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7235" windowHeight="6975" firstSheet="2" activeTab="4"/>
  </bookViews>
  <sheets>
    <sheet name="VolumeEmissoes" sheetId="1" r:id="rId1"/>
    <sheet name="EmissoesHistórico" sheetId="2" r:id="rId2"/>
    <sheet name="EmissoesComRating" sheetId="3" r:id="rId3"/>
    <sheet name="EvolucaoHistoricaPrecos" sheetId="4" r:id="rId4"/>
    <sheet name="Sheet5" sheetId="5" r:id="rId5"/>
  </sheets>
  <calcPr calcId="145621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2" i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</calcChain>
</file>

<file path=xl/sharedStrings.xml><?xml version="1.0" encoding="utf-8"?>
<sst xmlns="http://schemas.openxmlformats.org/spreadsheetml/2006/main" count="2645" uniqueCount="1927">
  <si>
    <t>A  GERADORA  ALUGUEL DE MAQUINAS SA</t>
  </si>
  <si>
    <t>GEAM11</t>
  </si>
  <si>
    <t>A BODYTECH PARTICIPACOES SA</t>
  </si>
  <si>
    <t>BODY12</t>
  </si>
  <si>
    <t>BODY13</t>
  </si>
  <si>
    <t>AB CONCESSOES SA</t>
  </si>
  <si>
    <t>ATBC12</t>
  </si>
  <si>
    <t>ATBC22</t>
  </si>
  <si>
    <t>ABIMEX IMPORTACAO E EXPORTACAO S/A</t>
  </si>
  <si>
    <t>ABMX11</t>
  </si>
  <si>
    <t>ABRIL COMUNICACOES S/A</t>
  </si>
  <si>
    <t>EABR18</t>
  </si>
  <si>
    <t>ACECO TI S/A</t>
  </si>
  <si>
    <t>ACEC14</t>
  </si>
  <si>
    <t>ACEC15</t>
  </si>
  <si>
    <t>ACEF SA</t>
  </si>
  <si>
    <t>ACEF11</t>
  </si>
  <si>
    <t>ADAMI SA - MADEIRAS</t>
  </si>
  <si>
    <t>ADMA11</t>
  </si>
  <si>
    <t>ADHER INVESTIMENTOS S/A</t>
  </si>
  <si>
    <t>ADHE11</t>
  </si>
  <si>
    <t>AEGEA INVESTIMENTOS SA</t>
  </si>
  <si>
    <t>AEGE12</t>
  </si>
  <si>
    <t>AEROPORTOS BRASIL -  VIRACOPOS SA</t>
  </si>
  <si>
    <t>VRCP11</t>
  </si>
  <si>
    <t>VRCP21</t>
  </si>
  <si>
    <t>VRCP31</t>
  </si>
  <si>
    <t>VRCP41</t>
  </si>
  <si>
    <t>AES SUL DISTR GAUCHA DE ENERGIA SA</t>
  </si>
  <si>
    <t>AESL13</t>
  </si>
  <si>
    <t>AESL23</t>
  </si>
  <si>
    <t>AESL33</t>
  </si>
  <si>
    <t>AESL43</t>
  </si>
  <si>
    <t>AESS12</t>
  </si>
  <si>
    <t>AES TIETE ENERGIA S/A</t>
  </si>
  <si>
    <t>TIET12</t>
  </si>
  <si>
    <t>TIET13</t>
  </si>
  <si>
    <t>TIET14</t>
  </si>
  <si>
    <t>TIET24</t>
  </si>
  <si>
    <t>TIET34</t>
  </si>
  <si>
    <t>AGEO TERMINAIS E ARMAZENS GERAIS S/A</t>
  </si>
  <si>
    <t>AGEO11</t>
  </si>
  <si>
    <t>AGROVIA DO NORDESTE SA</t>
  </si>
  <si>
    <t>AGND11</t>
  </si>
  <si>
    <t>AGUAS DE NITEROI SA</t>
  </si>
  <si>
    <t>ANTR11</t>
  </si>
  <si>
    <t>AGUAS DE SAO FRANCISCO DO SUL SPE SA</t>
  </si>
  <si>
    <t>AGSF11</t>
  </si>
  <si>
    <t>AGUAS DE SINOP S A</t>
  </si>
  <si>
    <t>AUSP11</t>
  </si>
  <si>
    <t>AGUAS DE TIMON SANEAMENTO SA</t>
  </si>
  <si>
    <t>AGTS12</t>
  </si>
  <si>
    <t>AGTS22</t>
  </si>
  <si>
    <t>AGUAS DO PARAIBA S/A</t>
  </si>
  <si>
    <t>APAB11</t>
  </si>
  <si>
    <t>AGUAS GUARIROBA  S/A</t>
  </si>
  <si>
    <t>AGGU12</t>
  </si>
  <si>
    <t>AGV LOGISTICA SA</t>
  </si>
  <si>
    <t>AGVL11</t>
  </si>
  <si>
    <t>ALESAT COMBUSTIVEIS  S/A</t>
  </si>
  <si>
    <t>ALEC11</t>
  </si>
  <si>
    <t>ALES12</t>
  </si>
  <si>
    <t>ALES13</t>
  </si>
  <si>
    <t>ALGAR TECNOLOGIA E CONSULTORIA  SA</t>
  </si>
  <si>
    <t>ALGT11</t>
  </si>
  <si>
    <t>ALGAR TELECOM SA</t>
  </si>
  <si>
    <t>ALGA12</t>
  </si>
  <si>
    <t>ALGA13</t>
  </si>
  <si>
    <t>ALGA14</t>
  </si>
  <si>
    <t>ALGA15</t>
  </si>
  <si>
    <t>ALGA22</t>
  </si>
  <si>
    <t>ALGAR TI CONSULTORIA SA</t>
  </si>
  <si>
    <t>AGTI11</t>
  </si>
  <si>
    <t>ALIANSCE SHOPPING CENTERS S/A</t>
  </si>
  <si>
    <t>ALSC12</t>
  </si>
  <si>
    <t>ALL - AMERICA LATINA  LOGISTICA MALHA NORTE S/A</t>
  </si>
  <si>
    <t>FERR16</t>
  </si>
  <si>
    <t>FERR18</t>
  </si>
  <si>
    <t>FERR19</t>
  </si>
  <si>
    <t>ALL AMERICA LATINA LOGISTICA MALHA PAULISTA SA</t>
  </si>
  <si>
    <t>FFBA11</t>
  </si>
  <si>
    <t>ALL-AMERICA LATINA LOGISTICA MALHA SUL S/A</t>
  </si>
  <si>
    <t>PIUM13</t>
  </si>
  <si>
    <t>ALL-AMERICA LATINA LOGISTICA S/A</t>
  </si>
  <si>
    <t>ALLG10</t>
  </si>
  <si>
    <t>ALLPARK EMPREENDIMENTOS PARTICIPACOES E SERVICOS S/A</t>
  </si>
  <si>
    <t>AEPS16</t>
  </si>
  <si>
    <t>AEPS17</t>
  </si>
  <si>
    <t>ALPHAVILLE URBANISMO S/A</t>
  </si>
  <si>
    <t>AUSA11</t>
  </si>
  <si>
    <t>ALTAR EMPREENDIMENTOS E PARTICIPACOES SA</t>
  </si>
  <si>
    <t>ALTA11</t>
  </si>
  <si>
    <t>ALUBAM PARTICIPACOES S/A</t>
  </si>
  <si>
    <t>ALUB11</t>
  </si>
  <si>
    <t>ALUPAR INVESTIMENTO S/A</t>
  </si>
  <si>
    <t>ALPA14</t>
  </si>
  <si>
    <t>APAR16</t>
  </si>
  <si>
    <t>AMBEV SA</t>
  </si>
  <si>
    <t>ABEV11</t>
  </si>
  <si>
    <t>AMPLA ENERGIA E SERVICOS S/A</t>
  </si>
  <si>
    <t>AMPL17</t>
  </si>
  <si>
    <t>AMPL18</t>
  </si>
  <si>
    <t>AMPL26</t>
  </si>
  <si>
    <t>AMPL27</t>
  </si>
  <si>
    <t>AMPL28</t>
  </si>
  <si>
    <t>ANDRADE GUTIERREZ CONCESSOES S/A</t>
  </si>
  <si>
    <t>ANDG11</t>
  </si>
  <si>
    <t>ANDRADE GUTIERREZ PARTICIPACOES SA</t>
  </si>
  <si>
    <t>CANT12</t>
  </si>
  <si>
    <t>CANT22</t>
  </si>
  <si>
    <t>CANT32</t>
  </si>
  <si>
    <t>ANDRADE GUTIERREZ S/A</t>
  </si>
  <si>
    <t>AGUT14</t>
  </si>
  <si>
    <t>AQUA-RIO AQUARIO MARINHO DO RIO DE JANEIRO S/A</t>
  </si>
  <si>
    <t>AARJ11</t>
  </si>
  <si>
    <t>ARAUCARIA SANEAMENTO S/A</t>
  </si>
  <si>
    <t>ARSN11</t>
  </si>
  <si>
    <t>ARM TELECOMUNICACOES E SERVICOS DE ENGENHARIA SA</t>
  </si>
  <si>
    <t>ARMT11</t>
  </si>
  <si>
    <t>ARMAZEM MATEUS SA</t>
  </si>
  <si>
    <t>AMTE11</t>
  </si>
  <si>
    <t>ARMCO DO BRASIL SA</t>
  </si>
  <si>
    <t>ARMB11</t>
  </si>
  <si>
    <t>ARTECOLA QUIMICA SA</t>
  </si>
  <si>
    <t>ARTC11</t>
  </si>
  <si>
    <t>ARTERIS SA</t>
  </si>
  <si>
    <t>OHLB12</t>
  </si>
  <si>
    <t>OHLB13</t>
  </si>
  <si>
    <t>ASCENTY DATA CENTERS LOCACAO E SERVICOS SA</t>
  </si>
  <si>
    <t>ACDL12</t>
  </si>
  <si>
    <t>ATENTO BRASIL SA</t>
  </si>
  <si>
    <t>BRAZ11</t>
  </si>
  <si>
    <t>ATIVAS DATA CENTER SA</t>
  </si>
  <si>
    <t>ATDC11</t>
  </si>
  <si>
    <t>ATDC12</t>
  </si>
  <si>
    <t>ATRIUM EMPREENDIMENTOS IMOBILIARIOS S/A</t>
  </si>
  <si>
    <t>ATRM11</t>
  </si>
  <si>
    <t>AUCKLAND PARTICIPACOES SA</t>
  </si>
  <si>
    <t>AUCK11</t>
  </si>
  <si>
    <t>AUCK12</t>
  </si>
  <si>
    <t>AUTO ADESIVOS PARANA SA</t>
  </si>
  <si>
    <t>CCRR11</t>
  </si>
  <si>
    <t>AUTO RICCI SA</t>
  </si>
  <si>
    <t>RICI11</t>
  </si>
  <si>
    <t>AUTOPISTA PLANALTO SUL S/A</t>
  </si>
  <si>
    <t>APPS12</t>
  </si>
  <si>
    <t>AUTOVIAS S/A</t>
  </si>
  <si>
    <t>AVIA13</t>
  </si>
  <si>
    <t>AVIA21</t>
  </si>
  <si>
    <t>AVISTA SA ADMINISTRADORA DE CARTOES DE CREDITO</t>
  </si>
  <si>
    <t>AVIS11</t>
  </si>
  <si>
    <t>AXXIOM SOLUCOES TECNOLOGICAS SA</t>
  </si>
  <si>
    <t>AXOM11</t>
  </si>
  <si>
    <t>AZUL LINHAS AEREAS BRASILEIRAS SA</t>
  </si>
  <si>
    <t>AZLA15</t>
  </si>
  <si>
    <t>AZLA16</t>
  </si>
  <si>
    <t>BANDEIRANTE ENERGIA S/A</t>
  </si>
  <si>
    <t>EBEN15</t>
  </si>
  <si>
    <t>EBEN16</t>
  </si>
  <si>
    <t>BARAO DE TEFE SPE EMPREENDIMENTOS IMOBILIARIOS SA</t>
  </si>
  <si>
    <t>TFSPA1</t>
  </si>
  <si>
    <t>TFSPB1</t>
  </si>
  <si>
    <t>TFSPC1</t>
  </si>
  <si>
    <t>TFSPD1</t>
  </si>
  <si>
    <t>TFSPE1</t>
  </si>
  <si>
    <t>TFSPF1</t>
  </si>
  <si>
    <t>TFSPG1</t>
  </si>
  <si>
    <t>TFSPH1</t>
  </si>
  <si>
    <t>TFSPI1</t>
  </si>
  <si>
    <t>TFSPJ1</t>
  </si>
  <si>
    <t>TFSPK1</t>
  </si>
  <si>
    <t>TFSPL1</t>
  </si>
  <si>
    <t>TFSPM1</t>
  </si>
  <si>
    <t>TFSPN1</t>
  </si>
  <si>
    <t>TFSPO1</t>
  </si>
  <si>
    <t>TFSPP1</t>
  </si>
  <si>
    <t>TFSPQ1</t>
  </si>
  <si>
    <t>TFSPR1</t>
  </si>
  <si>
    <t>TFSPS1</t>
  </si>
  <si>
    <t>TFSPT1</t>
  </si>
  <si>
    <t>BATTISTELLA ADMINISTRACAO E PARTICIPACOES S/A</t>
  </si>
  <si>
    <t>BTTP13</t>
  </si>
  <si>
    <t>BB LEASING S/A ARREND MERCANTIL</t>
  </si>
  <si>
    <t>BBLS12</t>
  </si>
  <si>
    <t>BBLS13</t>
  </si>
  <si>
    <t>BCBF PARTICIPACOES SA</t>
  </si>
  <si>
    <t>BCBF11</t>
  </si>
  <si>
    <t>BCLV COMERCIO DE VEICULOS SA</t>
  </si>
  <si>
    <t>BCLV11</t>
  </si>
  <si>
    <t>BELO MONTE TRANSMISSORA DE ENERGIA SPE SA</t>
  </si>
  <si>
    <t>BMTE11</t>
  </si>
  <si>
    <t>BMTE21</t>
  </si>
  <si>
    <t>BEMATECH S/A</t>
  </si>
  <si>
    <t>BEMA11</t>
  </si>
  <si>
    <t>BHG SA - BRAZIL HOSPITALITY GROUP</t>
  </si>
  <si>
    <t>BHGR13</t>
  </si>
  <si>
    <t>BINGEN SECURITIZADORA S/A</t>
  </si>
  <si>
    <t>BGEN11</t>
  </si>
  <si>
    <t>BIOFLEX AGROINDUSTRIAL SA</t>
  </si>
  <si>
    <t>BFLE11</t>
  </si>
  <si>
    <t>BK BRASIL OPERACAO E ASSESSORIA A RESTAURANTES S/A</t>
  </si>
  <si>
    <t>BKBR11</t>
  </si>
  <si>
    <t>BKBR12</t>
  </si>
  <si>
    <t>BKBR13</t>
  </si>
  <si>
    <t>BKBR16</t>
  </si>
  <si>
    <t>BM EMPREENDIMENTOS E PARTICIPACOES SPE SA</t>
  </si>
  <si>
    <t>BMEP11</t>
  </si>
  <si>
    <t>BMEP21</t>
  </si>
  <si>
    <t>BMEP31</t>
  </si>
  <si>
    <t>BMEP41</t>
  </si>
  <si>
    <t>BMEP51</t>
  </si>
  <si>
    <t>BMCHYUNDAI SA</t>
  </si>
  <si>
    <t>MBHY11</t>
  </si>
  <si>
    <t>BNDES PARTICIPACOES S/A - BNDESPAR</t>
  </si>
  <si>
    <t>BNDP36</t>
  </si>
  <si>
    <t>BNDS35</t>
  </si>
  <si>
    <t>BOA VISTA SERVICOS SA</t>
  </si>
  <si>
    <t>BOAV11</t>
  </si>
  <si>
    <t>BOAV12</t>
  </si>
  <si>
    <t>BOAV22</t>
  </si>
  <si>
    <t>BORGATO MAQUINAS S/A</t>
  </si>
  <si>
    <t>BORG12</t>
  </si>
  <si>
    <t>COBO11</t>
  </si>
  <si>
    <t>BR MALLS PARTICIPACOES S/A</t>
  </si>
  <si>
    <t>BRML12</t>
  </si>
  <si>
    <t>BRML13</t>
  </si>
  <si>
    <t>BRML22</t>
  </si>
  <si>
    <t>BR PROPERTIES SA</t>
  </si>
  <si>
    <t>BRPR11</t>
  </si>
  <si>
    <t>BRPR14</t>
  </si>
  <si>
    <t>BRPR15</t>
  </si>
  <si>
    <t>BRPR21</t>
  </si>
  <si>
    <t>BR TOWERS SPE1   SA</t>
  </si>
  <si>
    <t>TOWE12</t>
  </si>
  <si>
    <t>BRADESCO LEASING S/A - ARRENDAMENTO MERCANTIL</t>
  </si>
  <si>
    <t>BRAM11</t>
  </si>
  <si>
    <t>BRAM13</t>
  </si>
  <si>
    <t>BRAM14</t>
  </si>
  <si>
    <t>BRAM15</t>
  </si>
  <si>
    <t>BRAM16</t>
  </si>
  <si>
    <t>BRAM26</t>
  </si>
  <si>
    <t>BRAMA7</t>
  </si>
  <si>
    <t>BRAMB7</t>
  </si>
  <si>
    <t>BRAMC7</t>
  </si>
  <si>
    <t>BRAMD7</t>
  </si>
  <si>
    <t>BRAME7</t>
  </si>
  <si>
    <t>BRAMF7</t>
  </si>
  <si>
    <t>BRADESPAR SA</t>
  </si>
  <si>
    <t>BPAR16</t>
  </si>
  <si>
    <t>BRAINFARMA INDUSTRIA QUIMICA E FARMACEUTICA S/A</t>
  </si>
  <si>
    <t>BRIQ11</t>
  </si>
  <si>
    <t>BRASHOP S/A</t>
  </si>
  <si>
    <t>BRSP12</t>
  </si>
  <si>
    <t>BRASOIL MANATI EXPLORACAO PETROLIFERA SA</t>
  </si>
  <si>
    <t>BSOI11</t>
  </si>
  <si>
    <t>BSOI21</t>
  </si>
  <si>
    <t>BRAZPEIXES SPE SA</t>
  </si>
  <si>
    <t>BRAX11</t>
  </si>
  <si>
    <t>BRINOX METALURGICA SA</t>
  </si>
  <si>
    <t>CELE11</t>
  </si>
  <si>
    <t>BRITANIA ELETRODOMESTICOS  SA</t>
  </si>
  <si>
    <t>BREL11</t>
  </si>
  <si>
    <t>BROOKFIELD INCORPORACOES S/A</t>
  </si>
  <si>
    <t>BISA24</t>
  </si>
  <si>
    <t>BV LEASING ARRENDAMENTO MERCANTIL SA</t>
  </si>
  <si>
    <t>BVLS14</t>
  </si>
  <si>
    <t>BVLS15</t>
  </si>
  <si>
    <t>BVLS21</t>
  </si>
  <si>
    <t>BVLS24</t>
  </si>
  <si>
    <t>BVSA12</t>
  </si>
  <si>
    <t>CAB CUIABA S/A  -  CONCESSIONARIA DE SERVICOS PUBLICOS DE AGUA E ESGOTO</t>
  </si>
  <si>
    <t>CABC11</t>
  </si>
  <si>
    <t>CACHOEIRA PAULISTA TRANSMISSORA DE ENERGIA SA</t>
  </si>
  <si>
    <t>CPTE11</t>
  </si>
  <si>
    <t>CALAMO DISTRIBUIDORA DE PRODUTOS DE BELEZA SA</t>
  </si>
  <si>
    <t>CLMO12</t>
  </si>
  <si>
    <t>CALOI NORTE SA</t>
  </si>
  <si>
    <t>CALO11</t>
  </si>
  <si>
    <t>CAMARGO CORREA CONSTRUCOES E PARTICIPACOES SA</t>
  </si>
  <si>
    <t>CCCP11</t>
  </si>
  <si>
    <t>CAMARGO CORREA INVESTIMENTOS EM INFRA-ESTRUTURA S/A</t>
  </si>
  <si>
    <t>CCIF12</t>
  </si>
  <si>
    <t>CCIF22</t>
  </si>
  <si>
    <t>CAMARGO CORREA S/A</t>
  </si>
  <si>
    <t>CCDM12</t>
  </si>
  <si>
    <t>CCHOA4</t>
  </si>
  <si>
    <t>CCHOA7</t>
  </si>
  <si>
    <t>CAMIL ALIMENTOS S/A</t>
  </si>
  <si>
    <t>CAML12</t>
  </si>
  <si>
    <t>CAML14</t>
  </si>
  <si>
    <t>CAML22</t>
  </si>
  <si>
    <t>DOCE11</t>
  </si>
  <si>
    <t>CAMPOS DOS VENTOS V ENERGIAS RENOVAVEIS SA</t>
  </si>
  <si>
    <t>CVER11</t>
  </si>
  <si>
    <t>CAMPOS NOVOS ENERGIA S/A</t>
  </si>
  <si>
    <t>CNEN11</t>
  </si>
  <si>
    <t>CANABRAVA AGRICOLA SA</t>
  </si>
  <si>
    <t>CNBA11</t>
  </si>
  <si>
    <t>CANABRAVA ENERGETICA S/A</t>
  </si>
  <si>
    <t>CNBE11</t>
  </si>
  <si>
    <t>CANDEIAS ENERGIA SA</t>
  </si>
  <si>
    <t>CADS12</t>
  </si>
  <si>
    <t>CADS22</t>
  </si>
  <si>
    <t>CAPRICORNIO SA</t>
  </si>
  <si>
    <t>CRNI11</t>
  </si>
  <si>
    <t>CRNI21</t>
  </si>
  <si>
    <t>CRNI31</t>
  </si>
  <si>
    <t>CRNI41</t>
  </si>
  <si>
    <t>CAPUCHE EMPREENDIMENTOS IMOBILIARIOS S/A</t>
  </si>
  <si>
    <t>CAPE11</t>
  </si>
  <si>
    <t>CARUANA S/A PARTICIPACOES E EMPREENDIMENTOS</t>
  </si>
  <si>
    <t>CARU11</t>
  </si>
  <si>
    <t>CARVALHO HOSKEN S/A ENGENHARIA E CONSTRUCOES</t>
  </si>
  <si>
    <t>HOSK11</t>
  </si>
  <si>
    <t>HOSK12</t>
  </si>
  <si>
    <t>CASA E VIDEO RIO DE JANEIRO S/A</t>
  </si>
  <si>
    <t>CVRJ13</t>
  </si>
  <si>
    <t>CVRJ15</t>
  </si>
  <si>
    <t>CVRJ16</t>
  </si>
  <si>
    <t>CAVAN ROCBRA INDUSTRIA E COMERCIO DE PRE MOLDADOS DE CONCRETO SA</t>
  </si>
  <si>
    <t>CVAN11</t>
  </si>
  <si>
    <t>CCAB AGRO SA</t>
  </si>
  <si>
    <t>CCGR12</t>
  </si>
  <si>
    <t>CCGR22</t>
  </si>
  <si>
    <t>CCGR32</t>
  </si>
  <si>
    <t>CCGR42</t>
  </si>
  <si>
    <t>CCR S/A</t>
  </si>
  <si>
    <t>CCRD18</t>
  </si>
  <si>
    <t>CCRD27</t>
  </si>
  <si>
    <t>CEB DISTRIBUICAO S/A</t>
  </si>
  <si>
    <t>CEBD11</t>
  </si>
  <si>
    <t>CEBD12</t>
  </si>
  <si>
    <t>CECRISA REVESTIMENTOS CERAMICOS S/A</t>
  </si>
  <si>
    <t>CCRC14</t>
  </si>
  <si>
    <t>CCRC15</t>
  </si>
  <si>
    <t>CELESC DISTRIBUICAO SA</t>
  </si>
  <si>
    <t>CLCD11</t>
  </si>
  <si>
    <t>CLCD12</t>
  </si>
  <si>
    <t>CELESC GERACAO SA</t>
  </si>
  <si>
    <t>CLGR11</t>
  </si>
  <si>
    <t>CELULOSE IRANI S/A</t>
  </si>
  <si>
    <t>CELU12</t>
  </si>
  <si>
    <t>WAVE11</t>
  </si>
  <si>
    <t>CEMIG DISTRIBUICAO S/A</t>
  </si>
  <si>
    <t>CMDT12</t>
  </si>
  <si>
    <t>CMDT13</t>
  </si>
  <si>
    <t>CMDT14</t>
  </si>
  <si>
    <t>CMDT23</t>
  </si>
  <si>
    <t>CMDT33</t>
  </si>
  <si>
    <t>CEMIG GERACAO E TRANSMISSAO S/A</t>
  </si>
  <si>
    <t>CMTR13</t>
  </si>
  <si>
    <t>CMTR14</t>
  </si>
  <si>
    <t>CMTR15</t>
  </si>
  <si>
    <t>CMTR16</t>
  </si>
  <si>
    <t>CMTR23</t>
  </si>
  <si>
    <t>CMTR26</t>
  </si>
  <si>
    <t>CMTR33</t>
  </si>
  <si>
    <t>CENTRAIS ELETRICAS DA PARAIBA S/A - EPASA</t>
  </si>
  <si>
    <t>EPSA13</t>
  </si>
  <si>
    <t>CENTRAIS EOLICAS DE CAETITE PARTICIPACOES S/A</t>
  </si>
  <si>
    <t>CAET12</t>
  </si>
  <si>
    <t>CENTROVIAS SISTEMAS RODOVIARIOS S/A</t>
  </si>
  <si>
    <t>CSSA12</t>
  </si>
  <si>
    <t>CVIA21</t>
  </si>
  <si>
    <t>CEOS ADMINISTRADORA DE BENS SA</t>
  </si>
  <si>
    <t>CEOS11</t>
  </si>
  <si>
    <t>CEOS21</t>
  </si>
  <si>
    <t>CEOS31</t>
  </si>
  <si>
    <t>CEOS41</t>
  </si>
  <si>
    <t>CEOS51</t>
  </si>
  <si>
    <t>CERRADINHO BIOENERGIA SA</t>
  </si>
  <si>
    <t>CERA12</t>
  </si>
  <si>
    <t>CERA13</t>
  </si>
  <si>
    <t>CETIP SA - MERCADOS ORGANIZADOS</t>
  </si>
  <si>
    <t>CTIP12</t>
  </si>
  <si>
    <t>CETREL S/A</t>
  </si>
  <si>
    <t>CTRL11</t>
  </si>
  <si>
    <t>CHAPADA DO PIAUI  I  HOLDING SA</t>
  </si>
  <si>
    <t>CHPA11</t>
  </si>
  <si>
    <t>CIA DE AGUAS DO BRASIL - CAB AMBIENTAL</t>
  </si>
  <si>
    <t>CABA11</t>
  </si>
  <si>
    <t>CIA DE ELETRIC DO EST DA BAHIA-COELBA</t>
  </si>
  <si>
    <t>CEEB18</t>
  </si>
  <si>
    <t>CIA PAULISTA DE SECURITIZACAO</t>
  </si>
  <si>
    <t>CPSC12</t>
  </si>
  <si>
    <t>CPSC13</t>
  </si>
  <si>
    <t>CPSC22</t>
  </si>
  <si>
    <t>CIA SANEAMENTO BASICO EST SP - SABESP</t>
  </si>
  <si>
    <t>SBESA2</t>
  </si>
  <si>
    <t>SBESA7</t>
  </si>
  <si>
    <t>SBESB7</t>
  </si>
  <si>
    <t>SBESC7</t>
  </si>
  <si>
    <t>SBSPA5</t>
  </si>
  <si>
    <t>SBSPA9</t>
  </si>
  <si>
    <t>SBSPB0</t>
  </si>
  <si>
    <t>SBSPB5</t>
  </si>
  <si>
    <t>CIELO SA</t>
  </si>
  <si>
    <t>CIEL14</t>
  </si>
  <si>
    <t>CIMAR - CIMENTOS DO MARANHAO SA</t>
  </si>
  <si>
    <t>CIMA11</t>
  </si>
  <si>
    <t>CIPASA DESENVOLVIMENTO URBANO S/A</t>
  </si>
  <si>
    <t>CPDU12</t>
  </si>
  <si>
    <t>CLINICA DELFIN GONZALEZ MIRANDA SA</t>
  </si>
  <si>
    <t>DFNG11</t>
  </si>
  <si>
    <t>CODEME  ENGENHARIA S/A</t>
  </si>
  <si>
    <t>CODE11</t>
  </si>
  <si>
    <t>COLUMBIA DO NORDESTE S/A</t>
  </si>
  <si>
    <t>CLND11</t>
  </si>
  <si>
    <t>COMIL  ONIBUS SA</t>
  </si>
  <si>
    <t>COMI11</t>
  </si>
  <si>
    <t>COMPANHIA ADMINISTRADORA DE EMPREENDIMENTOS E SERVICOS</t>
  </si>
  <si>
    <t>CAES11</t>
  </si>
  <si>
    <t>COMPANHIA AGRICOLA USINA JACAREZINHO</t>
  </si>
  <si>
    <t>CAUJ12</t>
  </si>
  <si>
    <t>COMPANHIA BRASILEIRA DE BEBIDAS PREMIUM</t>
  </si>
  <si>
    <t>CBBP11</t>
  </si>
  <si>
    <t>CBBP21</t>
  </si>
  <si>
    <t>COMPANHIA BRASILEIRA DE DISTRIBUICAO</t>
  </si>
  <si>
    <t>CBRDA2</t>
  </si>
  <si>
    <t>COMPANHIA BRASILEIRA DE VIDROS PLANOS - CBVP</t>
  </si>
  <si>
    <t>CBVP11</t>
  </si>
  <si>
    <t>COMPANHIA CATARINENSE DE AGUAS E SANEAMENTO - CASAN</t>
  </si>
  <si>
    <t>CASN11</t>
  </si>
  <si>
    <t>CASN21</t>
  </si>
  <si>
    <t>CASN31</t>
  </si>
  <si>
    <t>CASN41</t>
  </si>
  <si>
    <t>COMPANHIA DE CONCESSAO RODOVIARIA JUIZ DE FORA - RIO</t>
  </si>
  <si>
    <t>RFFR11</t>
  </si>
  <si>
    <t>COMPANHIA DE DESENVOLVIMENTO  ECONOMICO DE MINAS GERAIS-CODEMIG</t>
  </si>
  <si>
    <t>COMG11</t>
  </si>
  <si>
    <t>COMPANHIA DE GAS DE MINAS GERAIS GASMIG</t>
  </si>
  <si>
    <t>CGMG13</t>
  </si>
  <si>
    <t>CGMG15</t>
  </si>
  <si>
    <t>COMPANHIA DE GAS DE SAO PAULO - COMGAS</t>
  </si>
  <si>
    <t>GASP13</t>
  </si>
  <si>
    <t>GASP14</t>
  </si>
  <si>
    <t>GASP23</t>
  </si>
  <si>
    <t>GASP24</t>
  </si>
  <si>
    <t>GASP33</t>
  </si>
  <si>
    <t>GASP34</t>
  </si>
  <si>
    <t>COMPANHIA DE LOCACAO DAS AMERICAS</t>
  </si>
  <si>
    <t>LCAM17</t>
  </si>
  <si>
    <t>LCAM18</t>
  </si>
  <si>
    <t>LCAM19</t>
  </si>
  <si>
    <t>LCAM28</t>
  </si>
  <si>
    <t>LCAMA0</t>
  </si>
  <si>
    <t>COMPANHIA DE PARTICIPACOES EM CONCESSOES</t>
  </si>
  <si>
    <t>CPCC14</t>
  </si>
  <si>
    <t>COMPANHIA DE PROJETOS AMBIENTAIS</t>
  </si>
  <si>
    <t>CMPA11</t>
  </si>
  <si>
    <t>CMPA21</t>
  </si>
  <si>
    <t>COMPANHIA DE SANEAMENTO  DO PARANA - SANEPAR</t>
  </si>
  <si>
    <t>SAPR13</t>
  </si>
  <si>
    <t>SAPR15</t>
  </si>
  <si>
    <t>SAPR23</t>
  </si>
  <si>
    <t>SAPR25</t>
  </si>
  <si>
    <t>COMPANHIA DE SANEAMENTO DE MINAS GERAIS COPASA MG</t>
  </si>
  <si>
    <t>CSMG16</t>
  </si>
  <si>
    <t>CSMG17</t>
  </si>
  <si>
    <t>CSMG19</t>
  </si>
  <si>
    <t>CSMG26</t>
  </si>
  <si>
    <t>CSMG27</t>
  </si>
  <si>
    <t>CSMG29</t>
  </si>
  <si>
    <t>COMPANHIA DE SANEAMENTO DO TOCANTINS - SANEATINS</t>
  </si>
  <si>
    <t>FOZI11</t>
  </si>
  <si>
    <t>SNTI11</t>
  </si>
  <si>
    <t>SNTI13</t>
  </si>
  <si>
    <t>SNTI23</t>
  </si>
  <si>
    <t>COMPANHIA DO METRO DA BAHIA</t>
  </si>
  <si>
    <t>MTBA11</t>
  </si>
  <si>
    <t>MTBA12</t>
  </si>
  <si>
    <t>MTBA13</t>
  </si>
  <si>
    <t>COMPANHIA ENERGETICA DE PERNAMBUCO-CELPE</t>
  </si>
  <si>
    <t>CEPE15</t>
  </si>
  <si>
    <t>CEPE16</t>
  </si>
  <si>
    <t>COMPANHIA ENERGETICA DO CEARA-COELCE</t>
  </si>
  <si>
    <t>CEAR13</t>
  </si>
  <si>
    <t>CEAR23</t>
  </si>
  <si>
    <t>COMPANHIA ENERGETICA DO JARI - CEJA</t>
  </si>
  <si>
    <t>CEJA12</t>
  </si>
  <si>
    <t>COMPANHIA ENERGETICA DO MARANHAO - CEMAR</t>
  </si>
  <si>
    <t>ENMA14</t>
  </si>
  <si>
    <t>ENMA16</t>
  </si>
  <si>
    <t>ENMA24</t>
  </si>
  <si>
    <t>COMPANHIA ENERGETICA DO RIO GRANDE DO NORTE-COSERN</t>
  </si>
  <si>
    <t>CRGN15</t>
  </si>
  <si>
    <t>COMPANHIA ENERGETICA SINOP SA</t>
  </si>
  <si>
    <t>SNOP11</t>
  </si>
  <si>
    <t>SNOP21</t>
  </si>
  <si>
    <t>COMPANHIA EST DE AGUAS E ESGOTOS- CEDAE</t>
  </si>
  <si>
    <t>CDAE12</t>
  </si>
  <si>
    <t>CDAE13</t>
  </si>
  <si>
    <t>CDAE16</t>
  </si>
  <si>
    <t>COMPANHIA LIGNA DE INVESTIMENTOS</t>
  </si>
  <si>
    <t>LIGN12</t>
  </si>
  <si>
    <t>COMPANHIA LUZ E FORCA SANTA CRUZ</t>
  </si>
  <si>
    <t>CLFS11</t>
  </si>
  <si>
    <t>COMPANHIA MARANHENSE DE REFRIGERANTES</t>
  </si>
  <si>
    <t>CMRE11</t>
  </si>
  <si>
    <t>CMRE12</t>
  </si>
  <si>
    <t>COMPANHIA MELHORAMENTOS  NORTE DO PARANA</t>
  </si>
  <si>
    <t>CMNP11</t>
  </si>
  <si>
    <t>COMPANHIA METRO NORTE</t>
  </si>
  <si>
    <t>MTRN11</t>
  </si>
  <si>
    <t>COMPANHIA NACIONAL DE ALCOOL</t>
  </si>
  <si>
    <t>CPNA11</t>
  </si>
  <si>
    <t>COMPANHIA PARANAENSE DE ENERGIA-COPEL</t>
  </si>
  <si>
    <t>CPEL15</t>
  </si>
  <si>
    <t>COMPANHIA PAULISTA DE FORCA E LUZ</t>
  </si>
  <si>
    <t>PALF16</t>
  </si>
  <si>
    <t>PALF17</t>
  </si>
  <si>
    <t>COMPANHIA PERNAMBUCANA DE SANEAMENTO</t>
  </si>
  <si>
    <t>CPES13</t>
  </si>
  <si>
    <t>COMPANHIA PIRATININGA DE FORCA E LUZ</t>
  </si>
  <si>
    <t>CPFP16</t>
  </si>
  <si>
    <t>CPFP17</t>
  </si>
  <si>
    <t>COMPANHIA SIDERURGICA NACIONAL</t>
  </si>
  <si>
    <t>CSNA15</t>
  </si>
  <si>
    <t>CSNA17</t>
  </si>
  <si>
    <t>CSNA18</t>
  </si>
  <si>
    <t>CSNA19</t>
  </si>
  <si>
    <t>COMPANHIA TRANSIRAPE DE TRANSMISSAO</t>
  </si>
  <si>
    <t>TRSR11</t>
  </si>
  <si>
    <t>COMPANHIA TRANSLESTE DE TRANSMISSAO</t>
  </si>
  <si>
    <t>TRLT11</t>
  </si>
  <si>
    <t>COMPANHIA TRANSUDESTE DE TRANSMISSAO</t>
  </si>
  <si>
    <t>TRSU11</t>
  </si>
  <si>
    <t>COMPLEXO MARACANA ENTRETENIMENTO SA</t>
  </si>
  <si>
    <t>MARA11</t>
  </si>
  <si>
    <t>COMPORTE PARTICIPACOES SA</t>
  </si>
  <si>
    <t>CMPO12</t>
  </si>
  <si>
    <t>CONCESSAO METROVIARIA DO RIO DE JANEIRO S/A</t>
  </si>
  <si>
    <t>MTRJ16</t>
  </si>
  <si>
    <t>CONCESSIONARIA AUTO RAPOSO TAVARES S/A</t>
  </si>
  <si>
    <t>CART12</t>
  </si>
  <si>
    <t>CART22</t>
  </si>
  <si>
    <t>CONCESSIONARIA BAHIA NORTE S/A</t>
  </si>
  <si>
    <t>CCBN12</t>
  </si>
  <si>
    <t>CONCESSIONARIA DA LINHA 4 DO METRO DE SAO PAULO SA</t>
  </si>
  <si>
    <t>CNLM11</t>
  </si>
  <si>
    <t>CNLM21</t>
  </si>
  <si>
    <t>CNLM31</t>
  </si>
  <si>
    <t>CNLM41</t>
  </si>
  <si>
    <t>CONCESSIONARIA DA RODOVIA DOS LAGOS S/A</t>
  </si>
  <si>
    <t>RDLA12</t>
  </si>
  <si>
    <t>RDLA13</t>
  </si>
  <si>
    <t>CONCESSIONARIA DA RODOVIA MG-050 SA</t>
  </si>
  <si>
    <t>CRMG13</t>
  </si>
  <si>
    <t>CONCESSIONARIA DAS RODOVIAS AYRTON SENNA E CARVALHO PINTO S/A - ECOPISTAS</t>
  </si>
  <si>
    <t>ECPT11</t>
  </si>
  <si>
    <t>ECPT21</t>
  </si>
  <si>
    <t>ECPT31</t>
  </si>
  <si>
    <t>ECPT41</t>
  </si>
  <si>
    <t>CONCESSIONARIA DE RODOVIAS DO INTERIOR PAULISTA S/A</t>
  </si>
  <si>
    <t>CRIP13</t>
  </si>
  <si>
    <t>IVIA14</t>
  </si>
  <si>
    <t>IVIA24</t>
  </si>
  <si>
    <t>CONCESSIONARIA DE RODOVIAS DO OESTE DE SAO PAULO - VIAOESTE SA</t>
  </si>
  <si>
    <t>VOES14</t>
  </si>
  <si>
    <t>VOES15</t>
  </si>
  <si>
    <t>VOES25</t>
  </si>
  <si>
    <t>CONCESSIONARIA DO AEROPORTO INTERNACIONAL DE GUARULHOS SA</t>
  </si>
  <si>
    <t>AGRU11</t>
  </si>
  <si>
    <t>AGRU12</t>
  </si>
  <si>
    <t>AGRU21</t>
  </si>
  <si>
    <t>AGRU31</t>
  </si>
  <si>
    <t>AGRU41</t>
  </si>
  <si>
    <t>CONCESSIONARIA DO CENTRO ADMINISTRATIVO DO DISTRITO FEDERAL SA - CENTRAD</t>
  </si>
  <si>
    <t>CTRD11</t>
  </si>
  <si>
    <t>CTRD21</t>
  </si>
  <si>
    <t>CONCESSIONARIA DO RODOANEL OESTE S/A</t>
  </si>
  <si>
    <t>CROD13</t>
  </si>
  <si>
    <t>CROD14</t>
  </si>
  <si>
    <t>CROD15</t>
  </si>
  <si>
    <t>CONCESSIONARIA DO SISTEMA ANHANGUERA-BANDEIRANTES S/A</t>
  </si>
  <si>
    <t>ANHB14</t>
  </si>
  <si>
    <t>ANHB15</t>
  </si>
  <si>
    <t>ANHB16</t>
  </si>
  <si>
    <t>ANHB24</t>
  </si>
  <si>
    <t>CONCESSIONARIA ECOVIA CAMINHO DO MAR S/A</t>
  </si>
  <si>
    <t>CECM11</t>
  </si>
  <si>
    <t>CONCESSIONARIA ECOVIAS DOS IMIGRANTES SA</t>
  </si>
  <si>
    <t>ECOV12</t>
  </si>
  <si>
    <t>ECOV22</t>
  </si>
  <si>
    <t>CONCESSIONARIA RIO - TERESOPOLIS S/A</t>
  </si>
  <si>
    <t>CRTE11</t>
  </si>
  <si>
    <t>CONCESSIONARIA RODOVIAS DO TIETE S/A</t>
  </si>
  <si>
    <t>RDVT11</t>
  </si>
  <si>
    <t>CONCESSIONARIA ROTA DAS BANDEIRAS S/A</t>
  </si>
  <si>
    <t>CBAN11</t>
  </si>
  <si>
    <t>CBAN21</t>
  </si>
  <si>
    <t>CONCESSIONARIA VIARIO SA</t>
  </si>
  <si>
    <t>COTR14</t>
  </si>
  <si>
    <t>CONE SA</t>
  </si>
  <si>
    <t>CONE11</t>
  </si>
  <si>
    <t>CONE12</t>
  </si>
  <si>
    <t>CONSTRUTORA  TRIUNFO  SA</t>
  </si>
  <si>
    <t>TRIF11</t>
  </si>
  <si>
    <t>CONSTRUTORA ATERPA S/A</t>
  </si>
  <si>
    <t>ATMM14</t>
  </si>
  <si>
    <t>CONSTRUTORA QUEIROZ GALVAO S/A</t>
  </si>
  <si>
    <t>GALV14</t>
  </si>
  <si>
    <t>CONSTRUTORA TENDA S/A</t>
  </si>
  <si>
    <t>TEND11</t>
  </si>
  <si>
    <t>CONTAX PARTICIPACOES S/A</t>
  </si>
  <si>
    <t>CTAP11</t>
  </si>
  <si>
    <t>CTAP13</t>
  </si>
  <si>
    <t>CTAP21</t>
  </si>
  <si>
    <t>CTXP11</t>
  </si>
  <si>
    <t>COPEL  DISTRIBUICAO S/A</t>
  </si>
  <si>
    <t>CPLD11</t>
  </si>
  <si>
    <t>COPEL GERACAO E TRANSMISSAO SA</t>
  </si>
  <si>
    <t>CPGT11</t>
  </si>
  <si>
    <t>CPGT12</t>
  </si>
  <si>
    <t>COPEL TELECOMUNICACOES SA</t>
  </si>
  <si>
    <t>CTEL11</t>
  </si>
  <si>
    <t>COPOBRAS S/A IND E COM DE EMBALAGENS</t>
  </si>
  <si>
    <t>CICE12</t>
  </si>
  <si>
    <t>CICE13</t>
  </si>
  <si>
    <t>CORUMBA CONCESSOES  SA</t>
  </si>
  <si>
    <t>CRUM12</t>
  </si>
  <si>
    <t>CRUM22</t>
  </si>
  <si>
    <t>COTEMINAS SA</t>
  </si>
  <si>
    <t>CTMS12</t>
  </si>
  <si>
    <t>CPE PENINSULA DO TUCURUCUTUBA</t>
  </si>
  <si>
    <t>TCTB12</t>
  </si>
  <si>
    <t>TCTB22</t>
  </si>
  <si>
    <t>TCTB32</t>
  </si>
  <si>
    <t>TCTB42</t>
  </si>
  <si>
    <t>TCTB52</t>
  </si>
  <si>
    <t>TCTB62</t>
  </si>
  <si>
    <t>CPFL ENERGIAS RENOVAVEIS SA</t>
  </si>
  <si>
    <t>ERSA11</t>
  </si>
  <si>
    <t>ERSA12</t>
  </si>
  <si>
    <t>ERSA13</t>
  </si>
  <si>
    <t>CPFL GERACAO DE ENERGIA S/A</t>
  </si>
  <si>
    <t>CPGE15</t>
  </si>
  <si>
    <t>CPGE16</t>
  </si>
  <si>
    <t>CPGE17</t>
  </si>
  <si>
    <t>CPGE18</t>
  </si>
  <si>
    <t>CPQ BRASIL S/A</t>
  </si>
  <si>
    <t>CPQB13</t>
  </si>
  <si>
    <t>CREMER S/A</t>
  </si>
  <si>
    <t>CMER14</t>
  </si>
  <si>
    <t>CMER15</t>
  </si>
  <si>
    <t>CROMEX S/A</t>
  </si>
  <si>
    <t>CRMX12</t>
  </si>
  <si>
    <t>CROMOSSOMO PARTICIPACOES  III S/A</t>
  </si>
  <si>
    <t>CRSM12</t>
  </si>
  <si>
    <t>CRUZEIRO DO SUL EDUCACIONAL SA</t>
  </si>
  <si>
    <t>CZED11</t>
  </si>
  <si>
    <t>CTEEP - COMPANHIA DE TRANSMISSAO DE ENERGIA ELETRICA PAULISTA</t>
  </si>
  <si>
    <t>CTEE13</t>
  </si>
  <si>
    <t>TEEP21</t>
  </si>
  <si>
    <t>CYRELA BRAZIL REALTY S/A EMPREENDIMENTOS E PARTICIPACOES</t>
  </si>
  <si>
    <t>CYRE12</t>
  </si>
  <si>
    <t>CYRE16</t>
  </si>
  <si>
    <t>CYRE22</t>
  </si>
  <si>
    <t>CYRELA COMMERCIAL PROPERTIES S/A EMPREENDIMENTOS E PARTICIPACOES</t>
  </si>
  <si>
    <t>CCPE11</t>
  </si>
  <si>
    <t>CCPE12</t>
  </si>
  <si>
    <t>CCPE13</t>
  </si>
  <si>
    <t>CCPE15</t>
  </si>
  <si>
    <t>CCPE16</t>
  </si>
  <si>
    <t>CCPE25</t>
  </si>
  <si>
    <t>DELGA INDUSTRIA E COMERCIO S/A</t>
  </si>
  <si>
    <t>DELG12</t>
  </si>
  <si>
    <t>DELG22</t>
  </si>
  <si>
    <t>DIAGNOSTICOS DA AMERICA S/A</t>
  </si>
  <si>
    <t>DASA13</t>
  </si>
  <si>
    <t>DASA14</t>
  </si>
  <si>
    <t>DASA15</t>
  </si>
  <si>
    <t>DASA16</t>
  </si>
  <si>
    <t>DASA25</t>
  </si>
  <si>
    <t>DIBENS LEASING S/A ARRENDAMENTO MERCANTIL</t>
  </si>
  <si>
    <t>BFBL15</t>
  </si>
  <si>
    <t>BFBL34</t>
  </si>
  <si>
    <t>BFBLA6</t>
  </si>
  <si>
    <t>BFBLA7</t>
  </si>
  <si>
    <t>BFBLA8</t>
  </si>
  <si>
    <t>BFBLB6</t>
  </si>
  <si>
    <t>BFBLB7</t>
  </si>
  <si>
    <t>BFBLB8</t>
  </si>
  <si>
    <t>BFBLC6</t>
  </si>
  <si>
    <t>BFBLC7</t>
  </si>
  <si>
    <t>BFBLC8</t>
  </si>
  <si>
    <t>BFBLD6</t>
  </si>
  <si>
    <t>BFBLD7</t>
  </si>
  <si>
    <t>BFBLD8</t>
  </si>
  <si>
    <t>BFBLE6</t>
  </si>
  <si>
    <t>BFBLE7</t>
  </si>
  <si>
    <t>BFBLE8</t>
  </si>
  <si>
    <t>BFBLF6</t>
  </si>
  <si>
    <t>BFBLF7</t>
  </si>
  <si>
    <t>BFBLF8</t>
  </si>
  <si>
    <t>BFBLG6</t>
  </si>
  <si>
    <t>BFBLG7</t>
  </si>
  <si>
    <t>BFBLG8</t>
  </si>
  <si>
    <t>BFBLH6</t>
  </si>
  <si>
    <t>BFBLH7</t>
  </si>
  <si>
    <t>BFBLH8</t>
  </si>
  <si>
    <t>BFBLI6</t>
  </si>
  <si>
    <t>BFBLI7</t>
  </si>
  <si>
    <t>BFBLI8</t>
  </si>
  <si>
    <t>BFBLJ6</t>
  </si>
  <si>
    <t>BFBLJ7</t>
  </si>
  <si>
    <t>BFBLJ8</t>
  </si>
  <si>
    <t>BFBLK6</t>
  </si>
  <si>
    <t>BFBLK7</t>
  </si>
  <si>
    <t>BFBLK8</t>
  </si>
  <si>
    <t>BFBLL6</t>
  </si>
  <si>
    <t>BFBLL8</t>
  </si>
  <si>
    <t>BFBLM6</t>
  </si>
  <si>
    <t>BFBLN6</t>
  </si>
  <si>
    <t>BFBLO6</t>
  </si>
  <si>
    <t>BFBLP6</t>
  </si>
  <si>
    <t>BFBLQ6</t>
  </si>
  <si>
    <t>BLAN15</t>
  </si>
  <si>
    <t>DIBN15</t>
  </si>
  <si>
    <t>DIBN24</t>
  </si>
  <si>
    <t>DIBNA8</t>
  </si>
  <si>
    <t>DIBNB8</t>
  </si>
  <si>
    <t>DIBNC8</t>
  </si>
  <si>
    <t>DIBND8</t>
  </si>
  <si>
    <t>DIBNE8</t>
  </si>
  <si>
    <t>DIBNF8</t>
  </si>
  <si>
    <t>DIBNG8</t>
  </si>
  <si>
    <t>DIBNH8</t>
  </si>
  <si>
    <t>DIBNI8</t>
  </si>
  <si>
    <t>DIBNJ8</t>
  </si>
  <si>
    <t>DIBNK8</t>
  </si>
  <si>
    <t>DIBNL8</t>
  </si>
  <si>
    <t>DIBNM8</t>
  </si>
  <si>
    <t>DIBNN8</t>
  </si>
  <si>
    <t>DIBNO8</t>
  </si>
  <si>
    <t>DIBNP8</t>
  </si>
  <si>
    <t>DIBNQ8</t>
  </si>
  <si>
    <t>DIBNR8</t>
  </si>
  <si>
    <t>DIBNS8</t>
  </si>
  <si>
    <t>DIBNT8</t>
  </si>
  <si>
    <t>DIBNU8</t>
  </si>
  <si>
    <t>ILAM14</t>
  </si>
  <si>
    <t>ILAM15</t>
  </si>
  <si>
    <t>ILAM16</t>
  </si>
  <si>
    <t>ILAM18</t>
  </si>
  <si>
    <t>ILAM24</t>
  </si>
  <si>
    <t>ILAM25</t>
  </si>
  <si>
    <t>ILAM28</t>
  </si>
  <si>
    <t>ILAMA9</t>
  </si>
  <si>
    <t>ILAMB9</t>
  </si>
  <si>
    <t>ILAMC9</t>
  </si>
  <si>
    <t>ILAMD9</t>
  </si>
  <si>
    <t>ILAME9</t>
  </si>
  <si>
    <t>ILAMF9</t>
  </si>
  <si>
    <t>LBAM13</t>
  </si>
  <si>
    <t>LBAM14</t>
  </si>
  <si>
    <t>UBLS16</t>
  </si>
  <si>
    <t>UBLS17</t>
  </si>
  <si>
    <t>DIMED SA   DISTRIBUIDORA DE MEDICAMENTOS</t>
  </si>
  <si>
    <t>PNVL11</t>
  </si>
  <si>
    <t>DIRECIONAL ENGENHARIA SA</t>
  </si>
  <si>
    <t>DIRR11</t>
  </si>
  <si>
    <t>DISMOBRAS IMPORTACAO EXPORTACAO E DISTRIBUICAO DE MOVEIS E ELETRODOMESTICOS S/A</t>
  </si>
  <si>
    <t>DISM11</t>
  </si>
  <si>
    <t>DISTRIBUIDORA  DE  AGUA  CAMACARI  SA</t>
  </si>
  <si>
    <t>AGCM11</t>
  </si>
  <si>
    <t>DISTRIBUIDORA DE AGUAS TRIUNFO SA</t>
  </si>
  <si>
    <t>AGFO11</t>
  </si>
  <si>
    <t>DOBREVE  ENERGIA  SA</t>
  </si>
  <si>
    <t>DBRV11</t>
  </si>
  <si>
    <t>DBRV12</t>
  </si>
  <si>
    <t>DOBREVE PARTICIPACOES SA</t>
  </si>
  <si>
    <t>DOBR11</t>
  </si>
  <si>
    <t>DUKE ENERGY INTERNATIONAL GERACAO PARANAPANEMA S/A</t>
  </si>
  <si>
    <t>GEPA13</t>
  </si>
  <si>
    <t>GEPA14</t>
  </si>
  <si>
    <t>GEPA15</t>
  </si>
  <si>
    <t>GEPA24</t>
  </si>
  <si>
    <t>GEPA25</t>
  </si>
  <si>
    <t>EBPH PARTICIPACOES SA</t>
  </si>
  <si>
    <t>EBPH11</t>
  </si>
  <si>
    <t>ECOPORTO SANTOS S/A</t>
  </si>
  <si>
    <t>ECPH11</t>
  </si>
  <si>
    <t>ECORODOVIAS CONCESSOES E SERVICOS S/A</t>
  </si>
  <si>
    <t>ECCR12</t>
  </si>
  <si>
    <t>ECCR22</t>
  </si>
  <si>
    <t>ECCR32</t>
  </si>
  <si>
    <t>ECORODOVIAS INFRAESTRUTURA E LOGISTICA S/A</t>
  </si>
  <si>
    <t>ECOR11</t>
  </si>
  <si>
    <t>ECOR21</t>
  </si>
  <si>
    <t>ECOSTEEL GESTAO DE EFLUENTES INDUSTRIAIS  S/A</t>
  </si>
  <si>
    <t>ECEE11</t>
  </si>
  <si>
    <t>ECTE - EMPRESA CATARINENSE DE TRANSMISSAO DE ENERGIA S/A</t>
  </si>
  <si>
    <t>ECTE12</t>
  </si>
  <si>
    <t>ECTE13</t>
  </si>
  <si>
    <t>EDITORA ATICA SA</t>
  </si>
  <si>
    <t>EDAT13</t>
  </si>
  <si>
    <t>EDAT14</t>
  </si>
  <si>
    <t>EDITORA E DISTRIBUIDORA EDUCACIONAL S/A</t>
  </si>
  <si>
    <t>EDED11</t>
  </si>
  <si>
    <t>EDED12</t>
  </si>
  <si>
    <t>EDED22</t>
  </si>
  <si>
    <t>EDED32</t>
  </si>
  <si>
    <t>EDITORA SCIPIONE SA</t>
  </si>
  <si>
    <t>SCIP12</t>
  </si>
  <si>
    <t>EDP ENERGIAS DO BRASIL SA</t>
  </si>
  <si>
    <t>ENBR14</t>
  </si>
  <si>
    <t>ENBR15</t>
  </si>
  <si>
    <t>ENBR24</t>
  </si>
  <si>
    <t>ENBR34</t>
  </si>
  <si>
    <t>ELDORADO BRASIL CELULOSE SA</t>
  </si>
  <si>
    <t>ELDO12</t>
  </si>
  <si>
    <t>ELEJOR - CENTRAIS ELETRICAS DO RIO JORDAO SA</t>
  </si>
  <si>
    <t>ELEJ12</t>
  </si>
  <si>
    <t>ELEKTRO ELETRICIDADE E SERVICOS S/A</t>
  </si>
  <si>
    <t>EKTR15</t>
  </si>
  <si>
    <t>EKTR25</t>
  </si>
  <si>
    <t>ELEK16</t>
  </si>
  <si>
    <t>ELEK26</t>
  </si>
  <si>
    <t>ELEK36</t>
  </si>
  <si>
    <t>ELETROPAULO METROPOL ELETR DE SP S/A</t>
  </si>
  <si>
    <t>ELSP13</t>
  </si>
  <si>
    <t>ELSP19</t>
  </si>
  <si>
    <t>ELSPA5</t>
  </si>
  <si>
    <t>ELSPA6</t>
  </si>
  <si>
    <t>ELSPA8</t>
  </si>
  <si>
    <t>ELSPA9</t>
  </si>
  <si>
    <t>ELSPB7</t>
  </si>
  <si>
    <t>ELSPB8</t>
  </si>
  <si>
    <t>EMSP11</t>
  </si>
  <si>
    <t>EMSP14</t>
  </si>
  <si>
    <t>ELETROZEMA SA</t>
  </si>
  <si>
    <t>ELZM11</t>
  </si>
  <si>
    <t>ELIANE S/A REVESTIMENTOS CERAMICOS</t>
  </si>
  <si>
    <t>ELNE11</t>
  </si>
  <si>
    <t>ELNE21</t>
  </si>
  <si>
    <t>ELOG SA</t>
  </si>
  <si>
    <t>ELOG12</t>
  </si>
  <si>
    <t>ELOG13</t>
  </si>
  <si>
    <t>ELOG14</t>
  </si>
  <si>
    <t>EMPREENDIMENTOS PAGUE MENOS S/A</t>
  </si>
  <si>
    <t>PGMN12</t>
  </si>
  <si>
    <t>PGMN13</t>
  </si>
  <si>
    <t>EMPRESA AMAZONENSE DE TRANSMISSAO DE ENERGIA SA</t>
  </si>
  <si>
    <t>EATE12</t>
  </si>
  <si>
    <t>EATE13</t>
  </si>
  <si>
    <t>EATE14</t>
  </si>
  <si>
    <t>EMPRESA BRASILEIRA DE AGREGADOS MINERAIS S/A</t>
  </si>
  <si>
    <t>EBAG12</t>
  </si>
  <si>
    <t>EMPRESA CONCESSIONARIA DE RODOVIAS DO NORTE SA - ECONORTE</t>
  </si>
  <si>
    <t>ECNT13</t>
  </si>
  <si>
    <t>EMPRESA CONCESSIONARIA DE RODOVIAS DO SUL SA – ECOSUL</t>
  </si>
  <si>
    <t>ECOS11</t>
  </si>
  <si>
    <t>EMPRESA DE ENERGIA CACHOEIRA CALDEIRAO SA</t>
  </si>
  <si>
    <t>CADR13</t>
  </si>
  <si>
    <t>EMPRESA DE ENERGIA SAO MANOEL SA</t>
  </si>
  <si>
    <t>ESAM12</t>
  </si>
  <si>
    <t>EMPRESA DE TRANSMISSAO DO ALTO URUGUAI SA</t>
  </si>
  <si>
    <t>ETAU11</t>
  </si>
  <si>
    <t>EMPRESA NORTE DE TRANSMISSAO DE ENERGIA SA</t>
  </si>
  <si>
    <t>ENTE12</t>
  </si>
  <si>
    <t>EMPRESA PARAENSE DE TRANSMISSAO DE ENERGIA S/A</t>
  </si>
  <si>
    <t>ETEP11</t>
  </si>
  <si>
    <t>ETEP12</t>
  </si>
  <si>
    <t>EMS   SA</t>
  </si>
  <si>
    <t>EMSS12</t>
  </si>
  <si>
    <t>ENERGEST SA</t>
  </si>
  <si>
    <t>ENGT11</t>
  </si>
  <si>
    <t>ENGT12</t>
  </si>
  <si>
    <t>ENGT22</t>
  </si>
  <si>
    <t>ENERGISA MATO GROSSO - DISTRIBUIDORA DE ENERGIA SA</t>
  </si>
  <si>
    <t>CEMT15</t>
  </si>
  <si>
    <t>CEMT25</t>
  </si>
  <si>
    <t>ENERGISA MATO GROSSO DO SUL - DISTRIBUIDORA DE ENERGIA SA</t>
  </si>
  <si>
    <t>ESUL17</t>
  </si>
  <si>
    <t>ENERGISA SA</t>
  </si>
  <si>
    <t>ENGI15</t>
  </si>
  <si>
    <t>ENGI25</t>
  </si>
  <si>
    <t>ENERGISA SERGIPE - DISTRIBUIDORA DE ENERGIA S/A</t>
  </si>
  <si>
    <t>ENSE13</t>
  </si>
  <si>
    <t>ENOVA FOODS S/A</t>
  </si>
  <si>
    <t>CSDC12</t>
  </si>
  <si>
    <t>CSDC13</t>
  </si>
  <si>
    <t>EOLICA SERRA DAS VACAS I  SA</t>
  </si>
  <si>
    <t>ELVC11</t>
  </si>
  <si>
    <t>EOLICA SERRA DAS VACAS II  SA</t>
  </si>
  <si>
    <t>ELVA11</t>
  </si>
  <si>
    <t>EOLICA SERRA DAS VACAS III  SA</t>
  </si>
  <si>
    <t>ELVS11</t>
  </si>
  <si>
    <t>EOLICA SERRA DAS VACAS IV  SA</t>
  </si>
  <si>
    <t>ELVV11</t>
  </si>
  <si>
    <t>ESPIRITO SANTO CENTRAIS ELETRICAS S/A - ESCELSA</t>
  </si>
  <si>
    <t>ESCE13</t>
  </si>
  <si>
    <t>ESCE14</t>
  </si>
  <si>
    <t>ESTACIO PARTICIPACOES SA</t>
  </si>
  <si>
    <t>ESTC11</t>
  </si>
  <si>
    <t>ESTC12</t>
  </si>
  <si>
    <t>ESTC13</t>
  </si>
  <si>
    <t>ESTALEIRO ATLANTICO SUL S/A</t>
  </si>
  <si>
    <t>ATLA11</t>
  </si>
  <si>
    <t>ESTRE AMBIENTAL SA</t>
  </si>
  <si>
    <t>ESTA12</t>
  </si>
  <si>
    <t>ETAM11</t>
  </si>
  <si>
    <t>EUCATEX S/A - INDUSTRIA E COMERCIO</t>
  </si>
  <si>
    <t>EXIC16</t>
  </si>
  <si>
    <t>EVEN CONSTRUTORA E INCORPORADORA SA</t>
  </si>
  <si>
    <t>EVEC16</t>
  </si>
  <si>
    <t>FERREIRA GOMES ENERGIA SA</t>
  </si>
  <si>
    <t>FGEN13</t>
  </si>
  <si>
    <t>FERTILIZANTES HERINGER S/A</t>
  </si>
  <si>
    <t>FHER12</t>
  </si>
  <si>
    <t>FG TRUST S/A</t>
  </si>
  <si>
    <t>FGTR11</t>
  </si>
  <si>
    <t>FLAFLU PARTICIPACOES SA</t>
  </si>
  <si>
    <t>FFLU11</t>
  </si>
  <si>
    <t>FLEURY S/A</t>
  </si>
  <si>
    <t>FLRY11</t>
  </si>
  <si>
    <t>FLRY12</t>
  </si>
  <si>
    <t>FLRY21</t>
  </si>
  <si>
    <t>FONTE NOVA NEGOCIOS E PARTICIPACOES SA - FNP</t>
  </si>
  <si>
    <t>FNTE11</t>
  </si>
  <si>
    <t>FORJAS TAURUS S/A</t>
  </si>
  <si>
    <t>FORJ12</t>
  </si>
  <si>
    <t>FORJ13</t>
  </si>
  <si>
    <t>FORNO DE MINAS ALIMENTOS S/A</t>
  </si>
  <si>
    <t>FMAT11</t>
  </si>
  <si>
    <t>FORTUNA COMERCIO SA</t>
  </si>
  <si>
    <t>TFCM11</t>
  </si>
  <si>
    <t>GAFISA S/A</t>
  </si>
  <si>
    <t>GFSA28</t>
  </si>
  <si>
    <t>INHA17</t>
  </si>
  <si>
    <t>GAIA C CIA SEC CRED FINANC SA</t>
  </si>
  <si>
    <t>GACR11</t>
  </si>
  <si>
    <t>GAIA CRED II COMPANHIA SECURITIZADORA DE CREDITOS FINANCEIROS SA</t>
  </si>
  <si>
    <t>GCII11</t>
  </si>
  <si>
    <t>GAS VERDE S/A</t>
  </si>
  <si>
    <t>GASV11</t>
  </si>
  <si>
    <t>GERADORA EOLICA BONS VENTOS DA SERRA I SA</t>
  </si>
  <si>
    <t>GLIC11</t>
  </si>
  <si>
    <t>GESTAMP EOLICA AGRESTE SA</t>
  </si>
  <si>
    <t>GEAG11</t>
  </si>
  <si>
    <t>GESTAMP EOLICA ALVORADA SA</t>
  </si>
  <si>
    <t>GEAV11</t>
  </si>
  <si>
    <t>GESTAMP EOLICA JARDINS SA</t>
  </si>
  <si>
    <t>GEJR11</t>
  </si>
  <si>
    <t>GESTAMP EOLICA LAGOA NOVA  SA</t>
  </si>
  <si>
    <t>LANO11</t>
  </si>
  <si>
    <t>GESTAMP EOLICA LANCHINHA  SA</t>
  </si>
  <si>
    <t>LCNH11</t>
  </si>
  <si>
    <t>GESTAMP EOLICA MACAMBIRA I SA</t>
  </si>
  <si>
    <t>GEEM11</t>
  </si>
  <si>
    <t>GESTAMP EOLICA MACAMBIRA II SA</t>
  </si>
  <si>
    <t>GMCB11</t>
  </si>
  <si>
    <t>GESTAMP EOLICA PARAISO  SA</t>
  </si>
  <si>
    <t>PASO11</t>
  </si>
  <si>
    <t>GESTAMP EOLICA SERRA DE SANTANA  SA</t>
  </si>
  <si>
    <t>SSTN11</t>
  </si>
  <si>
    <t>GLOBAL ENERGIA ELETRICA S/A</t>
  </si>
  <si>
    <t>GBEE11</t>
  </si>
  <si>
    <t>GLOBENET CABOS SUBMARINOS SA</t>
  </si>
  <si>
    <t>BTYS11</t>
  </si>
  <si>
    <t>GOLF VILLAGE EMPREENDIMENTOS IMOBILIARIOS S/A</t>
  </si>
  <si>
    <t>GLFV12</t>
  </si>
  <si>
    <t>GRAN JARDINS DOS MONOLITOS EMPREENDIMENTOS IMOBILIARIOS SA</t>
  </si>
  <si>
    <t>GRJM11</t>
  </si>
  <si>
    <t>GRJM21</t>
  </si>
  <si>
    <t>GRANINVESTIMENTOS S/A</t>
  </si>
  <si>
    <t>GRAI11</t>
  </si>
  <si>
    <t>GUARACIABA TRANSMISSORA DE ENERGIA TP SUL SA</t>
  </si>
  <si>
    <t>TPSU11</t>
  </si>
  <si>
    <t>HAUSCENTER S/A</t>
  </si>
  <si>
    <t>HAUS12</t>
  </si>
  <si>
    <t>HAZTEC  INVESTIMENTOS E PARTICIPACOES S/A</t>
  </si>
  <si>
    <t>HAZT14</t>
  </si>
  <si>
    <t>HAZT15</t>
  </si>
  <si>
    <t>HAZTEC TECNOLOGIA E PLANEJAMENTO AMBIENTAL SA</t>
  </si>
  <si>
    <t>HTPA11</t>
  </si>
  <si>
    <t>HELBOR EMPREENDIMENTOS SA</t>
  </si>
  <si>
    <t>HBOR12</t>
  </si>
  <si>
    <t>HBOR13</t>
  </si>
  <si>
    <t>HBOR14</t>
  </si>
  <si>
    <t>HBOR24</t>
  </si>
  <si>
    <t>HILL VALLEY PARTICIPACOES SA</t>
  </si>
  <si>
    <t>HILV11</t>
  </si>
  <si>
    <t>HOLCIM (BRASIL) S/A</t>
  </si>
  <si>
    <t>HOLC11</t>
  </si>
  <si>
    <t>HOPI HARI S/A</t>
  </si>
  <si>
    <t>PLAY13</t>
  </si>
  <si>
    <t>PQTM11</t>
  </si>
  <si>
    <t>PQTM21</t>
  </si>
  <si>
    <t>PQTM31</t>
  </si>
  <si>
    <t>PQTM41</t>
  </si>
  <si>
    <t>HORTIGIL HORTIFRUTI SA</t>
  </si>
  <si>
    <t>HORT11</t>
  </si>
  <si>
    <t>HOSPITAL ESPERANCA S/A</t>
  </si>
  <si>
    <t>HSPE12</t>
  </si>
  <si>
    <t>LEPS11</t>
  </si>
  <si>
    <t>HSBX BAURU EMPREENDIMENTOS S/A</t>
  </si>
  <si>
    <t>HSBX13</t>
  </si>
  <si>
    <t>HYPERMARCAS S/A</t>
  </si>
  <si>
    <t>HYPE17</t>
  </si>
  <si>
    <t>IDIBRA PARTICIPACOES SA</t>
  </si>
  <si>
    <t>IDIP11</t>
  </si>
  <si>
    <t>IDIP12</t>
  </si>
  <si>
    <t>IGUATEMI EMPRESA DE SHOPPING CENTERS SA</t>
  </si>
  <si>
    <t>IGTA13</t>
  </si>
  <si>
    <t>IGTA14</t>
  </si>
  <si>
    <t>IGTA24</t>
  </si>
  <si>
    <t>INBRANDS S/A</t>
  </si>
  <si>
    <t>INBD11</t>
  </si>
  <si>
    <t>INBD12</t>
  </si>
  <si>
    <t>INEPAR S/A - INDUSTRIA E CONSTRUCOES</t>
  </si>
  <si>
    <t>INPR13</t>
  </si>
  <si>
    <t>INPR23</t>
  </si>
  <si>
    <t>INPA - INDUSTRIA DE EMBALAGENS SANTANA S/A</t>
  </si>
  <si>
    <t>INPA11</t>
  </si>
  <si>
    <t>INTERCEMENT BRASIL SA</t>
  </si>
  <si>
    <t>CCCI12</t>
  </si>
  <si>
    <t>CCCI22</t>
  </si>
  <si>
    <t>SFCI11</t>
  </si>
  <si>
    <t>INTERLIGACAO ELETRICA DO MADEIRA S/A</t>
  </si>
  <si>
    <t>IEMD12</t>
  </si>
  <si>
    <t>INVESTIMENTOS E PARTICIPACOES EM INFRA-ESTRUTURA S/A - INVEPAR</t>
  </si>
  <si>
    <t>IVPR13</t>
  </si>
  <si>
    <t>IOCHPE-MAXION S/A</t>
  </si>
  <si>
    <t>IOCH16</t>
  </si>
  <si>
    <t>IOCH17</t>
  </si>
  <si>
    <t>IPIRANGA  PRODUTOS DE PETROLEO SA</t>
  </si>
  <si>
    <t>IPPT11</t>
  </si>
  <si>
    <t>IPPT12</t>
  </si>
  <si>
    <t>IPPT14</t>
  </si>
  <si>
    <t>IRACEMA TRANSMISSORA DE ENERGIA S/A</t>
  </si>
  <si>
    <t>IRAC11</t>
  </si>
  <si>
    <t>IRTHA EMPREENDIMENTOS IMOBILIARIOS SA</t>
  </si>
  <si>
    <t>IRTH11</t>
  </si>
  <si>
    <t>ISOLUX ENERGIA E PARTICIPACOES S/A</t>
  </si>
  <si>
    <t>ISOL13</t>
  </si>
  <si>
    <t>ISOL23</t>
  </si>
  <si>
    <t>ITAPEBI GERACAO DE ENERGIA S/A</t>
  </si>
  <si>
    <t>ITAP13</t>
  </si>
  <si>
    <t>ITAPOA TERMINAIS PORTUARIOS SA</t>
  </si>
  <si>
    <t>ITPO11</t>
  </si>
  <si>
    <t>ITSA INTTECHSYSTEMS-TECPINSTFINSA</t>
  </si>
  <si>
    <t>ITSY11</t>
  </si>
  <si>
    <t>J MACEDO S/A</t>
  </si>
  <si>
    <t>JMCD12</t>
  </si>
  <si>
    <t>JAURU TRANSMISSORA DE ENERGIA S/A</t>
  </si>
  <si>
    <t>JAUR12</t>
  </si>
  <si>
    <t>JCPM PARTICIPACOES E EMPREENDIMENTOS S/A</t>
  </si>
  <si>
    <t>JCPM11</t>
  </si>
  <si>
    <t>JCPM12</t>
  </si>
  <si>
    <t>JEF INVESTIMENTOS SA</t>
  </si>
  <si>
    <t>JEFP11</t>
  </si>
  <si>
    <t>JHSF MANAUS EMPREENDIMENTOS E INCORPORACOES SA</t>
  </si>
  <si>
    <t>JHMN11</t>
  </si>
  <si>
    <t>JHSF PARTICIPACOES S/A</t>
  </si>
  <si>
    <t>JHSP14</t>
  </si>
  <si>
    <t>JHSP15</t>
  </si>
  <si>
    <t>JOAO FORTES ENGENHARIA S/A</t>
  </si>
  <si>
    <t>JFEN13</t>
  </si>
  <si>
    <t>JSL LOCACOES SA</t>
  </si>
  <si>
    <t>JSLO11</t>
  </si>
  <si>
    <t>JSL SA</t>
  </si>
  <si>
    <t>JSML16</t>
  </si>
  <si>
    <t>JSML17</t>
  </si>
  <si>
    <t>JSML18</t>
  </si>
  <si>
    <t>JSML19</t>
  </si>
  <si>
    <t>JSML26</t>
  </si>
  <si>
    <t>JSML28</t>
  </si>
  <si>
    <t>JSML29</t>
  </si>
  <si>
    <t>JSML36</t>
  </si>
  <si>
    <t>JSML38</t>
  </si>
  <si>
    <t>JUMIL - JUSTINO DE MORAIS IRMAOS SA</t>
  </si>
  <si>
    <t>JSTN11</t>
  </si>
  <si>
    <t>JSTN21</t>
  </si>
  <si>
    <t>KUHN DO BRASIL  SA – IMPLEMENTOS AGRICOLAS</t>
  </si>
  <si>
    <t>KUHN21</t>
  </si>
  <si>
    <t>KURUMA VEICULOS S/A</t>
  </si>
  <si>
    <t>KRMA11</t>
  </si>
  <si>
    <t>LAJEADO ENERGIA SA</t>
  </si>
  <si>
    <t>LJDE11</t>
  </si>
  <si>
    <t>LC-EH PARTICIPACOES E EMPREENDIMENTOS SA</t>
  </si>
  <si>
    <t>LCEH11</t>
  </si>
  <si>
    <t>LDC SEV BIOENERGIA S/A</t>
  </si>
  <si>
    <t>LDCS11</t>
  </si>
  <si>
    <t>LETS RENT A CAR S/A</t>
  </si>
  <si>
    <t>LETS13</t>
  </si>
  <si>
    <t>LIBRA  TERMINAL RIO SA</t>
  </si>
  <si>
    <t>LBRA11</t>
  </si>
  <si>
    <t>LIGHT ENERGIA SA</t>
  </si>
  <si>
    <t>LTEN12</t>
  </si>
  <si>
    <t>LIGHT SERVICOS DE ELETRICIDADE S/A</t>
  </si>
  <si>
    <t>LIGHA1</t>
  </si>
  <si>
    <t>LSVE10</t>
  </si>
  <si>
    <t>LSVE19</t>
  </si>
  <si>
    <t>LSVE29</t>
  </si>
  <si>
    <t>LINEA AMARILLA BRASIL PARTICIPACOES SA</t>
  </si>
  <si>
    <t>LNAM11</t>
  </si>
  <si>
    <t>LINHARES GERACAO S/A</t>
  </si>
  <si>
    <t>LGER11</t>
  </si>
  <si>
    <t>LGER21</t>
  </si>
  <si>
    <t>LGER31</t>
  </si>
  <si>
    <t>LGER41</t>
  </si>
  <si>
    <t>LINHAS DE TAUBATE TRANSMISSORA DE ENERGIA SA</t>
  </si>
  <si>
    <t>LTTE14</t>
  </si>
  <si>
    <t>LINHAS DE TRANSMISSAO DE MONTES CLAROS SA</t>
  </si>
  <si>
    <t>LTMC12</t>
  </si>
  <si>
    <t>LLX ACU OPERACOES PORTUARIAS SA</t>
  </si>
  <si>
    <t>LLXA11</t>
  </si>
  <si>
    <t>LOCALFRIO SA - ARMAZENS GERAIS FRIGORIFICOS</t>
  </si>
  <si>
    <t>LCRF11</t>
  </si>
  <si>
    <t>LOCALIZA RENT A CAR S/A</t>
  </si>
  <si>
    <t>LORT10</t>
  </si>
  <si>
    <t>LORT16</t>
  </si>
  <si>
    <t>LORT17</t>
  </si>
  <si>
    <t>LORT18</t>
  </si>
  <si>
    <t>LORT19</t>
  </si>
  <si>
    <t>LOG COMMERCIAL PROPERTIES E PARTICIPACOES S/A</t>
  </si>
  <si>
    <t>MRVL13</t>
  </si>
  <si>
    <t>MRVL14</t>
  </si>
  <si>
    <t>MRVL17</t>
  </si>
  <si>
    <t>LOG E PRINT DADOS VARIAVEIS   SA</t>
  </si>
  <si>
    <t>LOGP11</t>
  </si>
  <si>
    <t>LOG E PRINT GRAFICA E LOGISTICA S/A</t>
  </si>
  <si>
    <t>LPGL14</t>
  </si>
  <si>
    <t>LOGISTICA AMBIENTAL DE SAO PAULO S/A - LOGA</t>
  </si>
  <si>
    <t>LOGA11</t>
  </si>
  <si>
    <t>LOJAS AMERICANAS S/A</t>
  </si>
  <si>
    <t>LAME14</t>
  </si>
  <si>
    <t>LAME16</t>
  </si>
  <si>
    <t>LAME17</t>
  </si>
  <si>
    <t>LAME18</t>
  </si>
  <si>
    <t>LAME19</t>
  </si>
  <si>
    <t>LAME26</t>
  </si>
  <si>
    <t>LAME27</t>
  </si>
  <si>
    <t>LAME28</t>
  </si>
  <si>
    <t>LAME29</t>
  </si>
  <si>
    <t>LAME38</t>
  </si>
  <si>
    <t>LOJAS INSINUANTE S/A</t>
  </si>
  <si>
    <t>LJIN11</t>
  </si>
  <si>
    <t>LOJAS LE BISCUIT SA</t>
  </si>
  <si>
    <t>BISC11</t>
  </si>
  <si>
    <t>BISC12</t>
  </si>
  <si>
    <t>LOJAS RENNER S/A</t>
  </si>
  <si>
    <t>LRNE15</t>
  </si>
  <si>
    <t>LRNE16</t>
  </si>
  <si>
    <t>LRNE24</t>
  </si>
  <si>
    <t>LRNE25</t>
  </si>
  <si>
    <t>LOJAS RIACHUELO S / A</t>
  </si>
  <si>
    <t>RCHL11</t>
  </si>
  <si>
    <t>LSH BARRA EMPREENDIMENTOS IMOBILIARIOS S A</t>
  </si>
  <si>
    <t>LSHB14</t>
  </si>
  <si>
    <t>LUFT PARTICIPACOES SA</t>
  </si>
  <si>
    <t>LUFT11</t>
  </si>
  <si>
    <t>MADRI ADMINISTRACAO INTERMEDIACAO E PARTICIPACAO S/A</t>
  </si>
  <si>
    <t>MDRI11</t>
  </si>
  <si>
    <t>MAESTRO LOCADORA DE VEICULO SA</t>
  </si>
  <si>
    <t>MSTL11</t>
  </si>
  <si>
    <t>MAGAZINE LUIZA S/A</t>
  </si>
  <si>
    <t>MGLU11</t>
  </si>
  <si>
    <t>MGLU13</t>
  </si>
  <si>
    <t>MGLU14</t>
  </si>
  <si>
    <t>MGLU15</t>
  </si>
  <si>
    <t>MGLU16</t>
  </si>
  <si>
    <t>MAGNESITA REFRATARIOS SA</t>
  </si>
  <si>
    <t>MAGN11</t>
  </si>
  <si>
    <t>MAIA  E   BORBA SA</t>
  </si>
  <si>
    <t>MAIB12</t>
  </si>
  <si>
    <t>MAKRO ATACADISTA SOCIEDADE ANONIMA</t>
  </si>
  <si>
    <t>MAKR11</t>
  </si>
  <si>
    <t>MANAUS AMBIENTAL SA</t>
  </si>
  <si>
    <t>MANA11</t>
  </si>
  <si>
    <t>MAQUINA DE VENDAS BRASIL PARTICIPACOES S/A</t>
  </si>
  <si>
    <t>MAQN11</t>
  </si>
  <si>
    <t>MARACANAU GERADORA DE ENERGIA SA</t>
  </si>
  <si>
    <t>MAGE11</t>
  </si>
  <si>
    <t>MARFRIG GLOBAL FOODS SA</t>
  </si>
  <si>
    <t>MRFG14</t>
  </si>
  <si>
    <t>MARISA LOJAS S/A</t>
  </si>
  <si>
    <t>AMAR11</t>
  </si>
  <si>
    <t>AMAR12</t>
  </si>
  <si>
    <t>AMAR13</t>
  </si>
  <si>
    <t>AMAR23</t>
  </si>
  <si>
    <t>MARISOL VESTUARIO SA</t>
  </si>
  <si>
    <t>GFVH11</t>
  </si>
  <si>
    <t>MARLIN NAVEGACAO SA</t>
  </si>
  <si>
    <t>MLNV11</t>
  </si>
  <si>
    <t>MATA DE SANTA GENEBRA TRANSMISSAO SA</t>
  </si>
  <si>
    <t>MSGT11</t>
  </si>
  <si>
    <t>MSGT21</t>
  </si>
  <si>
    <t>MSGT31</t>
  </si>
  <si>
    <t>MATEUS SUPERMERCADOS  SA</t>
  </si>
  <si>
    <t>MTSM11</t>
  </si>
  <si>
    <t>MDL REALTY INCORPORADORA  SA</t>
  </si>
  <si>
    <t>MDLR11</t>
  </si>
  <si>
    <t>MENDES JUNIOR ENGENHARIA S/A</t>
  </si>
  <si>
    <t>MEND17</t>
  </si>
  <si>
    <t>MGI - MINAS GERAIS PARTICIPACOES SA</t>
  </si>
  <si>
    <t>MMGP12</t>
  </si>
  <si>
    <t>MMGP13</t>
  </si>
  <si>
    <t>MMGP15</t>
  </si>
  <si>
    <t>MILLS ESTRUTURAS E SERVICOS DE ENGENHARIA S/A</t>
  </si>
  <si>
    <t>MILS12</t>
  </si>
  <si>
    <t>MILS13</t>
  </si>
  <si>
    <t>MILS22</t>
  </si>
  <si>
    <t>MINERVA S/A</t>
  </si>
  <si>
    <t>BEEF13</t>
  </si>
  <si>
    <t>MNRV14</t>
  </si>
  <si>
    <t>MINVEST PLANEJAMENTO E ADMINISTRACAO DE SHOPPING CENTER S/A</t>
  </si>
  <si>
    <t>MINV11</t>
  </si>
  <si>
    <t>MINV21</t>
  </si>
  <si>
    <t>MIOLO WINES SA  - VITIVINICULTURA</t>
  </si>
  <si>
    <t>MWVI11</t>
  </si>
  <si>
    <t>MOURA DUBEUX ENGENHARIA S/A</t>
  </si>
  <si>
    <t>MDNE14</t>
  </si>
  <si>
    <t>MDNE15</t>
  </si>
  <si>
    <t>MDUB12</t>
  </si>
  <si>
    <t>MRS LOGISTICA S/A</t>
  </si>
  <si>
    <t>MRSL16</t>
  </si>
  <si>
    <t>MRSL17</t>
  </si>
  <si>
    <t>MRSL27</t>
  </si>
  <si>
    <t>MRSS15</t>
  </si>
  <si>
    <t>MRT 2 SPE S/A</t>
  </si>
  <si>
    <t>MRTS11</t>
  </si>
  <si>
    <t>MRV ENGENHARIA E PARTICIPACOES SA</t>
  </si>
  <si>
    <t>MRVE14</t>
  </si>
  <si>
    <t>MRVE16</t>
  </si>
  <si>
    <t>MRVE17</t>
  </si>
  <si>
    <t>MTEL TECNOLOGIA SA</t>
  </si>
  <si>
    <t>MTEL15</t>
  </si>
  <si>
    <t>MULTIPLAN EMPREENDIMENTOS IMOBILIARIOS S/A</t>
  </si>
  <si>
    <t>MULP13</t>
  </si>
  <si>
    <t>MULTITERMINAIS SA</t>
  </si>
  <si>
    <t>MTTM11</t>
  </si>
  <si>
    <t>MVC COMPONENTES PLASTICOS SA</t>
  </si>
  <si>
    <t>MVCP11</t>
  </si>
  <si>
    <t>NAMPONT HOLDINGS SA</t>
  </si>
  <si>
    <t>NAMP11</t>
  </si>
  <si>
    <t>NASCENTES DO XINGU PARTICIPACOES E ADMINISTRACAO SA</t>
  </si>
  <si>
    <t>NASX11</t>
  </si>
  <si>
    <t>NATURA COSMETICOS S/A</t>
  </si>
  <si>
    <t>NATU15</t>
  </si>
  <si>
    <t>NATU16</t>
  </si>
  <si>
    <t>NATU25</t>
  </si>
  <si>
    <t>NATU26</t>
  </si>
  <si>
    <t>NATU35</t>
  </si>
  <si>
    <t>NATU36</t>
  </si>
  <si>
    <t>NATURAL ONE S/A</t>
  </si>
  <si>
    <t>NTON11</t>
  </si>
  <si>
    <t>NC ENERGIA SA</t>
  </si>
  <si>
    <t>NCEN11</t>
  </si>
  <si>
    <t>NCF PARTICIPACOES SA</t>
  </si>
  <si>
    <t>NCFP12</t>
  </si>
  <si>
    <t>NEOENERGIA S/A</t>
  </si>
  <si>
    <t>GNAN13</t>
  </si>
  <si>
    <t>NET SERVICOS DE COMUNICACAO SA</t>
  </si>
  <si>
    <t>PLIM13</t>
  </si>
  <si>
    <t>NEUMARKT TRADE AND FINANCIAL CENTER S/A</t>
  </si>
  <si>
    <t>NTFC11</t>
  </si>
  <si>
    <t>NTFC12</t>
  </si>
  <si>
    <t>NTFC21</t>
  </si>
  <si>
    <t>NTFC22</t>
  </si>
  <si>
    <t>NTFC31</t>
  </si>
  <si>
    <t>NTFC32</t>
  </si>
  <si>
    <t>NTFC41</t>
  </si>
  <si>
    <t>NTFC42</t>
  </si>
  <si>
    <t>NTFC51</t>
  </si>
  <si>
    <t>NTFC52</t>
  </si>
  <si>
    <t>NTFC61</t>
  </si>
  <si>
    <t>NTFC62</t>
  </si>
  <si>
    <t>NTFC71</t>
  </si>
  <si>
    <t>NTFC72</t>
  </si>
  <si>
    <t>NTFC81</t>
  </si>
  <si>
    <t>NTFC82</t>
  </si>
  <si>
    <t>NTFC91</t>
  </si>
  <si>
    <t>NTFC92</t>
  </si>
  <si>
    <t>NORTE BRASIL TRANSMISSORA DE ENERGIA SA</t>
  </si>
  <si>
    <t>NRTB11</t>
  </si>
  <si>
    <t>NRTB21</t>
  </si>
  <si>
    <t>NOTRE DAME INTERMEDICA SAUDE S/A</t>
  </si>
  <si>
    <t>NOTR11</t>
  </si>
  <si>
    <t>NOVA ASA BRANCA I ENERGIAS RENOVAVEIS SA</t>
  </si>
  <si>
    <t>NVSA11</t>
  </si>
  <si>
    <t>NOVA ASA BRANCA II ENERGIAS RENOVAVEIS SA</t>
  </si>
  <si>
    <t>NVAS11</t>
  </si>
  <si>
    <t>NOVA ASA BRANCA III ENERGIAS RENOVAVEIS S/A</t>
  </si>
  <si>
    <t>NVAR11</t>
  </si>
  <si>
    <t>NOVA EURUS IV ENERGIAS RENOVAVEIS SA</t>
  </si>
  <si>
    <t>NVEU11</t>
  </si>
  <si>
    <t>NOVA VENTO FORMOSO ENERGIAS RENOVAVEIS SA</t>
  </si>
  <si>
    <t>NVFE11</t>
  </si>
  <si>
    <t>NOVA VENTOS DE TIANGUA ENERGIAS RENOVAVEIS  SA</t>
  </si>
  <si>
    <t>NVTE11</t>
  </si>
  <si>
    <t>NOVA VENTOS DE TIANGUA NORTE ENERGIAS RENOVAVEIS SA</t>
  </si>
  <si>
    <t>NVTN11</t>
  </si>
  <si>
    <t>NOVA VENTOS DO MORRO DO CHAPEU ENERGIAS RENOVAVEIS  SA</t>
  </si>
  <si>
    <t>NVMC11</t>
  </si>
  <si>
    <t>NOVA VENTOS DO PARAZINHO ENERGIAS RENOVAVEIS SA</t>
  </si>
  <si>
    <t>NVPE11</t>
  </si>
  <si>
    <t>NS2COM INTERNET S/A</t>
  </si>
  <si>
    <t>NSIN12</t>
  </si>
  <si>
    <t>OAS S/A</t>
  </si>
  <si>
    <t>OAEP11</t>
  </si>
  <si>
    <t>OAEP18</t>
  </si>
  <si>
    <t>OAEP28</t>
  </si>
  <si>
    <t>OCEANAIR LINHAS AEREAS SA</t>
  </si>
  <si>
    <t>OCER12</t>
  </si>
  <si>
    <t>OCEANIC INCORPORACOES E ADMINISTRACAO S/A</t>
  </si>
  <si>
    <t>OCIA11</t>
  </si>
  <si>
    <t>ODEBRECHT  AMBIENTAL PARTICIPACOES SA</t>
  </si>
  <si>
    <t>ODAP11</t>
  </si>
  <si>
    <t>ODEBRECHT AMBIENTAL - AGUA E SANEAMENTO SA</t>
  </si>
  <si>
    <t>ODBA11</t>
  </si>
  <si>
    <t>ODEBRECHT AMBIENTAL - REGIAO METROPOLITANA DO RECIFE/GOIANA SPE SA</t>
  </si>
  <si>
    <t>FOZS13</t>
  </si>
  <si>
    <t>ODEBRECHT AMBIENTAL - SUMARE S/A</t>
  </si>
  <si>
    <t>OASU11</t>
  </si>
  <si>
    <t>ODEBRECHT AMBIENTAL SA</t>
  </si>
  <si>
    <t>ODBA12</t>
  </si>
  <si>
    <t>ODEBRECHT ENERGIA DO BRASIL SA</t>
  </si>
  <si>
    <t>ODHT12</t>
  </si>
  <si>
    <t>ODEBRECHT ENERGIA SA</t>
  </si>
  <si>
    <t>ODBE12</t>
  </si>
  <si>
    <t>ODBE13</t>
  </si>
  <si>
    <t>ODEBRECHT PARTICIPACOES E INVESTIMENTOS SA</t>
  </si>
  <si>
    <t>ODPI11</t>
  </si>
  <si>
    <t>ODEBRECHT REALIZACOES IMOBILIARIAS E PARTICIPACOES S/A</t>
  </si>
  <si>
    <t>ODRI11</t>
  </si>
  <si>
    <t>ODRI12</t>
  </si>
  <si>
    <t>ODRI22</t>
  </si>
  <si>
    <t>ODEBRECHT SERVICOS E PARTICIPACOES S/A</t>
  </si>
  <si>
    <t>ODSP32</t>
  </si>
  <si>
    <t>ODSP42</t>
  </si>
  <si>
    <t>ODEBRECHT TRANSPORT SA</t>
  </si>
  <si>
    <t>ODTP11</t>
  </si>
  <si>
    <t>ODTR11</t>
  </si>
  <si>
    <t>OER CACU ENERGIA S/A</t>
  </si>
  <si>
    <t>OERC11</t>
  </si>
  <si>
    <t>OER MINEIROS ENERGIA S/A</t>
  </si>
  <si>
    <t>ODBC11</t>
  </si>
  <si>
    <t>OER MIRANTE ENERGIA SA</t>
  </si>
  <si>
    <t>OEMR11</t>
  </si>
  <si>
    <t>OER NOVA ALVORADA ENERGIA SA</t>
  </si>
  <si>
    <t>OENV11</t>
  </si>
  <si>
    <t>OGX PETROLEO E GAS SA - EM RECUPERACAO JUDICIAL</t>
  </si>
  <si>
    <t>OGXP11</t>
  </si>
  <si>
    <t>OMEGA ENERGIA E IMPLANTACAO 1 SA</t>
  </si>
  <si>
    <t>OEII11</t>
  </si>
  <si>
    <t>OEII21</t>
  </si>
  <si>
    <t>ONCOCLINICAS DO BRASIL SERVICOS MEDICOS  SA</t>
  </si>
  <si>
    <t>ONCO15</t>
  </si>
  <si>
    <t>OSX CONSTRUCAO NAVAL SA-EM RECJUDICIAL</t>
  </si>
  <si>
    <t>OSXC11</t>
  </si>
  <si>
    <t>OSXC21</t>
  </si>
  <si>
    <t>OSXC51</t>
  </si>
  <si>
    <t>OSXC61</t>
  </si>
  <si>
    <t>OURO VERDE LOCACAO E SERVICOS SA</t>
  </si>
  <si>
    <t>OVTL13</t>
  </si>
  <si>
    <t>OVTL14</t>
  </si>
  <si>
    <t>OVTL23</t>
  </si>
  <si>
    <t>PANTANAL PLAZA SHOPPING S/A</t>
  </si>
  <si>
    <t>PTNL12</t>
  </si>
  <si>
    <t>PARANA EQUIPAMENTOS  S/A</t>
  </si>
  <si>
    <t>PREQ11</t>
  </si>
  <si>
    <t>PARNAIBA GAS NATURAL SA</t>
  </si>
  <si>
    <t>OGXM12</t>
  </si>
  <si>
    <t>PARNAIBA III GERACAO DE ENERGIA SA</t>
  </si>
  <si>
    <t>UTEP11</t>
  </si>
  <si>
    <t>PARTNERS PHARMA PARTICIPACOES S/A</t>
  </si>
  <si>
    <t>BTPP11</t>
  </si>
  <si>
    <t>PCH HOLDING 2 SA</t>
  </si>
  <si>
    <t>PCHH11</t>
  </si>
  <si>
    <t>PDG REALTY S/A EMPREENDIMENTOS E PARTICIPACOES</t>
  </si>
  <si>
    <t>PDGE11</t>
  </si>
  <si>
    <t>PDGE14</t>
  </si>
  <si>
    <t>PDGP15</t>
  </si>
  <si>
    <t>PDGP17</t>
  </si>
  <si>
    <t>PDL 10 COMPANHIA SECURITIZADORA DE CREDITOS  FINANCEIROS</t>
  </si>
  <si>
    <t>PDLS11</t>
  </si>
  <si>
    <t>PDLS12</t>
  </si>
  <si>
    <t>PDLS21</t>
  </si>
  <si>
    <t>PDLS31</t>
  </si>
  <si>
    <t>PDLS41</t>
  </si>
  <si>
    <t>PDLS51</t>
  </si>
  <si>
    <t>PEDRA CHEIROSA I ENERGIA S/A</t>
  </si>
  <si>
    <t>PDCI11</t>
  </si>
  <si>
    <t>PEDRA CHEIROSA II ENERGIA S/A</t>
  </si>
  <si>
    <t>PCII11</t>
  </si>
  <si>
    <t>PETROBRAS DISTRIBUIDORA S A</t>
  </si>
  <si>
    <t>BRDT11</t>
  </si>
  <si>
    <t>PETROLEO BRASILEIRO S/A - PETROBRAS</t>
  </si>
  <si>
    <t>PETR14</t>
  </si>
  <si>
    <t>PHILCO ELETRONICOS S/A</t>
  </si>
  <si>
    <t>PHIL11</t>
  </si>
  <si>
    <t>PONTELAND DISTRIBUICAO S/A</t>
  </si>
  <si>
    <t>PONT11</t>
  </si>
  <si>
    <t>PORTOBELLO S/A</t>
  </si>
  <si>
    <t>PTBL12</t>
  </si>
  <si>
    <t>PTBL22</t>
  </si>
  <si>
    <t>PORTONAVE SA- TERMINAIS PORTUARIOS DE NAVEGANTES</t>
  </si>
  <si>
    <t>PTPN11</t>
  </si>
  <si>
    <t>PTPN12</t>
  </si>
  <si>
    <t>PTPN22</t>
  </si>
  <si>
    <t>PTPN32</t>
  </si>
  <si>
    <t>PRIMAV  INFRAESTRUTURA S/A</t>
  </si>
  <si>
    <t>PMAV11</t>
  </si>
  <si>
    <t>PRIME INCORPORACOES E CONSTRUCOES S/A</t>
  </si>
  <si>
    <t>PMIC11</t>
  </si>
  <si>
    <t>PRIME REALTY II EMPREENDIMENTOS IMOBILIARIOS SA</t>
  </si>
  <si>
    <t>RBCP11</t>
  </si>
  <si>
    <t>PRODUTORES ENERGETICOS DE MANSO S/A - PROMAN</t>
  </si>
  <si>
    <t>PRMN11</t>
  </si>
  <si>
    <t>PROFARMA DISTRIBUIDORA DE PRODUTOS FARMACEUTICOS S/A</t>
  </si>
  <si>
    <t>PFRM11</t>
  </si>
  <si>
    <t>PROLAGOS S/A - CONCESSIONARIA DE SERVICOS PUBLICOS DE AGUA E ESGOTO</t>
  </si>
  <si>
    <t>PRLG12</t>
  </si>
  <si>
    <t>PROPERTY BRASIL SA</t>
  </si>
  <si>
    <t>ESPB12</t>
  </si>
  <si>
    <t>PROSEGUR BRASIL S/A TRANSPORTADORA DE VALORES E SEGURANCA</t>
  </si>
  <si>
    <t>PRSG11</t>
  </si>
  <si>
    <t>PRUDENSHOPPING SA</t>
  </si>
  <si>
    <t>PRSH11</t>
  </si>
  <si>
    <t>Q1 COMERCIAL DE ROUPAS S/A</t>
  </si>
  <si>
    <t>QUCR13</t>
  </si>
  <si>
    <t>QUCR14</t>
  </si>
  <si>
    <t>QUALICORP ADMINISTRADORA DE BENEFICIOS S/A</t>
  </si>
  <si>
    <t>QCAB11</t>
  </si>
  <si>
    <t>QCAB12</t>
  </si>
  <si>
    <t>QUALICORP CORRETORA DE SEGUROS S/A</t>
  </si>
  <si>
    <t>QCCS11</t>
  </si>
  <si>
    <t>QCCS12</t>
  </si>
  <si>
    <t>QCCS13</t>
  </si>
  <si>
    <t>QUEIROZ GALVAO DESENVOLVIMENTO DE NEGOCIOS SA</t>
  </si>
  <si>
    <t>QRZG11</t>
  </si>
  <si>
    <t>QUEIROZ GALVAO DESENVOLVIMENTO IMOBILIARIO SA</t>
  </si>
  <si>
    <t>QGDI11</t>
  </si>
  <si>
    <t>QGDI14</t>
  </si>
  <si>
    <t>QGIM12</t>
  </si>
  <si>
    <t>QGIM13</t>
  </si>
  <si>
    <t>RADIO E TELEVISAO BANDEIRANTES SA</t>
  </si>
  <si>
    <t>RTBD11</t>
  </si>
  <si>
    <t>RAIZEN ENERGIA S/A</t>
  </si>
  <si>
    <t>RESA11</t>
  </si>
  <si>
    <t>RESA21</t>
  </si>
  <si>
    <t>RESA31</t>
  </si>
  <si>
    <t>RANDON SA IMPLEMENTOS E PARTICIPACOES</t>
  </si>
  <si>
    <t>RAPT12</t>
  </si>
  <si>
    <t>RAPT13</t>
  </si>
  <si>
    <t>RB CAPITAL HOLDING SA</t>
  </si>
  <si>
    <t>RBHO13</t>
  </si>
  <si>
    <t>RBS PARTICIPACOES SA</t>
  </si>
  <si>
    <t>RBSA11</t>
  </si>
  <si>
    <t>RBSA12</t>
  </si>
  <si>
    <t>REALTY VII EMP IMOBILIARIOS SA</t>
  </si>
  <si>
    <t>RCRE11</t>
  </si>
  <si>
    <t>REC BETIM SA</t>
  </si>
  <si>
    <t>RECB11</t>
  </si>
  <si>
    <t>REDE DOR SAO LUIZ S/A</t>
  </si>
  <si>
    <t>HMSL11</t>
  </si>
  <si>
    <t>HMSL12</t>
  </si>
  <si>
    <t>HMSL15</t>
  </si>
  <si>
    <t>HMSL16</t>
  </si>
  <si>
    <t>MEDS11</t>
  </si>
  <si>
    <t>RDOR13</t>
  </si>
  <si>
    <t>RDOR14</t>
  </si>
  <si>
    <t>REDE ENERGIA S/A</t>
  </si>
  <si>
    <t>RENG14</t>
  </si>
  <si>
    <t>REFINARIA DE PETROLEO RIOGRANDENSE SA</t>
  </si>
  <si>
    <t>RPRG12</t>
  </si>
  <si>
    <t>RENAULT DO BRASIL SA</t>
  </si>
  <si>
    <t>RENA11</t>
  </si>
  <si>
    <t>RENOSA PARTICIPACOES SA</t>
  </si>
  <si>
    <t>RENO11</t>
  </si>
  <si>
    <t>RENOVA COMPANHIA SECURITIZADORA DE CREDITOS FINANCEIROS SA</t>
  </si>
  <si>
    <t>RSCF11</t>
  </si>
  <si>
    <t>RSCF12</t>
  </si>
  <si>
    <t>RSCF21</t>
  </si>
  <si>
    <t>RSCF31</t>
  </si>
  <si>
    <t>RSCF41</t>
  </si>
  <si>
    <t>RENOVA ENERGIA S/A</t>
  </si>
  <si>
    <t>RNEV13</t>
  </si>
  <si>
    <t>RENOVA EOLICA PARTICIPACOES SA</t>
  </si>
  <si>
    <t>RNEP11</t>
  </si>
  <si>
    <t>RNEP21</t>
  </si>
  <si>
    <t>RENOVIAS CONCESSIONARIA S/A</t>
  </si>
  <si>
    <t>REVC12</t>
  </si>
  <si>
    <t>RESTOQUE COMERCIO E CONFECCOES DE ROUPAS SA</t>
  </si>
  <si>
    <t>RSCC12</t>
  </si>
  <si>
    <t>RSCC14</t>
  </si>
  <si>
    <t>RSCC15</t>
  </si>
  <si>
    <t>REVITA ENGENHARIA SA</t>
  </si>
  <si>
    <t>REVI11</t>
  </si>
  <si>
    <t>RI HAPPY BRINQUEDOS SA</t>
  </si>
  <si>
    <t>RHPY11</t>
  </si>
  <si>
    <t>RIALMA COMPANHIA ENERGETICA II S/A</t>
  </si>
  <si>
    <t>RIAL12</t>
  </si>
  <si>
    <t>RIALMA COMPANHIA ENERGETICA IV S/A</t>
  </si>
  <si>
    <t>RIAM11</t>
  </si>
  <si>
    <t>RIO CANOAS ENERGIA S/A</t>
  </si>
  <si>
    <t>RCNE22</t>
  </si>
  <si>
    <t>RIO GRANDE ENERGIA S/A</t>
  </si>
  <si>
    <t>RIGE16</t>
  </si>
  <si>
    <t>RIGE17</t>
  </si>
  <si>
    <t>RIO IACO PARTICIPACOES SA</t>
  </si>
  <si>
    <t>IACO11</t>
  </si>
  <si>
    <t>RIO PETROLEO SPE S/A COMPANHIA SECURITIZADORA DE CREDITOS FINANCEIROS</t>
  </si>
  <si>
    <t>RPTL11</t>
  </si>
  <si>
    <t>ROCHA TERMINAIS PORTUARIOS E LOGISTICA SA</t>
  </si>
  <si>
    <t>ROCH11</t>
  </si>
  <si>
    <t>RODOBENS NEGOCIOS IMOBILIARIOS S/A</t>
  </si>
  <si>
    <t>RDNI13</t>
  </si>
  <si>
    <t>RODONORTE CONCESDE RODOV INTEGRADAS SA</t>
  </si>
  <si>
    <t>RDNT14</t>
  </si>
  <si>
    <t>RODOVIAS DAS COLINAS SA</t>
  </si>
  <si>
    <t>RDCO14</t>
  </si>
  <si>
    <t>RDCO15</t>
  </si>
  <si>
    <t>RDCO24</t>
  </si>
  <si>
    <t>RDCO34</t>
  </si>
  <si>
    <t>RODOVIAS INTEGRADAS DO OESTE S/A</t>
  </si>
  <si>
    <t>RVIO14</t>
  </si>
  <si>
    <t>RVIO15</t>
  </si>
  <si>
    <t>ROMPRO PARTICIPACOES SA</t>
  </si>
  <si>
    <t>ROMP11</t>
  </si>
  <si>
    <t>RR PARTICIPACOES SA</t>
  </si>
  <si>
    <t>RRPA11</t>
  </si>
  <si>
    <t>RUMO LOGISTICA OPERADORA MULTIMODAL SA</t>
  </si>
  <si>
    <t>RUMO11</t>
  </si>
  <si>
    <t>RVA CONSTRUCOES E INCORPORACOES SA</t>
  </si>
  <si>
    <t>RVAC11</t>
  </si>
  <si>
    <t>S/A CORREIO BRAZILIENSE</t>
  </si>
  <si>
    <t>CRBZ11</t>
  </si>
  <si>
    <t>S/A O ESTADO DE SPAULO</t>
  </si>
  <si>
    <t>ESTD13</t>
  </si>
  <si>
    <t>SA CAVALCANTE PARTICIPACOES SA</t>
  </si>
  <si>
    <t>SACV11</t>
  </si>
  <si>
    <t>SAFRA LEASING S/A ARREND MERCANTIL</t>
  </si>
  <si>
    <t>SFLS12</t>
  </si>
  <si>
    <t>SFLS13</t>
  </si>
  <si>
    <t>SFLS14</t>
  </si>
  <si>
    <t>SFLS15</t>
  </si>
  <si>
    <t>SALUS EMPREENDIMENTOS LOGISTICOS II S/A</t>
  </si>
  <si>
    <t>SAEM11</t>
  </si>
  <si>
    <t>SALUS EMPREENDIMENTOS LOGISTICOS S A</t>
  </si>
  <si>
    <t>SLUS11</t>
  </si>
  <si>
    <t>SALUS INFRAESTRUTURA PORTUARIA SA</t>
  </si>
  <si>
    <t>SAIP11</t>
  </si>
  <si>
    <t>SAMAR-SOLUCOES AMBIENTAIS DE ARACATUBA S/A</t>
  </si>
  <si>
    <t>SLUA11</t>
  </si>
  <si>
    <t>SANEAMENTO AMBIENTAL AGUAS DO BRASIL SA</t>
  </si>
  <si>
    <t>SNAB11</t>
  </si>
  <si>
    <t>SANEAMENTO DE GOIAS S/A</t>
  </si>
  <si>
    <t>SANEA2</t>
  </si>
  <si>
    <t>SANEB2</t>
  </si>
  <si>
    <t>SANEC2</t>
  </si>
  <si>
    <t>SANED2</t>
  </si>
  <si>
    <t>SANEE2</t>
  </si>
  <si>
    <t>SANEF2</t>
  </si>
  <si>
    <t>SANEG2</t>
  </si>
  <si>
    <t>SANEH2</t>
  </si>
  <si>
    <t>SANEI2</t>
  </si>
  <si>
    <t>SANEJ2</t>
  </si>
  <si>
    <t>SANEK2</t>
  </si>
  <si>
    <t>SANEL2</t>
  </si>
  <si>
    <t>SNGO13</t>
  </si>
  <si>
    <t>SANTA CRUZ POWER CORPORATION USINAS HIDROELETRICAS S/A</t>
  </si>
  <si>
    <t>POWE11</t>
  </si>
  <si>
    <t>POWE21</t>
  </si>
  <si>
    <t>POWE31</t>
  </si>
  <si>
    <t>POWE41</t>
  </si>
  <si>
    <t>SANTA URSULA ENERGIAS RENOVAVEIS SA</t>
  </si>
  <si>
    <t>URSL11</t>
  </si>
  <si>
    <t>SANTA VITORIA DO PALMAR HOLDING SA</t>
  </si>
  <si>
    <t>SVIT11</t>
  </si>
  <si>
    <t>SANTA VITORIA DO PALMAR I ENERGIAS RENOVAVEIS SA</t>
  </si>
  <si>
    <t>STVI11</t>
  </si>
  <si>
    <t>STVI21</t>
  </si>
  <si>
    <t>STVI31</t>
  </si>
  <si>
    <t>SANTA VITORIA DO PALMAR II ENERGIAS RENOVAVEIS SA</t>
  </si>
  <si>
    <t>SVII11</t>
  </si>
  <si>
    <t>SVII21</t>
  </si>
  <si>
    <t>SVII31</t>
  </si>
  <si>
    <t>SANTA VITORIA DO PALMAR III ENERGIAS RENOVAVEIS SA</t>
  </si>
  <si>
    <t>SIII11</t>
  </si>
  <si>
    <t>SIII21</t>
  </si>
  <si>
    <t>SIII31</t>
  </si>
  <si>
    <t>SANTA VITORIA DO PALMAR IV ENERGIAS RENOVAVEIS SA</t>
  </si>
  <si>
    <t>SNIV11</t>
  </si>
  <si>
    <t>SNIV21</t>
  </si>
  <si>
    <t>SNIV31</t>
  </si>
  <si>
    <t>SANTA VITORIA DO PALMAR IX ENERGIAS RENOVAVEIS SA</t>
  </si>
  <si>
    <t>SVIX11</t>
  </si>
  <si>
    <t>SVIX21</t>
  </si>
  <si>
    <t>SVIX31</t>
  </si>
  <si>
    <t>SANTA VITORIA DO PALMAR V ENERGIAS RENOVAVEIS SA</t>
  </si>
  <si>
    <t>STLV11</t>
  </si>
  <si>
    <t>STLV21</t>
  </si>
  <si>
    <t>STLV31</t>
  </si>
  <si>
    <t>SANTA VITORIA DO PALMAR VI ENERGIAS RENOVAVEIS SA</t>
  </si>
  <si>
    <t>SNVI11</t>
  </si>
  <si>
    <t>SNVI21</t>
  </si>
  <si>
    <t>SNVI31</t>
  </si>
  <si>
    <t>SANTA VITORIA DO PALMAR VII ENERGIAS RENOVAVEIS SA</t>
  </si>
  <si>
    <t>SNII11</t>
  </si>
  <si>
    <t>SNII21</t>
  </si>
  <si>
    <t>SNII31</t>
  </si>
  <si>
    <t>SANTA VITORIA DO PALMAR VIII ENERGIAS RENOVAVEIS SA</t>
  </si>
  <si>
    <t>VIII11</t>
  </si>
  <si>
    <t>VIII21</t>
  </si>
  <si>
    <t>VIII31</t>
  </si>
  <si>
    <t>SANTA VITORIA DO PALMAR X ENERGIAS RENOVAVEIS SA</t>
  </si>
  <si>
    <t>SVTX11</t>
  </si>
  <si>
    <t>SVTX21</t>
  </si>
  <si>
    <t>SVTX31</t>
  </si>
  <si>
    <t>SANTA VITORIA DO PALMAR XI ENERGIAS RENOVAVEIS SA</t>
  </si>
  <si>
    <t>SVXI11</t>
  </si>
  <si>
    <t>SVXI21</t>
  </si>
  <si>
    <t>SVXI31</t>
  </si>
  <si>
    <t>SANTA VITORIA DO PALMAR XII ENERGIAS RENOVAVEIS SA</t>
  </si>
  <si>
    <t>SVPX11</t>
  </si>
  <si>
    <t>SVPX21</t>
  </si>
  <si>
    <t>SVPX31</t>
  </si>
  <si>
    <t>SANTANDER LEASING S/A ARRENDAMENTO MERCANTIL</t>
  </si>
  <si>
    <t>AMRO14</t>
  </si>
  <si>
    <t>AMRO15</t>
  </si>
  <si>
    <t>AMRO16</t>
  </si>
  <si>
    <t>STBA11</t>
  </si>
  <si>
    <t>STBA12</t>
  </si>
  <si>
    <t>STBA13</t>
  </si>
  <si>
    <t>STLM12</t>
  </si>
  <si>
    <t>STLM13</t>
  </si>
  <si>
    <t>STLMA1</t>
  </si>
  <si>
    <t>STLMB1</t>
  </si>
  <si>
    <t>STLMC1</t>
  </si>
  <si>
    <t>STLMD1</t>
  </si>
  <si>
    <t>STLME1</t>
  </si>
  <si>
    <t>STLMF1</t>
  </si>
  <si>
    <t>SUDA14</t>
  </si>
  <si>
    <t>SUDA15</t>
  </si>
  <si>
    <t>SANTHER - FABRICA DE PAPEL SANTA THEREZINHA S/A</t>
  </si>
  <si>
    <t>STTZ16</t>
  </si>
  <si>
    <t>SANTO ANTONIO ENERGIA SA</t>
  </si>
  <si>
    <t>SAES12</t>
  </si>
  <si>
    <t>STEN13</t>
  </si>
  <si>
    <t>STEN23</t>
  </si>
  <si>
    <t>SANTOS BRASIL PARTICIPACOES S/A</t>
  </si>
  <si>
    <t>SBPA12</t>
  </si>
  <si>
    <t>SBPA13</t>
  </si>
  <si>
    <t>SB BONSUCESSO ADMINISTRADORA DE SHOPPINGS SA</t>
  </si>
  <si>
    <t>SBBO11</t>
  </si>
  <si>
    <t>SBBO21</t>
  </si>
  <si>
    <t>SCALINA S/A</t>
  </si>
  <si>
    <t>SCLA11</t>
  </si>
  <si>
    <t>TFTP11</t>
  </si>
  <si>
    <t>SECULUS DA AMAZONIA INDUSTRIA E COMERCIO SA</t>
  </si>
  <si>
    <t>SECA11</t>
  </si>
  <si>
    <t>SECA21</t>
  </si>
  <si>
    <t>SER EDUCACIONAL S/A</t>
  </si>
  <si>
    <t>SEER11</t>
  </si>
  <si>
    <t>SETAH  OPERACOES SA</t>
  </si>
  <si>
    <t>STAH11</t>
  </si>
  <si>
    <t>SHOPPING CENTER TACARUNA S/A</t>
  </si>
  <si>
    <t>TCRN12</t>
  </si>
  <si>
    <t>SHOPPING CIDADE JARDIM  SA</t>
  </si>
  <si>
    <t>CIDJ11</t>
  </si>
  <si>
    <t>SHOPPING DO CIDADAO SERVICOS E INFORMATICA SA</t>
  </si>
  <si>
    <t>EBIG11</t>
  </si>
  <si>
    <t>SIDERURGICA NORTE BRASIL SA</t>
  </si>
  <si>
    <t>SIMR13</t>
  </si>
  <si>
    <t>SIPCAM NICHINO BRASIL S/A</t>
  </si>
  <si>
    <t>SPCM12</t>
  </si>
  <si>
    <t>SISTEMAS DE ENSINO ABRIL EDUCACAO SA</t>
  </si>
  <si>
    <t>GRED13</t>
  </si>
  <si>
    <t>SMART  RIO ACADEMIA DE GINASTICA SA</t>
  </si>
  <si>
    <t>SMRR11</t>
  </si>
  <si>
    <t>SMARTFIT ESCOLA DE GINASTICA E DANCA S/A</t>
  </si>
  <si>
    <t>SBIO11</t>
  </si>
  <si>
    <t>SNB  PARTICIPACOES S/A</t>
  </si>
  <si>
    <t>SNB 11</t>
  </si>
  <si>
    <t>SOARES PENIDO PARTICIPACOES E EMPREENDIMENTOS S/A</t>
  </si>
  <si>
    <t>SPPE14</t>
  </si>
  <si>
    <t>SOCIEDADE ADMINISTRADORA DE ESTACIONAMENTOS E SERVICOS SA</t>
  </si>
  <si>
    <t>SASS11</t>
  </si>
  <si>
    <t>SOCIEDADE COMERCIAL E IMPORTADORA HERMES S/A</t>
  </si>
  <si>
    <t>HERS13</t>
  </si>
  <si>
    <t>SOLARIS EQUIPAMENTOS E SERVICOS SA</t>
  </si>
  <si>
    <t>SOLA11</t>
  </si>
  <si>
    <t>SONAE SIERRA BRASIL S/A</t>
  </si>
  <si>
    <t>SSBR11</t>
  </si>
  <si>
    <t>SSBR21</t>
  </si>
  <si>
    <t>SONDA SUPERMERCADOS EXPORTACAO E IMPORTACAO S/A</t>
  </si>
  <si>
    <t>SNDA11</t>
  </si>
  <si>
    <t>SPE BOA VISTA 2 ENERGIA SA</t>
  </si>
  <si>
    <t>VSEN11</t>
  </si>
  <si>
    <t>SPE BRASIL SOLAIR LOCACAO E ARRENDAMENTO DE PAINEIS SOLARES SA</t>
  </si>
  <si>
    <t>SPES11</t>
  </si>
  <si>
    <t>SPE SAO FRANCISCO EMPREENDIMENTOS IMOBILIARIOS SA</t>
  </si>
  <si>
    <t>FRNS11</t>
  </si>
  <si>
    <t>STAR ONE SA</t>
  </si>
  <si>
    <t>STAR11</t>
  </si>
  <si>
    <t>STEMAC  SA GRUPOS GERADORES</t>
  </si>
  <si>
    <t>STMC11</t>
  </si>
  <si>
    <t>STN - SISTEMA DE TRANSMISSAO NORDESTE SA</t>
  </si>
  <si>
    <t>STSN11</t>
  </si>
  <si>
    <t>SUL AMERICA S/A</t>
  </si>
  <si>
    <t>SULM11</t>
  </si>
  <si>
    <t>SULM13</t>
  </si>
  <si>
    <t>SULM23</t>
  </si>
  <si>
    <t>SUPERVIA-CONCESSIONARIA DE TRANSPORTE FERROVIARIO SA</t>
  </si>
  <si>
    <t>SPVI12</t>
  </si>
  <si>
    <t>SUSTENTA COMERCIALIZADORA DE ENERGIA SA</t>
  </si>
  <si>
    <t>SUTE11</t>
  </si>
  <si>
    <t>T4F ENTRETENIMENTO S/A</t>
  </si>
  <si>
    <t>TIVF12</t>
  </si>
  <si>
    <t>TANGARA ENERGIA SA</t>
  </si>
  <si>
    <t>TREG11</t>
  </si>
  <si>
    <t>TREG12</t>
  </si>
  <si>
    <t>TEC TOY SA</t>
  </si>
  <si>
    <t>TOYB11</t>
  </si>
  <si>
    <t>TECNISA S/A</t>
  </si>
  <si>
    <t>TCNS23</t>
  </si>
  <si>
    <t>TCNS33</t>
  </si>
  <si>
    <t>TEGMA GESTAO LOGISTICA S/A</t>
  </si>
  <si>
    <t>TGMA11</t>
  </si>
  <si>
    <t>TGMA12</t>
  </si>
  <si>
    <t>TGMA21</t>
  </si>
  <si>
    <t>TGMA22</t>
  </si>
  <si>
    <t>TELEFONICA BRASIL S/A</t>
  </si>
  <si>
    <t>TEBR13</t>
  </si>
  <si>
    <t>TFBR14</t>
  </si>
  <si>
    <t>VIVO34</t>
  </si>
  <si>
    <t>TERMELETRICA   PERNAMBUCO  III   SA</t>
  </si>
  <si>
    <t>TEPE11</t>
  </si>
  <si>
    <t>TEPE21</t>
  </si>
  <si>
    <t>TEPE31</t>
  </si>
  <si>
    <t>TEPE41</t>
  </si>
  <si>
    <t>TERMELETRICA VIANA SA</t>
  </si>
  <si>
    <t>TVIA12</t>
  </si>
  <si>
    <t>TVIA22</t>
  </si>
  <si>
    <t>TVIA32</t>
  </si>
  <si>
    <t>TVIA42</t>
  </si>
  <si>
    <t>TERMOPERNAMBUCO SA</t>
  </si>
  <si>
    <t>TERP14</t>
  </si>
  <si>
    <t>TERP24</t>
  </si>
  <si>
    <t>TERP34</t>
  </si>
  <si>
    <t>TIVIT TERCEIRIZACAO DE PROCESSOS SERVICOS E TECNOLOGIA S/A</t>
  </si>
  <si>
    <t>DTHL11</t>
  </si>
  <si>
    <t>TOPICO LOCACOES DE GALPOES E EQUIPAMENTOS PARA INDUSTRIAS SA</t>
  </si>
  <si>
    <t>TLGE11</t>
  </si>
  <si>
    <t>TPI - TRIUNFO PARTICIPACOES E INVESTIMENTOS S/A</t>
  </si>
  <si>
    <t>TPIS13</t>
  </si>
  <si>
    <t>TPIS14</t>
  </si>
  <si>
    <t>TPIS24</t>
  </si>
  <si>
    <t>TRACTEBEL ENERGIA S/A</t>
  </si>
  <si>
    <t>TBLE15</t>
  </si>
  <si>
    <t>TRANSMISSORA ALIANCA DE ENERGIA ELETRICA S/A</t>
  </si>
  <si>
    <t>TAEE13</t>
  </si>
  <si>
    <t>TAEE23</t>
  </si>
  <si>
    <t>TAEE33</t>
  </si>
  <si>
    <t>TAES22</t>
  </si>
  <si>
    <t>TAES42</t>
  </si>
  <si>
    <t>TRANSMISSORA SUL BRASILEIRA DE ENERGIA SA</t>
  </si>
  <si>
    <t>TSBE12</t>
  </si>
  <si>
    <t>TRAPEZIO SA</t>
  </si>
  <si>
    <t>TRPZ14</t>
  </si>
  <si>
    <t>TRIANGULO DO SOL AUTO - ESTRADAS S/A</t>
  </si>
  <si>
    <t>TSAE12</t>
  </si>
  <si>
    <t>TSAE22</t>
  </si>
  <si>
    <t>TRX HOLDING  INVESTIMENTOS E PARTICIPACOES SA</t>
  </si>
  <si>
    <t>TRXH11</t>
  </si>
  <si>
    <t>TULIP ITAGUAI HOTELARIA SPE SA</t>
  </si>
  <si>
    <t>TLIP13</t>
  </si>
  <si>
    <t>TUPER SA</t>
  </si>
  <si>
    <t>TUPE12</t>
  </si>
  <si>
    <t>ULTRAFERTIL S/A</t>
  </si>
  <si>
    <t>ULFT11</t>
  </si>
  <si>
    <t>ULTRAPAR PARTICIPACOES S/A</t>
  </si>
  <si>
    <t>UGPA15</t>
  </si>
  <si>
    <t>UNIAO QUIMICA FARMACEUTICA NACIONAL SA</t>
  </si>
  <si>
    <t>UQFN12</t>
  </si>
  <si>
    <t>UQFN22</t>
  </si>
  <si>
    <t>UNIDAS S/A</t>
  </si>
  <si>
    <t>UNDA12</t>
  </si>
  <si>
    <t>UNDA13</t>
  </si>
  <si>
    <t>UNDA14</t>
  </si>
  <si>
    <t>UNDA15</t>
  </si>
  <si>
    <t>UNDA16</t>
  </si>
  <si>
    <t>UNDA17</t>
  </si>
  <si>
    <t>UNDA22</t>
  </si>
  <si>
    <t>UNDA27</t>
  </si>
  <si>
    <t>UNIMED RIO PARTICIPACOES E INVESTIMENTOS SA</t>
  </si>
  <si>
    <t>UNPR11</t>
  </si>
  <si>
    <t>UNIPAR CARBOCLORO S/A</t>
  </si>
  <si>
    <t>UNIP12</t>
  </si>
  <si>
    <t>USINA ACUCAREIRA ESTER S/A</t>
  </si>
  <si>
    <t>ESTR11</t>
  </si>
  <si>
    <t>USINA CAETE   SA</t>
  </si>
  <si>
    <t>USCA11</t>
  </si>
  <si>
    <t>USCA21</t>
  </si>
  <si>
    <t>USINA DE ENERGIA EOLICA  VILA AMAZONAS V SA</t>
  </si>
  <si>
    <t>EOLZ11</t>
  </si>
  <si>
    <t>USINA DE ENERGIA EOLICA  VILA PARA III SA</t>
  </si>
  <si>
    <t>UEPI11</t>
  </si>
  <si>
    <t>USINA DE ENERGIA EOLICA VILA  PARA I SA</t>
  </si>
  <si>
    <t>UEVP11</t>
  </si>
  <si>
    <t>USINA DE ENERGIA EOLICA VILA  PARA II SA</t>
  </si>
  <si>
    <t>EPII11</t>
  </si>
  <si>
    <t>USINA SOBRASIL SA</t>
  </si>
  <si>
    <t>USBR11</t>
  </si>
  <si>
    <t>USINAS SIDERURGICAS DE MG S/A - USIMINAS</t>
  </si>
  <si>
    <t>USIM16</t>
  </si>
  <si>
    <t>UTC ENGENHARIA S/A</t>
  </si>
  <si>
    <t>UTCE11</t>
  </si>
  <si>
    <t>UTC PARTICIPACOES S/A</t>
  </si>
  <si>
    <t>UTCP13</t>
  </si>
  <si>
    <t>UTCP23</t>
  </si>
  <si>
    <t>VALE DO TIJUCO ACUCAR E ALCOOL S/A</t>
  </si>
  <si>
    <t>VITJ11</t>
  </si>
  <si>
    <t>VALE S/A</t>
  </si>
  <si>
    <t>CVRDA6</t>
  </si>
  <si>
    <t>CVRDB6</t>
  </si>
  <si>
    <t>CVRDC6</t>
  </si>
  <si>
    <t>CVRDD6</t>
  </si>
  <si>
    <t>VALE18</t>
  </si>
  <si>
    <t>VALE19</t>
  </si>
  <si>
    <t>VALE28</t>
  </si>
  <si>
    <t>VALE29</t>
  </si>
  <si>
    <t>VALE38</t>
  </si>
  <si>
    <t>VALE48</t>
  </si>
  <si>
    <t>VALID SOLUCOES E SERVICOS DE SEGURANCA EM MEIOS DE PAGAMENTO E IDENTIFICACAO S/A</t>
  </si>
  <si>
    <t>VLID14</t>
  </si>
  <si>
    <t>VLID15</t>
  </si>
  <si>
    <t>VLID16</t>
  </si>
  <si>
    <t>VENTOS DE SANTO URIEL SA</t>
  </si>
  <si>
    <t>VSUR11</t>
  </si>
  <si>
    <t>VENTOS DE SAO TITO HOLDING S/A</t>
  </si>
  <si>
    <t>VNTT11</t>
  </si>
  <si>
    <t>VENTOS DE SAO TOME HOLDING SA</t>
  </si>
  <si>
    <t>TOME12</t>
  </si>
  <si>
    <t>VERTICO LIMEIRA EMPREENDIMENTO IMOBILIARIO SA</t>
  </si>
  <si>
    <t>VTCO13</t>
  </si>
  <si>
    <t>VESSEL-LOG COMPANHIA BRASILEIRA DE NAVEGACAO E  LOGISTICA SA</t>
  </si>
  <si>
    <t>VSEL11</t>
  </si>
  <si>
    <t>VSEL21</t>
  </si>
  <si>
    <t>VSEL31</t>
  </si>
  <si>
    <t>VSEL41</t>
  </si>
  <si>
    <t xml:space="preserve">VIACAO PIRACICABANA SA </t>
  </si>
  <si>
    <t>PATR11</t>
  </si>
  <si>
    <t>VIANORTE S/A</t>
  </si>
  <si>
    <t>VIAN21</t>
  </si>
  <si>
    <t>VNRT12</t>
  </si>
  <si>
    <t>VIARONDON CONCESSIONARIA DE RODOVIA SA</t>
  </si>
  <si>
    <t>VRDN11</t>
  </si>
  <si>
    <t>VIDEOLAR SA</t>
  </si>
  <si>
    <t>VDLA11</t>
  </si>
  <si>
    <t>VIDROPORTO SA</t>
  </si>
  <si>
    <t>VDPT11</t>
  </si>
  <si>
    <t>VIGOR ALIMENTOS SA</t>
  </si>
  <si>
    <t>VIGO11</t>
  </si>
  <si>
    <t>VIGO21</t>
  </si>
  <si>
    <t>VILA CATARINA SHOPPING SA</t>
  </si>
  <si>
    <t>VILC11</t>
  </si>
  <si>
    <t>VILA REAL ENERGIA SA</t>
  </si>
  <si>
    <t>VLRL11</t>
  </si>
  <si>
    <t>VITAL ENGENHARIA AMBIENTAL SA</t>
  </si>
  <si>
    <t>VTEG12</t>
  </si>
  <si>
    <t>VIVER INCORPORADORA E CONSTRUTORA S/A</t>
  </si>
  <si>
    <t>INPS11</t>
  </si>
  <si>
    <t>INPS12</t>
  </si>
  <si>
    <t>VIX LOGISTICA S/A</t>
  </si>
  <si>
    <t>VIXL11</t>
  </si>
  <si>
    <t>VLI MULTIMODAL SA</t>
  </si>
  <si>
    <t>VLIM11</t>
  </si>
  <si>
    <t>VOLTALIA  SAO  MIGUEL DO GOSTOSO PARTICIPACOES SA</t>
  </si>
  <si>
    <t>VTLA11</t>
  </si>
  <si>
    <t>VOTORANTIM  S/A</t>
  </si>
  <si>
    <t>VOTR13</t>
  </si>
  <si>
    <t>VOTORANTIM CIMENTOS S/A</t>
  </si>
  <si>
    <t>VEBM18</t>
  </si>
  <si>
    <t>VEBM37</t>
  </si>
  <si>
    <t>VTCM12</t>
  </si>
  <si>
    <t>VTCM13</t>
  </si>
  <si>
    <t>VTCM15</t>
  </si>
  <si>
    <t>VTCM16</t>
  </si>
  <si>
    <t>VRG LINHAS AEREAS S/A</t>
  </si>
  <si>
    <t>VRGL16</t>
  </si>
  <si>
    <t>WOW  NUTRITION INDUSTRIA E COMERCIO SA</t>
  </si>
  <si>
    <t>WOWN21</t>
  </si>
  <si>
    <t>WTC BRASILIA EMPRE E PARTICIPACOES S/A</t>
  </si>
  <si>
    <t>SNPL11</t>
  </si>
  <si>
    <t>WTC RIO EMPREEND E PARTICIPACOES S/A</t>
  </si>
  <si>
    <t>WTCR11</t>
  </si>
  <si>
    <t>WTCR21</t>
  </si>
  <si>
    <t>WTORRE ENGENHARIA E CONSTRUCAO SA</t>
  </si>
  <si>
    <t>WTEC11</t>
  </si>
  <si>
    <t>WTORRE SA</t>
  </si>
  <si>
    <t>TORR11</t>
  </si>
  <si>
    <t>TORR12</t>
  </si>
  <si>
    <t>XNICE PARTICIPACOES  SA</t>
  </si>
  <si>
    <t>XNIC11</t>
  </si>
  <si>
    <t>YOU INC INCORPORADORA E PARTICIPACOES S/A</t>
  </si>
  <si>
    <t>YOUC11</t>
  </si>
  <si>
    <t>YUNY INCORPORADORA S/A</t>
  </si>
  <si>
    <t>YUNY11</t>
  </si>
  <si>
    <t>EMISSOR</t>
  </si>
  <si>
    <t>Ativo</t>
  </si>
  <si>
    <t>Volume</t>
  </si>
  <si>
    <t>Bin</t>
  </si>
  <si>
    <t>More</t>
  </si>
  <si>
    <t>Frequency</t>
  </si>
  <si>
    <t>Bins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</si>
  <si>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</si>
  <si>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</si>
  <si>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</si>
  <si>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</si>
  <si>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</si>
  <si>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</si>
  <si>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</si>
  <si>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</si>
  <si>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</si>
  <si>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</si>
  <si>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</si>
  <si>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</si>
  <si>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</si>
  <si>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Data</t>
  </si>
  <si>
    <t>Papel</t>
  </si>
  <si>
    <t>Volume das Emissões c/ Rating</t>
  </si>
  <si>
    <t>Volume das Emissões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</si>
</sst>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Fill="1" applyBorder="1" applyAlignment="1"/>
    <xf numFmtId="44" fontId="0" fillId="0" borderId="10" xfId="1" applyFont="1" applyFill="1" applyBorder="1" applyAlignment="1"/>
    <xf numFmtId="44" fontId="0" fillId="0" borderId="0" xfId="1" applyFont="1" applyFill="1" applyBorder="1" applyAlignment="1"/>
    <xf numFmtId="0" fontId="0" fillId="0" borderId="10" xfId="0" applyFill="1" applyBorder="1" applyAlignment="1"/>
    <xf numFmtId="11" fontId="0" fillId="0" borderId="0" xfId="1" applyNumberFormat="1" applyFont="1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44" fontId="0" fillId="0" borderId="0" xfId="1" applyFont="1"/>
    <xf numFmtId="44" fontId="0" fillId="0" borderId="0" xfId="0" applyNumberFormat="1" applyFill="1" applyBorder="1" applyAlignment="1"/>
    <xf numFmtId="44" fontId="18" fillId="0" borderId="11" xfId="1" applyFont="1" applyFill="1" applyBorder="1" applyAlignment="1">
      <alignment horizontal="centerContinuous"/>
    </xf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Volume das Emissões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VolumeEmissoes!$G$2:$G$22</c:f>
              <c:strCache>
                <c:ptCount val="21"/>
                <c:pt idx="0">
                  <c:v> R$ 50,000,000.00 </c:v>
                </c:pt>
                <c:pt idx="1">
                  <c:v> R$ 100,000,000.00 </c:v>
                </c:pt>
                <c:pt idx="2">
                  <c:v> R$ 150,000,000.00 </c:v>
                </c:pt>
                <c:pt idx="3">
                  <c:v> R$ 200,000,000.00 </c:v>
                </c:pt>
                <c:pt idx="4">
                  <c:v> R$ 250,000,000.00 </c:v>
                </c:pt>
                <c:pt idx="5">
                  <c:v> R$ 300,000,000.00 </c:v>
                </c:pt>
                <c:pt idx="6">
                  <c:v> R$ 350,000,000.00 </c:v>
                </c:pt>
                <c:pt idx="7">
                  <c:v> R$ 400,000,000.00 </c:v>
                </c:pt>
                <c:pt idx="8">
                  <c:v> R$ 450,000,000.00 </c:v>
                </c:pt>
                <c:pt idx="9">
                  <c:v> R$ 500,000,000.00 </c:v>
                </c:pt>
                <c:pt idx="10">
                  <c:v> R$ 550,000,000.00 </c:v>
                </c:pt>
                <c:pt idx="11">
                  <c:v> R$ 600,000,000.00 </c:v>
                </c:pt>
                <c:pt idx="12">
                  <c:v> R$ 650,000,000.00 </c:v>
                </c:pt>
                <c:pt idx="13">
                  <c:v> R$ 700,000,000.00 </c:v>
                </c:pt>
                <c:pt idx="14">
                  <c:v> R$ 750,000,000.00 </c:v>
                </c:pt>
                <c:pt idx="15">
                  <c:v> R$ 800,000,000.00 </c:v>
                </c:pt>
                <c:pt idx="16">
                  <c:v> R$ 850,000,000.00 </c:v>
                </c:pt>
                <c:pt idx="17">
                  <c:v> R$ 900,000,000.00 </c:v>
                </c:pt>
                <c:pt idx="18">
                  <c:v> R$ 950,000,000.00 </c:v>
                </c:pt>
                <c:pt idx="19">
                  <c:v> R$ 1,000,000,000.00 </c:v>
                </c:pt>
                <c:pt idx="20">
                  <c:v>More</c:v>
                </c:pt>
              </c:strCache>
            </c:strRef>
          </c:cat>
          <c:val>
            <c:numRef>
              <c:f>VolumeEmissoes!$H$2:$H$22</c:f>
              <c:numCache>
                <c:formatCode>General</c:formatCode>
                <c:ptCount val="21"/>
                <c:pt idx="0">
                  <c:v>274</c:v>
                </c:pt>
                <c:pt idx="1">
                  <c:v>260</c:v>
                </c:pt>
                <c:pt idx="2">
                  <c:v>134</c:v>
                </c:pt>
                <c:pt idx="3">
                  <c:v>115</c:v>
                </c:pt>
                <c:pt idx="4">
                  <c:v>62</c:v>
                </c:pt>
                <c:pt idx="5">
                  <c:v>64</c:v>
                </c:pt>
                <c:pt idx="6">
                  <c:v>33</c:v>
                </c:pt>
                <c:pt idx="7">
                  <c:v>46</c:v>
                </c:pt>
                <c:pt idx="8">
                  <c:v>19</c:v>
                </c:pt>
                <c:pt idx="9">
                  <c:v>33</c:v>
                </c:pt>
                <c:pt idx="10">
                  <c:v>13</c:v>
                </c:pt>
                <c:pt idx="11">
                  <c:v>24</c:v>
                </c:pt>
                <c:pt idx="12">
                  <c:v>6</c:v>
                </c:pt>
                <c:pt idx="13">
                  <c:v>13</c:v>
                </c:pt>
                <c:pt idx="14">
                  <c:v>12</c:v>
                </c:pt>
                <c:pt idx="15">
                  <c:v>10</c:v>
                </c:pt>
                <c:pt idx="16">
                  <c:v>1</c:v>
                </c:pt>
                <c:pt idx="17">
                  <c:v>30</c:v>
                </c:pt>
                <c:pt idx="18">
                  <c:v>13</c:v>
                </c:pt>
                <c:pt idx="19">
                  <c:v>47</c:v>
                </c:pt>
                <c:pt idx="20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653440"/>
        <c:axId val="200661632"/>
      </c:barChart>
      <c:catAx>
        <c:axId val="2006534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0661632"/>
        <c:crosses val="autoZero"/>
        <c:auto val="1"/>
        <c:lblAlgn val="ctr"/>
        <c:lblOffset val="100"/>
        <c:noMultiLvlLbl val="0"/>
      </c:catAx>
      <c:valAx>
        <c:axId val="20066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653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Volume Emitido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EmissoesHistórico!$A$2:$A$229</c:f>
              <c:numCache>
                <c:formatCode>m/d/yyyy</c:formatCode>
                <c:ptCount val="228"/>
                <c:pt idx="0">
                  <c:v>35826</c:v>
                </c:pt>
                <c:pt idx="1">
                  <c:v>35854</c:v>
                </c:pt>
                <c:pt idx="2">
                  <c:v>35885</c:v>
                </c:pt>
                <c:pt idx="3">
                  <c:v>35915</c:v>
                </c:pt>
                <c:pt idx="4">
                  <c:v>35946</c:v>
                </c:pt>
                <c:pt idx="5">
                  <c:v>35976</c:v>
                </c:pt>
                <c:pt idx="6">
                  <c:v>36007</c:v>
                </c:pt>
                <c:pt idx="7">
                  <c:v>36038</c:v>
                </c:pt>
                <c:pt idx="8">
                  <c:v>36068</c:v>
                </c:pt>
                <c:pt idx="9">
                  <c:v>36099</c:v>
                </c:pt>
                <c:pt idx="10">
                  <c:v>36129</c:v>
                </c:pt>
                <c:pt idx="11">
                  <c:v>36160</c:v>
                </c:pt>
                <c:pt idx="12">
                  <c:v>36191</c:v>
                </c:pt>
                <c:pt idx="13">
                  <c:v>36219</c:v>
                </c:pt>
                <c:pt idx="14">
                  <c:v>36250</c:v>
                </c:pt>
                <c:pt idx="15">
                  <c:v>36280</c:v>
                </c:pt>
                <c:pt idx="16">
                  <c:v>36311</c:v>
                </c:pt>
                <c:pt idx="17">
                  <c:v>36341</c:v>
                </c:pt>
                <c:pt idx="18">
                  <c:v>36372</c:v>
                </c:pt>
                <c:pt idx="19">
                  <c:v>36403</c:v>
                </c:pt>
                <c:pt idx="20">
                  <c:v>36433</c:v>
                </c:pt>
                <c:pt idx="21">
                  <c:v>36464</c:v>
                </c:pt>
                <c:pt idx="22">
                  <c:v>36494</c:v>
                </c:pt>
                <c:pt idx="23">
                  <c:v>36525</c:v>
                </c:pt>
                <c:pt idx="24">
                  <c:v>36556</c:v>
                </c:pt>
                <c:pt idx="25">
                  <c:v>36585</c:v>
                </c:pt>
                <c:pt idx="26">
                  <c:v>36616</c:v>
                </c:pt>
                <c:pt idx="27">
                  <c:v>36646</c:v>
                </c:pt>
                <c:pt idx="28">
                  <c:v>36677</c:v>
                </c:pt>
                <c:pt idx="29">
                  <c:v>36707</c:v>
                </c:pt>
                <c:pt idx="30">
                  <c:v>36738</c:v>
                </c:pt>
                <c:pt idx="31">
                  <c:v>36769</c:v>
                </c:pt>
                <c:pt idx="32">
                  <c:v>36799</c:v>
                </c:pt>
                <c:pt idx="33">
                  <c:v>36830</c:v>
                </c:pt>
                <c:pt idx="34">
                  <c:v>36860</c:v>
                </c:pt>
                <c:pt idx="35">
                  <c:v>36891</c:v>
                </c:pt>
                <c:pt idx="36">
                  <c:v>36922</c:v>
                </c:pt>
                <c:pt idx="37">
                  <c:v>36950</c:v>
                </c:pt>
                <c:pt idx="38">
                  <c:v>36981</c:v>
                </c:pt>
                <c:pt idx="39">
                  <c:v>37011</c:v>
                </c:pt>
                <c:pt idx="40">
                  <c:v>37042</c:v>
                </c:pt>
                <c:pt idx="41">
                  <c:v>37072</c:v>
                </c:pt>
                <c:pt idx="42">
                  <c:v>37103</c:v>
                </c:pt>
                <c:pt idx="43">
                  <c:v>37134</c:v>
                </c:pt>
                <c:pt idx="44">
                  <c:v>37164</c:v>
                </c:pt>
                <c:pt idx="45">
                  <c:v>37195</c:v>
                </c:pt>
                <c:pt idx="46">
                  <c:v>37225</c:v>
                </c:pt>
                <c:pt idx="47">
                  <c:v>37256</c:v>
                </c:pt>
                <c:pt idx="48">
                  <c:v>37287</c:v>
                </c:pt>
                <c:pt idx="49">
                  <c:v>37315</c:v>
                </c:pt>
                <c:pt idx="50">
                  <c:v>37346</c:v>
                </c:pt>
                <c:pt idx="51">
                  <c:v>37376</c:v>
                </c:pt>
                <c:pt idx="52">
                  <c:v>37407</c:v>
                </c:pt>
                <c:pt idx="53">
                  <c:v>37437</c:v>
                </c:pt>
                <c:pt idx="54">
                  <c:v>37468</c:v>
                </c:pt>
                <c:pt idx="55">
                  <c:v>37499</c:v>
                </c:pt>
                <c:pt idx="56">
                  <c:v>37529</c:v>
                </c:pt>
                <c:pt idx="57">
                  <c:v>37560</c:v>
                </c:pt>
                <c:pt idx="58">
                  <c:v>37590</c:v>
                </c:pt>
                <c:pt idx="59">
                  <c:v>37621</c:v>
                </c:pt>
                <c:pt idx="60">
                  <c:v>37652</c:v>
                </c:pt>
                <c:pt idx="61">
                  <c:v>37680</c:v>
                </c:pt>
                <c:pt idx="62">
                  <c:v>37711</c:v>
                </c:pt>
                <c:pt idx="63">
                  <c:v>37741</c:v>
                </c:pt>
                <c:pt idx="64">
                  <c:v>37772</c:v>
                </c:pt>
                <c:pt idx="65">
                  <c:v>37802</c:v>
                </c:pt>
                <c:pt idx="66">
                  <c:v>37833</c:v>
                </c:pt>
                <c:pt idx="67">
                  <c:v>37864</c:v>
                </c:pt>
                <c:pt idx="68">
                  <c:v>37894</c:v>
                </c:pt>
                <c:pt idx="69">
                  <c:v>37925</c:v>
                </c:pt>
                <c:pt idx="70">
                  <c:v>37955</c:v>
                </c:pt>
                <c:pt idx="71">
                  <c:v>37986</c:v>
                </c:pt>
                <c:pt idx="72">
                  <c:v>38017</c:v>
                </c:pt>
                <c:pt idx="73">
                  <c:v>38046</c:v>
                </c:pt>
                <c:pt idx="74">
                  <c:v>38077</c:v>
                </c:pt>
                <c:pt idx="75">
                  <c:v>38107</c:v>
                </c:pt>
                <c:pt idx="76">
                  <c:v>38138</c:v>
                </c:pt>
                <c:pt idx="77">
                  <c:v>38168</c:v>
                </c:pt>
                <c:pt idx="78">
                  <c:v>38199</c:v>
                </c:pt>
                <c:pt idx="79">
                  <c:v>38230</c:v>
                </c:pt>
                <c:pt idx="80">
                  <c:v>38260</c:v>
                </c:pt>
                <c:pt idx="81">
                  <c:v>38291</c:v>
                </c:pt>
                <c:pt idx="82">
                  <c:v>38321</c:v>
                </c:pt>
                <c:pt idx="83">
                  <c:v>38352</c:v>
                </c:pt>
                <c:pt idx="84">
                  <c:v>38383</c:v>
                </c:pt>
                <c:pt idx="85">
                  <c:v>38411</c:v>
                </c:pt>
                <c:pt idx="86">
                  <c:v>38442</c:v>
                </c:pt>
                <c:pt idx="87">
                  <c:v>38472</c:v>
                </c:pt>
                <c:pt idx="88">
                  <c:v>38503</c:v>
                </c:pt>
                <c:pt idx="89">
                  <c:v>38533</c:v>
                </c:pt>
                <c:pt idx="90">
                  <c:v>38564</c:v>
                </c:pt>
                <c:pt idx="91">
                  <c:v>38595</c:v>
                </c:pt>
                <c:pt idx="92">
                  <c:v>38625</c:v>
                </c:pt>
                <c:pt idx="93">
                  <c:v>38656</c:v>
                </c:pt>
                <c:pt idx="94">
                  <c:v>38686</c:v>
                </c:pt>
                <c:pt idx="95">
                  <c:v>38717</c:v>
                </c:pt>
                <c:pt idx="96">
                  <c:v>38748</c:v>
                </c:pt>
                <c:pt idx="97">
                  <c:v>38776</c:v>
                </c:pt>
                <c:pt idx="98">
                  <c:v>38807</c:v>
                </c:pt>
                <c:pt idx="99">
                  <c:v>38837</c:v>
                </c:pt>
                <c:pt idx="100">
                  <c:v>38868</c:v>
                </c:pt>
                <c:pt idx="101">
                  <c:v>38898</c:v>
                </c:pt>
                <c:pt idx="102">
                  <c:v>38929</c:v>
                </c:pt>
                <c:pt idx="103">
                  <c:v>38960</c:v>
                </c:pt>
                <c:pt idx="104">
                  <c:v>38990</c:v>
                </c:pt>
                <c:pt idx="105">
                  <c:v>39021</c:v>
                </c:pt>
                <c:pt idx="106">
                  <c:v>39051</c:v>
                </c:pt>
                <c:pt idx="107">
                  <c:v>39082</c:v>
                </c:pt>
                <c:pt idx="108">
                  <c:v>39113</c:v>
                </c:pt>
                <c:pt idx="109">
                  <c:v>39141</c:v>
                </c:pt>
                <c:pt idx="110">
                  <c:v>39172</c:v>
                </c:pt>
                <c:pt idx="111">
                  <c:v>39202</c:v>
                </c:pt>
                <c:pt idx="112">
                  <c:v>39233</c:v>
                </c:pt>
                <c:pt idx="113">
                  <c:v>39263</c:v>
                </c:pt>
                <c:pt idx="114">
                  <c:v>39294</c:v>
                </c:pt>
                <c:pt idx="115">
                  <c:v>39325</c:v>
                </c:pt>
                <c:pt idx="116">
                  <c:v>39355</c:v>
                </c:pt>
                <c:pt idx="117">
                  <c:v>39386</c:v>
                </c:pt>
                <c:pt idx="118">
                  <c:v>39416</c:v>
                </c:pt>
                <c:pt idx="119">
                  <c:v>39447</c:v>
                </c:pt>
                <c:pt idx="120">
                  <c:v>39478</c:v>
                </c:pt>
                <c:pt idx="121">
                  <c:v>39507</c:v>
                </c:pt>
                <c:pt idx="122">
                  <c:v>39538</c:v>
                </c:pt>
                <c:pt idx="123">
                  <c:v>39568</c:v>
                </c:pt>
                <c:pt idx="124">
                  <c:v>39599</c:v>
                </c:pt>
                <c:pt idx="125">
                  <c:v>39629</c:v>
                </c:pt>
                <c:pt idx="126">
                  <c:v>39660</c:v>
                </c:pt>
                <c:pt idx="127">
                  <c:v>39691</c:v>
                </c:pt>
                <c:pt idx="128">
                  <c:v>39721</c:v>
                </c:pt>
                <c:pt idx="129">
                  <c:v>39752</c:v>
                </c:pt>
                <c:pt idx="130">
                  <c:v>39782</c:v>
                </c:pt>
                <c:pt idx="131">
                  <c:v>39813</c:v>
                </c:pt>
                <c:pt idx="132">
                  <c:v>39844</c:v>
                </c:pt>
                <c:pt idx="133">
                  <c:v>39872</c:v>
                </c:pt>
                <c:pt idx="134">
                  <c:v>39903</c:v>
                </c:pt>
                <c:pt idx="135">
                  <c:v>39933</c:v>
                </c:pt>
                <c:pt idx="136">
                  <c:v>39964</c:v>
                </c:pt>
                <c:pt idx="137">
                  <c:v>39994</c:v>
                </c:pt>
                <c:pt idx="138">
                  <c:v>40025</c:v>
                </c:pt>
                <c:pt idx="139">
                  <c:v>40056</c:v>
                </c:pt>
                <c:pt idx="140">
                  <c:v>40086</c:v>
                </c:pt>
                <c:pt idx="141">
                  <c:v>40117</c:v>
                </c:pt>
                <c:pt idx="142">
                  <c:v>40147</c:v>
                </c:pt>
                <c:pt idx="143">
                  <c:v>40178</c:v>
                </c:pt>
                <c:pt idx="144">
                  <c:v>40209</c:v>
                </c:pt>
                <c:pt idx="145">
                  <c:v>40237</c:v>
                </c:pt>
                <c:pt idx="146">
                  <c:v>40268</c:v>
                </c:pt>
                <c:pt idx="147">
                  <c:v>40298</c:v>
                </c:pt>
                <c:pt idx="148">
                  <c:v>40329</c:v>
                </c:pt>
                <c:pt idx="149">
                  <c:v>40359</c:v>
                </c:pt>
                <c:pt idx="150">
                  <c:v>40390</c:v>
                </c:pt>
                <c:pt idx="151">
                  <c:v>40421</c:v>
                </c:pt>
                <c:pt idx="152">
                  <c:v>40451</c:v>
                </c:pt>
                <c:pt idx="153">
                  <c:v>40482</c:v>
                </c:pt>
                <c:pt idx="154">
                  <c:v>40512</c:v>
                </c:pt>
                <c:pt idx="155">
                  <c:v>40543</c:v>
                </c:pt>
                <c:pt idx="156">
                  <c:v>40574</c:v>
                </c:pt>
                <c:pt idx="157">
                  <c:v>40602</c:v>
                </c:pt>
                <c:pt idx="158">
                  <c:v>40633</c:v>
                </c:pt>
                <c:pt idx="159">
                  <c:v>40663</c:v>
                </c:pt>
                <c:pt idx="160">
                  <c:v>40694</c:v>
                </c:pt>
                <c:pt idx="161">
                  <c:v>40724</c:v>
                </c:pt>
                <c:pt idx="162">
                  <c:v>40755</c:v>
                </c:pt>
                <c:pt idx="163">
                  <c:v>40786</c:v>
                </c:pt>
                <c:pt idx="164">
                  <c:v>40816</c:v>
                </c:pt>
                <c:pt idx="165">
                  <c:v>40847</c:v>
                </c:pt>
                <c:pt idx="166">
                  <c:v>40877</c:v>
                </c:pt>
                <c:pt idx="167">
                  <c:v>40908</c:v>
                </c:pt>
                <c:pt idx="168">
                  <c:v>40939</c:v>
                </c:pt>
                <c:pt idx="169">
                  <c:v>40968</c:v>
                </c:pt>
                <c:pt idx="170">
                  <c:v>40999</c:v>
                </c:pt>
                <c:pt idx="171">
                  <c:v>41029</c:v>
                </c:pt>
                <c:pt idx="172">
                  <c:v>41060</c:v>
                </c:pt>
                <c:pt idx="173">
                  <c:v>41090</c:v>
                </c:pt>
                <c:pt idx="174">
                  <c:v>41121</c:v>
                </c:pt>
                <c:pt idx="175">
                  <c:v>41152</c:v>
                </c:pt>
                <c:pt idx="176">
                  <c:v>41182</c:v>
                </c:pt>
                <c:pt idx="177">
                  <c:v>41213</c:v>
                </c:pt>
                <c:pt idx="178">
                  <c:v>41243</c:v>
                </c:pt>
                <c:pt idx="179">
                  <c:v>41274</c:v>
                </c:pt>
                <c:pt idx="180">
                  <c:v>41305</c:v>
                </c:pt>
                <c:pt idx="181">
                  <c:v>41333</c:v>
                </c:pt>
                <c:pt idx="182">
                  <c:v>41364</c:v>
                </c:pt>
                <c:pt idx="183">
                  <c:v>41394</c:v>
                </c:pt>
                <c:pt idx="184">
                  <c:v>41425</c:v>
                </c:pt>
                <c:pt idx="185">
                  <c:v>41455</c:v>
                </c:pt>
                <c:pt idx="186">
                  <c:v>41486</c:v>
                </c:pt>
                <c:pt idx="187">
                  <c:v>41517</c:v>
                </c:pt>
                <c:pt idx="188">
                  <c:v>41547</c:v>
                </c:pt>
                <c:pt idx="189">
                  <c:v>41578</c:v>
                </c:pt>
                <c:pt idx="190">
                  <c:v>41608</c:v>
                </c:pt>
                <c:pt idx="191">
                  <c:v>41639</c:v>
                </c:pt>
                <c:pt idx="192">
                  <c:v>41670</c:v>
                </c:pt>
                <c:pt idx="193">
                  <c:v>41698</c:v>
                </c:pt>
                <c:pt idx="194">
                  <c:v>41729</c:v>
                </c:pt>
                <c:pt idx="195">
                  <c:v>41759</c:v>
                </c:pt>
                <c:pt idx="196">
                  <c:v>41790</c:v>
                </c:pt>
                <c:pt idx="197">
                  <c:v>41820</c:v>
                </c:pt>
                <c:pt idx="198">
                  <c:v>41851</c:v>
                </c:pt>
                <c:pt idx="199">
                  <c:v>41882</c:v>
                </c:pt>
                <c:pt idx="200">
                  <c:v>41912</c:v>
                </c:pt>
                <c:pt idx="201">
                  <c:v>41943</c:v>
                </c:pt>
                <c:pt idx="202">
                  <c:v>41973</c:v>
                </c:pt>
                <c:pt idx="203">
                  <c:v>42004</c:v>
                </c:pt>
                <c:pt idx="204">
                  <c:v>42035</c:v>
                </c:pt>
                <c:pt idx="205">
                  <c:v>42063</c:v>
                </c:pt>
                <c:pt idx="206">
                  <c:v>42094</c:v>
                </c:pt>
                <c:pt idx="207">
                  <c:v>42124</c:v>
                </c:pt>
                <c:pt idx="208">
                  <c:v>42155</c:v>
                </c:pt>
                <c:pt idx="209">
                  <c:v>42185</c:v>
                </c:pt>
                <c:pt idx="210">
                  <c:v>42216</c:v>
                </c:pt>
                <c:pt idx="211">
                  <c:v>42247</c:v>
                </c:pt>
                <c:pt idx="212">
                  <c:v>42277</c:v>
                </c:pt>
                <c:pt idx="213">
                  <c:v>42308</c:v>
                </c:pt>
                <c:pt idx="214">
                  <c:v>42338</c:v>
                </c:pt>
                <c:pt idx="215">
                  <c:v>42369</c:v>
                </c:pt>
                <c:pt idx="216">
                  <c:v>42400</c:v>
                </c:pt>
                <c:pt idx="217">
                  <c:v>42429</c:v>
                </c:pt>
                <c:pt idx="218">
                  <c:v>42460</c:v>
                </c:pt>
                <c:pt idx="219">
                  <c:v>42490</c:v>
                </c:pt>
                <c:pt idx="220">
                  <c:v>42521</c:v>
                </c:pt>
                <c:pt idx="221">
                  <c:v>42551</c:v>
                </c:pt>
                <c:pt idx="222">
                  <c:v>42582</c:v>
                </c:pt>
                <c:pt idx="223">
                  <c:v>42613</c:v>
                </c:pt>
                <c:pt idx="224">
                  <c:v>42643</c:v>
                </c:pt>
                <c:pt idx="225">
                  <c:v>42674</c:v>
                </c:pt>
                <c:pt idx="226">
                  <c:v>42704</c:v>
                </c:pt>
                <c:pt idx="227">
                  <c:v>42735</c:v>
                </c:pt>
              </c:numCache>
            </c:numRef>
          </c:cat>
          <c:val>
            <c:numRef>
              <c:f>EmissoesHistórico!$B$2:$B$225</c:f>
              <c:numCache>
                <c:formatCode>_("R$"* #,##0.00_);_("R$"* \(#,##0.00\);_("R$"* "-"??_);_(@_)</c:formatCode>
                <c:ptCount val="224"/>
                <c:pt idx="0">
                  <c:v>966463000</c:v>
                </c:pt>
                <c:pt idx="1">
                  <c:v>513382000</c:v>
                </c:pt>
                <c:pt idx="2">
                  <c:v>168950770</c:v>
                </c:pt>
                <c:pt idx="3">
                  <c:v>728149221.96000004</c:v>
                </c:pt>
                <c:pt idx="4">
                  <c:v>507107500</c:v>
                </c:pt>
                <c:pt idx="5">
                  <c:v>288876150.19999999</c:v>
                </c:pt>
                <c:pt idx="6">
                  <c:v>1208000000</c:v>
                </c:pt>
                <c:pt idx="7">
                  <c:v>796000000</c:v>
                </c:pt>
                <c:pt idx="8">
                  <c:v>244000000</c:v>
                </c:pt>
                <c:pt idx="9">
                  <c:v>299533150</c:v>
                </c:pt>
                <c:pt idx="10">
                  <c:v>182924700</c:v>
                </c:pt>
                <c:pt idx="11">
                  <c:v>1785000000</c:v>
                </c:pt>
                <c:pt idx="12">
                  <c:v>136300000</c:v>
                </c:pt>
                <c:pt idx="13">
                  <c:v>347000000</c:v>
                </c:pt>
                <c:pt idx="14">
                  <c:v>1470016000</c:v>
                </c:pt>
                <c:pt idx="15">
                  <c:v>226028544.61000001</c:v>
                </c:pt>
                <c:pt idx="16">
                  <c:v>1160000000</c:v>
                </c:pt>
                <c:pt idx="17">
                  <c:v>905000000</c:v>
                </c:pt>
                <c:pt idx="18">
                  <c:v>507501000</c:v>
                </c:pt>
                <c:pt idx="19">
                  <c:v>92500000</c:v>
                </c:pt>
                <c:pt idx="20">
                  <c:v>315268800</c:v>
                </c:pt>
                <c:pt idx="21">
                  <c:v>255000000</c:v>
                </c:pt>
                <c:pt idx="22">
                  <c:v>20000000</c:v>
                </c:pt>
                <c:pt idx="23">
                  <c:v>1139500000</c:v>
                </c:pt>
                <c:pt idx="24">
                  <c:v>35000000</c:v>
                </c:pt>
                <c:pt idx="25">
                  <c:v>726793946</c:v>
                </c:pt>
                <c:pt idx="26">
                  <c:v>262500000</c:v>
                </c:pt>
                <c:pt idx="27">
                  <c:v>470260000</c:v>
                </c:pt>
                <c:pt idx="28">
                  <c:v>1600000000</c:v>
                </c:pt>
                <c:pt idx="29">
                  <c:v>210000000</c:v>
                </c:pt>
                <c:pt idx="30">
                  <c:v>1935000000</c:v>
                </c:pt>
                <c:pt idx="31">
                  <c:v>222000000</c:v>
                </c:pt>
                <c:pt idx="32">
                  <c:v>122000000</c:v>
                </c:pt>
                <c:pt idx="33">
                  <c:v>990000000</c:v>
                </c:pt>
                <c:pt idx="34">
                  <c:v>720000000</c:v>
                </c:pt>
                <c:pt idx="35">
                  <c:v>1454450000</c:v>
                </c:pt>
                <c:pt idx="36">
                  <c:v>254060000</c:v>
                </c:pt>
                <c:pt idx="37">
                  <c:v>150000000</c:v>
                </c:pt>
                <c:pt idx="38">
                  <c:v>2450800000</c:v>
                </c:pt>
                <c:pt idx="39">
                  <c:v>644000000</c:v>
                </c:pt>
                <c:pt idx="40">
                  <c:v>648596000</c:v>
                </c:pt>
                <c:pt idx="41">
                  <c:v>498900000</c:v>
                </c:pt>
                <c:pt idx="42">
                  <c:v>4340000000</c:v>
                </c:pt>
                <c:pt idx="44">
                  <c:v>200000000</c:v>
                </c:pt>
                <c:pt idx="45">
                  <c:v>130000000</c:v>
                </c:pt>
                <c:pt idx="46">
                  <c:v>203000000</c:v>
                </c:pt>
                <c:pt idx="47">
                  <c:v>3989348705</c:v>
                </c:pt>
                <c:pt idx="48">
                  <c:v>100000000</c:v>
                </c:pt>
                <c:pt idx="49">
                  <c:v>1590000000</c:v>
                </c:pt>
                <c:pt idx="51">
                  <c:v>3885590.56</c:v>
                </c:pt>
                <c:pt idx="52">
                  <c:v>700000000</c:v>
                </c:pt>
                <c:pt idx="53">
                  <c:v>950000000</c:v>
                </c:pt>
                <c:pt idx="54">
                  <c:v>699600000</c:v>
                </c:pt>
                <c:pt idx="55">
                  <c:v>750000000</c:v>
                </c:pt>
                <c:pt idx="56">
                  <c:v>2650000000</c:v>
                </c:pt>
                <c:pt idx="57">
                  <c:v>4975000000</c:v>
                </c:pt>
                <c:pt idx="58">
                  <c:v>500000000</c:v>
                </c:pt>
                <c:pt idx="59">
                  <c:v>1436000000</c:v>
                </c:pt>
                <c:pt idx="61">
                  <c:v>128900000</c:v>
                </c:pt>
                <c:pt idx="63">
                  <c:v>1800000000</c:v>
                </c:pt>
                <c:pt idx="64">
                  <c:v>504468960</c:v>
                </c:pt>
                <c:pt idx="65">
                  <c:v>350000000</c:v>
                </c:pt>
                <c:pt idx="66">
                  <c:v>250000000</c:v>
                </c:pt>
                <c:pt idx="67">
                  <c:v>1230000000</c:v>
                </c:pt>
                <c:pt idx="68">
                  <c:v>200000000</c:v>
                </c:pt>
                <c:pt idx="69">
                  <c:v>65000000</c:v>
                </c:pt>
                <c:pt idx="71">
                  <c:v>504000000</c:v>
                </c:pt>
                <c:pt idx="72">
                  <c:v>1580000000</c:v>
                </c:pt>
                <c:pt idx="74">
                  <c:v>867939500</c:v>
                </c:pt>
                <c:pt idx="75">
                  <c:v>50000000</c:v>
                </c:pt>
                <c:pt idx="77">
                  <c:v>564050000</c:v>
                </c:pt>
                <c:pt idx="78">
                  <c:v>1629293000</c:v>
                </c:pt>
                <c:pt idx="79">
                  <c:v>800000000</c:v>
                </c:pt>
                <c:pt idx="80">
                  <c:v>1580000000</c:v>
                </c:pt>
                <c:pt idx="81">
                  <c:v>1912169000</c:v>
                </c:pt>
                <c:pt idx="83">
                  <c:v>465000000</c:v>
                </c:pt>
                <c:pt idx="84">
                  <c:v>4400000000</c:v>
                </c:pt>
                <c:pt idx="86">
                  <c:v>3955852293.8800001</c:v>
                </c:pt>
                <c:pt idx="87">
                  <c:v>7494000000</c:v>
                </c:pt>
                <c:pt idx="88">
                  <c:v>1350000000</c:v>
                </c:pt>
                <c:pt idx="89">
                  <c:v>3090000000</c:v>
                </c:pt>
                <c:pt idx="90">
                  <c:v>1020000000</c:v>
                </c:pt>
                <c:pt idx="91">
                  <c:v>1200000000</c:v>
                </c:pt>
                <c:pt idx="92">
                  <c:v>7464000000</c:v>
                </c:pt>
                <c:pt idx="93">
                  <c:v>4570000000</c:v>
                </c:pt>
                <c:pt idx="94">
                  <c:v>8000000000</c:v>
                </c:pt>
                <c:pt idx="95">
                  <c:v>350000000</c:v>
                </c:pt>
                <c:pt idx="96">
                  <c:v>250000000</c:v>
                </c:pt>
                <c:pt idx="97">
                  <c:v>430000000</c:v>
                </c:pt>
                <c:pt idx="98">
                  <c:v>2424000000</c:v>
                </c:pt>
                <c:pt idx="99">
                  <c:v>1700000000</c:v>
                </c:pt>
                <c:pt idx="100">
                  <c:v>3167500000</c:v>
                </c:pt>
                <c:pt idx="101">
                  <c:v>5060000000</c:v>
                </c:pt>
                <c:pt idx="102">
                  <c:v>34500080000</c:v>
                </c:pt>
                <c:pt idx="103">
                  <c:v>6000000000</c:v>
                </c:pt>
                <c:pt idx="104">
                  <c:v>1330000000</c:v>
                </c:pt>
                <c:pt idx="105">
                  <c:v>850503517.80159998</c:v>
                </c:pt>
                <c:pt idx="106">
                  <c:v>5270000000</c:v>
                </c:pt>
                <c:pt idx="107">
                  <c:v>12339999522.4</c:v>
                </c:pt>
                <c:pt idx="109">
                  <c:v>300000000</c:v>
                </c:pt>
                <c:pt idx="110">
                  <c:v>267300000</c:v>
                </c:pt>
                <c:pt idx="111">
                  <c:v>3182166496.75</c:v>
                </c:pt>
                <c:pt idx="112">
                  <c:v>1175000000</c:v>
                </c:pt>
                <c:pt idx="113">
                  <c:v>800000000</c:v>
                </c:pt>
                <c:pt idx="114">
                  <c:v>22875000800</c:v>
                </c:pt>
                <c:pt idx="115">
                  <c:v>150000000</c:v>
                </c:pt>
                <c:pt idx="116">
                  <c:v>380000000</c:v>
                </c:pt>
                <c:pt idx="117">
                  <c:v>10714000000</c:v>
                </c:pt>
                <c:pt idx="118">
                  <c:v>5200000000</c:v>
                </c:pt>
                <c:pt idx="119">
                  <c:v>1067520000</c:v>
                </c:pt>
                <c:pt idx="120">
                  <c:v>19389500000</c:v>
                </c:pt>
                <c:pt idx="121">
                  <c:v>673248000</c:v>
                </c:pt>
                <c:pt idx="123">
                  <c:v>1330000000</c:v>
                </c:pt>
                <c:pt idx="124">
                  <c:v>300000000</c:v>
                </c:pt>
                <c:pt idx="125">
                  <c:v>480000000</c:v>
                </c:pt>
                <c:pt idx="126">
                  <c:v>2750000000</c:v>
                </c:pt>
                <c:pt idx="127">
                  <c:v>5250000000</c:v>
                </c:pt>
                <c:pt idx="128">
                  <c:v>300000000</c:v>
                </c:pt>
                <c:pt idx="129">
                  <c:v>700890000</c:v>
                </c:pt>
                <c:pt idx="131">
                  <c:v>1100000000</c:v>
                </c:pt>
                <c:pt idx="132">
                  <c:v>384460000</c:v>
                </c:pt>
                <c:pt idx="134">
                  <c:v>1746445858.5599999</c:v>
                </c:pt>
                <c:pt idx="135">
                  <c:v>4200000000</c:v>
                </c:pt>
                <c:pt idx="136">
                  <c:v>400000000</c:v>
                </c:pt>
                <c:pt idx="137">
                  <c:v>2912000000</c:v>
                </c:pt>
                <c:pt idx="138">
                  <c:v>3171250000</c:v>
                </c:pt>
                <c:pt idx="139">
                  <c:v>5310000000</c:v>
                </c:pt>
                <c:pt idx="140">
                  <c:v>1475000000</c:v>
                </c:pt>
                <c:pt idx="141">
                  <c:v>1373915505.0025599</c:v>
                </c:pt>
                <c:pt idx="142">
                  <c:v>300000000</c:v>
                </c:pt>
                <c:pt idx="143">
                  <c:v>6730200000</c:v>
                </c:pt>
                <c:pt idx="144">
                  <c:v>706060000</c:v>
                </c:pt>
                <c:pt idx="145">
                  <c:v>3150000000</c:v>
                </c:pt>
                <c:pt idx="146">
                  <c:v>2990000000</c:v>
                </c:pt>
                <c:pt idx="147">
                  <c:v>9064854000</c:v>
                </c:pt>
                <c:pt idx="148">
                  <c:v>1016000000</c:v>
                </c:pt>
                <c:pt idx="149">
                  <c:v>1735000000</c:v>
                </c:pt>
                <c:pt idx="150">
                  <c:v>4982642000</c:v>
                </c:pt>
                <c:pt idx="151">
                  <c:v>7624400000</c:v>
                </c:pt>
                <c:pt idx="152">
                  <c:v>3344673475</c:v>
                </c:pt>
                <c:pt idx="153">
                  <c:v>6748750000</c:v>
                </c:pt>
                <c:pt idx="154">
                  <c:v>2592000000</c:v>
                </c:pt>
                <c:pt idx="155">
                  <c:v>10706386944</c:v>
                </c:pt>
                <c:pt idx="156">
                  <c:v>2615000000</c:v>
                </c:pt>
                <c:pt idx="157">
                  <c:v>2146200000</c:v>
                </c:pt>
                <c:pt idx="158">
                  <c:v>2633000000</c:v>
                </c:pt>
                <c:pt idx="159">
                  <c:v>4548000000</c:v>
                </c:pt>
                <c:pt idx="160">
                  <c:v>2865500000</c:v>
                </c:pt>
                <c:pt idx="161">
                  <c:v>16784000000</c:v>
                </c:pt>
                <c:pt idx="162">
                  <c:v>4695000000</c:v>
                </c:pt>
                <c:pt idx="163">
                  <c:v>5287576286.8800001</c:v>
                </c:pt>
                <c:pt idx="164">
                  <c:v>5983000000</c:v>
                </c:pt>
                <c:pt idx="165">
                  <c:v>3110000000</c:v>
                </c:pt>
                <c:pt idx="166">
                  <c:v>3220000000</c:v>
                </c:pt>
                <c:pt idx="167">
                  <c:v>8072883830.75</c:v>
                </c:pt>
                <c:pt idx="168">
                  <c:v>25035901000</c:v>
                </c:pt>
                <c:pt idx="169">
                  <c:v>4353692994.4200001</c:v>
                </c:pt>
                <c:pt idx="170">
                  <c:v>8303500000.5731297</c:v>
                </c:pt>
                <c:pt idx="171">
                  <c:v>12031000000</c:v>
                </c:pt>
                <c:pt idx="172">
                  <c:v>2059000000</c:v>
                </c:pt>
                <c:pt idx="173">
                  <c:v>7976050000</c:v>
                </c:pt>
                <c:pt idx="174">
                  <c:v>9905500000</c:v>
                </c:pt>
                <c:pt idx="175">
                  <c:v>1636090943.78</c:v>
                </c:pt>
                <c:pt idx="176">
                  <c:v>9528300000</c:v>
                </c:pt>
                <c:pt idx="177">
                  <c:v>28028643000</c:v>
                </c:pt>
                <c:pt idx="178">
                  <c:v>5213100000</c:v>
                </c:pt>
                <c:pt idx="179">
                  <c:v>16368900000</c:v>
                </c:pt>
                <c:pt idx="180">
                  <c:v>2874180000</c:v>
                </c:pt>
                <c:pt idx="181">
                  <c:v>6336070000</c:v>
                </c:pt>
                <c:pt idx="182">
                  <c:v>27074924000</c:v>
                </c:pt>
                <c:pt idx="183">
                  <c:v>8559920000</c:v>
                </c:pt>
                <c:pt idx="184">
                  <c:v>4039000000</c:v>
                </c:pt>
                <c:pt idx="185">
                  <c:v>7087000000</c:v>
                </c:pt>
                <c:pt idx="186">
                  <c:v>7244600000</c:v>
                </c:pt>
                <c:pt idx="187">
                  <c:v>3399100000</c:v>
                </c:pt>
                <c:pt idx="188">
                  <c:v>5362900000</c:v>
                </c:pt>
                <c:pt idx="189">
                  <c:v>6155690000</c:v>
                </c:pt>
                <c:pt idx="190">
                  <c:v>3357000000</c:v>
                </c:pt>
                <c:pt idx="191">
                  <c:v>10200000000</c:v>
                </c:pt>
                <c:pt idx="192">
                  <c:v>1973384000</c:v>
                </c:pt>
                <c:pt idx="193">
                  <c:v>5164942000</c:v>
                </c:pt>
                <c:pt idx="194">
                  <c:v>7498000000</c:v>
                </c:pt>
                <c:pt idx="195">
                  <c:v>7476832000</c:v>
                </c:pt>
                <c:pt idx="196">
                  <c:v>6801100000</c:v>
                </c:pt>
                <c:pt idx="197">
                  <c:v>47819300000</c:v>
                </c:pt>
                <c:pt idx="198">
                  <c:v>4158900000</c:v>
                </c:pt>
                <c:pt idx="199">
                  <c:v>24113800000</c:v>
                </c:pt>
                <c:pt idx="200">
                  <c:v>5942245104.25</c:v>
                </c:pt>
                <c:pt idx="201">
                  <c:v>4374050000</c:v>
                </c:pt>
                <c:pt idx="202">
                  <c:v>4089589000</c:v>
                </c:pt>
                <c:pt idx="203">
                  <c:v>16204120000</c:v>
                </c:pt>
                <c:pt idx="204">
                  <c:v>13196613402</c:v>
                </c:pt>
                <c:pt idx="205">
                  <c:v>3715226000</c:v>
                </c:pt>
                <c:pt idx="206">
                  <c:v>5297899000</c:v>
                </c:pt>
                <c:pt idx="207">
                  <c:v>5817450000</c:v>
                </c:pt>
                <c:pt idx="208">
                  <c:v>2622000000</c:v>
                </c:pt>
                <c:pt idx="209">
                  <c:v>5724706000</c:v>
                </c:pt>
                <c:pt idx="210">
                  <c:v>2432658000</c:v>
                </c:pt>
                <c:pt idx="211">
                  <c:v>5054100000</c:v>
                </c:pt>
                <c:pt idx="212">
                  <c:v>5600040000</c:v>
                </c:pt>
                <c:pt idx="213">
                  <c:v>11443091493</c:v>
                </c:pt>
                <c:pt idx="214">
                  <c:v>2439000000</c:v>
                </c:pt>
                <c:pt idx="215">
                  <c:v>10049394000</c:v>
                </c:pt>
                <c:pt idx="216">
                  <c:v>5025110000</c:v>
                </c:pt>
                <c:pt idx="217">
                  <c:v>2593000000</c:v>
                </c:pt>
                <c:pt idx="218">
                  <c:v>22588890000</c:v>
                </c:pt>
                <c:pt idx="219">
                  <c:v>1891136007</c:v>
                </c:pt>
                <c:pt idx="220">
                  <c:v>2200613000</c:v>
                </c:pt>
                <c:pt idx="221">
                  <c:v>7089609275</c:v>
                </c:pt>
                <c:pt idx="222">
                  <c:v>1565000000</c:v>
                </c:pt>
                <c:pt idx="223">
                  <c:v>365000000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62272"/>
        <c:axId val="124391808"/>
      </c:lineChart>
      <c:dateAx>
        <c:axId val="122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24391808"/>
        <c:crosses val="autoZero"/>
        <c:auto val="1"/>
        <c:lblOffset val="100"/>
        <c:baseTimeUnit val="months"/>
      </c:dateAx>
      <c:valAx>
        <c:axId val="124391808"/>
        <c:scaling>
          <c:orientation val="minMax"/>
        </c:scaling>
        <c:delete val="0"/>
        <c:axPos val="l"/>
        <c:majorGridlines/>
        <c:numFmt formatCode="_(&quot;R$&quot;* #,##0.00_);_(&quot;R$&quot;* \(#,##0.00\);_(&quot;R$&quot;* &quot;-&quot;??_);_(@_)" sourceLinked="1"/>
        <c:majorTickMark val="out"/>
        <c:minorTickMark val="none"/>
        <c:tickLblPos val="nextTo"/>
        <c:crossAx val="12226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VALE18</c:v>
                </c:pt>
              </c:strCache>
            </c:strRef>
          </c:tx>
          <c:marker>
            <c:symbol val="none"/>
          </c:marker>
          <c:cat>
            <c:numRef>
              <c:f>Sheet5!$A$2:$A$472</c:f>
              <c:numCache>
                <c:formatCode>m/d/yyyy</c:formatCode>
                <c:ptCount val="471"/>
                <c:pt idx="0">
                  <c:v>41643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41651</c:v>
                </c:pt>
                <c:pt idx="6">
                  <c:v>41652</c:v>
                </c:pt>
                <c:pt idx="7">
                  <c:v>41653</c:v>
                </c:pt>
                <c:pt idx="8">
                  <c:v>41654</c:v>
                </c:pt>
                <c:pt idx="9">
                  <c:v>41656</c:v>
                </c:pt>
                <c:pt idx="10">
                  <c:v>41660</c:v>
                </c:pt>
                <c:pt idx="11">
                  <c:v>41661</c:v>
                </c:pt>
                <c:pt idx="12">
                  <c:v>41662</c:v>
                </c:pt>
                <c:pt idx="13">
                  <c:v>41663</c:v>
                </c:pt>
                <c:pt idx="14">
                  <c:v>41667</c:v>
                </c:pt>
                <c:pt idx="15">
                  <c:v>41668</c:v>
                </c:pt>
                <c:pt idx="16">
                  <c:v>41669</c:v>
                </c:pt>
                <c:pt idx="17">
                  <c:v>41670</c:v>
                </c:pt>
                <c:pt idx="18">
                  <c:v>41674</c:v>
                </c:pt>
                <c:pt idx="19">
                  <c:v>41675</c:v>
                </c:pt>
                <c:pt idx="20">
                  <c:v>41676</c:v>
                </c:pt>
                <c:pt idx="21">
                  <c:v>41677</c:v>
                </c:pt>
                <c:pt idx="22">
                  <c:v>41679</c:v>
                </c:pt>
                <c:pt idx="23">
                  <c:v>41680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41702</c:v>
                </c:pt>
                <c:pt idx="38">
                  <c:v>41704</c:v>
                </c:pt>
                <c:pt idx="39">
                  <c:v>41705</c:v>
                </c:pt>
                <c:pt idx="40">
                  <c:v>41707</c:v>
                </c:pt>
                <c:pt idx="41">
                  <c:v>41708</c:v>
                </c:pt>
                <c:pt idx="42">
                  <c:v>41709</c:v>
                </c:pt>
                <c:pt idx="43">
                  <c:v>41710</c:v>
                </c:pt>
                <c:pt idx="44">
                  <c:v>41711</c:v>
                </c:pt>
                <c:pt idx="45">
                  <c:v>41712</c:v>
                </c:pt>
                <c:pt idx="46">
                  <c:v>41715</c:v>
                </c:pt>
                <c:pt idx="47">
                  <c:v>41716</c:v>
                </c:pt>
                <c:pt idx="48">
                  <c:v>41717</c:v>
                </c:pt>
                <c:pt idx="49">
                  <c:v>41718</c:v>
                </c:pt>
                <c:pt idx="50">
                  <c:v>41719</c:v>
                </c:pt>
                <c:pt idx="51">
                  <c:v>41722</c:v>
                </c:pt>
                <c:pt idx="52">
                  <c:v>41723</c:v>
                </c:pt>
                <c:pt idx="53">
                  <c:v>41724</c:v>
                </c:pt>
                <c:pt idx="54">
                  <c:v>41725</c:v>
                </c:pt>
                <c:pt idx="55">
                  <c:v>41726</c:v>
                </c:pt>
                <c:pt idx="56">
                  <c:v>41729</c:v>
                </c:pt>
                <c:pt idx="57">
                  <c:v>41731</c:v>
                </c:pt>
                <c:pt idx="58">
                  <c:v>41733</c:v>
                </c:pt>
                <c:pt idx="59">
                  <c:v>41735</c:v>
                </c:pt>
                <c:pt idx="60">
                  <c:v>41736</c:v>
                </c:pt>
                <c:pt idx="61">
                  <c:v>41737</c:v>
                </c:pt>
                <c:pt idx="62">
                  <c:v>41738</c:v>
                </c:pt>
                <c:pt idx="63">
                  <c:v>41740</c:v>
                </c:pt>
                <c:pt idx="64">
                  <c:v>41741</c:v>
                </c:pt>
                <c:pt idx="65">
                  <c:v>41743</c:v>
                </c:pt>
                <c:pt idx="66">
                  <c:v>41744</c:v>
                </c:pt>
                <c:pt idx="67">
                  <c:v>41745</c:v>
                </c:pt>
                <c:pt idx="68">
                  <c:v>41746</c:v>
                </c:pt>
                <c:pt idx="69">
                  <c:v>41751</c:v>
                </c:pt>
                <c:pt idx="70">
                  <c:v>41752</c:v>
                </c:pt>
                <c:pt idx="71">
                  <c:v>41753</c:v>
                </c:pt>
                <c:pt idx="72">
                  <c:v>41754</c:v>
                </c:pt>
                <c:pt idx="73">
                  <c:v>41757</c:v>
                </c:pt>
                <c:pt idx="74">
                  <c:v>41758</c:v>
                </c:pt>
                <c:pt idx="75">
                  <c:v>41759</c:v>
                </c:pt>
                <c:pt idx="76">
                  <c:v>41761</c:v>
                </c:pt>
                <c:pt idx="77">
                  <c:v>41764</c:v>
                </c:pt>
                <c:pt idx="78">
                  <c:v>41765</c:v>
                </c:pt>
                <c:pt idx="79">
                  <c:v>41767</c:v>
                </c:pt>
                <c:pt idx="80">
                  <c:v>41768</c:v>
                </c:pt>
                <c:pt idx="81">
                  <c:v>41770</c:v>
                </c:pt>
                <c:pt idx="82">
                  <c:v>41771</c:v>
                </c:pt>
                <c:pt idx="83">
                  <c:v>41772</c:v>
                </c:pt>
                <c:pt idx="84">
                  <c:v>41773</c:v>
                </c:pt>
                <c:pt idx="85">
                  <c:v>41774</c:v>
                </c:pt>
                <c:pt idx="86">
                  <c:v>41775</c:v>
                </c:pt>
                <c:pt idx="87">
                  <c:v>41778</c:v>
                </c:pt>
                <c:pt idx="88">
                  <c:v>41779</c:v>
                </c:pt>
                <c:pt idx="89">
                  <c:v>41780</c:v>
                </c:pt>
                <c:pt idx="90">
                  <c:v>41781</c:v>
                </c:pt>
                <c:pt idx="91">
                  <c:v>41782</c:v>
                </c:pt>
                <c:pt idx="92">
                  <c:v>41785</c:v>
                </c:pt>
                <c:pt idx="93">
                  <c:v>41786</c:v>
                </c:pt>
                <c:pt idx="94">
                  <c:v>41787</c:v>
                </c:pt>
                <c:pt idx="95">
                  <c:v>41788</c:v>
                </c:pt>
                <c:pt idx="96">
                  <c:v>41789</c:v>
                </c:pt>
                <c:pt idx="97">
                  <c:v>41792</c:v>
                </c:pt>
                <c:pt idx="98">
                  <c:v>41793</c:v>
                </c:pt>
                <c:pt idx="99">
                  <c:v>41795</c:v>
                </c:pt>
                <c:pt idx="100">
                  <c:v>41796</c:v>
                </c:pt>
                <c:pt idx="101">
                  <c:v>41798</c:v>
                </c:pt>
                <c:pt idx="102">
                  <c:v>41800</c:v>
                </c:pt>
                <c:pt idx="103">
                  <c:v>41801</c:v>
                </c:pt>
                <c:pt idx="104">
                  <c:v>41803</c:v>
                </c:pt>
                <c:pt idx="105">
                  <c:v>41806</c:v>
                </c:pt>
                <c:pt idx="106">
                  <c:v>41807</c:v>
                </c:pt>
                <c:pt idx="107">
                  <c:v>41808</c:v>
                </c:pt>
                <c:pt idx="108">
                  <c:v>41810</c:v>
                </c:pt>
                <c:pt idx="109">
                  <c:v>41813</c:v>
                </c:pt>
                <c:pt idx="110">
                  <c:v>41814</c:v>
                </c:pt>
                <c:pt idx="111">
                  <c:v>41815</c:v>
                </c:pt>
                <c:pt idx="112">
                  <c:v>41816</c:v>
                </c:pt>
                <c:pt idx="113">
                  <c:v>41817</c:v>
                </c:pt>
                <c:pt idx="114">
                  <c:v>41820</c:v>
                </c:pt>
                <c:pt idx="115">
                  <c:v>41821</c:v>
                </c:pt>
                <c:pt idx="116">
                  <c:v>41822</c:v>
                </c:pt>
                <c:pt idx="117">
                  <c:v>41823</c:v>
                </c:pt>
                <c:pt idx="118">
                  <c:v>41824</c:v>
                </c:pt>
                <c:pt idx="119">
                  <c:v>41825</c:v>
                </c:pt>
                <c:pt idx="120">
                  <c:v>41827</c:v>
                </c:pt>
                <c:pt idx="121">
                  <c:v>41828</c:v>
                </c:pt>
                <c:pt idx="122">
                  <c:v>41830</c:v>
                </c:pt>
                <c:pt idx="123">
                  <c:v>41831</c:v>
                </c:pt>
                <c:pt idx="124">
                  <c:v>41834</c:v>
                </c:pt>
                <c:pt idx="125">
                  <c:v>41835</c:v>
                </c:pt>
                <c:pt idx="126">
                  <c:v>41836</c:v>
                </c:pt>
                <c:pt idx="127">
                  <c:v>41837</c:v>
                </c:pt>
                <c:pt idx="128">
                  <c:v>41838</c:v>
                </c:pt>
                <c:pt idx="129">
                  <c:v>41841</c:v>
                </c:pt>
                <c:pt idx="130">
                  <c:v>41842</c:v>
                </c:pt>
                <c:pt idx="131">
                  <c:v>41843</c:v>
                </c:pt>
                <c:pt idx="132">
                  <c:v>41844</c:v>
                </c:pt>
                <c:pt idx="133">
                  <c:v>41845</c:v>
                </c:pt>
                <c:pt idx="134">
                  <c:v>41848</c:v>
                </c:pt>
                <c:pt idx="135">
                  <c:v>41849</c:v>
                </c:pt>
                <c:pt idx="136">
                  <c:v>41850</c:v>
                </c:pt>
                <c:pt idx="137">
                  <c:v>41851</c:v>
                </c:pt>
                <c:pt idx="138">
                  <c:v>41852</c:v>
                </c:pt>
                <c:pt idx="139">
                  <c:v>41855</c:v>
                </c:pt>
                <c:pt idx="140">
                  <c:v>41856</c:v>
                </c:pt>
                <c:pt idx="141">
                  <c:v>41858</c:v>
                </c:pt>
                <c:pt idx="142">
                  <c:v>41859</c:v>
                </c:pt>
                <c:pt idx="143">
                  <c:v>41860</c:v>
                </c:pt>
                <c:pt idx="144">
                  <c:v>41861</c:v>
                </c:pt>
                <c:pt idx="145">
                  <c:v>41863</c:v>
                </c:pt>
                <c:pt idx="146">
                  <c:v>41864</c:v>
                </c:pt>
                <c:pt idx="147">
                  <c:v>41865</c:v>
                </c:pt>
                <c:pt idx="148">
                  <c:v>41866</c:v>
                </c:pt>
                <c:pt idx="149">
                  <c:v>41869</c:v>
                </c:pt>
                <c:pt idx="150">
                  <c:v>41870</c:v>
                </c:pt>
                <c:pt idx="151">
                  <c:v>41871</c:v>
                </c:pt>
                <c:pt idx="152">
                  <c:v>41872</c:v>
                </c:pt>
                <c:pt idx="153">
                  <c:v>41873</c:v>
                </c:pt>
                <c:pt idx="154">
                  <c:v>41876</c:v>
                </c:pt>
                <c:pt idx="155">
                  <c:v>41877</c:v>
                </c:pt>
                <c:pt idx="156">
                  <c:v>41878</c:v>
                </c:pt>
                <c:pt idx="157">
                  <c:v>41879</c:v>
                </c:pt>
                <c:pt idx="158">
                  <c:v>41880</c:v>
                </c:pt>
                <c:pt idx="159">
                  <c:v>41886</c:v>
                </c:pt>
                <c:pt idx="160">
                  <c:v>41887</c:v>
                </c:pt>
                <c:pt idx="161">
                  <c:v>41888</c:v>
                </c:pt>
                <c:pt idx="162">
                  <c:v>41891</c:v>
                </c:pt>
                <c:pt idx="163">
                  <c:v>41892</c:v>
                </c:pt>
                <c:pt idx="164">
                  <c:v>41894</c:v>
                </c:pt>
                <c:pt idx="165">
                  <c:v>41897</c:v>
                </c:pt>
                <c:pt idx="166">
                  <c:v>41898</c:v>
                </c:pt>
                <c:pt idx="167">
                  <c:v>41899</c:v>
                </c:pt>
                <c:pt idx="168">
                  <c:v>41900</c:v>
                </c:pt>
                <c:pt idx="169">
                  <c:v>41901</c:v>
                </c:pt>
                <c:pt idx="170">
                  <c:v>41904</c:v>
                </c:pt>
                <c:pt idx="171">
                  <c:v>41905</c:v>
                </c:pt>
                <c:pt idx="172">
                  <c:v>41906</c:v>
                </c:pt>
                <c:pt idx="173">
                  <c:v>41907</c:v>
                </c:pt>
                <c:pt idx="174">
                  <c:v>41908</c:v>
                </c:pt>
                <c:pt idx="175">
                  <c:v>41911</c:v>
                </c:pt>
                <c:pt idx="176">
                  <c:v>41912</c:v>
                </c:pt>
                <c:pt idx="177">
                  <c:v>41915</c:v>
                </c:pt>
                <c:pt idx="178">
                  <c:v>41916</c:v>
                </c:pt>
                <c:pt idx="179">
                  <c:v>41918</c:v>
                </c:pt>
                <c:pt idx="180">
                  <c:v>41919</c:v>
                </c:pt>
                <c:pt idx="181">
                  <c:v>41921</c:v>
                </c:pt>
                <c:pt idx="182">
                  <c:v>41922</c:v>
                </c:pt>
                <c:pt idx="183">
                  <c:v>41923</c:v>
                </c:pt>
                <c:pt idx="184">
                  <c:v>41924</c:v>
                </c:pt>
                <c:pt idx="185">
                  <c:v>41925</c:v>
                </c:pt>
                <c:pt idx="186">
                  <c:v>41926</c:v>
                </c:pt>
                <c:pt idx="187">
                  <c:v>41927</c:v>
                </c:pt>
                <c:pt idx="188">
                  <c:v>41928</c:v>
                </c:pt>
                <c:pt idx="189">
                  <c:v>41932</c:v>
                </c:pt>
                <c:pt idx="190">
                  <c:v>41933</c:v>
                </c:pt>
                <c:pt idx="191">
                  <c:v>41934</c:v>
                </c:pt>
                <c:pt idx="192">
                  <c:v>41935</c:v>
                </c:pt>
                <c:pt idx="193">
                  <c:v>41936</c:v>
                </c:pt>
                <c:pt idx="194">
                  <c:v>41939</c:v>
                </c:pt>
                <c:pt idx="195">
                  <c:v>41940</c:v>
                </c:pt>
                <c:pt idx="196">
                  <c:v>41941</c:v>
                </c:pt>
                <c:pt idx="197">
                  <c:v>41942</c:v>
                </c:pt>
                <c:pt idx="198">
                  <c:v>41943</c:v>
                </c:pt>
                <c:pt idx="199">
                  <c:v>41945</c:v>
                </c:pt>
                <c:pt idx="200">
                  <c:v>41946</c:v>
                </c:pt>
                <c:pt idx="201">
                  <c:v>41947</c:v>
                </c:pt>
                <c:pt idx="202">
                  <c:v>41949</c:v>
                </c:pt>
                <c:pt idx="203">
                  <c:v>41950</c:v>
                </c:pt>
                <c:pt idx="204">
                  <c:v>41951</c:v>
                </c:pt>
                <c:pt idx="205">
                  <c:v>41952</c:v>
                </c:pt>
                <c:pt idx="206">
                  <c:v>41954</c:v>
                </c:pt>
                <c:pt idx="207">
                  <c:v>41955</c:v>
                </c:pt>
                <c:pt idx="208">
                  <c:v>41956</c:v>
                </c:pt>
                <c:pt idx="209">
                  <c:v>41957</c:v>
                </c:pt>
                <c:pt idx="210">
                  <c:v>41960</c:v>
                </c:pt>
                <c:pt idx="211">
                  <c:v>41961</c:v>
                </c:pt>
                <c:pt idx="212">
                  <c:v>41962</c:v>
                </c:pt>
                <c:pt idx="213">
                  <c:v>41964</c:v>
                </c:pt>
                <c:pt idx="214">
                  <c:v>41967</c:v>
                </c:pt>
                <c:pt idx="215">
                  <c:v>41968</c:v>
                </c:pt>
                <c:pt idx="216">
                  <c:v>41969</c:v>
                </c:pt>
                <c:pt idx="217">
                  <c:v>41970</c:v>
                </c:pt>
                <c:pt idx="218">
                  <c:v>41971</c:v>
                </c:pt>
                <c:pt idx="219">
                  <c:v>41975</c:v>
                </c:pt>
                <c:pt idx="220">
                  <c:v>41976</c:v>
                </c:pt>
                <c:pt idx="221">
                  <c:v>41978</c:v>
                </c:pt>
                <c:pt idx="222">
                  <c:v>41981</c:v>
                </c:pt>
                <c:pt idx="223">
                  <c:v>41982</c:v>
                </c:pt>
                <c:pt idx="224">
                  <c:v>41984</c:v>
                </c:pt>
                <c:pt idx="225">
                  <c:v>41985</c:v>
                </c:pt>
                <c:pt idx="226">
                  <c:v>41988</c:v>
                </c:pt>
                <c:pt idx="227">
                  <c:v>41989</c:v>
                </c:pt>
                <c:pt idx="228">
                  <c:v>41990</c:v>
                </c:pt>
                <c:pt idx="229">
                  <c:v>41991</c:v>
                </c:pt>
                <c:pt idx="230">
                  <c:v>41992</c:v>
                </c:pt>
                <c:pt idx="231">
                  <c:v>41995</c:v>
                </c:pt>
                <c:pt idx="232">
                  <c:v>41996</c:v>
                </c:pt>
                <c:pt idx="233">
                  <c:v>41999</c:v>
                </c:pt>
                <c:pt idx="234">
                  <c:v>42002</c:v>
                </c:pt>
                <c:pt idx="235">
                  <c:v>42003</c:v>
                </c:pt>
                <c:pt idx="236">
                  <c:v>42008</c:v>
                </c:pt>
                <c:pt idx="237">
                  <c:v>42010</c:v>
                </c:pt>
                <c:pt idx="238">
                  <c:v>42011</c:v>
                </c:pt>
                <c:pt idx="239">
                  <c:v>42013</c:v>
                </c:pt>
                <c:pt idx="240">
                  <c:v>42014</c:v>
                </c:pt>
                <c:pt idx="241">
                  <c:v>42016</c:v>
                </c:pt>
                <c:pt idx="242">
                  <c:v>42017</c:v>
                </c:pt>
                <c:pt idx="243">
                  <c:v>42018</c:v>
                </c:pt>
                <c:pt idx="244">
                  <c:v>42019</c:v>
                </c:pt>
                <c:pt idx="245">
                  <c:v>42020</c:v>
                </c:pt>
                <c:pt idx="246">
                  <c:v>42023</c:v>
                </c:pt>
                <c:pt idx="247">
                  <c:v>42024</c:v>
                </c:pt>
                <c:pt idx="248">
                  <c:v>42025</c:v>
                </c:pt>
                <c:pt idx="249">
                  <c:v>42026</c:v>
                </c:pt>
                <c:pt idx="250">
                  <c:v>42027</c:v>
                </c:pt>
                <c:pt idx="251">
                  <c:v>42030</c:v>
                </c:pt>
                <c:pt idx="252">
                  <c:v>42031</c:v>
                </c:pt>
                <c:pt idx="253">
                  <c:v>42032</c:v>
                </c:pt>
                <c:pt idx="254">
                  <c:v>42033</c:v>
                </c:pt>
                <c:pt idx="255">
                  <c:v>42034</c:v>
                </c:pt>
                <c:pt idx="256">
                  <c:v>42036</c:v>
                </c:pt>
                <c:pt idx="257">
                  <c:v>42037</c:v>
                </c:pt>
                <c:pt idx="258">
                  <c:v>42038</c:v>
                </c:pt>
                <c:pt idx="259">
                  <c:v>42039</c:v>
                </c:pt>
                <c:pt idx="260">
                  <c:v>42041</c:v>
                </c:pt>
                <c:pt idx="261">
                  <c:v>42042</c:v>
                </c:pt>
                <c:pt idx="262">
                  <c:v>42044</c:v>
                </c:pt>
                <c:pt idx="263">
                  <c:v>42045</c:v>
                </c:pt>
                <c:pt idx="264">
                  <c:v>42047</c:v>
                </c:pt>
                <c:pt idx="265">
                  <c:v>42048</c:v>
                </c:pt>
                <c:pt idx="266">
                  <c:v>42053</c:v>
                </c:pt>
                <c:pt idx="267">
                  <c:v>42054</c:v>
                </c:pt>
                <c:pt idx="268">
                  <c:v>42055</c:v>
                </c:pt>
                <c:pt idx="269">
                  <c:v>42058</c:v>
                </c:pt>
                <c:pt idx="270">
                  <c:v>42059</c:v>
                </c:pt>
                <c:pt idx="271">
                  <c:v>42060</c:v>
                </c:pt>
                <c:pt idx="272">
                  <c:v>42061</c:v>
                </c:pt>
                <c:pt idx="273">
                  <c:v>42062</c:v>
                </c:pt>
                <c:pt idx="274">
                  <c:v>42065</c:v>
                </c:pt>
                <c:pt idx="275">
                  <c:v>42066</c:v>
                </c:pt>
                <c:pt idx="276">
                  <c:v>42069</c:v>
                </c:pt>
                <c:pt idx="277">
                  <c:v>42070</c:v>
                </c:pt>
                <c:pt idx="278">
                  <c:v>42071</c:v>
                </c:pt>
                <c:pt idx="279">
                  <c:v>42072</c:v>
                </c:pt>
                <c:pt idx="280">
                  <c:v>42074</c:v>
                </c:pt>
                <c:pt idx="281">
                  <c:v>42075</c:v>
                </c:pt>
                <c:pt idx="282">
                  <c:v>42076</c:v>
                </c:pt>
                <c:pt idx="283">
                  <c:v>42079</c:v>
                </c:pt>
                <c:pt idx="284">
                  <c:v>42080</c:v>
                </c:pt>
                <c:pt idx="285">
                  <c:v>42081</c:v>
                </c:pt>
                <c:pt idx="286">
                  <c:v>42082</c:v>
                </c:pt>
                <c:pt idx="287">
                  <c:v>42083</c:v>
                </c:pt>
                <c:pt idx="288">
                  <c:v>42086</c:v>
                </c:pt>
                <c:pt idx="289">
                  <c:v>42087</c:v>
                </c:pt>
                <c:pt idx="290">
                  <c:v>42088</c:v>
                </c:pt>
                <c:pt idx="291">
                  <c:v>42089</c:v>
                </c:pt>
                <c:pt idx="292">
                  <c:v>42090</c:v>
                </c:pt>
                <c:pt idx="293">
                  <c:v>42093</c:v>
                </c:pt>
                <c:pt idx="294">
                  <c:v>42094</c:v>
                </c:pt>
                <c:pt idx="295">
                  <c:v>42096</c:v>
                </c:pt>
                <c:pt idx="296">
                  <c:v>42097</c:v>
                </c:pt>
                <c:pt idx="297">
                  <c:v>42099</c:v>
                </c:pt>
                <c:pt idx="298">
                  <c:v>42102</c:v>
                </c:pt>
                <c:pt idx="299">
                  <c:v>42105</c:v>
                </c:pt>
                <c:pt idx="300">
                  <c:v>42106</c:v>
                </c:pt>
                <c:pt idx="301">
                  <c:v>42107</c:v>
                </c:pt>
                <c:pt idx="302">
                  <c:v>42108</c:v>
                </c:pt>
                <c:pt idx="303">
                  <c:v>42109</c:v>
                </c:pt>
                <c:pt idx="304">
                  <c:v>42110</c:v>
                </c:pt>
                <c:pt idx="305">
                  <c:v>42111</c:v>
                </c:pt>
                <c:pt idx="306">
                  <c:v>42114</c:v>
                </c:pt>
                <c:pt idx="307">
                  <c:v>42116</c:v>
                </c:pt>
                <c:pt idx="308">
                  <c:v>42117</c:v>
                </c:pt>
                <c:pt idx="309">
                  <c:v>42118</c:v>
                </c:pt>
                <c:pt idx="310">
                  <c:v>42121</c:v>
                </c:pt>
                <c:pt idx="311">
                  <c:v>42122</c:v>
                </c:pt>
                <c:pt idx="312">
                  <c:v>42123</c:v>
                </c:pt>
                <c:pt idx="313">
                  <c:v>42124</c:v>
                </c:pt>
                <c:pt idx="314">
                  <c:v>42125</c:v>
                </c:pt>
                <c:pt idx="315">
                  <c:v>42126</c:v>
                </c:pt>
                <c:pt idx="316">
                  <c:v>42127</c:v>
                </c:pt>
                <c:pt idx="317">
                  <c:v>42129</c:v>
                </c:pt>
                <c:pt idx="318">
                  <c:v>42130</c:v>
                </c:pt>
                <c:pt idx="319">
                  <c:v>42132</c:v>
                </c:pt>
                <c:pt idx="320">
                  <c:v>42134</c:v>
                </c:pt>
                <c:pt idx="321">
                  <c:v>42135</c:v>
                </c:pt>
                <c:pt idx="322">
                  <c:v>42137</c:v>
                </c:pt>
                <c:pt idx="323">
                  <c:v>42138</c:v>
                </c:pt>
                <c:pt idx="324">
                  <c:v>42139</c:v>
                </c:pt>
                <c:pt idx="325">
                  <c:v>42142</c:v>
                </c:pt>
                <c:pt idx="326">
                  <c:v>42143</c:v>
                </c:pt>
                <c:pt idx="327">
                  <c:v>42144</c:v>
                </c:pt>
                <c:pt idx="328">
                  <c:v>42145</c:v>
                </c:pt>
                <c:pt idx="329">
                  <c:v>42146</c:v>
                </c:pt>
                <c:pt idx="330">
                  <c:v>42149</c:v>
                </c:pt>
                <c:pt idx="331">
                  <c:v>42150</c:v>
                </c:pt>
                <c:pt idx="332">
                  <c:v>42151</c:v>
                </c:pt>
                <c:pt idx="333">
                  <c:v>42152</c:v>
                </c:pt>
                <c:pt idx="334">
                  <c:v>42153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42162</c:v>
                </c:pt>
                <c:pt idx="341">
                  <c:v>42163</c:v>
                </c:pt>
                <c:pt idx="342">
                  <c:v>42165</c:v>
                </c:pt>
                <c:pt idx="343">
                  <c:v>42166</c:v>
                </c:pt>
                <c:pt idx="344">
                  <c:v>42173</c:v>
                </c:pt>
                <c:pt idx="345">
                  <c:v>42178</c:v>
                </c:pt>
                <c:pt idx="346">
                  <c:v>42179</c:v>
                </c:pt>
                <c:pt idx="347">
                  <c:v>42180</c:v>
                </c:pt>
                <c:pt idx="348">
                  <c:v>42181</c:v>
                </c:pt>
                <c:pt idx="349">
                  <c:v>42184</c:v>
                </c:pt>
                <c:pt idx="350">
                  <c:v>42185</c:v>
                </c:pt>
                <c:pt idx="351">
                  <c:v>42186</c:v>
                </c:pt>
                <c:pt idx="352">
                  <c:v>42189</c:v>
                </c:pt>
                <c:pt idx="353">
                  <c:v>42190</c:v>
                </c:pt>
                <c:pt idx="354">
                  <c:v>42192</c:v>
                </c:pt>
                <c:pt idx="355">
                  <c:v>42193</c:v>
                </c:pt>
                <c:pt idx="356">
                  <c:v>42195</c:v>
                </c:pt>
                <c:pt idx="357">
                  <c:v>42197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42217</c:v>
                </c:pt>
                <c:pt idx="374">
                  <c:v>42220</c:v>
                </c:pt>
                <c:pt idx="375">
                  <c:v>42221</c:v>
                </c:pt>
                <c:pt idx="376">
                  <c:v>42223</c:v>
                </c:pt>
                <c:pt idx="377">
                  <c:v>42225</c:v>
                </c:pt>
                <c:pt idx="378">
                  <c:v>42226</c:v>
                </c:pt>
                <c:pt idx="379">
                  <c:v>42228</c:v>
                </c:pt>
                <c:pt idx="380">
                  <c:v>42229</c:v>
                </c:pt>
                <c:pt idx="381">
                  <c:v>42230</c:v>
                </c:pt>
                <c:pt idx="382">
                  <c:v>42233</c:v>
                </c:pt>
                <c:pt idx="383">
                  <c:v>42234</c:v>
                </c:pt>
                <c:pt idx="384">
                  <c:v>42235</c:v>
                </c:pt>
                <c:pt idx="385">
                  <c:v>42236</c:v>
                </c:pt>
                <c:pt idx="386">
                  <c:v>42237</c:v>
                </c:pt>
                <c:pt idx="387">
                  <c:v>42240</c:v>
                </c:pt>
                <c:pt idx="388">
                  <c:v>42241</c:v>
                </c:pt>
                <c:pt idx="389">
                  <c:v>42242</c:v>
                </c:pt>
                <c:pt idx="390">
                  <c:v>42244</c:v>
                </c:pt>
                <c:pt idx="391">
                  <c:v>42247</c:v>
                </c:pt>
                <c:pt idx="392">
                  <c:v>42248</c:v>
                </c:pt>
                <c:pt idx="393">
                  <c:v>42249</c:v>
                </c:pt>
                <c:pt idx="394">
                  <c:v>42250</c:v>
                </c:pt>
                <c:pt idx="395">
                  <c:v>42251</c:v>
                </c:pt>
                <c:pt idx="396">
                  <c:v>42253</c:v>
                </c:pt>
                <c:pt idx="397">
                  <c:v>42256</c:v>
                </c:pt>
                <c:pt idx="398">
                  <c:v>42257</c:v>
                </c:pt>
                <c:pt idx="399">
                  <c:v>42258</c:v>
                </c:pt>
                <c:pt idx="400">
                  <c:v>42259</c:v>
                </c:pt>
                <c:pt idx="401">
                  <c:v>42261</c:v>
                </c:pt>
                <c:pt idx="402">
                  <c:v>42262</c:v>
                </c:pt>
                <c:pt idx="403">
                  <c:v>42263</c:v>
                </c:pt>
                <c:pt idx="404">
                  <c:v>42264</c:v>
                </c:pt>
                <c:pt idx="405">
                  <c:v>42265</c:v>
                </c:pt>
                <c:pt idx="406">
                  <c:v>42268</c:v>
                </c:pt>
                <c:pt idx="407">
                  <c:v>42269</c:v>
                </c:pt>
                <c:pt idx="408">
                  <c:v>42270</c:v>
                </c:pt>
                <c:pt idx="409">
                  <c:v>42271</c:v>
                </c:pt>
                <c:pt idx="410">
                  <c:v>42272</c:v>
                </c:pt>
                <c:pt idx="411">
                  <c:v>42275</c:v>
                </c:pt>
                <c:pt idx="412">
                  <c:v>42276</c:v>
                </c:pt>
                <c:pt idx="413">
                  <c:v>42277</c:v>
                </c:pt>
                <c:pt idx="414">
                  <c:v>42279</c:v>
                </c:pt>
                <c:pt idx="415">
                  <c:v>42280</c:v>
                </c:pt>
                <c:pt idx="416">
                  <c:v>42281</c:v>
                </c:pt>
                <c:pt idx="417">
                  <c:v>42283</c:v>
                </c:pt>
                <c:pt idx="418">
                  <c:v>42284</c:v>
                </c:pt>
                <c:pt idx="419">
                  <c:v>42285</c:v>
                </c:pt>
                <c:pt idx="420">
                  <c:v>42288</c:v>
                </c:pt>
                <c:pt idx="421">
                  <c:v>42289</c:v>
                </c:pt>
                <c:pt idx="422">
                  <c:v>42290</c:v>
                </c:pt>
                <c:pt idx="423">
                  <c:v>42291</c:v>
                </c:pt>
                <c:pt idx="424">
                  <c:v>42292</c:v>
                </c:pt>
                <c:pt idx="425">
                  <c:v>42293</c:v>
                </c:pt>
                <c:pt idx="426">
                  <c:v>42296</c:v>
                </c:pt>
                <c:pt idx="427">
                  <c:v>42297</c:v>
                </c:pt>
                <c:pt idx="428">
                  <c:v>42298</c:v>
                </c:pt>
                <c:pt idx="429">
                  <c:v>42299</c:v>
                </c:pt>
                <c:pt idx="430">
                  <c:v>42300</c:v>
                </c:pt>
                <c:pt idx="431">
                  <c:v>42303</c:v>
                </c:pt>
                <c:pt idx="432">
                  <c:v>42304</c:v>
                </c:pt>
                <c:pt idx="433">
                  <c:v>42305</c:v>
                </c:pt>
                <c:pt idx="434">
                  <c:v>42306</c:v>
                </c:pt>
                <c:pt idx="435">
                  <c:v>42307</c:v>
                </c:pt>
                <c:pt idx="436">
                  <c:v>42310</c:v>
                </c:pt>
                <c:pt idx="437">
                  <c:v>42313</c:v>
                </c:pt>
                <c:pt idx="438">
                  <c:v>42314</c:v>
                </c:pt>
                <c:pt idx="439">
                  <c:v>42316</c:v>
                </c:pt>
                <c:pt idx="440">
                  <c:v>42317</c:v>
                </c:pt>
                <c:pt idx="441">
                  <c:v>42319</c:v>
                </c:pt>
                <c:pt idx="442">
                  <c:v>42320</c:v>
                </c:pt>
                <c:pt idx="443">
                  <c:v>42321</c:v>
                </c:pt>
                <c:pt idx="444">
                  <c:v>42324</c:v>
                </c:pt>
                <c:pt idx="445">
                  <c:v>42325</c:v>
                </c:pt>
                <c:pt idx="446">
                  <c:v>42326</c:v>
                </c:pt>
                <c:pt idx="447">
                  <c:v>42327</c:v>
                </c:pt>
                <c:pt idx="448">
                  <c:v>42331</c:v>
                </c:pt>
                <c:pt idx="449">
                  <c:v>42332</c:v>
                </c:pt>
                <c:pt idx="450">
                  <c:v>42333</c:v>
                </c:pt>
                <c:pt idx="451">
                  <c:v>42334</c:v>
                </c:pt>
                <c:pt idx="452">
                  <c:v>42335</c:v>
                </c:pt>
                <c:pt idx="453">
                  <c:v>42338</c:v>
                </c:pt>
                <c:pt idx="454">
                  <c:v>42339</c:v>
                </c:pt>
                <c:pt idx="455">
                  <c:v>42340</c:v>
                </c:pt>
                <c:pt idx="456">
                  <c:v>42341</c:v>
                </c:pt>
                <c:pt idx="457">
                  <c:v>42343</c:v>
                </c:pt>
                <c:pt idx="458">
                  <c:v>42344</c:v>
                </c:pt>
                <c:pt idx="459">
                  <c:v>42349</c:v>
                </c:pt>
                <c:pt idx="460">
                  <c:v>42352</c:v>
                </c:pt>
                <c:pt idx="461">
                  <c:v>42353</c:v>
                </c:pt>
                <c:pt idx="462">
                  <c:v>42354</c:v>
                </c:pt>
                <c:pt idx="463">
                  <c:v>42355</c:v>
                </c:pt>
                <c:pt idx="464">
                  <c:v>42356</c:v>
                </c:pt>
                <c:pt idx="465">
                  <c:v>42359</c:v>
                </c:pt>
                <c:pt idx="466">
                  <c:v>42360</c:v>
                </c:pt>
                <c:pt idx="467">
                  <c:v>42361</c:v>
                </c:pt>
                <c:pt idx="468">
                  <c:v>42366</c:v>
                </c:pt>
                <c:pt idx="469">
                  <c:v>42367</c:v>
                </c:pt>
                <c:pt idx="470">
                  <c:v>42368</c:v>
                </c:pt>
              </c:numCache>
            </c:numRef>
          </c:cat>
          <c:val>
            <c:numRef>
              <c:f>Sheet5!$B$2:$B$472</c:f>
              <c:numCache>
                <c:formatCode>General</c:formatCode>
                <c:ptCount val="471"/>
                <c:pt idx="1">
                  <c:v>6.2890094107921096E-2</c:v>
                </c:pt>
                <c:pt idx="2">
                  <c:v>8.81681781937389E-2</c:v>
                </c:pt>
                <c:pt idx="3">
                  <c:v>0.101258162842898</c:v>
                </c:pt>
                <c:pt idx="4">
                  <c:v>6.6345260873727593E-2</c:v>
                </c:pt>
                <c:pt idx="5">
                  <c:v>0.10463463181718401</c:v>
                </c:pt>
                <c:pt idx="6">
                  <c:v>0.10463463181718401</c:v>
                </c:pt>
                <c:pt idx="7">
                  <c:v>0.10463463181718401</c:v>
                </c:pt>
                <c:pt idx="8">
                  <c:v>0.10463463181718401</c:v>
                </c:pt>
                <c:pt idx="9">
                  <c:v>0.10463463181718401</c:v>
                </c:pt>
                <c:pt idx="10">
                  <c:v>0.10463463181718401</c:v>
                </c:pt>
                <c:pt idx="11">
                  <c:v>0.10463463181718401</c:v>
                </c:pt>
                <c:pt idx="12">
                  <c:v>0.10463463181718401</c:v>
                </c:pt>
                <c:pt idx="13">
                  <c:v>0.10463463181718401</c:v>
                </c:pt>
                <c:pt idx="14">
                  <c:v>0.10463463181718401</c:v>
                </c:pt>
                <c:pt idx="15">
                  <c:v>0.10463463181718401</c:v>
                </c:pt>
                <c:pt idx="16">
                  <c:v>0.10463463181718401</c:v>
                </c:pt>
                <c:pt idx="17">
                  <c:v>0.10463463181718401</c:v>
                </c:pt>
                <c:pt idx="18">
                  <c:v>-2.86480893578233E-3</c:v>
                </c:pt>
                <c:pt idx="19">
                  <c:v>-2.86480893578233E-3</c:v>
                </c:pt>
                <c:pt idx="20">
                  <c:v>-2.86480893578233E-3</c:v>
                </c:pt>
                <c:pt idx="21">
                  <c:v>6.8535657159968594E-2</c:v>
                </c:pt>
                <c:pt idx="22">
                  <c:v>8.9366655928462199E-2</c:v>
                </c:pt>
                <c:pt idx="23">
                  <c:v>0.100412528330765</c:v>
                </c:pt>
                <c:pt idx="24">
                  <c:v>0.11160782940508</c:v>
                </c:pt>
                <c:pt idx="25">
                  <c:v>-3.7354281689461498E-2</c:v>
                </c:pt>
                <c:pt idx="26">
                  <c:v>-2.28021467689178E-2</c:v>
                </c:pt>
                <c:pt idx="27">
                  <c:v>-3.0188235859763001E-2</c:v>
                </c:pt>
                <c:pt idx="28">
                  <c:v>-1.5142817794438599E-2</c:v>
                </c:pt>
                <c:pt idx="29">
                  <c:v>6.1212747637193702E-3</c:v>
                </c:pt>
                <c:pt idx="30">
                  <c:v>-5.8900351234211197E-3</c:v>
                </c:pt>
                <c:pt idx="31">
                  <c:v>9.3403147926909205E-3</c:v>
                </c:pt>
                <c:pt idx="32">
                  <c:v>-8.0838591450133005E-3</c:v>
                </c:pt>
                <c:pt idx="33">
                  <c:v>-8.0838591450133005E-3</c:v>
                </c:pt>
                <c:pt idx="34">
                  <c:v>-1.8956380218436701E-2</c:v>
                </c:pt>
                <c:pt idx="35">
                  <c:v>-8.6697321322052306E-3</c:v>
                </c:pt>
                <c:pt idx="36">
                  <c:v>-4.22126561673774E-3</c:v>
                </c:pt>
                <c:pt idx="37">
                  <c:v>1.09193502676168E-2</c:v>
                </c:pt>
                <c:pt idx="38">
                  <c:v>5.2493091244980299E-2</c:v>
                </c:pt>
                <c:pt idx="39">
                  <c:v>6.8591937409780895E-2</c:v>
                </c:pt>
                <c:pt idx="40">
                  <c:v>0.131894136624192</c:v>
                </c:pt>
                <c:pt idx="41">
                  <c:v>0.108494400990664</c:v>
                </c:pt>
                <c:pt idx="42">
                  <c:v>8.9604027554721605E-2</c:v>
                </c:pt>
                <c:pt idx="43">
                  <c:v>0.107788378063118</c:v>
                </c:pt>
                <c:pt idx="44">
                  <c:v>0.107788378063118</c:v>
                </c:pt>
                <c:pt idx="45">
                  <c:v>8.2544766738412694E-3</c:v>
                </c:pt>
                <c:pt idx="46">
                  <c:v>4.5258145647026904E-3</c:v>
                </c:pt>
                <c:pt idx="47">
                  <c:v>-5.97468760424524E-3</c:v>
                </c:pt>
                <c:pt idx="48">
                  <c:v>-1.8954232641199099E-2</c:v>
                </c:pt>
                <c:pt idx="49">
                  <c:v>5.6986958096083497E-4</c:v>
                </c:pt>
                <c:pt idx="50">
                  <c:v>1.0570340846911301E-2</c:v>
                </c:pt>
                <c:pt idx="51">
                  <c:v>1.49626176673089E-3</c:v>
                </c:pt>
                <c:pt idx="52">
                  <c:v>1.46641149166006E-2</c:v>
                </c:pt>
                <c:pt idx="53">
                  <c:v>1.46641149166006E-2</c:v>
                </c:pt>
                <c:pt idx="54">
                  <c:v>1.46641149166006E-2</c:v>
                </c:pt>
                <c:pt idx="55">
                  <c:v>2.6876119852387002E-2</c:v>
                </c:pt>
                <c:pt idx="56">
                  <c:v>1.8936016839599099E-3</c:v>
                </c:pt>
                <c:pt idx="57">
                  <c:v>1.8936016839599099E-3</c:v>
                </c:pt>
                <c:pt idx="58">
                  <c:v>3.18374264776504E-2</c:v>
                </c:pt>
                <c:pt idx="59">
                  <c:v>4.0044572569980702E-2</c:v>
                </c:pt>
                <c:pt idx="60">
                  <c:v>7.1513385001518798E-2</c:v>
                </c:pt>
                <c:pt idx="61">
                  <c:v>8.6438919071473302E-2</c:v>
                </c:pt>
                <c:pt idx="62">
                  <c:v>9.8771968056556594E-2</c:v>
                </c:pt>
                <c:pt idx="63">
                  <c:v>8.6522715571667894E-2</c:v>
                </c:pt>
                <c:pt idx="64">
                  <c:v>0.104356823208429</c:v>
                </c:pt>
                <c:pt idx="65">
                  <c:v>2.5576263699073901E-2</c:v>
                </c:pt>
                <c:pt idx="66">
                  <c:v>3.6333727821570502E-2</c:v>
                </c:pt>
                <c:pt idx="67">
                  <c:v>3.6431847222594398E-2</c:v>
                </c:pt>
                <c:pt idx="68">
                  <c:v>2.8006862638824501E-2</c:v>
                </c:pt>
                <c:pt idx="69">
                  <c:v>3.71825755972921E-2</c:v>
                </c:pt>
                <c:pt idx="70">
                  <c:v>3.8825797227758502E-2</c:v>
                </c:pt>
                <c:pt idx="71">
                  <c:v>2.6155570990743199E-2</c:v>
                </c:pt>
                <c:pt idx="72">
                  <c:v>4.15868390061329E-2</c:v>
                </c:pt>
                <c:pt idx="73">
                  <c:v>3.3214499137517797E-2</c:v>
                </c:pt>
                <c:pt idx="74">
                  <c:v>4.4457757050887198E-2</c:v>
                </c:pt>
                <c:pt idx="75">
                  <c:v>4.4457757050887198E-2</c:v>
                </c:pt>
                <c:pt idx="76">
                  <c:v>4.4457757050887198E-2</c:v>
                </c:pt>
                <c:pt idx="77">
                  <c:v>3.2090896830922797E-2</c:v>
                </c:pt>
                <c:pt idx="78">
                  <c:v>5.3286659639109502E-2</c:v>
                </c:pt>
                <c:pt idx="79">
                  <c:v>9.2369805822795303E-2</c:v>
                </c:pt>
                <c:pt idx="80">
                  <c:v>9.76847392074848E-2</c:v>
                </c:pt>
                <c:pt idx="81">
                  <c:v>0.10331506332598001</c:v>
                </c:pt>
                <c:pt idx="82">
                  <c:v>0.109100673578591</c:v>
                </c:pt>
                <c:pt idx="83">
                  <c:v>5.4998874452195597E-2</c:v>
                </c:pt>
                <c:pt idx="84">
                  <c:v>5.3703786244440201E-2</c:v>
                </c:pt>
                <c:pt idx="85">
                  <c:v>6.0210644060033403E-2</c:v>
                </c:pt>
                <c:pt idx="86">
                  <c:v>6.0210644060033403E-2</c:v>
                </c:pt>
                <c:pt idx="87">
                  <c:v>6.0210644060033403E-2</c:v>
                </c:pt>
                <c:pt idx="88">
                  <c:v>3.3213496362882497E-2</c:v>
                </c:pt>
                <c:pt idx="89">
                  <c:v>3.9756822003574603E-2</c:v>
                </c:pt>
                <c:pt idx="90">
                  <c:v>4.6451194863170502E-2</c:v>
                </c:pt>
                <c:pt idx="91">
                  <c:v>6.1403861040752301E-2</c:v>
                </c:pt>
                <c:pt idx="92">
                  <c:v>4.6295808642231803E-2</c:v>
                </c:pt>
                <c:pt idx="93">
                  <c:v>5.1157614668327897E-2</c:v>
                </c:pt>
                <c:pt idx="94">
                  <c:v>5.7154064960503098E-2</c:v>
                </c:pt>
                <c:pt idx="95">
                  <c:v>4.72751086285172E-2</c:v>
                </c:pt>
                <c:pt idx="96">
                  <c:v>5.7144934182714997E-2</c:v>
                </c:pt>
                <c:pt idx="97">
                  <c:v>5.7144934182714997E-2</c:v>
                </c:pt>
                <c:pt idx="98">
                  <c:v>7.1806890083583302E-3</c:v>
                </c:pt>
                <c:pt idx="99">
                  <c:v>2.49502187211618E-2</c:v>
                </c:pt>
                <c:pt idx="100">
                  <c:v>7.0884588112606298E-2</c:v>
                </c:pt>
                <c:pt idx="101">
                  <c:v>9.6450939403472394E-2</c:v>
                </c:pt>
                <c:pt idx="102">
                  <c:v>0.12649948265598299</c:v>
                </c:pt>
                <c:pt idx="103">
                  <c:v>0.105182549975066</c:v>
                </c:pt>
                <c:pt idx="104">
                  <c:v>6.2277699066111802E-2</c:v>
                </c:pt>
                <c:pt idx="105">
                  <c:v>7.6110452804602102E-2</c:v>
                </c:pt>
                <c:pt idx="106">
                  <c:v>5.8802566409131098E-2</c:v>
                </c:pt>
                <c:pt idx="107">
                  <c:v>4.4579684723841502E-2</c:v>
                </c:pt>
                <c:pt idx="108">
                  <c:v>6.9431852674943104E-2</c:v>
                </c:pt>
                <c:pt idx="109">
                  <c:v>7.4496809213050894E-2</c:v>
                </c:pt>
                <c:pt idx="110">
                  <c:v>7.1189059850737202E-2</c:v>
                </c:pt>
                <c:pt idx="111">
                  <c:v>6.6633634838052902E-2</c:v>
                </c:pt>
                <c:pt idx="112">
                  <c:v>6.5539455197497001E-2</c:v>
                </c:pt>
                <c:pt idx="113">
                  <c:v>7.5860638003351299E-2</c:v>
                </c:pt>
                <c:pt idx="114">
                  <c:v>6.5628728829873501E-2</c:v>
                </c:pt>
                <c:pt idx="115">
                  <c:v>6.5628728829873501E-2</c:v>
                </c:pt>
                <c:pt idx="116">
                  <c:v>6.5628728829873501E-2</c:v>
                </c:pt>
                <c:pt idx="117">
                  <c:v>4.75817517740617E-4</c:v>
                </c:pt>
                <c:pt idx="118">
                  <c:v>3.06113610019569E-2</c:v>
                </c:pt>
                <c:pt idx="119">
                  <c:v>5.3944646611351302E-2</c:v>
                </c:pt>
                <c:pt idx="120">
                  <c:v>6.20525065762755E-2</c:v>
                </c:pt>
                <c:pt idx="121">
                  <c:v>8.5308161986917597E-2</c:v>
                </c:pt>
                <c:pt idx="122">
                  <c:v>9.5135711820718102E-2</c:v>
                </c:pt>
                <c:pt idx="123">
                  <c:v>9.4873455750890706E-2</c:v>
                </c:pt>
                <c:pt idx="124">
                  <c:v>6.7476997855929699E-2</c:v>
                </c:pt>
                <c:pt idx="125">
                  <c:v>7.6029186117983594E-2</c:v>
                </c:pt>
                <c:pt idx="126">
                  <c:v>6.3960987834436406E-2</c:v>
                </c:pt>
                <c:pt idx="127">
                  <c:v>7.4356957420091005E-2</c:v>
                </c:pt>
                <c:pt idx="128">
                  <c:v>7.9021598126129702E-2</c:v>
                </c:pt>
                <c:pt idx="129">
                  <c:v>9.2824256233854596E-2</c:v>
                </c:pt>
                <c:pt idx="130">
                  <c:v>9.7678258347459093E-2</c:v>
                </c:pt>
                <c:pt idx="131">
                  <c:v>8.4572570552534199E-2</c:v>
                </c:pt>
                <c:pt idx="132">
                  <c:v>7.9616162462300993E-2</c:v>
                </c:pt>
                <c:pt idx="133">
                  <c:v>7.9616162462300993E-2</c:v>
                </c:pt>
                <c:pt idx="134">
                  <c:v>8.1690473286368498E-2</c:v>
                </c:pt>
                <c:pt idx="135">
                  <c:v>7.6179249626408194E-2</c:v>
                </c:pt>
                <c:pt idx="136">
                  <c:v>8.0356712483807102E-2</c:v>
                </c:pt>
                <c:pt idx="137">
                  <c:v>8.8566908841187994E-2</c:v>
                </c:pt>
                <c:pt idx="138">
                  <c:v>8.8566908841187994E-2</c:v>
                </c:pt>
                <c:pt idx="139">
                  <c:v>1.7127576649441801E-2</c:v>
                </c:pt>
                <c:pt idx="140">
                  <c:v>5.2063449974069302E-2</c:v>
                </c:pt>
                <c:pt idx="141">
                  <c:v>9.3558055637519205E-2</c:v>
                </c:pt>
                <c:pt idx="142">
                  <c:v>8.0129725103630103E-2</c:v>
                </c:pt>
                <c:pt idx="143">
                  <c:v>8.0129725103630103E-2</c:v>
                </c:pt>
                <c:pt idx="144">
                  <c:v>0.126156209639987</c:v>
                </c:pt>
                <c:pt idx="145">
                  <c:v>0.11426583990248999</c:v>
                </c:pt>
                <c:pt idx="146">
                  <c:v>0.11426583990248999</c:v>
                </c:pt>
                <c:pt idx="147">
                  <c:v>9.0435106583313093E-2</c:v>
                </c:pt>
                <c:pt idx="148">
                  <c:v>7.9186275263771005E-2</c:v>
                </c:pt>
                <c:pt idx="149">
                  <c:v>9.2954726555365796E-2</c:v>
                </c:pt>
                <c:pt idx="150">
                  <c:v>9.8026775912924705E-2</c:v>
                </c:pt>
                <c:pt idx="151">
                  <c:v>8.5590340100357404E-2</c:v>
                </c:pt>
                <c:pt idx="152">
                  <c:v>8.5590340100357404E-2</c:v>
                </c:pt>
                <c:pt idx="153">
                  <c:v>9.7207835032818907E-2</c:v>
                </c:pt>
                <c:pt idx="154">
                  <c:v>8.9882096389213004E-2</c:v>
                </c:pt>
                <c:pt idx="155">
                  <c:v>9.0670676646776596E-2</c:v>
                </c:pt>
                <c:pt idx="156">
                  <c:v>9.6355908395811402E-2</c:v>
                </c:pt>
                <c:pt idx="157">
                  <c:v>0.119191718652396</c:v>
                </c:pt>
                <c:pt idx="158">
                  <c:v>0.10045291002720701</c:v>
                </c:pt>
                <c:pt idx="159">
                  <c:v>2.3043120567558899E-2</c:v>
                </c:pt>
                <c:pt idx="160">
                  <c:v>5.5201066037131499E-2</c:v>
                </c:pt>
                <c:pt idx="161">
                  <c:v>6.5819782181334399E-2</c:v>
                </c:pt>
                <c:pt idx="162">
                  <c:v>0.106933515545998</c:v>
                </c:pt>
                <c:pt idx="163">
                  <c:v>0.108363420702963</c:v>
                </c:pt>
                <c:pt idx="164">
                  <c:v>0.11100034719641801</c:v>
                </c:pt>
                <c:pt idx="165">
                  <c:v>7.44788460115237E-2</c:v>
                </c:pt>
                <c:pt idx="166">
                  <c:v>7.7654961185567001E-2</c:v>
                </c:pt>
                <c:pt idx="167">
                  <c:v>8.5168629518580702E-2</c:v>
                </c:pt>
                <c:pt idx="168">
                  <c:v>7.7940837745382005E-2</c:v>
                </c:pt>
                <c:pt idx="169">
                  <c:v>0.109087218096886</c:v>
                </c:pt>
                <c:pt idx="170">
                  <c:v>9.6837628176425994E-2</c:v>
                </c:pt>
                <c:pt idx="171">
                  <c:v>8.2959212923331804E-2</c:v>
                </c:pt>
                <c:pt idx="172">
                  <c:v>0.109016100214017</c:v>
                </c:pt>
                <c:pt idx="173">
                  <c:v>0.101806268782721</c:v>
                </c:pt>
                <c:pt idx="174">
                  <c:v>9.0516149266092402E-2</c:v>
                </c:pt>
                <c:pt idx="175">
                  <c:v>8.1406964494799894E-2</c:v>
                </c:pt>
                <c:pt idx="176">
                  <c:v>8.1406964494799894E-2</c:v>
                </c:pt>
                <c:pt idx="177">
                  <c:v>8.6222090027119301E-3</c:v>
                </c:pt>
                <c:pt idx="178">
                  <c:v>2.3604199665926799E-2</c:v>
                </c:pt>
                <c:pt idx="179">
                  <c:v>5.26017779079897E-2</c:v>
                </c:pt>
                <c:pt idx="180">
                  <c:v>7.4591145332203596E-2</c:v>
                </c:pt>
                <c:pt idx="181">
                  <c:v>9.1329852269181194E-2</c:v>
                </c:pt>
                <c:pt idx="182">
                  <c:v>8.6528468180911894E-2</c:v>
                </c:pt>
                <c:pt idx="183">
                  <c:v>9.1389302888230606E-2</c:v>
                </c:pt>
                <c:pt idx="184">
                  <c:v>0.113809240960987</c:v>
                </c:pt>
                <c:pt idx="185">
                  <c:v>0.107595279127657</c:v>
                </c:pt>
                <c:pt idx="186">
                  <c:v>0.103561212089923</c:v>
                </c:pt>
                <c:pt idx="187">
                  <c:v>8.9935375940782603E-2</c:v>
                </c:pt>
                <c:pt idx="188">
                  <c:v>8.9935375940782603E-2</c:v>
                </c:pt>
                <c:pt idx="189">
                  <c:v>9.6450387496139697E-2</c:v>
                </c:pt>
                <c:pt idx="190">
                  <c:v>9.2280434963220595E-2</c:v>
                </c:pt>
                <c:pt idx="191">
                  <c:v>8.6938250319924901E-2</c:v>
                </c:pt>
                <c:pt idx="192">
                  <c:v>9.84263005824976E-2</c:v>
                </c:pt>
                <c:pt idx="193">
                  <c:v>0.118698376408731</c:v>
                </c:pt>
                <c:pt idx="194">
                  <c:v>0.101616328778004</c:v>
                </c:pt>
                <c:pt idx="195">
                  <c:v>8.9021181002384805E-2</c:v>
                </c:pt>
                <c:pt idx="196">
                  <c:v>9.6020318234915303E-2</c:v>
                </c:pt>
                <c:pt idx="197">
                  <c:v>8.6942284295455002E-2</c:v>
                </c:pt>
                <c:pt idx="198">
                  <c:v>9.6217344386629794E-2</c:v>
                </c:pt>
                <c:pt idx="199">
                  <c:v>9.6217344386629794E-2</c:v>
                </c:pt>
                <c:pt idx="200">
                  <c:v>1.6304499800569899E-2</c:v>
                </c:pt>
                <c:pt idx="201">
                  <c:v>3.0491990785606899E-2</c:v>
                </c:pt>
                <c:pt idx="202">
                  <c:v>5.92970153270862E-2</c:v>
                </c:pt>
                <c:pt idx="203">
                  <c:v>7.2498351808343894E-2</c:v>
                </c:pt>
                <c:pt idx="204">
                  <c:v>8.5633639565963995E-2</c:v>
                </c:pt>
                <c:pt idx="205">
                  <c:v>9.1682424780749894E-2</c:v>
                </c:pt>
                <c:pt idx="206">
                  <c:v>9.1333076018057499E-2</c:v>
                </c:pt>
                <c:pt idx="207">
                  <c:v>0.105227584278918</c:v>
                </c:pt>
                <c:pt idx="208">
                  <c:v>9.4528363061153003E-2</c:v>
                </c:pt>
                <c:pt idx="209">
                  <c:v>9.3259706353271396E-2</c:v>
                </c:pt>
                <c:pt idx="210">
                  <c:v>9.5235452628259207E-2</c:v>
                </c:pt>
                <c:pt idx="211">
                  <c:v>9.9278619941130797E-2</c:v>
                </c:pt>
                <c:pt idx="212">
                  <c:v>8.7176463628697104E-2</c:v>
                </c:pt>
                <c:pt idx="213">
                  <c:v>0.103027779831411</c:v>
                </c:pt>
                <c:pt idx="214">
                  <c:v>0.119101141031711</c:v>
                </c:pt>
                <c:pt idx="215">
                  <c:v>0.102527654560838</c:v>
                </c:pt>
                <c:pt idx="216">
                  <c:v>0.117620208753277</c:v>
                </c:pt>
                <c:pt idx="217">
                  <c:v>0.116366199036886</c:v>
                </c:pt>
                <c:pt idx="218">
                  <c:v>0.102293654430668</c:v>
                </c:pt>
                <c:pt idx="219">
                  <c:v>-4.6792171601505797E-2</c:v>
                </c:pt>
                <c:pt idx="220">
                  <c:v>1.12959302715514E-2</c:v>
                </c:pt>
                <c:pt idx="221">
                  <c:v>5.4471304421828702E-2</c:v>
                </c:pt>
                <c:pt idx="222">
                  <c:v>8.8367499669904606E-2</c:v>
                </c:pt>
                <c:pt idx="223">
                  <c:v>9.3661355723092504E-2</c:v>
                </c:pt>
                <c:pt idx="224">
                  <c:v>9.7976396972779795E-2</c:v>
                </c:pt>
                <c:pt idx="225">
                  <c:v>0.11325345693210601</c:v>
                </c:pt>
                <c:pt idx="226">
                  <c:v>0.10416740651480901</c:v>
                </c:pt>
                <c:pt idx="227">
                  <c:v>9.5097838967280898E-2</c:v>
                </c:pt>
                <c:pt idx="228">
                  <c:v>9.56068557604767E-2</c:v>
                </c:pt>
                <c:pt idx="229">
                  <c:v>0.105606809434576</c:v>
                </c:pt>
                <c:pt idx="230">
                  <c:v>0.110346601999013</c:v>
                </c:pt>
                <c:pt idx="231">
                  <c:v>0.123442718634133</c:v>
                </c:pt>
                <c:pt idx="232">
                  <c:v>0.11745709297005801</c:v>
                </c:pt>
                <c:pt idx="233">
                  <c:v>0.11745709297005801</c:v>
                </c:pt>
                <c:pt idx="234">
                  <c:v>0.113457543494205</c:v>
                </c:pt>
                <c:pt idx="235">
                  <c:v>0.108158878507523</c:v>
                </c:pt>
                <c:pt idx="236">
                  <c:v>0.108158878507523</c:v>
                </c:pt>
                <c:pt idx="237">
                  <c:v>0.13505582118492199</c:v>
                </c:pt>
                <c:pt idx="238">
                  <c:v>0.14317819087941</c:v>
                </c:pt>
                <c:pt idx="239">
                  <c:v>0.113995559729165</c:v>
                </c:pt>
                <c:pt idx="240">
                  <c:v>0.113995559729165</c:v>
                </c:pt>
                <c:pt idx="241">
                  <c:v>0.135311258959152</c:v>
                </c:pt>
                <c:pt idx="242">
                  <c:v>0.13133010734759601</c:v>
                </c:pt>
                <c:pt idx="243">
                  <c:v>0.13621577597846801</c:v>
                </c:pt>
                <c:pt idx="244">
                  <c:v>8.5292596103080598E-2</c:v>
                </c:pt>
                <c:pt idx="245">
                  <c:v>7.7075582403310694E-2</c:v>
                </c:pt>
                <c:pt idx="246">
                  <c:v>8.5415340675143406E-2</c:v>
                </c:pt>
                <c:pt idx="247">
                  <c:v>7.8820210095393806E-2</c:v>
                </c:pt>
                <c:pt idx="248">
                  <c:v>0.104245459937837</c:v>
                </c:pt>
                <c:pt idx="249">
                  <c:v>8.1581651267848193E-2</c:v>
                </c:pt>
                <c:pt idx="250">
                  <c:v>7.6757740972178204E-2</c:v>
                </c:pt>
                <c:pt idx="251">
                  <c:v>8.8342045208054498E-2</c:v>
                </c:pt>
                <c:pt idx="252">
                  <c:v>9.8702280938638406E-2</c:v>
                </c:pt>
                <c:pt idx="253">
                  <c:v>8.4251914298685698E-2</c:v>
                </c:pt>
                <c:pt idx="254">
                  <c:v>0.10400459671130299</c:v>
                </c:pt>
                <c:pt idx="255">
                  <c:v>8.4913396684033998E-2</c:v>
                </c:pt>
                <c:pt idx="256">
                  <c:v>0.10135795703007699</c:v>
                </c:pt>
                <c:pt idx="257">
                  <c:v>9.15788844868059E-2</c:v>
                </c:pt>
                <c:pt idx="258">
                  <c:v>8.8228005329880704E-2</c:v>
                </c:pt>
                <c:pt idx="259">
                  <c:v>8.8228005329880704E-2</c:v>
                </c:pt>
                <c:pt idx="260">
                  <c:v>0.138533244400314</c:v>
                </c:pt>
                <c:pt idx="261">
                  <c:v>0.119826047959546</c:v>
                </c:pt>
                <c:pt idx="262">
                  <c:v>0.124636750607546</c:v>
                </c:pt>
                <c:pt idx="263">
                  <c:v>0.124636750607546</c:v>
                </c:pt>
                <c:pt idx="264">
                  <c:v>0.124636750607546</c:v>
                </c:pt>
                <c:pt idx="265">
                  <c:v>9.0724026735725605E-2</c:v>
                </c:pt>
                <c:pt idx="266">
                  <c:v>9.0724026735725605E-2</c:v>
                </c:pt>
                <c:pt idx="267">
                  <c:v>6.3542375178102101E-2</c:v>
                </c:pt>
                <c:pt idx="268">
                  <c:v>8.3902990666684593E-2</c:v>
                </c:pt>
                <c:pt idx="269">
                  <c:v>6.9960027992282195E-2</c:v>
                </c:pt>
                <c:pt idx="270">
                  <c:v>7.87119819253492E-2</c:v>
                </c:pt>
                <c:pt idx="271">
                  <c:v>7.2890704542214205E-2</c:v>
                </c:pt>
                <c:pt idx="272">
                  <c:v>8.8888384853771304E-2</c:v>
                </c:pt>
                <c:pt idx="273">
                  <c:v>7.0953639440902896E-2</c:v>
                </c:pt>
                <c:pt idx="274">
                  <c:v>9.0452803839856405E-2</c:v>
                </c:pt>
                <c:pt idx="275">
                  <c:v>9.0297508173661403E-2</c:v>
                </c:pt>
                <c:pt idx="276">
                  <c:v>0.109888598982377</c:v>
                </c:pt>
                <c:pt idx="277">
                  <c:v>0.12507463712617101</c:v>
                </c:pt>
                <c:pt idx="278">
                  <c:v>0.14433752608786801</c:v>
                </c:pt>
                <c:pt idx="279">
                  <c:v>0.14433752608786801</c:v>
                </c:pt>
                <c:pt idx="280">
                  <c:v>0.14433752608786801</c:v>
                </c:pt>
                <c:pt idx="281">
                  <c:v>0.16044419046327699</c:v>
                </c:pt>
                <c:pt idx="282">
                  <c:v>8.0041659185573696E-2</c:v>
                </c:pt>
                <c:pt idx="283">
                  <c:v>9.5416125546469097E-2</c:v>
                </c:pt>
                <c:pt idx="284">
                  <c:v>8.8085406391959997E-2</c:v>
                </c:pt>
                <c:pt idx="285">
                  <c:v>7.9470550434435905E-2</c:v>
                </c:pt>
                <c:pt idx="286">
                  <c:v>9.3197939439199004E-2</c:v>
                </c:pt>
                <c:pt idx="287">
                  <c:v>0.107878910883037</c:v>
                </c:pt>
                <c:pt idx="288">
                  <c:v>8.2420705786341503E-2</c:v>
                </c:pt>
                <c:pt idx="289">
                  <c:v>9.7576378541553502E-2</c:v>
                </c:pt>
                <c:pt idx="290">
                  <c:v>9.7576378541553502E-2</c:v>
                </c:pt>
                <c:pt idx="291">
                  <c:v>9.7576378541553502E-2</c:v>
                </c:pt>
                <c:pt idx="292">
                  <c:v>9.7576378541553502E-2</c:v>
                </c:pt>
                <c:pt idx="293">
                  <c:v>8.0148225914373497E-2</c:v>
                </c:pt>
                <c:pt idx="294">
                  <c:v>8.1114546069659399E-2</c:v>
                </c:pt>
                <c:pt idx="295">
                  <c:v>8.4086649031813496E-2</c:v>
                </c:pt>
                <c:pt idx="296">
                  <c:v>9.4674326822707905E-2</c:v>
                </c:pt>
                <c:pt idx="297">
                  <c:v>9.6809782116136195E-2</c:v>
                </c:pt>
                <c:pt idx="298">
                  <c:v>0.142470735280498</c:v>
                </c:pt>
                <c:pt idx="299">
                  <c:v>0.142470735280498</c:v>
                </c:pt>
                <c:pt idx="300">
                  <c:v>0.142470735280498</c:v>
                </c:pt>
                <c:pt idx="301">
                  <c:v>0.12332408143460299</c:v>
                </c:pt>
                <c:pt idx="302">
                  <c:v>8.4737518401200904E-2</c:v>
                </c:pt>
                <c:pt idx="303">
                  <c:v>0.111917700112353</c:v>
                </c:pt>
                <c:pt idx="304">
                  <c:v>0.12217304104066801</c:v>
                </c:pt>
                <c:pt idx="305">
                  <c:v>0.115619492246016</c:v>
                </c:pt>
                <c:pt idx="306">
                  <c:v>0.11390616408618701</c:v>
                </c:pt>
                <c:pt idx="307">
                  <c:v>0.123364543200503</c:v>
                </c:pt>
                <c:pt idx="308">
                  <c:v>8.6656924374283101E-2</c:v>
                </c:pt>
                <c:pt idx="309">
                  <c:v>0.10835189451390401</c:v>
                </c:pt>
                <c:pt idx="310">
                  <c:v>0.115394073845925</c:v>
                </c:pt>
                <c:pt idx="311">
                  <c:v>0.105008869789485</c:v>
                </c:pt>
                <c:pt idx="312">
                  <c:v>9.8618961042357997E-2</c:v>
                </c:pt>
                <c:pt idx="313">
                  <c:v>0.101665235965263</c:v>
                </c:pt>
                <c:pt idx="314">
                  <c:v>0.101665235965263</c:v>
                </c:pt>
                <c:pt idx="315">
                  <c:v>8.6185533553697402E-2</c:v>
                </c:pt>
                <c:pt idx="316">
                  <c:v>8.6537922096154601E-2</c:v>
                </c:pt>
                <c:pt idx="317">
                  <c:v>9.9520334382256104E-2</c:v>
                </c:pt>
                <c:pt idx="318">
                  <c:v>0.11412794695162</c:v>
                </c:pt>
                <c:pt idx="319">
                  <c:v>0.129522500261083</c:v>
                </c:pt>
                <c:pt idx="320">
                  <c:v>0.129522500261083</c:v>
                </c:pt>
                <c:pt idx="321">
                  <c:v>0.13798950796517601</c:v>
                </c:pt>
                <c:pt idx="322">
                  <c:v>0.113823070100161</c:v>
                </c:pt>
                <c:pt idx="323">
                  <c:v>0.113823070100161</c:v>
                </c:pt>
                <c:pt idx="324">
                  <c:v>0.123538364460843</c:v>
                </c:pt>
                <c:pt idx="325">
                  <c:v>0.131670299595889</c:v>
                </c:pt>
                <c:pt idx="326">
                  <c:v>0.12851576123424999</c:v>
                </c:pt>
                <c:pt idx="327">
                  <c:v>0.128535631804641</c:v>
                </c:pt>
                <c:pt idx="328">
                  <c:v>0.117978992367054</c:v>
                </c:pt>
                <c:pt idx="329">
                  <c:v>0.12877904390890799</c:v>
                </c:pt>
                <c:pt idx="330">
                  <c:v>0.11756584731082299</c:v>
                </c:pt>
                <c:pt idx="331">
                  <c:v>0.12383724086902199</c:v>
                </c:pt>
                <c:pt idx="332">
                  <c:v>0.12926952176305001</c:v>
                </c:pt>
                <c:pt idx="333">
                  <c:v>0.133402482206564</c:v>
                </c:pt>
                <c:pt idx="334">
                  <c:v>0.13279338431063301</c:v>
                </c:pt>
                <c:pt idx="335">
                  <c:v>0.119580551189757</c:v>
                </c:pt>
                <c:pt idx="336">
                  <c:v>0.10390974490671399</c:v>
                </c:pt>
                <c:pt idx="337">
                  <c:v>0.115342984765946</c:v>
                </c:pt>
                <c:pt idx="338">
                  <c:v>0.115342984765946</c:v>
                </c:pt>
                <c:pt idx="339">
                  <c:v>0.10507206174926</c:v>
                </c:pt>
                <c:pt idx="340">
                  <c:v>0.10507206174926</c:v>
                </c:pt>
                <c:pt idx="341">
                  <c:v>0.14150005038656499</c:v>
                </c:pt>
                <c:pt idx="342">
                  <c:v>0.130703816442064</c:v>
                </c:pt>
                <c:pt idx="343">
                  <c:v>0.130703816442064</c:v>
                </c:pt>
                <c:pt idx="344">
                  <c:v>0.13375006562835801</c:v>
                </c:pt>
                <c:pt idx="345">
                  <c:v>0.13375006562835801</c:v>
                </c:pt>
                <c:pt idx="346">
                  <c:v>0.12666977704735699</c:v>
                </c:pt>
                <c:pt idx="347">
                  <c:v>0.12571892840833401</c:v>
                </c:pt>
                <c:pt idx="348">
                  <c:v>0.13717498043731499</c:v>
                </c:pt>
                <c:pt idx="349">
                  <c:v>0.11279776830407701</c:v>
                </c:pt>
                <c:pt idx="350">
                  <c:v>0.11279776830407701</c:v>
                </c:pt>
                <c:pt idx="351">
                  <c:v>0.11669176049822</c:v>
                </c:pt>
                <c:pt idx="352">
                  <c:v>7.3379782134055604E-2</c:v>
                </c:pt>
                <c:pt idx="353">
                  <c:v>0.109577335638469</c:v>
                </c:pt>
                <c:pt idx="354">
                  <c:v>0.12640213249367599</c:v>
                </c:pt>
                <c:pt idx="355">
                  <c:v>0.118963779017599</c:v>
                </c:pt>
                <c:pt idx="356">
                  <c:v>0.129372787533138</c:v>
                </c:pt>
                <c:pt idx="357">
                  <c:v>0.15751321365287799</c:v>
                </c:pt>
                <c:pt idx="358">
                  <c:v>0.12896141544346801</c:v>
                </c:pt>
                <c:pt idx="359">
                  <c:v>0.15714327655429999</c:v>
                </c:pt>
                <c:pt idx="360">
                  <c:v>0.15714327655429999</c:v>
                </c:pt>
                <c:pt idx="361">
                  <c:v>0.15714327655429999</c:v>
                </c:pt>
                <c:pt idx="362">
                  <c:v>0.14144630662278401</c:v>
                </c:pt>
                <c:pt idx="363">
                  <c:v>0.14144630662278401</c:v>
                </c:pt>
                <c:pt idx="364">
                  <c:v>0.153178250359577</c:v>
                </c:pt>
                <c:pt idx="365">
                  <c:v>0.14402600919067601</c:v>
                </c:pt>
                <c:pt idx="366">
                  <c:v>0.12903569225708</c:v>
                </c:pt>
                <c:pt idx="367">
                  <c:v>0.147504458057691</c:v>
                </c:pt>
                <c:pt idx="368">
                  <c:v>0.144540717587815</c:v>
                </c:pt>
                <c:pt idx="369">
                  <c:v>0.115104217643426</c:v>
                </c:pt>
                <c:pt idx="370">
                  <c:v>0.115104217643426</c:v>
                </c:pt>
                <c:pt idx="371">
                  <c:v>0.115104217643426</c:v>
                </c:pt>
                <c:pt idx="372">
                  <c:v>0.136916047249977</c:v>
                </c:pt>
                <c:pt idx="373">
                  <c:v>0.13610518766584001</c:v>
                </c:pt>
                <c:pt idx="374">
                  <c:v>0.105512857458177</c:v>
                </c:pt>
                <c:pt idx="375">
                  <c:v>0.107519021548176</c:v>
                </c:pt>
                <c:pt idx="376">
                  <c:v>0.155923853983963</c:v>
                </c:pt>
                <c:pt idx="377">
                  <c:v>0.107204158891508</c:v>
                </c:pt>
                <c:pt idx="378">
                  <c:v>0.123588806312705</c:v>
                </c:pt>
                <c:pt idx="379">
                  <c:v>0.14961727943123401</c:v>
                </c:pt>
                <c:pt idx="380">
                  <c:v>0.11662655441030299</c:v>
                </c:pt>
                <c:pt idx="381">
                  <c:v>0.110917609710121</c:v>
                </c:pt>
                <c:pt idx="382">
                  <c:v>0.124410426660017</c:v>
                </c:pt>
                <c:pt idx="383">
                  <c:v>9.9015856764738105E-2</c:v>
                </c:pt>
                <c:pt idx="384">
                  <c:v>0.113364135799477</c:v>
                </c:pt>
                <c:pt idx="385">
                  <c:v>0.10688996538673499</c:v>
                </c:pt>
                <c:pt idx="386">
                  <c:v>0.10688996538673499</c:v>
                </c:pt>
                <c:pt idx="387">
                  <c:v>0.113060121601103</c:v>
                </c:pt>
                <c:pt idx="388">
                  <c:v>0.113060121601103</c:v>
                </c:pt>
                <c:pt idx="389">
                  <c:v>9.9855871163514395E-2</c:v>
                </c:pt>
                <c:pt idx="390">
                  <c:v>0.11360709608323399</c:v>
                </c:pt>
                <c:pt idx="391">
                  <c:v>0.120542317871247</c:v>
                </c:pt>
                <c:pt idx="392">
                  <c:v>0.10509745043976899</c:v>
                </c:pt>
                <c:pt idx="393">
                  <c:v>0.10509745043976899</c:v>
                </c:pt>
                <c:pt idx="394">
                  <c:v>7.5120432089871E-2</c:v>
                </c:pt>
                <c:pt idx="395">
                  <c:v>0.121957868671524</c:v>
                </c:pt>
                <c:pt idx="396">
                  <c:v>0.134676134676674</c:v>
                </c:pt>
                <c:pt idx="397">
                  <c:v>0.132631309430363</c:v>
                </c:pt>
                <c:pt idx="398">
                  <c:v>0.132631309430363</c:v>
                </c:pt>
                <c:pt idx="399">
                  <c:v>0.156815268208471</c:v>
                </c:pt>
                <c:pt idx="400">
                  <c:v>0.152083353906735</c:v>
                </c:pt>
                <c:pt idx="401">
                  <c:v>0.110760982412591</c:v>
                </c:pt>
                <c:pt idx="402">
                  <c:v>0.110760982412591</c:v>
                </c:pt>
                <c:pt idx="403">
                  <c:v>0.110760982412591</c:v>
                </c:pt>
                <c:pt idx="404">
                  <c:v>0.110760982412591</c:v>
                </c:pt>
                <c:pt idx="405">
                  <c:v>0.138945616404996</c:v>
                </c:pt>
                <c:pt idx="406">
                  <c:v>0.12759442676921701</c:v>
                </c:pt>
                <c:pt idx="407">
                  <c:v>0.13811477567836</c:v>
                </c:pt>
                <c:pt idx="408">
                  <c:v>0.12917424864060101</c:v>
                </c:pt>
                <c:pt idx="409">
                  <c:v>8.6237796985720205E-2</c:v>
                </c:pt>
                <c:pt idx="410">
                  <c:v>0.15257853774792501</c:v>
                </c:pt>
                <c:pt idx="411">
                  <c:v>0.15257853774792501</c:v>
                </c:pt>
                <c:pt idx="412">
                  <c:v>0.14754151019918901</c:v>
                </c:pt>
                <c:pt idx="413">
                  <c:v>0.14754151019918901</c:v>
                </c:pt>
                <c:pt idx="414">
                  <c:v>7.0100083771716504E-2</c:v>
                </c:pt>
                <c:pt idx="415">
                  <c:v>7.0100083771716504E-2</c:v>
                </c:pt>
                <c:pt idx="416">
                  <c:v>9.5767467466730594E-2</c:v>
                </c:pt>
                <c:pt idx="417">
                  <c:v>0.11339848464357299</c:v>
                </c:pt>
                <c:pt idx="418">
                  <c:v>0.12600989605116</c:v>
                </c:pt>
                <c:pt idx="419">
                  <c:v>0.12600989605116</c:v>
                </c:pt>
                <c:pt idx="420">
                  <c:v>0.15265226360741299</c:v>
                </c:pt>
                <c:pt idx="421">
                  <c:v>0.17029233149258699</c:v>
                </c:pt>
                <c:pt idx="422">
                  <c:v>0.122583391291546</c:v>
                </c:pt>
                <c:pt idx="423">
                  <c:v>0.122583391291546</c:v>
                </c:pt>
                <c:pt idx="424">
                  <c:v>0.126714596879448</c:v>
                </c:pt>
                <c:pt idx="425">
                  <c:v>0.13293619581389901</c:v>
                </c:pt>
                <c:pt idx="426">
                  <c:v>0.12511184559375199</c:v>
                </c:pt>
                <c:pt idx="427">
                  <c:v>0.12511184559375199</c:v>
                </c:pt>
                <c:pt idx="428">
                  <c:v>0.131780971790805</c:v>
                </c:pt>
                <c:pt idx="429">
                  <c:v>0.131780971790805</c:v>
                </c:pt>
                <c:pt idx="430">
                  <c:v>0.15172672072981799</c:v>
                </c:pt>
                <c:pt idx="431">
                  <c:v>0.15737369166982801</c:v>
                </c:pt>
                <c:pt idx="432">
                  <c:v>0.13096249035687199</c:v>
                </c:pt>
                <c:pt idx="433">
                  <c:v>0.14049666188524901</c:v>
                </c:pt>
                <c:pt idx="434">
                  <c:v>0.14049666188524901</c:v>
                </c:pt>
                <c:pt idx="435">
                  <c:v>0.14365486533098801</c:v>
                </c:pt>
                <c:pt idx="436">
                  <c:v>7.2937867359147798E-2</c:v>
                </c:pt>
                <c:pt idx="437">
                  <c:v>0.110951478137473</c:v>
                </c:pt>
                <c:pt idx="438">
                  <c:v>0.13578029535640199</c:v>
                </c:pt>
                <c:pt idx="439">
                  <c:v>9.8885285403196896E-2</c:v>
                </c:pt>
                <c:pt idx="440">
                  <c:v>9.8885285403196896E-2</c:v>
                </c:pt>
                <c:pt idx="441">
                  <c:v>9.8885285403196896E-2</c:v>
                </c:pt>
                <c:pt idx="442">
                  <c:v>9.8885285403196896E-2</c:v>
                </c:pt>
                <c:pt idx="443">
                  <c:v>0.153294765718482</c:v>
                </c:pt>
                <c:pt idx="444">
                  <c:v>0.156171600324228</c:v>
                </c:pt>
                <c:pt idx="445">
                  <c:v>0.156171600324228</c:v>
                </c:pt>
                <c:pt idx="446">
                  <c:v>0.156171600324228</c:v>
                </c:pt>
                <c:pt idx="447">
                  <c:v>0.16382520719211299</c:v>
                </c:pt>
                <c:pt idx="448">
                  <c:v>0.166488682430004</c:v>
                </c:pt>
                <c:pt idx="449">
                  <c:v>0.17309926641506801</c:v>
                </c:pt>
                <c:pt idx="450">
                  <c:v>0.160934495786802</c:v>
                </c:pt>
                <c:pt idx="451">
                  <c:v>0.160934495786802</c:v>
                </c:pt>
                <c:pt idx="452">
                  <c:v>0.160934495786802</c:v>
                </c:pt>
                <c:pt idx="453">
                  <c:v>0.160934495786802</c:v>
                </c:pt>
                <c:pt idx="454">
                  <c:v>0.13107932504040001</c:v>
                </c:pt>
                <c:pt idx="455">
                  <c:v>7.7753935614014405E-2</c:v>
                </c:pt>
                <c:pt idx="456">
                  <c:v>8.7792056682771E-2</c:v>
                </c:pt>
                <c:pt idx="457">
                  <c:v>0.116393953589226</c:v>
                </c:pt>
                <c:pt idx="458">
                  <c:v>0.116393953589226</c:v>
                </c:pt>
                <c:pt idx="459">
                  <c:v>0.116393953589226</c:v>
                </c:pt>
                <c:pt idx="460">
                  <c:v>0.15478119514646399</c:v>
                </c:pt>
                <c:pt idx="461">
                  <c:v>0.14953255260020001</c:v>
                </c:pt>
                <c:pt idx="462">
                  <c:v>0.14953255260020001</c:v>
                </c:pt>
                <c:pt idx="463">
                  <c:v>0.14330422306527299</c:v>
                </c:pt>
                <c:pt idx="464">
                  <c:v>0.14330422306527299</c:v>
                </c:pt>
                <c:pt idx="465">
                  <c:v>0.155890958781806</c:v>
                </c:pt>
                <c:pt idx="466">
                  <c:v>0.158305792617283</c:v>
                </c:pt>
                <c:pt idx="467">
                  <c:v>0.158305792617283</c:v>
                </c:pt>
                <c:pt idx="468">
                  <c:v>0.17217289043383099</c:v>
                </c:pt>
                <c:pt idx="469">
                  <c:v>0.17217289043383099</c:v>
                </c:pt>
                <c:pt idx="470">
                  <c:v>0.18676806936028201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VALE28</c:v>
                </c:pt>
              </c:strCache>
            </c:strRef>
          </c:tx>
          <c:marker>
            <c:symbol val="none"/>
          </c:marker>
          <c:cat>
            <c:numRef>
              <c:f>Sheet5!$A$2:$A$472</c:f>
              <c:numCache>
                <c:formatCode>m/d/yyyy</c:formatCode>
                <c:ptCount val="471"/>
                <c:pt idx="0">
                  <c:v>41643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41651</c:v>
                </c:pt>
                <c:pt idx="6">
                  <c:v>41652</c:v>
                </c:pt>
                <c:pt idx="7">
                  <c:v>41653</c:v>
                </c:pt>
                <c:pt idx="8">
                  <c:v>41654</c:v>
                </c:pt>
                <c:pt idx="9">
                  <c:v>41656</c:v>
                </c:pt>
                <c:pt idx="10">
                  <c:v>41660</c:v>
                </c:pt>
                <c:pt idx="11">
                  <c:v>41661</c:v>
                </c:pt>
                <c:pt idx="12">
                  <c:v>41662</c:v>
                </c:pt>
                <c:pt idx="13">
                  <c:v>41663</c:v>
                </c:pt>
                <c:pt idx="14">
                  <c:v>41667</c:v>
                </c:pt>
                <c:pt idx="15">
                  <c:v>41668</c:v>
                </c:pt>
                <c:pt idx="16">
                  <c:v>41669</c:v>
                </c:pt>
                <c:pt idx="17">
                  <c:v>41670</c:v>
                </c:pt>
                <c:pt idx="18">
                  <c:v>41674</c:v>
                </c:pt>
                <c:pt idx="19">
                  <c:v>41675</c:v>
                </c:pt>
                <c:pt idx="20">
                  <c:v>41676</c:v>
                </c:pt>
                <c:pt idx="21">
                  <c:v>41677</c:v>
                </c:pt>
                <c:pt idx="22">
                  <c:v>41679</c:v>
                </c:pt>
                <c:pt idx="23">
                  <c:v>41680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41702</c:v>
                </c:pt>
                <c:pt idx="38">
                  <c:v>41704</c:v>
                </c:pt>
                <c:pt idx="39">
                  <c:v>41705</c:v>
                </c:pt>
                <c:pt idx="40">
                  <c:v>41707</c:v>
                </c:pt>
                <c:pt idx="41">
                  <c:v>41708</c:v>
                </c:pt>
                <c:pt idx="42">
                  <c:v>41709</c:v>
                </c:pt>
                <c:pt idx="43">
                  <c:v>41710</c:v>
                </c:pt>
                <c:pt idx="44">
                  <c:v>41711</c:v>
                </c:pt>
                <c:pt idx="45">
                  <c:v>41712</c:v>
                </c:pt>
                <c:pt idx="46">
                  <c:v>41715</c:v>
                </c:pt>
                <c:pt idx="47">
                  <c:v>41716</c:v>
                </c:pt>
                <c:pt idx="48">
                  <c:v>41717</c:v>
                </c:pt>
                <c:pt idx="49">
                  <c:v>41718</c:v>
                </c:pt>
                <c:pt idx="50">
                  <c:v>41719</c:v>
                </c:pt>
                <c:pt idx="51">
                  <c:v>41722</c:v>
                </c:pt>
                <c:pt idx="52">
                  <c:v>41723</c:v>
                </c:pt>
                <c:pt idx="53">
                  <c:v>41724</c:v>
                </c:pt>
                <c:pt idx="54">
                  <c:v>41725</c:v>
                </c:pt>
                <c:pt idx="55">
                  <c:v>41726</c:v>
                </c:pt>
                <c:pt idx="56">
                  <c:v>41729</c:v>
                </c:pt>
                <c:pt idx="57">
                  <c:v>41731</c:v>
                </c:pt>
                <c:pt idx="58">
                  <c:v>41733</c:v>
                </c:pt>
                <c:pt idx="59">
                  <c:v>41735</c:v>
                </c:pt>
                <c:pt idx="60">
                  <c:v>41736</c:v>
                </c:pt>
                <c:pt idx="61">
                  <c:v>41737</c:v>
                </c:pt>
                <c:pt idx="62">
                  <c:v>41738</c:v>
                </c:pt>
                <c:pt idx="63">
                  <c:v>41740</c:v>
                </c:pt>
                <c:pt idx="64">
                  <c:v>41741</c:v>
                </c:pt>
                <c:pt idx="65">
                  <c:v>41743</c:v>
                </c:pt>
                <c:pt idx="66">
                  <c:v>41744</c:v>
                </c:pt>
                <c:pt idx="67">
                  <c:v>41745</c:v>
                </c:pt>
                <c:pt idx="68">
                  <c:v>41746</c:v>
                </c:pt>
                <c:pt idx="69">
                  <c:v>41751</c:v>
                </c:pt>
                <c:pt idx="70">
                  <c:v>41752</c:v>
                </c:pt>
                <c:pt idx="71">
                  <c:v>41753</c:v>
                </c:pt>
                <c:pt idx="72">
                  <c:v>41754</c:v>
                </c:pt>
                <c:pt idx="73">
                  <c:v>41757</c:v>
                </c:pt>
                <c:pt idx="74">
                  <c:v>41758</c:v>
                </c:pt>
                <c:pt idx="75">
                  <c:v>41759</c:v>
                </c:pt>
                <c:pt idx="76">
                  <c:v>41761</c:v>
                </c:pt>
                <c:pt idx="77">
                  <c:v>41764</c:v>
                </c:pt>
                <c:pt idx="78">
                  <c:v>41765</c:v>
                </c:pt>
                <c:pt idx="79">
                  <c:v>41767</c:v>
                </c:pt>
                <c:pt idx="80">
                  <c:v>41768</c:v>
                </c:pt>
                <c:pt idx="81">
                  <c:v>41770</c:v>
                </c:pt>
                <c:pt idx="82">
                  <c:v>41771</c:v>
                </c:pt>
                <c:pt idx="83">
                  <c:v>41772</c:v>
                </c:pt>
                <c:pt idx="84">
                  <c:v>41773</c:v>
                </c:pt>
                <c:pt idx="85">
                  <c:v>41774</c:v>
                </c:pt>
                <c:pt idx="86">
                  <c:v>41775</c:v>
                </c:pt>
                <c:pt idx="87">
                  <c:v>41778</c:v>
                </c:pt>
                <c:pt idx="88">
                  <c:v>41779</c:v>
                </c:pt>
                <c:pt idx="89">
                  <c:v>41780</c:v>
                </c:pt>
                <c:pt idx="90">
                  <c:v>41781</c:v>
                </c:pt>
                <c:pt idx="91">
                  <c:v>41782</c:v>
                </c:pt>
                <c:pt idx="92">
                  <c:v>41785</c:v>
                </c:pt>
                <c:pt idx="93">
                  <c:v>41786</c:v>
                </c:pt>
                <c:pt idx="94">
                  <c:v>41787</c:v>
                </c:pt>
                <c:pt idx="95">
                  <c:v>41788</c:v>
                </c:pt>
                <c:pt idx="96">
                  <c:v>41789</c:v>
                </c:pt>
                <c:pt idx="97">
                  <c:v>41792</c:v>
                </c:pt>
                <c:pt idx="98">
                  <c:v>41793</c:v>
                </c:pt>
                <c:pt idx="99">
                  <c:v>41795</c:v>
                </c:pt>
                <c:pt idx="100">
                  <c:v>41796</c:v>
                </c:pt>
                <c:pt idx="101">
                  <c:v>41798</c:v>
                </c:pt>
                <c:pt idx="102">
                  <c:v>41800</c:v>
                </c:pt>
                <c:pt idx="103">
                  <c:v>41801</c:v>
                </c:pt>
                <c:pt idx="104">
                  <c:v>41803</c:v>
                </c:pt>
                <c:pt idx="105">
                  <c:v>41806</c:v>
                </c:pt>
                <c:pt idx="106">
                  <c:v>41807</c:v>
                </c:pt>
                <c:pt idx="107">
                  <c:v>41808</c:v>
                </c:pt>
                <c:pt idx="108">
                  <c:v>41810</c:v>
                </c:pt>
                <c:pt idx="109">
                  <c:v>41813</c:v>
                </c:pt>
                <c:pt idx="110">
                  <c:v>41814</c:v>
                </c:pt>
                <c:pt idx="111">
                  <c:v>41815</c:v>
                </c:pt>
                <c:pt idx="112">
                  <c:v>41816</c:v>
                </c:pt>
                <c:pt idx="113">
                  <c:v>41817</c:v>
                </c:pt>
                <c:pt idx="114">
                  <c:v>41820</c:v>
                </c:pt>
                <c:pt idx="115">
                  <c:v>41821</c:v>
                </c:pt>
                <c:pt idx="116">
                  <c:v>41822</c:v>
                </c:pt>
                <c:pt idx="117">
                  <c:v>41823</c:v>
                </c:pt>
                <c:pt idx="118">
                  <c:v>41824</c:v>
                </c:pt>
                <c:pt idx="119">
                  <c:v>41825</c:v>
                </c:pt>
                <c:pt idx="120">
                  <c:v>41827</c:v>
                </c:pt>
                <c:pt idx="121">
                  <c:v>41828</c:v>
                </c:pt>
                <c:pt idx="122">
                  <c:v>41830</c:v>
                </c:pt>
                <c:pt idx="123">
                  <c:v>41831</c:v>
                </c:pt>
                <c:pt idx="124">
                  <c:v>41834</c:v>
                </c:pt>
                <c:pt idx="125">
                  <c:v>41835</c:v>
                </c:pt>
                <c:pt idx="126">
                  <c:v>41836</c:v>
                </c:pt>
                <c:pt idx="127">
                  <c:v>41837</c:v>
                </c:pt>
                <c:pt idx="128">
                  <c:v>41838</c:v>
                </c:pt>
                <c:pt idx="129">
                  <c:v>41841</c:v>
                </c:pt>
                <c:pt idx="130">
                  <c:v>41842</c:v>
                </c:pt>
                <c:pt idx="131">
                  <c:v>41843</c:v>
                </c:pt>
                <c:pt idx="132">
                  <c:v>41844</c:v>
                </c:pt>
                <c:pt idx="133">
                  <c:v>41845</c:v>
                </c:pt>
                <c:pt idx="134">
                  <c:v>41848</c:v>
                </c:pt>
                <c:pt idx="135">
                  <c:v>41849</c:v>
                </c:pt>
                <c:pt idx="136">
                  <c:v>41850</c:v>
                </c:pt>
                <c:pt idx="137">
                  <c:v>41851</c:v>
                </c:pt>
                <c:pt idx="138">
                  <c:v>41852</c:v>
                </c:pt>
                <c:pt idx="139">
                  <c:v>41855</c:v>
                </c:pt>
                <c:pt idx="140">
                  <c:v>41856</c:v>
                </c:pt>
                <c:pt idx="141">
                  <c:v>41858</c:v>
                </c:pt>
                <c:pt idx="142">
                  <c:v>41859</c:v>
                </c:pt>
                <c:pt idx="143">
                  <c:v>41860</c:v>
                </c:pt>
                <c:pt idx="144">
                  <c:v>41861</c:v>
                </c:pt>
                <c:pt idx="145">
                  <c:v>41863</c:v>
                </c:pt>
                <c:pt idx="146">
                  <c:v>41864</c:v>
                </c:pt>
                <c:pt idx="147">
                  <c:v>41865</c:v>
                </c:pt>
                <c:pt idx="148">
                  <c:v>41866</c:v>
                </c:pt>
                <c:pt idx="149">
                  <c:v>41869</c:v>
                </c:pt>
                <c:pt idx="150">
                  <c:v>41870</c:v>
                </c:pt>
                <c:pt idx="151">
                  <c:v>41871</c:v>
                </c:pt>
                <c:pt idx="152">
                  <c:v>41872</c:v>
                </c:pt>
                <c:pt idx="153">
                  <c:v>41873</c:v>
                </c:pt>
                <c:pt idx="154">
                  <c:v>41876</c:v>
                </c:pt>
                <c:pt idx="155">
                  <c:v>41877</c:v>
                </c:pt>
                <c:pt idx="156">
                  <c:v>41878</c:v>
                </c:pt>
                <c:pt idx="157">
                  <c:v>41879</c:v>
                </c:pt>
                <c:pt idx="158">
                  <c:v>41880</c:v>
                </c:pt>
                <c:pt idx="159">
                  <c:v>41886</c:v>
                </c:pt>
                <c:pt idx="160">
                  <c:v>41887</c:v>
                </c:pt>
                <c:pt idx="161">
                  <c:v>41888</c:v>
                </c:pt>
                <c:pt idx="162">
                  <c:v>41891</c:v>
                </c:pt>
                <c:pt idx="163">
                  <c:v>41892</c:v>
                </c:pt>
                <c:pt idx="164">
                  <c:v>41894</c:v>
                </c:pt>
                <c:pt idx="165">
                  <c:v>41897</c:v>
                </c:pt>
                <c:pt idx="166">
                  <c:v>41898</c:v>
                </c:pt>
                <c:pt idx="167">
                  <c:v>41899</c:v>
                </c:pt>
                <c:pt idx="168">
                  <c:v>41900</c:v>
                </c:pt>
                <c:pt idx="169">
                  <c:v>41901</c:v>
                </c:pt>
                <c:pt idx="170">
                  <c:v>41904</c:v>
                </c:pt>
                <c:pt idx="171">
                  <c:v>41905</c:v>
                </c:pt>
                <c:pt idx="172">
                  <c:v>41906</c:v>
                </c:pt>
                <c:pt idx="173">
                  <c:v>41907</c:v>
                </c:pt>
                <c:pt idx="174">
                  <c:v>41908</c:v>
                </c:pt>
                <c:pt idx="175">
                  <c:v>41911</c:v>
                </c:pt>
                <c:pt idx="176">
                  <c:v>41912</c:v>
                </c:pt>
                <c:pt idx="177">
                  <c:v>41915</c:v>
                </c:pt>
                <c:pt idx="178">
                  <c:v>41916</c:v>
                </c:pt>
                <c:pt idx="179">
                  <c:v>41918</c:v>
                </c:pt>
                <c:pt idx="180">
                  <c:v>41919</c:v>
                </c:pt>
                <c:pt idx="181">
                  <c:v>41921</c:v>
                </c:pt>
                <c:pt idx="182">
                  <c:v>41922</c:v>
                </c:pt>
                <c:pt idx="183">
                  <c:v>41923</c:v>
                </c:pt>
                <c:pt idx="184">
                  <c:v>41924</c:v>
                </c:pt>
                <c:pt idx="185">
                  <c:v>41925</c:v>
                </c:pt>
                <c:pt idx="186">
                  <c:v>41926</c:v>
                </c:pt>
                <c:pt idx="187">
                  <c:v>41927</c:v>
                </c:pt>
                <c:pt idx="188">
                  <c:v>41928</c:v>
                </c:pt>
                <c:pt idx="189">
                  <c:v>41932</c:v>
                </c:pt>
                <c:pt idx="190">
                  <c:v>41933</c:v>
                </c:pt>
                <c:pt idx="191">
                  <c:v>41934</c:v>
                </c:pt>
                <c:pt idx="192">
                  <c:v>41935</c:v>
                </c:pt>
                <c:pt idx="193">
                  <c:v>41936</c:v>
                </c:pt>
                <c:pt idx="194">
                  <c:v>41939</c:v>
                </c:pt>
                <c:pt idx="195">
                  <c:v>41940</c:v>
                </c:pt>
                <c:pt idx="196">
                  <c:v>41941</c:v>
                </c:pt>
                <c:pt idx="197">
                  <c:v>41942</c:v>
                </c:pt>
                <c:pt idx="198">
                  <c:v>41943</c:v>
                </c:pt>
                <c:pt idx="199">
                  <c:v>41945</c:v>
                </c:pt>
                <c:pt idx="200">
                  <c:v>41946</c:v>
                </c:pt>
                <c:pt idx="201">
                  <c:v>41947</c:v>
                </c:pt>
                <c:pt idx="202">
                  <c:v>41949</c:v>
                </c:pt>
                <c:pt idx="203">
                  <c:v>41950</c:v>
                </c:pt>
                <c:pt idx="204">
                  <c:v>41951</c:v>
                </c:pt>
                <c:pt idx="205">
                  <c:v>41952</c:v>
                </c:pt>
                <c:pt idx="206">
                  <c:v>41954</c:v>
                </c:pt>
                <c:pt idx="207">
                  <c:v>41955</c:v>
                </c:pt>
                <c:pt idx="208">
                  <c:v>41956</c:v>
                </c:pt>
                <c:pt idx="209">
                  <c:v>41957</c:v>
                </c:pt>
                <c:pt idx="210">
                  <c:v>41960</c:v>
                </c:pt>
                <c:pt idx="211">
                  <c:v>41961</c:v>
                </c:pt>
                <c:pt idx="212">
                  <c:v>41962</c:v>
                </c:pt>
                <c:pt idx="213">
                  <c:v>41964</c:v>
                </c:pt>
                <c:pt idx="214">
                  <c:v>41967</c:v>
                </c:pt>
                <c:pt idx="215">
                  <c:v>41968</c:v>
                </c:pt>
                <c:pt idx="216">
                  <c:v>41969</c:v>
                </c:pt>
                <c:pt idx="217">
                  <c:v>41970</c:v>
                </c:pt>
                <c:pt idx="218">
                  <c:v>41971</c:v>
                </c:pt>
                <c:pt idx="219">
                  <c:v>41975</c:v>
                </c:pt>
                <c:pt idx="220">
                  <c:v>41976</c:v>
                </c:pt>
                <c:pt idx="221">
                  <c:v>41978</c:v>
                </c:pt>
                <c:pt idx="222">
                  <c:v>41981</c:v>
                </c:pt>
                <c:pt idx="223">
                  <c:v>41982</c:v>
                </c:pt>
                <c:pt idx="224">
                  <c:v>41984</c:v>
                </c:pt>
                <c:pt idx="225">
                  <c:v>41985</c:v>
                </c:pt>
                <c:pt idx="226">
                  <c:v>41988</c:v>
                </c:pt>
                <c:pt idx="227">
                  <c:v>41989</c:v>
                </c:pt>
                <c:pt idx="228">
                  <c:v>41990</c:v>
                </c:pt>
                <c:pt idx="229">
                  <c:v>41991</c:v>
                </c:pt>
                <c:pt idx="230">
                  <c:v>41992</c:v>
                </c:pt>
                <c:pt idx="231">
                  <c:v>41995</c:v>
                </c:pt>
                <c:pt idx="232">
                  <c:v>41996</c:v>
                </c:pt>
                <c:pt idx="233">
                  <c:v>41999</c:v>
                </c:pt>
                <c:pt idx="234">
                  <c:v>42002</c:v>
                </c:pt>
                <c:pt idx="235">
                  <c:v>42003</c:v>
                </c:pt>
                <c:pt idx="236">
                  <c:v>42008</c:v>
                </c:pt>
                <c:pt idx="237">
                  <c:v>42010</c:v>
                </c:pt>
                <c:pt idx="238">
                  <c:v>42011</c:v>
                </c:pt>
                <c:pt idx="239">
                  <c:v>42013</c:v>
                </c:pt>
                <c:pt idx="240">
                  <c:v>42014</c:v>
                </c:pt>
                <c:pt idx="241">
                  <c:v>42016</c:v>
                </c:pt>
                <c:pt idx="242">
                  <c:v>42017</c:v>
                </c:pt>
                <c:pt idx="243">
                  <c:v>42018</c:v>
                </c:pt>
                <c:pt idx="244">
                  <c:v>42019</c:v>
                </c:pt>
                <c:pt idx="245">
                  <c:v>42020</c:v>
                </c:pt>
                <c:pt idx="246">
                  <c:v>42023</c:v>
                </c:pt>
                <c:pt idx="247">
                  <c:v>42024</c:v>
                </c:pt>
                <c:pt idx="248">
                  <c:v>42025</c:v>
                </c:pt>
                <c:pt idx="249">
                  <c:v>42026</c:v>
                </c:pt>
                <c:pt idx="250">
                  <c:v>42027</c:v>
                </c:pt>
                <c:pt idx="251">
                  <c:v>42030</c:v>
                </c:pt>
                <c:pt idx="252">
                  <c:v>42031</c:v>
                </c:pt>
                <c:pt idx="253">
                  <c:v>42032</c:v>
                </c:pt>
                <c:pt idx="254">
                  <c:v>42033</c:v>
                </c:pt>
                <c:pt idx="255">
                  <c:v>42034</c:v>
                </c:pt>
                <c:pt idx="256">
                  <c:v>42036</c:v>
                </c:pt>
                <c:pt idx="257">
                  <c:v>42037</c:v>
                </c:pt>
                <c:pt idx="258">
                  <c:v>42038</c:v>
                </c:pt>
                <c:pt idx="259">
                  <c:v>42039</c:v>
                </c:pt>
                <c:pt idx="260">
                  <c:v>42041</c:v>
                </c:pt>
                <c:pt idx="261">
                  <c:v>42042</c:v>
                </c:pt>
                <c:pt idx="262">
                  <c:v>42044</c:v>
                </c:pt>
                <c:pt idx="263">
                  <c:v>42045</c:v>
                </c:pt>
                <c:pt idx="264">
                  <c:v>42047</c:v>
                </c:pt>
                <c:pt idx="265">
                  <c:v>42048</c:v>
                </c:pt>
                <c:pt idx="266">
                  <c:v>42053</c:v>
                </c:pt>
                <c:pt idx="267">
                  <c:v>42054</c:v>
                </c:pt>
                <c:pt idx="268">
                  <c:v>42055</c:v>
                </c:pt>
                <c:pt idx="269">
                  <c:v>42058</c:v>
                </c:pt>
                <c:pt idx="270">
                  <c:v>42059</c:v>
                </c:pt>
                <c:pt idx="271">
                  <c:v>42060</c:v>
                </c:pt>
                <c:pt idx="272">
                  <c:v>42061</c:v>
                </c:pt>
                <c:pt idx="273">
                  <c:v>42062</c:v>
                </c:pt>
                <c:pt idx="274">
                  <c:v>42065</c:v>
                </c:pt>
                <c:pt idx="275">
                  <c:v>42066</c:v>
                </c:pt>
                <c:pt idx="276">
                  <c:v>42069</c:v>
                </c:pt>
                <c:pt idx="277">
                  <c:v>42070</c:v>
                </c:pt>
                <c:pt idx="278">
                  <c:v>42071</c:v>
                </c:pt>
                <c:pt idx="279">
                  <c:v>42072</c:v>
                </c:pt>
                <c:pt idx="280">
                  <c:v>42074</c:v>
                </c:pt>
                <c:pt idx="281">
                  <c:v>42075</c:v>
                </c:pt>
                <c:pt idx="282">
                  <c:v>42076</c:v>
                </c:pt>
                <c:pt idx="283">
                  <c:v>42079</c:v>
                </c:pt>
                <c:pt idx="284">
                  <c:v>42080</c:v>
                </c:pt>
                <c:pt idx="285">
                  <c:v>42081</c:v>
                </c:pt>
                <c:pt idx="286">
                  <c:v>42082</c:v>
                </c:pt>
                <c:pt idx="287">
                  <c:v>42083</c:v>
                </c:pt>
                <c:pt idx="288">
                  <c:v>42086</c:v>
                </c:pt>
                <c:pt idx="289">
                  <c:v>42087</c:v>
                </c:pt>
                <c:pt idx="290">
                  <c:v>42088</c:v>
                </c:pt>
                <c:pt idx="291">
                  <c:v>42089</c:v>
                </c:pt>
                <c:pt idx="292">
                  <c:v>42090</c:v>
                </c:pt>
                <c:pt idx="293">
                  <c:v>42093</c:v>
                </c:pt>
                <c:pt idx="294">
                  <c:v>42094</c:v>
                </c:pt>
                <c:pt idx="295">
                  <c:v>42096</c:v>
                </c:pt>
                <c:pt idx="296">
                  <c:v>42097</c:v>
                </c:pt>
                <c:pt idx="297">
                  <c:v>42099</c:v>
                </c:pt>
                <c:pt idx="298">
                  <c:v>42102</c:v>
                </c:pt>
                <c:pt idx="299">
                  <c:v>42105</c:v>
                </c:pt>
                <c:pt idx="300">
                  <c:v>42106</c:v>
                </c:pt>
                <c:pt idx="301">
                  <c:v>42107</c:v>
                </c:pt>
                <c:pt idx="302">
                  <c:v>42108</c:v>
                </c:pt>
                <c:pt idx="303">
                  <c:v>42109</c:v>
                </c:pt>
                <c:pt idx="304">
                  <c:v>42110</c:v>
                </c:pt>
                <c:pt idx="305">
                  <c:v>42111</c:v>
                </c:pt>
                <c:pt idx="306">
                  <c:v>42114</c:v>
                </c:pt>
                <c:pt idx="307">
                  <c:v>42116</c:v>
                </c:pt>
                <c:pt idx="308">
                  <c:v>42117</c:v>
                </c:pt>
                <c:pt idx="309">
                  <c:v>42118</c:v>
                </c:pt>
                <c:pt idx="310">
                  <c:v>42121</c:v>
                </c:pt>
                <c:pt idx="311">
                  <c:v>42122</c:v>
                </c:pt>
                <c:pt idx="312">
                  <c:v>42123</c:v>
                </c:pt>
                <c:pt idx="313">
                  <c:v>42124</c:v>
                </c:pt>
                <c:pt idx="314">
                  <c:v>42125</c:v>
                </c:pt>
                <c:pt idx="315">
                  <c:v>42126</c:v>
                </c:pt>
                <c:pt idx="316">
                  <c:v>42127</c:v>
                </c:pt>
                <c:pt idx="317">
                  <c:v>42129</c:v>
                </c:pt>
                <c:pt idx="318">
                  <c:v>42130</c:v>
                </c:pt>
                <c:pt idx="319">
                  <c:v>42132</c:v>
                </c:pt>
                <c:pt idx="320">
                  <c:v>42134</c:v>
                </c:pt>
                <c:pt idx="321">
                  <c:v>42135</c:v>
                </c:pt>
                <c:pt idx="322">
                  <c:v>42137</c:v>
                </c:pt>
                <c:pt idx="323">
                  <c:v>42138</c:v>
                </c:pt>
                <c:pt idx="324">
                  <c:v>42139</c:v>
                </c:pt>
                <c:pt idx="325">
                  <c:v>42142</c:v>
                </c:pt>
                <c:pt idx="326">
                  <c:v>42143</c:v>
                </c:pt>
                <c:pt idx="327">
                  <c:v>42144</c:v>
                </c:pt>
                <c:pt idx="328">
                  <c:v>42145</c:v>
                </c:pt>
                <c:pt idx="329">
                  <c:v>42146</c:v>
                </c:pt>
                <c:pt idx="330">
                  <c:v>42149</c:v>
                </c:pt>
                <c:pt idx="331">
                  <c:v>42150</c:v>
                </c:pt>
                <c:pt idx="332">
                  <c:v>42151</c:v>
                </c:pt>
                <c:pt idx="333">
                  <c:v>42152</c:v>
                </c:pt>
                <c:pt idx="334">
                  <c:v>42153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42162</c:v>
                </c:pt>
                <c:pt idx="341">
                  <c:v>42163</c:v>
                </c:pt>
                <c:pt idx="342">
                  <c:v>42165</c:v>
                </c:pt>
                <c:pt idx="343">
                  <c:v>42166</c:v>
                </c:pt>
                <c:pt idx="344">
                  <c:v>42173</c:v>
                </c:pt>
                <c:pt idx="345">
                  <c:v>42178</c:v>
                </c:pt>
                <c:pt idx="346">
                  <c:v>42179</c:v>
                </c:pt>
                <c:pt idx="347">
                  <c:v>42180</c:v>
                </c:pt>
                <c:pt idx="348">
                  <c:v>42181</c:v>
                </c:pt>
                <c:pt idx="349">
                  <c:v>42184</c:v>
                </c:pt>
                <c:pt idx="350">
                  <c:v>42185</c:v>
                </c:pt>
                <c:pt idx="351">
                  <c:v>42186</c:v>
                </c:pt>
                <c:pt idx="352">
                  <c:v>42189</c:v>
                </c:pt>
                <c:pt idx="353">
                  <c:v>42190</c:v>
                </c:pt>
                <c:pt idx="354">
                  <c:v>42192</c:v>
                </c:pt>
                <c:pt idx="355">
                  <c:v>42193</c:v>
                </c:pt>
                <c:pt idx="356">
                  <c:v>42195</c:v>
                </c:pt>
                <c:pt idx="357">
                  <c:v>42197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42217</c:v>
                </c:pt>
                <c:pt idx="374">
                  <c:v>42220</c:v>
                </c:pt>
                <c:pt idx="375">
                  <c:v>42221</c:v>
                </c:pt>
                <c:pt idx="376">
                  <c:v>42223</c:v>
                </c:pt>
                <c:pt idx="377">
                  <c:v>42225</c:v>
                </c:pt>
                <c:pt idx="378">
                  <c:v>42226</c:v>
                </c:pt>
                <c:pt idx="379">
                  <c:v>42228</c:v>
                </c:pt>
                <c:pt idx="380">
                  <c:v>42229</c:v>
                </c:pt>
                <c:pt idx="381">
                  <c:v>42230</c:v>
                </c:pt>
                <c:pt idx="382">
                  <c:v>42233</c:v>
                </c:pt>
                <c:pt idx="383">
                  <c:v>42234</c:v>
                </c:pt>
                <c:pt idx="384">
                  <c:v>42235</c:v>
                </c:pt>
                <c:pt idx="385">
                  <c:v>42236</c:v>
                </c:pt>
                <c:pt idx="386">
                  <c:v>42237</c:v>
                </c:pt>
                <c:pt idx="387">
                  <c:v>42240</c:v>
                </c:pt>
                <c:pt idx="388">
                  <c:v>42241</c:v>
                </c:pt>
                <c:pt idx="389">
                  <c:v>42242</c:v>
                </c:pt>
                <c:pt idx="390">
                  <c:v>42244</c:v>
                </c:pt>
                <c:pt idx="391">
                  <c:v>42247</c:v>
                </c:pt>
                <c:pt idx="392">
                  <c:v>42248</c:v>
                </c:pt>
                <c:pt idx="393">
                  <c:v>42249</c:v>
                </c:pt>
                <c:pt idx="394">
                  <c:v>42250</c:v>
                </c:pt>
                <c:pt idx="395">
                  <c:v>42251</c:v>
                </c:pt>
                <c:pt idx="396">
                  <c:v>42253</c:v>
                </c:pt>
                <c:pt idx="397">
                  <c:v>42256</c:v>
                </c:pt>
                <c:pt idx="398">
                  <c:v>42257</c:v>
                </c:pt>
                <c:pt idx="399">
                  <c:v>42258</c:v>
                </c:pt>
                <c:pt idx="400">
                  <c:v>42259</c:v>
                </c:pt>
                <c:pt idx="401">
                  <c:v>42261</c:v>
                </c:pt>
                <c:pt idx="402">
                  <c:v>42262</c:v>
                </c:pt>
                <c:pt idx="403">
                  <c:v>42263</c:v>
                </c:pt>
                <c:pt idx="404">
                  <c:v>42264</c:v>
                </c:pt>
                <c:pt idx="405">
                  <c:v>42265</c:v>
                </c:pt>
                <c:pt idx="406">
                  <c:v>42268</c:v>
                </c:pt>
                <c:pt idx="407">
                  <c:v>42269</c:v>
                </c:pt>
                <c:pt idx="408">
                  <c:v>42270</c:v>
                </c:pt>
                <c:pt idx="409">
                  <c:v>42271</c:v>
                </c:pt>
                <c:pt idx="410">
                  <c:v>42272</c:v>
                </c:pt>
                <c:pt idx="411">
                  <c:v>42275</c:v>
                </c:pt>
                <c:pt idx="412">
                  <c:v>42276</c:v>
                </c:pt>
                <c:pt idx="413">
                  <c:v>42277</c:v>
                </c:pt>
                <c:pt idx="414">
                  <c:v>42279</c:v>
                </c:pt>
                <c:pt idx="415">
                  <c:v>42280</c:v>
                </c:pt>
                <c:pt idx="416">
                  <c:v>42281</c:v>
                </c:pt>
                <c:pt idx="417">
                  <c:v>42283</c:v>
                </c:pt>
                <c:pt idx="418">
                  <c:v>42284</c:v>
                </c:pt>
                <c:pt idx="419">
                  <c:v>42285</c:v>
                </c:pt>
                <c:pt idx="420">
                  <c:v>42288</c:v>
                </c:pt>
                <c:pt idx="421">
                  <c:v>42289</c:v>
                </c:pt>
                <c:pt idx="422">
                  <c:v>42290</c:v>
                </c:pt>
                <c:pt idx="423">
                  <c:v>42291</c:v>
                </c:pt>
                <c:pt idx="424">
                  <c:v>42292</c:v>
                </c:pt>
                <c:pt idx="425">
                  <c:v>42293</c:v>
                </c:pt>
                <c:pt idx="426">
                  <c:v>42296</c:v>
                </c:pt>
                <c:pt idx="427">
                  <c:v>42297</c:v>
                </c:pt>
                <c:pt idx="428">
                  <c:v>42298</c:v>
                </c:pt>
                <c:pt idx="429">
                  <c:v>42299</c:v>
                </c:pt>
                <c:pt idx="430">
                  <c:v>42300</c:v>
                </c:pt>
                <c:pt idx="431">
                  <c:v>42303</c:v>
                </c:pt>
                <c:pt idx="432">
                  <c:v>42304</c:v>
                </c:pt>
                <c:pt idx="433">
                  <c:v>42305</c:v>
                </c:pt>
                <c:pt idx="434">
                  <c:v>42306</c:v>
                </c:pt>
                <c:pt idx="435">
                  <c:v>42307</c:v>
                </c:pt>
                <c:pt idx="436">
                  <c:v>42310</c:v>
                </c:pt>
                <c:pt idx="437">
                  <c:v>42313</c:v>
                </c:pt>
                <c:pt idx="438">
                  <c:v>42314</c:v>
                </c:pt>
                <c:pt idx="439">
                  <c:v>42316</c:v>
                </c:pt>
                <c:pt idx="440">
                  <c:v>42317</c:v>
                </c:pt>
                <c:pt idx="441">
                  <c:v>42319</c:v>
                </c:pt>
                <c:pt idx="442">
                  <c:v>42320</c:v>
                </c:pt>
                <c:pt idx="443">
                  <c:v>42321</c:v>
                </c:pt>
                <c:pt idx="444">
                  <c:v>42324</c:v>
                </c:pt>
                <c:pt idx="445">
                  <c:v>42325</c:v>
                </c:pt>
                <c:pt idx="446">
                  <c:v>42326</c:v>
                </c:pt>
                <c:pt idx="447">
                  <c:v>42327</c:v>
                </c:pt>
                <c:pt idx="448">
                  <c:v>42331</c:v>
                </c:pt>
                <c:pt idx="449">
                  <c:v>42332</c:v>
                </c:pt>
                <c:pt idx="450">
                  <c:v>42333</c:v>
                </c:pt>
                <c:pt idx="451">
                  <c:v>42334</c:v>
                </c:pt>
                <c:pt idx="452">
                  <c:v>42335</c:v>
                </c:pt>
                <c:pt idx="453">
                  <c:v>42338</c:v>
                </c:pt>
                <c:pt idx="454">
                  <c:v>42339</c:v>
                </c:pt>
                <c:pt idx="455">
                  <c:v>42340</c:v>
                </c:pt>
                <c:pt idx="456">
                  <c:v>42341</c:v>
                </c:pt>
                <c:pt idx="457">
                  <c:v>42343</c:v>
                </c:pt>
                <c:pt idx="458">
                  <c:v>42344</c:v>
                </c:pt>
                <c:pt idx="459">
                  <c:v>42349</c:v>
                </c:pt>
                <c:pt idx="460">
                  <c:v>42352</c:v>
                </c:pt>
                <c:pt idx="461">
                  <c:v>42353</c:v>
                </c:pt>
                <c:pt idx="462">
                  <c:v>42354</c:v>
                </c:pt>
                <c:pt idx="463">
                  <c:v>42355</c:v>
                </c:pt>
                <c:pt idx="464">
                  <c:v>42356</c:v>
                </c:pt>
                <c:pt idx="465">
                  <c:v>42359</c:v>
                </c:pt>
                <c:pt idx="466">
                  <c:v>42360</c:v>
                </c:pt>
                <c:pt idx="467">
                  <c:v>42361</c:v>
                </c:pt>
                <c:pt idx="468">
                  <c:v>42366</c:v>
                </c:pt>
                <c:pt idx="469">
                  <c:v>42367</c:v>
                </c:pt>
                <c:pt idx="470">
                  <c:v>42368</c:v>
                </c:pt>
              </c:numCache>
            </c:numRef>
          </c:cat>
          <c:val>
            <c:numRef>
              <c:f>Sheet5!$C$2:$C$472</c:f>
              <c:numCache>
                <c:formatCode>General</c:formatCode>
                <c:ptCount val="47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0.11330322675570099</c:v>
                </c:pt>
                <c:pt idx="6">
                  <c:v>0.11330322675570099</c:v>
                </c:pt>
                <c:pt idx="7">
                  <c:v>0.11330322675570099</c:v>
                </c:pt>
                <c:pt idx="8">
                  <c:v>0.11330322675570099</c:v>
                </c:pt>
                <c:pt idx="9">
                  <c:v>0.11330322675570099</c:v>
                </c:pt>
                <c:pt idx="10">
                  <c:v>0.11330322675570099</c:v>
                </c:pt>
                <c:pt idx="11">
                  <c:v>0.11330322675570099</c:v>
                </c:pt>
                <c:pt idx="12">
                  <c:v>0.11330322675570099</c:v>
                </c:pt>
                <c:pt idx="13">
                  <c:v>0.11330322675570099</c:v>
                </c:pt>
                <c:pt idx="14">
                  <c:v>0.11330322675570099</c:v>
                </c:pt>
                <c:pt idx="15">
                  <c:v>0.11330322675570099</c:v>
                </c:pt>
                <c:pt idx="16">
                  <c:v>0.11330322675570099</c:v>
                </c:pt>
                <c:pt idx="17">
                  <c:v>0.11330322675570099</c:v>
                </c:pt>
                <c:pt idx="18">
                  <c:v>-2.3733034615680501E-3</c:v>
                </c:pt>
                <c:pt idx="19">
                  <c:v>2.1865917054785002E-2</c:v>
                </c:pt>
                <c:pt idx="20">
                  <c:v>2.1865917054785002E-2</c:v>
                </c:pt>
                <c:pt idx="21">
                  <c:v>2.1865917054785002E-2</c:v>
                </c:pt>
                <c:pt idx="22">
                  <c:v>2.1865917054785002E-2</c:v>
                </c:pt>
                <c:pt idx="23">
                  <c:v>2.1865917054785002E-2</c:v>
                </c:pt>
                <c:pt idx="24">
                  <c:v>9.4178475044006199E-2</c:v>
                </c:pt>
                <c:pt idx="25">
                  <c:v>-8.81077787301731E-2</c:v>
                </c:pt>
                <c:pt idx="26">
                  <c:v>-7.0647953452826304E-2</c:v>
                </c:pt>
                <c:pt idx="27">
                  <c:v>-6.1854367939802798E-2</c:v>
                </c:pt>
                <c:pt idx="28">
                  <c:v>-4.7774908888858603E-2</c:v>
                </c:pt>
                <c:pt idx="29">
                  <c:v>-4.4876474965720302E-2</c:v>
                </c:pt>
                <c:pt idx="30">
                  <c:v>-7.9790883963926196E-2</c:v>
                </c:pt>
                <c:pt idx="31">
                  <c:v>-3.7672892086469498E-2</c:v>
                </c:pt>
                <c:pt idx="32">
                  <c:v>-2.7288826108149301E-2</c:v>
                </c:pt>
                <c:pt idx="33">
                  <c:v>-1.23470234116702E-2</c:v>
                </c:pt>
                <c:pt idx="34">
                  <c:v>-2.6095662555013201E-2</c:v>
                </c:pt>
                <c:pt idx="35">
                  <c:v>-2.0740994956027901E-2</c:v>
                </c:pt>
                <c:pt idx="36">
                  <c:v>-2.0740994956027901E-2</c:v>
                </c:pt>
                <c:pt idx="37">
                  <c:v>-2.7277203129896999E-2</c:v>
                </c:pt>
                <c:pt idx="38">
                  <c:v>-2.7277203129896999E-2</c:v>
                </c:pt>
                <c:pt idx="39">
                  <c:v>6.4268490432871195E-2</c:v>
                </c:pt>
                <c:pt idx="40">
                  <c:v>6.4268490432871195E-2</c:v>
                </c:pt>
                <c:pt idx="41">
                  <c:v>6.4268490432871195E-2</c:v>
                </c:pt>
                <c:pt idx="42">
                  <c:v>6.4268490432871195E-2</c:v>
                </c:pt>
                <c:pt idx="43">
                  <c:v>9.0153935386007203E-2</c:v>
                </c:pt>
                <c:pt idx="44">
                  <c:v>-3.8461588580537699E-2</c:v>
                </c:pt>
                <c:pt idx="45">
                  <c:v>-3.3064718609551999E-2</c:v>
                </c:pt>
                <c:pt idx="46">
                  <c:v>-3.3064718609551999E-2</c:v>
                </c:pt>
                <c:pt idx="47">
                  <c:v>-2.7100938922986099E-2</c:v>
                </c:pt>
                <c:pt idx="48">
                  <c:v>-2.5966977236639401E-2</c:v>
                </c:pt>
                <c:pt idx="49">
                  <c:v>-3.7608637424881797E-2</c:v>
                </c:pt>
                <c:pt idx="50">
                  <c:v>-3.0022838568654599E-2</c:v>
                </c:pt>
                <c:pt idx="51">
                  <c:v>-2.7713889164926099E-2</c:v>
                </c:pt>
                <c:pt idx="52">
                  <c:v>-1.5330052664283601E-2</c:v>
                </c:pt>
                <c:pt idx="53">
                  <c:v>-1.8435396756212599E-2</c:v>
                </c:pt>
                <c:pt idx="54">
                  <c:v>-3.04828243618304E-3</c:v>
                </c:pt>
                <c:pt idx="55">
                  <c:v>-6.96550788190641E-3</c:v>
                </c:pt>
                <c:pt idx="56">
                  <c:v>-1.48666883104287E-3</c:v>
                </c:pt>
                <c:pt idx="57">
                  <c:v>-1.48666883104287E-3</c:v>
                </c:pt>
                <c:pt idx="58">
                  <c:v>-7.0860855665405504E-3</c:v>
                </c:pt>
                <c:pt idx="59">
                  <c:v>-7.0860855665405504E-3</c:v>
                </c:pt>
                <c:pt idx="60">
                  <c:v>3.2788469068148099E-2</c:v>
                </c:pt>
                <c:pt idx="61">
                  <c:v>3.2788469068148099E-2</c:v>
                </c:pt>
                <c:pt idx="62">
                  <c:v>3.2788469068148099E-2</c:v>
                </c:pt>
                <c:pt idx="63">
                  <c:v>3.2788469068148099E-2</c:v>
                </c:pt>
                <c:pt idx="64">
                  <c:v>3.2788469068148099E-2</c:v>
                </c:pt>
                <c:pt idx="65">
                  <c:v>1.6108608916850901E-2</c:v>
                </c:pt>
                <c:pt idx="66">
                  <c:v>5.0295160134312599E-3</c:v>
                </c:pt>
                <c:pt idx="67">
                  <c:v>9.1770288969294997E-3</c:v>
                </c:pt>
                <c:pt idx="68">
                  <c:v>6.1745498951286601E-3</c:v>
                </c:pt>
                <c:pt idx="69">
                  <c:v>9.07413371435805E-3</c:v>
                </c:pt>
                <c:pt idx="70">
                  <c:v>4.5986168464380297E-3</c:v>
                </c:pt>
                <c:pt idx="71">
                  <c:v>4.5986168464380297E-3</c:v>
                </c:pt>
                <c:pt idx="72">
                  <c:v>-1.1783959145587299E-2</c:v>
                </c:pt>
                <c:pt idx="73">
                  <c:v>1.49048683258405E-2</c:v>
                </c:pt>
                <c:pt idx="74">
                  <c:v>1.49048683258405E-2</c:v>
                </c:pt>
                <c:pt idx="75">
                  <c:v>1.49048683258405E-2</c:v>
                </c:pt>
                <c:pt idx="76">
                  <c:v>1.49048683258405E-2</c:v>
                </c:pt>
                <c:pt idx="77">
                  <c:v>1.8469742264833802E-2</c:v>
                </c:pt>
                <c:pt idx="78">
                  <c:v>1.8469742264833802E-2</c:v>
                </c:pt>
                <c:pt idx="79">
                  <c:v>3.6732872549633797E-2</c:v>
                </c:pt>
                <c:pt idx="80">
                  <c:v>7.2460632871894803E-2</c:v>
                </c:pt>
                <c:pt idx="81">
                  <c:v>7.2460632871894803E-2</c:v>
                </c:pt>
                <c:pt idx="82">
                  <c:v>8.9389043838374399E-2</c:v>
                </c:pt>
                <c:pt idx="83">
                  <c:v>3.2767693427670802E-2</c:v>
                </c:pt>
                <c:pt idx="84">
                  <c:v>3.2452038287709303E-2</c:v>
                </c:pt>
                <c:pt idx="85">
                  <c:v>3.00462112781778E-2</c:v>
                </c:pt>
                <c:pt idx="86">
                  <c:v>3.9834831697637699E-2</c:v>
                </c:pt>
                <c:pt idx="87">
                  <c:v>4.1598499645490297E-2</c:v>
                </c:pt>
                <c:pt idx="88">
                  <c:v>3.5716828558311799E-2</c:v>
                </c:pt>
                <c:pt idx="89">
                  <c:v>1.17555783239842E-2</c:v>
                </c:pt>
                <c:pt idx="90">
                  <c:v>2.1849672606755102E-2</c:v>
                </c:pt>
                <c:pt idx="91">
                  <c:v>2.1849672606755102E-2</c:v>
                </c:pt>
                <c:pt idx="92">
                  <c:v>2.1849672606755102E-2</c:v>
                </c:pt>
                <c:pt idx="93">
                  <c:v>3.5438241837145501E-2</c:v>
                </c:pt>
                <c:pt idx="94">
                  <c:v>3.5438241837145501E-2</c:v>
                </c:pt>
                <c:pt idx="95">
                  <c:v>3.5438241837145501E-2</c:v>
                </c:pt>
                <c:pt idx="96">
                  <c:v>3.5438241837145501E-2</c:v>
                </c:pt>
                <c:pt idx="97">
                  <c:v>3.5438241837145501E-2</c:v>
                </c:pt>
                <c:pt idx="98">
                  <c:v>-1.60953500039543E-2</c:v>
                </c:pt>
                <c:pt idx="99">
                  <c:v>-7.9944952714173702E-3</c:v>
                </c:pt>
                <c:pt idx="100">
                  <c:v>5.7062659739294898E-2</c:v>
                </c:pt>
                <c:pt idx="101">
                  <c:v>3.3772052432069898E-2</c:v>
                </c:pt>
                <c:pt idx="102">
                  <c:v>3.3772052432069898E-2</c:v>
                </c:pt>
                <c:pt idx="103">
                  <c:v>3.3772052432069898E-2</c:v>
                </c:pt>
                <c:pt idx="104">
                  <c:v>3.3954899588925599E-2</c:v>
                </c:pt>
                <c:pt idx="105">
                  <c:v>3.3954899588925599E-2</c:v>
                </c:pt>
                <c:pt idx="106">
                  <c:v>3.3954899588925599E-2</c:v>
                </c:pt>
                <c:pt idx="107">
                  <c:v>4.2604809187350497E-2</c:v>
                </c:pt>
                <c:pt idx="108">
                  <c:v>3.1733632269840897E-2</c:v>
                </c:pt>
                <c:pt idx="109">
                  <c:v>3.1733632269840897E-2</c:v>
                </c:pt>
                <c:pt idx="110">
                  <c:v>3.1733632269840897E-2</c:v>
                </c:pt>
                <c:pt idx="111">
                  <c:v>3.1733632269840897E-2</c:v>
                </c:pt>
                <c:pt idx="112">
                  <c:v>3.1733632269840897E-2</c:v>
                </c:pt>
                <c:pt idx="113">
                  <c:v>3.4010526838207301E-2</c:v>
                </c:pt>
                <c:pt idx="114">
                  <c:v>3.00458054861392E-2</c:v>
                </c:pt>
                <c:pt idx="115">
                  <c:v>3.00458054861392E-2</c:v>
                </c:pt>
                <c:pt idx="116">
                  <c:v>3.00458054861392E-2</c:v>
                </c:pt>
                <c:pt idx="117">
                  <c:v>-4.7335838255671003E-2</c:v>
                </c:pt>
                <c:pt idx="118">
                  <c:v>-4.7335838255671003E-2</c:v>
                </c:pt>
                <c:pt idx="119">
                  <c:v>-4.7335838255671003E-2</c:v>
                </c:pt>
                <c:pt idx="120">
                  <c:v>4.5750684152837798E-2</c:v>
                </c:pt>
                <c:pt idx="121">
                  <c:v>4.5750684152837798E-2</c:v>
                </c:pt>
                <c:pt idx="122">
                  <c:v>4.5750684152837798E-2</c:v>
                </c:pt>
                <c:pt idx="123">
                  <c:v>4.5750684152837798E-2</c:v>
                </c:pt>
                <c:pt idx="124">
                  <c:v>4.47962503356613E-2</c:v>
                </c:pt>
                <c:pt idx="125">
                  <c:v>4.47962503356613E-2</c:v>
                </c:pt>
                <c:pt idx="126">
                  <c:v>4.8998751231994403E-2</c:v>
                </c:pt>
                <c:pt idx="127">
                  <c:v>5.2691539028541998E-2</c:v>
                </c:pt>
                <c:pt idx="128">
                  <c:v>7.57526887199131E-2</c:v>
                </c:pt>
                <c:pt idx="129">
                  <c:v>8.7444247650503501E-2</c:v>
                </c:pt>
                <c:pt idx="130">
                  <c:v>8.7444247650503501E-2</c:v>
                </c:pt>
                <c:pt idx="131">
                  <c:v>8.7444247650503501E-2</c:v>
                </c:pt>
                <c:pt idx="132">
                  <c:v>6.6859240065953701E-2</c:v>
                </c:pt>
                <c:pt idx="133">
                  <c:v>6.6859240065953701E-2</c:v>
                </c:pt>
                <c:pt idx="134">
                  <c:v>6.6859240065953701E-2</c:v>
                </c:pt>
                <c:pt idx="135">
                  <c:v>8.2192689528761603E-2</c:v>
                </c:pt>
                <c:pt idx="136">
                  <c:v>7.3113179297866704E-2</c:v>
                </c:pt>
                <c:pt idx="137">
                  <c:v>2.62317889139114E-2</c:v>
                </c:pt>
                <c:pt idx="138">
                  <c:v>2.62317889139114E-2</c:v>
                </c:pt>
                <c:pt idx="139">
                  <c:v>1.0553705288242701E-2</c:v>
                </c:pt>
                <c:pt idx="140">
                  <c:v>2.7614093504011398E-3</c:v>
                </c:pt>
                <c:pt idx="141">
                  <c:v>2.7614093504011398E-3</c:v>
                </c:pt>
                <c:pt idx="142">
                  <c:v>2.7614093504011398E-3</c:v>
                </c:pt>
                <c:pt idx="143">
                  <c:v>3.7065477030312398E-2</c:v>
                </c:pt>
                <c:pt idx="144">
                  <c:v>6.3106072237867503E-2</c:v>
                </c:pt>
                <c:pt idx="145">
                  <c:v>8.3838459843218693E-2</c:v>
                </c:pt>
                <c:pt idx="146">
                  <c:v>7.5760997881834102E-2</c:v>
                </c:pt>
                <c:pt idx="147">
                  <c:v>7.0562667820939895E-2</c:v>
                </c:pt>
                <c:pt idx="148">
                  <c:v>7.0562667820939895E-2</c:v>
                </c:pt>
                <c:pt idx="149">
                  <c:v>7.0562667820939895E-2</c:v>
                </c:pt>
                <c:pt idx="150">
                  <c:v>8.4687553694778595E-2</c:v>
                </c:pt>
                <c:pt idx="151">
                  <c:v>8.4687553694778595E-2</c:v>
                </c:pt>
                <c:pt idx="152">
                  <c:v>5.6130257238184503E-2</c:v>
                </c:pt>
                <c:pt idx="153">
                  <c:v>6.6689768544200501E-2</c:v>
                </c:pt>
                <c:pt idx="154">
                  <c:v>0.100129560278959</c:v>
                </c:pt>
                <c:pt idx="155">
                  <c:v>5.4305849061365402E-2</c:v>
                </c:pt>
                <c:pt idx="156">
                  <c:v>5.4305849061365402E-2</c:v>
                </c:pt>
                <c:pt idx="157">
                  <c:v>8.5675996532347407E-2</c:v>
                </c:pt>
                <c:pt idx="158">
                  <c:v>7.7665666252508106E-2</c:v>
                </c:pt>
                <c:pt idx="159">
                  <c:v>4.5826897369018998E-3</c:v>
                </c:pt>
                <c:pt idx="160">
                  <c:v>3.2766458725603999E-2</c:v>
                </c:pt>
                <c:pt idx="161">
                  <c:v>4.8662686120337098E-2</c:v>
                </c:pt>
                <c:pt idx="162">
                  <c:v>4.8662686120337098E-2</c:v>
                </c:pt>
                <c:pt idx="163">
                  <c:v>4.8662686120337098E-2</c:v>
                </c:pt>
                <c:pt idx="164">
                  <c:v>0.106606002124754</c:v>
                </c:pt>
                <c:pt idx="165">
                  <c:v>3.8639375647457799E-2</c:v>
                </c:pt>
                <c:pt idx="166">
                  <c:v>7.4229659098440107E-2</c:v>
                </c:pt>
                <c:pt idx="167">
                  <c:v>5.55614115754186E-2</c:v>
                </c:pt>
                <c:pt idx="168">
                  <c:v>5.55614115754186E-2</c:v>
                </c:pt>
                <c:pt idx="169">
                  <c:v>5.55614115754186E-2</c:v>
                </c:pt>
                <c:pt idx="170">
                  <c:v>5.55614115754186E-2</c:v>
                </c:pt>
                <c:pt idx="171">
                  <c:v>5.55614115754186E-2</c:v>
                </c:pt>
                <c:pt idx="172">
                  <c:v>5.55614115754186E-2</c:v>
                </c:pt>
                <c:pt idx="173">
                  <c:v>9.8219164313244095E-2</c:v>
                </c:pt>
                <c:pt idx="174">
                  <c:v>9.8219164313244095E-2</c:v>
                </c:pt>
                <c:pt idx="175">
                  <c:v>9.5689600824423598E-2</c:v>
                </c:pt>
                <c:pt idx="176">
                  <c:v>2.7827277491288199E-2</c:v>
                </c:pt>
                <c:pt idx="177">
                  <c:v>-1.7407904869944299E-2</c:v>
                </c:pt>
                <c:pt idx="178">
                  <c:v>1.8534294203285999E-2</c:v>
                </c:pt>
                <c:pt idx="179">
                  <c:v>3.1066586757551602E-2</c:v>
                </c:pt>
                <c:pt idx="180">
                  <c:v>3.1066586757551602E-2</c:v>
                </c:pt>
                <c:pt idx="181">
                  <c:v>3.1066586757551602E-2</c:v>
                </c:pt>
                <c:pt idx="182">
                  <c:v>3.1066586757551602E-2</c:v>
                </c:pt>
                <c:pt idx="183">
                  <c:v>7.7294820659639094E-2</c:v>
                </c:pt>
                <c:pt idx="184">
                  <c:v>7.7294820659639094E-2</c:v>
                </c:pt>
                <c:pt idx="185">
                  <c:v>7.7294820659639094E-2</c:v>
                </c:pt>
                <c:pt idx="186">
                  <c:v>7.7294820659639094E-2</c:v>
                </c:pt>
                <c:pt idx="187">
                  <c:v>7.7294820659639094E-2</c:v>
                </c:pt>
                <c:pt idx="188">
                  <c:v>7.7294820659639094E-2</c:v>
                </c:pt>
                <c:pt idx="189">
                  <c:v>6.0498472660320303E-2</c:v>
                </c:pt>
                <c:pt idx="190">
                  <c:v>9.0004760761314501E-2</c:v>
                </c:pt>
                <c:pt idx="191">
                  <c:v>9.0004760761314501E-2</c:v>
                </c:pt>
                <c:pt idx="192">
                  <c:v>9.0004760761314501E-2</c:v>
                </c:pt>
                <c:pt idx="193">
                  <c:v>9.0004760761314501E-2</c:v>
                </c:pt>
                <c:pt idx="194">
                  <c:v>9.0004760761314501E-2</c:v>
                </c:pt>
                <c:pt idx="195">
                  <c:v>9.0004760761314501E-2</c:v>
                </c:pt>
                <c:pt idx="196">
                  <c:v>6.5599715380200305E-2</c:v>
                </c:pt>
                <c:pt idx="197">
                  <c:v>0.100770779179759</c:v>
                </c:pt>
                <c:pt idx="198">
                  <c:v>0.100770779179759</c:v>
                </c:pt>
                <c:pt idx="199">
                  <c:v>0.100770779179759</c:v>
                </c:pt>
                <c:pt idx="200">
                  <c:v>-4.9798231763471597E-2</c:v>
                </c:pt>
                <c:pt idx="201">
                  <c:v>-4.9798231763471597E-2</c:v>
                </c:pt>
                <c:pt idx="202">
                  <c:v>4.2770711562951202E-2</c:v>
                </c:pt>
                <c:pt idx="203">
                  <c:v>4.2770711562951202E-2</c:v>
                </c:pt>
                <c:pt idx="204">
                  <c:v>4.2770711562951202E-2</c:v>
                </c:pt>
                <c:pt idx="205">
                  <c:v>4.2770711562951202E-2</c:v>
                </c:pt>
                <c:pt idx="206">
                  <c:v>4.2770711562951202E-2</c:v>
                </c:pt>
                <c:pt idx="207">
                  <c:v>6.1936549490568503E-2</c:v>
                </c:pt>
                <c:pt idx="208">
                  <c:v>6.1936549490568503E-2</c:v>
                </c:pt>
                <c:pt idx="209">
                  <c:v>6.1936549490568503E-2</c:v>
                </c:pt>
                <c:pt idx="210">
                  <c:v>4.2879213058899003E-2</c:v>
                </c:pt>
                <c:pt idx="211">
                  <c:v>4.6466493101661399E-2</c:v>
                </c:pt>
                <c:pt idx="212">
                  <c:v>5.5128933922991001E-2</c:v>
                </c:pt>
                <c:pt idx="213">
                  <c:v>0.100059202322736</c:v>
                </c:pt>
                <c:pt idx="214">
                  <c:v>0.100059202322736</c:v>
                </c:pt>
                <c:pt idx="215">
                  <c:v>0.100059202322736</c:v>
                </c:pt>
                <c:pt idx="216">
                  <c:v>8.8428583325508903E-2</c:v>
                </c:pt>
                <c:pt idx="217">
                  <c:v>9.6245408252210396E-2</c:v>
                </c:pt>
                <c:pt idx="218">
                  <c:v>7.9726680368304104E-2</c:v>
                </c:pt>
                <c:pt idx="219">
                  <c:v>7.9726680368304104E-2</c:v>
                </c:pt>
                <c:pt idx="220">
                  <c:v>-2.76394185747833E-2</c:v>
                </c:pt>
                <c:pt idx="221">
                  <c:v>3.0224076767829601E-2</c:v>
                </c:pt>
                <c:pt idx="222">
                  <c:v>3.0224076767829601E-2</c:v>
                </c:pt>
                <c:pt idx="223">
                  <c:v>6.2891351712202698E-2</c:v>
                </c:pt>
                <c:pt idx="224">
                  <c:v>7.4920246932207002E-2</c:v>
                </c:pt>
                <c:pt idx="225">
                  <c:v>7.4920246932207002E-2</c:v>
                </c:pt>
                <c:pt idx="226">
                  <c:v>5.55464492478525E-2</c:v>
                </c:pt>
                <c:pt idx="227">
                  <c:v>5.6818978428574599E-2</c:v>
                </c:pt>
                <c:pt idx="228">
                  <c:v>7.8521536375164694E-2</c:v>
                </c:pt>
                <c:pt idx="229">
                  <c:v>6.9573813719979893E-2</c:v>
                </c:pt>
                <c:pt idx="230">
                  <c:v>8.4442106048825794E-2</c:v>
                </c:pt>
                <c:pt idx="231">
                  <c:v>8.0960818886510494E-2</c:v>
                </c:pt>
                <c:pt idx="232">
                  <c:v>8.3040113705665303E-2</c:v>
                </c:pt>
                <c:pt idx="233">
                  <c:v>7.16104100977661E-2</c:v>
                </c:pt>
                <c:pt idx="234">
                  <c:v>8.9015533696435695E-2</c:v>
                </c:pt>
                <c:pt idx="235">
                  <c:v>9.4666423100254901E-2</c:v>
                </c:pt>
                <c:pt idx="236">
                  <c:v>9.4666423100254901E-2</c:v>
                </c:pt>
                <c:pt idx="237">
                  <c:v>9.4666423100254901E-2</c:v>
                </c:pt>
                <c:pt idx="238">
                  <c:v>9.4666423100254901E-2</c:v>
                </c:pt>
                <c:pt idx="239">
                  <c:v>5.2521791203446098E-2</c:v>
                </c:pt>
                <c:pt idx="240">
                  <c:v>5.2521791203446098E-2</c:v>
                </c:pt>
                <c:pt idx="241">
                  <c:v>5.2521791203446098E-2</c:v>
                </c:pt>
                <c:pt idx="242">
                  <c:v>5.2521791203446098E-2</c:v>
                </c:pt>
                <c:pt idx="243">
                  <c:v>8.8142168009622601E-2</c:v>
                </c:pt>
                <c:pt idx="244">
                  <c:v>6.9494285775578701E-2</c:v>
                </c:pt>
                <c:pt idx="245">
                  <c:v>6.9494285775578701E-2</c:v>
                </c:pt>
                <c:pt idx="246">
                  <c:v>4.8699082474565399E-2</c:v>
                </c:pt>
                <c:pt idx="247">
                  <c:v>5.2167540225219501E-2</c:v>
                </c:pt>
                <c:pt idx="248">
                  <c:v>6.91946215776095E-2</c:v>
                </c:pt>
                <c:pt idx="249">
                  <c:v>8.33129254133953E-2</c:v>
                </c:pt>
                <c:pt idx="250">
                  <c:v>8.0709974662391604E-2</c:v>
                </c:pt>
                <c:pt idx="251">
                  <c:v>8.0709974662391604E-2</c:v>
                </c:pt>
                <c:pt idx="252">
                  <c:v>8.5978514041077994E-2</c:v>
                </c:pt>
                <c:pt idx="253">
                  <c:v>8.5978514041077994E-2</c:v>
                </c:pt>
                <c:pt idx="254">
                  <c:v>7.2356217564992095E-2</c:v>
                </c:pt>
                <c:pt idx="255">
                  <c:v>8.8406179045525002E-2</c:v>
                </c:pt>
                <c:pt idx="256">
                  <c:v>8.8406179045525002E-2</c:v>
                </c:pt>
                <c:pt idx="257">
                  <c:v>7.2527305871654596E-2</c:v>
                </c:pt>
                <c:pt idx="258">
                  <c:v>5.1821707835979898E-2</c:v>
                </c:pt>
                <c:pt idx="259">
                  <c:v>9.3386872349429703E-2</c:v>
                </c:pt>
                <c:pt idx="260">
                  <c:v>7.7552167587188997E-2</c:v>
                </c:pt>
                <c:pt idx="261">
                  <c:v>7.7552167587188997E-2</c:v>
                </c:pt>
                <c:pt idx="262">
                  <c:v>7.6479042790384005E-2</c:v>
                </c:pt>
                <c:pt idx="263">
                  <c:v>7.6479042790384005E-2</c:v>
                </c:pt>
                <c:pt idx="264">
                  <c:v>7.6479042790384005E-2</c:v>
                </c:pt>
                <c:pt idx="265">
                  <c:v>7.6479042790384005E-2</c:v>
                </c:pt>
                <c:pt idx="266">
                  <c:v>7.6479042790384005E-2</c:v>
                </c:pt>
                <c:pt idx="267">
                  <c:v>7.6479042790384005E-2</c:v>
                </c:pt>
                <c:pt idx="268">
                  <c:v>7.5697383368587196E-2</c:v>
                </c:pt>
                <c:pt idx="269">
                  <c:v>7.5697383368587196E-2</c:v>
                </c:pt>
                <c:pt idx="270">
                  <c:v>7.51608907299397E-2</c:v>
                </c:pt>
                <c:pt idx="271">
                  <c:v>3.9805662089265198E-2</c:v>
                </c:pt>
                <c:pt idx="272">
                  <c:v>3.9805662089265198E-2</c:v>
                </c:pt>
                <c:pt idx="273">
                  <c:v>4.7802087836514802E-2</c:v>
                </c:pt>
                <c:pt idx="274">
                  <c:v>8.3311118043012999E-2</c:v>
                </c:pt>
                <c:pt idx="275">
                  <c:v>9.1677389037365206E-2</c:v>
                </c:pt>
                <c:pt idx="276">
                  <c:v>0.120393204278244</c:v>
                </c:pt>
                <c:pt idx="277">
                  <c:v>0.12253915568309701</c:v>
                </c:pt>
                <c:pt idx="278">
                  <c:v>0.12253915568309701</c:v>
                </c:pt>
                <c:pt idx="279">
                  <c:v>7.8194271935335E-2</c:v>
                </c:pt>
                <c:pt idx="280">
                  <c:v>7.8194271935335E-2</c:v>
                </c:pt>
                <c:pt idx="281">
                  <c:v>7.8194271935335E-2</c:v>
                </c:pt>
                <c:pt idx="282">
                  <c:v>6.3684825609618897E-2</c:v>
                </c:pt>
                <c:pt idx="283">
                  <c:v>3.9869374174980897E-2</c:v>
                </c:pt>
                <c:pt idx="284">
                  <c:v>9.8577515158898704E-2</c:v>
                </c:pt>
                <c:pt idx="285">
                  <c:v>9.9512754556709798E-2</c:v>
                </c:pt>
                <c:pt idx="286">
                  <c:v>8.1493210745839706E-2</c:v>
                </c:pt>
                <c:pt idx="287">
                  <c:v>7.4332523276677304E-2</c:v>
                </c:pt>
                <c:pt idx="288">
                  <c:v>7.0725060323381703E-2</c:v>
                </c:pt>
                <c:pt idx="289">
                  <c:v>7.0725060323381703E-2</c:v>
                </c:pt>
                <c:pt idx="290">
                  <c:v>8.0882076081312398E-2</c:v>
                </c:pt>
                <c:pt idx="291">
                  <c:v>7.9044286798038502E-2</c:v>
                </c:pt>
                <c:pt idx="292">
                  <c:v>9.5936982593779904E-2</c:v>
                </c:pt>
                <c:pt idx="293">
                  <c:v>8.4769037647996107E-2</c:v>
                </c:pt>
                <c:pt idx="294">
                  <c:v>6.9646739564700202E-2</c:v>
                </c:pt>
                <c:pt idx="295">
                  <c:v>8.4121853148285394E-2</c:v>
                </c:pt>
                <c:pt idx="296">
                  <c:v>5.1586753333816703E-2</c:v>
                </c:pt>
                <c:pt idx="297">
                  <c:v>5.1586753333816703E-2</c:v>
                </c:pt>
                <c:pt idx="298">
                  <c:v>8.6927392610843104E-2</c:v>
                </c:pt>
                <c:pt idx="299">
                  <c:v>8.6927392610843104E-2</c:v>
                </c:pt>
                <c:pt idx="300">
                  <c:v>8.6927392610843104E-2</c:v>
                </c:pt>
                <c:pt idx="301">
                  <c:v>8.6927392610843104E-2</c:v>
                </c:pt>
                <c:pt idx="302">
                  <c:v>8.6927392610843104E-2</c:v>
                </c:pt>
                <c:pt idx="303">
                  <c:v>6.4890905204177202E-2</c:v>
                </c:pt>
                <c:pt idx="304">
                  <c:v>6.4890905204177202E-2</c:v>
                </c:pt>
                <c:pt idx="305">
                  <c:v>6.4890905204177202E-2</c:v>
                </c:pt>
                <c:pt idx="306">
                  <c:v>6.4890905204177202E-2</c:v>
                </c:pt>
                <c:pt idx="307">
                  <c:v>6.4890905204177202E-2</c:v>
                </c:pt>
                <c:pt idx="308">
                  <c:v>6.4890905204177202E-2</c:v>
                </c:pt>
                <c:pt idx="309">
                  <c:v>6.4890905204177202E-2</c:v>
                </c:pt>
                <c:pt idx="310">
                  <c:v>6.4890905204177202E-2</c:v>
                </c:pt>
                <c:pt idx="311">
                  <c:v>6.4890905204177202E-2</c:v>
                </c:pt>
                <c:pt idx="312">
                  <c:v>4.5881395695728897E-2</c:v>
                </c:pt>
                <c:pt idx="313">
                  <c:v>8.9606253829806304E-2</c:v>
                </c:pt>
                <c:pt idx="314">
                  <c:v>0.1062989743971</c:v>
                </c:pt>
                <c:pt idx="315">
                  <c:v>8.1594042316314605E-2</c:v>
                </c:pt>
                <c:pt idx="316">
                  <c:v>8.1594042316314605E-2</c:v>
                </c:pt>
                <c:pt idx="317">
                  <c:v>8.1594042316314605E-2</c:v>
                </c:pt>
                <c:pt idx="318">
                  <c:v>8.1594042316314605E-2</c:v>
                </c:pt>
                <c:pt idx="319">
                  <c:v>8.7620956860820096E-2</c:v>
                </c:pt>
                <c:pt idx="320">
                  <c:v>8.7620956860820096E-2</c:v>
                </c:pt>
                <c:pt idx="321">
                  <c:v>8.7620956860820096E-2</c:v>
                </c:pt>
                <c:pt idx="322">
                  <c:v>4.82993846118158E-2</c:v>
                </c:pt>
                <c:pt idx="323">
                  <c:v>4.82993846118158E-2</c:v>
                </c:pt>
                <c:pt idx="324">
                  <c:v>4.82993846118158E-2</c:v>
                </c:pt>
                <c:pt idx="325">
                  <c:v>4.82993846118158E-2</c:v>
                </c:pt>
                <c:pt idx="326">
                  <c:v>4.82993846118158E-2</c:v>
                </c:pt>
                <c:pt idx="327">
                  <c:v>4.82993846118158E-2</c:v>
                </c:pt>
                <c:pt idx="328">
                  <c:v>4.82993846118158E-2</c:v>
                </c:pt>
                <c:pt idx="329">
                  <c:v>4.82993846118158E-2</c:v>
                </c:pt>
                <c:pt idx="330">
                  <c:v>4.82993846118158E-2</c:v>
                </c:pt>
                <c:pt idx="331">
                  <c:v>4.82993846118158E-2</c:v>
                </c:pt>
                <c:pt idx="332">
                  <c:v>4.82993846118158E-2</c:v>
                </c:pt>
                <c:pt idx="333">
                  <c:v>4.82993846118158E-2</c:v>
                </c:pt>
                <c:pt idx="334">
                  <c:v>4.82993846118158E-2</c:v>
                </c:pt>
                <c:pt idx="335">
                  <c:v>9.5131949550567793E-2</c:v>
                </c:pt>
                <c:pt idx="336">
                  <c:v>4.0123777514439997E-2</c:v>
                </c:pt>
                <c:pt idx="337">
                  <c:v>4.0123777514439997E-2</c:v>
                </c:pt>
                <c:pt idx="338">
                  <c:v>6.55049278313697E-2</c:v>
                </c:pt>
                <c:pt idx="339">
                  <c:v>6.55049278313697E-2</c:v>
                </c:pt>
                <c:pt idx="340">
                  <c:v>6.55049278313697E-2</c:v>
                </c:pt>
                <c:pt idx="341">
                  <c:v>6.55049278313697E-2</c:v>
                </c:pt>
                <c:pt idx="342">
                  <c:v>7.2670857768912106E-2</c:v>
                </c:pt>
                <c:pt idx="343">
                  <c:v>7.2670857768912106E-2</c:v>
                </c:pt>
                <c:pt idx="344">
                  <c:v>7.2670857768912106E-2</c:v>
                </c:pt>
                <c:pt idx="345">
                  <c:v>0.101868119274501</c:v>
                </c:pt>
                <c:pt idx="346">
                  <c:v>0.123213508187757</c:v>
                </c:pt>
                <c:pt idx="347">
                  <c:v>9.3730839007185804E-2</c:v>
                </c:pt>
                <c:pt idx="348">
                  <c:v>9.3730839007185804E-2</c:v>
                </c:pt>
                <c:pt idx="349">
                  <c:v>6.2773908201134404E-2</c:v>
                </c:pt>
                <c:pt idx="350">
                  <c:v>8.4734567210140499E-2</c:v>
                </c:pt>
                <c:pt idx="351">
                  <c:v>8.4734567210140499E-2</c:v>
                </c:pt>
                <c:pt idx="352">
                  <c:v>8.4734567210140499E-2</c:v>
                </c:pt>
                <c:pt idx="353">
                  <c:v>8.4734567210140499E-2</c:v>
                </c:pt>
                <c:pt idx="354">
                  <c:v>8.4734567210140499E-2</c:v>
                </c:pt>
                <c:pt idx="355">
                  <c:v>8.4734567210140499E-2</c:v>
                </c:pt>
                <c:pt idx="356">
                  <c:v>7.92019976458153E-2</c:v>
                </c:pt>
                <c:pt idx="357">
                  <c:v>9.6567417457170901E-2</c:v>
                </c:pt>
                <c:pt idx="358">
                  <c:v>9.6567417457170901E-2</c:v>
                </c:pt>
                <c:pt idx="359">
                  <c:v>9.6567417457170901E-2</c:v>
                </c:pt>
                <c:pt idx="360">
                  <c:v>9.6567417457170901E-2</c:v>
                </c:pt>
                <c:pt idx="361">
                  <c:v>9.6567417457170901E-2</c:v>
                </c:pt>
                <c:pt idx="362">
                  <c:v>9.8904211489875701E-2</c:v>
                </c:pt>
                <c:pt idx="363">
                  <c:v>0.14329066840400501</c:v>
                </c:pt>
                <c:pt idx="364">
                  <c:v>0.108318577663343</c:v>
                </c:pt>
                <c:pt idx="365">
                  <c:v>0.108318577663343</c:v>
                </c:pt>
                <c:pt idx="366">
                  <c:v>0.13289998300005099</c:v>
                </c:pt>
                <c:pt idx="367">
                  <c:v>0.13289998300005099</c:v>
                </c:pt>
                <c:pt idx="368">
                  <c:v>7.4798157330271606E-2</c:v>
                </c:pt>
                <c:pt idx="369">
                  <c:v>7.5340421334787397E-2</c:v>
                </c:pt>
                <c:pt idx="370">
                  <c:v>7.5340421334787397E-2</c:v>
                </c:pt>
                <c:pt idx="371">
                  <c:v>0.13277792440244901</c:v>
                </c:pt>
                <c:pt idx="372">
                  <c:v>0.13258318161156701</c:v>
                </c:pt>
                <c:pt idx="373">
                  <c:v>0.13258318161156701</c:v>
                </c:pt>
                <c:pt idx="374">
                  <c:v>6.1100992679034599E-2</c:v>
                </c:pt>
                <c:pt idx="375">
                  <c:v>6.1100992679034599E-2</c:v>
                </c:pt>
                <c:pt idx="376">
                  <c:v>6.1100992679034599E-2</c:v>
                </c:pt>
                <c:pt idx="377">
                  <c:v>6.1100992679034599E-2</c:v>
                </c:pt>
                <c:pt idx="378">
                  <c:v>6.1100992679034599E-2</c:v>
                </c:pt>
                <c:pt idx="379">
                  <c:v>0.138029797127008</c:v>
                </c:pt>
                <c:pt idx="380">
                  <c:v>0.138029797127008</c:v>
                </c:pt>
                <c:pt idx="381">
                  <c:v>0.138029797127008</c:v>
                </c:pt>
                <c:pt idx="382">
                  <c:v>0.138029797127008</c:v>
                </c:pt>
                <c:pt idx="383">
                  <c:v>5.1407650406421999E-2</c:v>
                </c:pt>
                <c:pt idx="384">
                  <c:v>5.1407650406421999E-2</c:v>
                </c:pt>
                <c:pt idx="385">
                  <c:v>0.111134140645197</c:v>
                </c:pt>
                <c:pt idx="386">
                  <c:v>0.111134140645197</c:v>
                </c:pt>
                <c:pt idx="387">
                  <c:v>0.111134140645197</c:v>
                </c:pt>
                <c:pt idx="388">
                  <c:v>0.111134140645197</c:v>
                </c:pt>
                <c:pt idx="389">
                  <c:v>0.111134140645197</c:v>
                </c:pt>
                <c:pt idx="390">
                  <c:v>0.111134140645197</c:v>
                </c:pt>
                <c:pt idx="391">
                  <c:v>0.111134140645197</c:v>
                </c:pt>
                <c:pt idx="392">
                  <c:v>0.111134140645197</c:v>
                </c:pt>
                <c:pt idx="393">
                  <c:v>7.9890375052837595E-2</c:v>
                </c:pt>
                <c:pt idx="394">
                  <c:v>7.4086437306169303E-2</c:v>
                </c:pt>
                <c:pt idx="395">
                  <c:v>7.4086437306169303E-2</c:v>
                </c:pt>
                <c:pt idx="396">
                  <c:v>7.6642459347789599E-2</c:v>
                </c:pt>
                <c:pt idx="397">
                  <c:v>7.6642459347789599E-2</c:v>
                </c:pt>
                <c:pt idx="398">
                  <c:v>7.6642459347789599E-2</c:v>
                </c:pt>
                <c:pt idx="399">
                  <c:v>7.6642459347789599E-2</c:v>
                </c:pt>
                <c:pt idx="400">
                  <c:v>0.106246357304041</c:v>
                </c:pt>
                <c:pt idx="401">
                  <c:v>0.106246357304041</c:v>
                </c:pt>
                <c:pt idx="402">
                  <c:v>0.106246357304041</c:v>
                </c:pt>
                <c:pt idx="403">
                  <c:v>0.106246357304041</c:v>
                </c:pt>
                <c:pt idx="404">
                  <c:v>0.106246357304041</c:v>
                </c:pt>
                <c:pt idx="405">
                  <c:v>0.106246357304041</c:v>
                </c:pt>
                <c:pt idx="406">
                  <c:v>2.7446923598229301E-2</c:v>
                </c:pt>
                <c:pt idx="407">
                  <c:v>2.7446923598229301E-2</c:v>
                </c:pt>
                <c:pt idx="408">
                  <c:v>2.7446923598229301E-2</c:v>
                </c:pt>
                <c:pt idx="409">
                  <c:v>2.7446923598229301E-2</c:v>
                </c:pt>
                <c:pt idx="410">
                  <c:v>2.7446923598229301E-2</c:v>
                </c:pt>
                <c:pt idx="411">
                  <c:v>2.7446923598229301E-2</c:v>
                </c:pt>
                <c:pt idx="412">
                  <c:v>3.6320087209726598E-2</c:v>
                </c:pt>
                <c:pt idx="413">
                  <c:v>3.6320087209726598E-2</c:v>
                </c:pt>
                <c:pt idx="414">
                  <c:v>7.7388518497268396E-2</c:v>
                </c:pt>
                <c:pt idx="415">
                  <c:v>7.7388518497268396E-2</c:v>
                </c:pt>
                <c:pt idx="416">
                  <c:v>7.7388518497268396E-2</c:v>
                </c:pt>
                <c:pt idx="417">
                  <c:v>7.7388518497268396E-2</c:v>
                </c:pt>
                <c:pt idx="418">
                  <c:v>7.7388518497268396E-2</c:v>
                </c:pt>
                <c:pt idx="419">
                  <c:v>7.7388518497268396E-2</c:v>
                </c:pt>
                <c:pt idx="420">
                  <c:v>7.7388518497268396E-2</c:v>
                </c:pt>
                <c:pt idx="421">
                  <c:v>0.13062246925686599</c:v>
                </c:pt>
                <c:pt idx="422">
                  <c:v>0.13062246925686599</c:v>
                </c:pt>
                <c:pt idx="423">
                  <c:v>5.3116240976002198E-2</c:v>
                </c:pt>
                <c:pt idx="424">
                  <c:v>7.1652615205444595E-2</c:v>
                </c:pt>
                <c:pt idx="425">
                  <c:v>0.104832834995635</c:v>
                </c:pt>
                <c:pt idx="426">
                  <c:v>0.104832834995635</c:v>
                </c:pt>
                <c:pt idx="427">
                  <c:v>0.104832834995635</c:v>
                </c:pt>
                <c:pt idx="428">
                  <c:v>0.104832834995635</c:v>
                </c:pt>
                <c:pt idx="429">
                  <c:v>0.104832834995635</c:v>
                </c:pt>
                <c:pt idx="430">
                  <c:v>0.104832834995635</c:v>
                </c:pt>
                <c:pt idx="431">
                  <c:v>0.104832834995635</c:v>
                </c:pt>
                <c:pt idx="432">
                  <c:v>0.104832834995635</c:v>
                </c:pt>
                <c:pt idx="433">
                  <c:v>0.104832834995635</c:v>
                </c:pt>
                <c:pt idx="434">
                  <c:v>0.104832834995635</c:v>
                </c:pt>
                <c:pt idx="435">
                  <c:v>0.104832834995635</c:v>
                </c:pt>
                <c:pt idx="436">
                  <c:v>4.6914799379267999E-2</c:v>
                </c:pt>
                <c:pt idx="437">
                  <c:v>4.6914799379267999E-2</c:v>
                </c:pt>
                <c:pt idx="438">
                  <c:v>4.6914799379267999E-2</c:v>
                </c:pt>
                <c:pt idx="439">
                  <c:v>4.6914799379267999E-2</c:v>
                </c:pt>
                <c:pt idx="440">
                  <c:v>4.6914799379267999E-2</c:v>
                </c:pt>
                <c:pt idx="441">
                  <c:v>4.6914799379267999E-2</c:v>
                </c:pt>
                <c:pt idx="442">
                  <c:v>0.113767783864584</c:v>
                </c:pt>
                <c:pt idx="443">
                  <c:v>0.113767783864584</c:v>
                </c:pt>
                <c:pt idx="444">
                  <c:v>0.113767783864584</c:v>
                </c:pt>
                <c:pt idx="445">
                  <c:v>9.6661761826383599E-2</c:v>
                </c:pt>
                <c:pt idx="446">
                  <c:v>9.6661761826383599E-2</c:v>
                </c:pt>
                <c:pt idx="447">
                  <c:v>9.6661761826383599E-2</c:v>
                </c:pt>
                <c:pt idx="448">
                  <c:v>9.6661761826383599E-2</c:v>
                </c:pt>
                <c:pt idx="449">
                  <c:v>9.6661761826383599E-2</c:v>
                </c:pt>
                <c:pt idx="450">
                  <c:v>9.6661761826383599E-2</c:v>
                </c:pt>
                <c:pt idx="451">
                  <c:v>9.5289944908717603E-2</c:v>
                </c:pt>
                <c:pt idx="452">
                  <c:v>9.5289944908717603E-2</c:v>
                </c:pt>
                <c:pt idx="453">
                  <c:v>0.110539798475924</c:v>
                </c:pt>
                <c:pt idx="454">
                  <c:v>0.110539798475924</c:v>
                </c:pt>
                <c:pt idx="455">
                  <c:v>6.10545427130679E-2</c:v>
                </c:pt>
                <c:pt idx="456">
                  <c:v>7.1283979127427496E-2</c:v>
                </c:pt>
                <c:pt idx="457">
                  <c:v>7.1283979127427496E-2</c:v>
                </c:pt>
                <c:pt idx="458">
                  <c:v>7.6825483411736298E-2</c:v>
                </c:pt>
                <c:pt idx="459">
                  <c:v>7.6825483411736298E-2</c:v>
                </c:pt>
                <c:pt idx="460">
                  <c:v>0.118258325068742</c:v>
                </c:pt>
                <c:pt idx="461">
                  <c:v>0.118258325068742</c:v>
                </c:pt>
                <c:pt idx="462">
                  <c:v>0.114653150964921</c:v>
                </c:pt>
                <c:pt idx="463">
                  <c:v>0.114406259793581</c:v>
                </c:pt>
                <c:pt idx="464">
                  <c:v>9.3205679365064104E-2</c:v>
                </c:pt>
                <c:pt idx="465">
                  <c:v>9.3205679365064104E-2</c:v>
                </c:pt>
                <c:pt idx="466">
                  <c:v>0.13720297533105999</c:v>
                </c:pt>
                <c:pt idx="467">
                  <c:v>0.13720297533105999</c:v>
                </c:pt>
                <c:pt idx="468">
                  <c:v>0.13720297533105999</c:v>
                </c:pt>
                <c:pt idx="469">
                  <c:v>0.13720297533105999</c:v>
                </c:pt>
                <c:pt idx="470">
                  <c:v>0.13720297533105999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VALE38</c:v>
                </c:pt>
              </c:strCache>
            </c:strRef>
          </c:tx>
          <c:marker>
            <c:symbol val="none"/>
          </c:marker>
          <c:cat>
            <c:numRef>
              <c:f>Sheet5!$A$2:$A$472</c:f>
              <c:numCache>
                <c:formatCode>m/d/yyyy</c:formatCode>
                <c:ptCount val="471"/>
                <c:pt idx="0">
                  <c:v>41643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41651</c:v>
                </c:pt>
                <c:pt idx="6">
                  <c:v>41652</c:v>
                </c:pt>
                <c:pt idx="7">
                  <c:v>41653</c:v>
                </c:pt>
                <c:pt idx="8">
                  <c:v>41654</c:v>
                </c:pt>
                <c:pt idx="9">
                  <c:v>41656</c:v>
                </c:pt>
                <c:pt idx="10">
                  <c:v>41660</c:v>
                </c:pt>
                <c:pt idx="11">
                  <c:v>41661</c:v>
                </c:pt>
                <c:pt idx="12">
                  <c:v>41662</c:v>
                </c:pt>
                <c:pt idx="13">
                  <c:v>41663</c:v>
                </c:pt>
                <c:pt idx="14">
                  <c:v>41667</c:v>
                </c:pt>
                <c:pt idx="15">
                  <c:v>41668</c:v>
                </c:pt>
                <c:pt idx="16">
                  <c:v>41669</c:v>
                </c:pt>
                <c:pt idx="17">
                  <c:v>41670</c:v>
                </c:pt>
                <c:pt idx="18">
                  <c:v>41674</c:v>
                </c:pt>
                <c:pt idx="19">
                  <c:v>41675</c:v>
                </c:pt>
                <c:pt idx="20">
                  <c:v>41676</c:v>
                </c:pt>
                <c:pt idx="21">
                  <c:v>41677</c:v>
                </c:pt>
                <c:pt idx="22">
                  <c:v>41679</c:v>
                </c:pt>
                <c:pt idx="23">
                  <c:v>41680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41702</c:v>
                </c:pt>
                <c:pt idx="38">
                  <c:v>41704</c:v>
                </c:pt>
                <c:pt idx="39">
                  <c:v>41705</c:v>
                </c:pt>
                <c:pt idx="40">
                  <c:v>41707</c:v>
                </c:pt>
                <c:pt idx="41">
                  <c:v>41708</c:v>
                </c:pt>
                <c:pt idx="42">
                  <c:v>41709</c:v>
                </c:pt>
                <c:pt idx="43">
                  <c:v>41710</c:v>
                </c:pt>
                <c:pt idx="44">
                  <c:v>41711</c:v>
                </c:pt>
                <c:pt idx="45">
                  <c:v>41712</c:v>
                </c:pt>
                <c:pt idx="46">
                  <c:v>41715</c:v>
                </c:pt>
                <c:pt idx="47">
                  <c:v>41716</c:v>
                </c:pt>
                <c:pt idx="48">
                  <c:v>41717</c:v>
                </c:pt>
                <c:pt idx="49">
                  <c:v>41718</c:v>
                </c:pt>
                <c:pt idx="50">
                  <c:v>41719</c:v>
                </c:pt>
                <c:pt idx="51">
                  <c:v>41722</c:v>
                </c:pt>
                <c:pt idx="52">
                  <c:v>41723</c:v>
                </c:pt>
                <c:pt idx="53">
                  <c:v>41724</c:v>
                </c:pt>
                <c:pt idx="54">
                  <c:v>41725</c:v>
                </c:pt>
                <c:pt idx="55">
                  <c:v>41726</c:v>
                </c:pt>
                <c:pt idx="56">
                  <c:v>41729</c:v>
                </c:pt>
                <c:pt idx="57">
                  <c:v>41731</c:v>
                </c:pt>
                <c:pt idx="58">
                  <c:v>41733</c:v>
                </c:pt>
                <c:pt idx="59">
                  <c:v>41735</c:v>
                </c:pt>
                <c:pt idx="60">
                  <c:v>41736</c:v>
                </c:pt>
                <c:pt idx="61">
                  <c:v>41737</c:v>
                </c:pt>
                <c:pt idx="62">
                  <c:v>41738</c:v>
                </c:pt>
                <c:pt idx="63">
                  <c:v>41740</c:v>
                </c:pt>
                <c:pt idx="64">
                  <c:v>41741</c:v>
                </c:pt>
                <c:pt idx="65">
                  <c:v>41743</c:v>
                </c:pt>
                <c:pt idx="66">
                  <c:v>41744</c:v>
                </c:pt>
                <c:pt idx="67">
                  <c:v>41745</c:v>
                </c:pt>
                <c:pt idx="68">
                  <c:v>41746</c:v>
                </c:pt>
                <c:pt idx="69">
                  <c:v>41751</c:v>
                </c:pt>
                <c:pt idx="70">
                  <c:v>41752</c:v>
                </c:pt>
                <c:pt idx="71">
                  <c:v>41753</c:v>
                </c:pt>
                <c:pt idx="72">
                  <c:v>41754</c:v>
                </c:pt>
                <c:pt idx="73">
                  <c:v>41757</c:v>
                </c:pt>
                <c:pt idx="74">
                  <c:v>41758</c:v>
                </c:pt>
                <c:pt idx="75">
                  <c:v>41759</c:v>
                </c:pt>
                <c:pt idx="76">
                  <c:v>41761</c:v>
                </c:pt>
                <c:pt idx="77">
                  <c:v>41764</c:v>
                </c:pt>
                <c:pt idx="78">
                  <c:v>41765</c:v>
                </c:pt>
                <c:pt idx="79">
                  <c:v>41767</c:v>
                </c:pt>
                <c:pt idx="80">
                  <c:v>41768</c:v>
                </c:pt>
                <c:pt idx="81">
                  <c:v>41770</c:v>
                </c:pt>
                <c:pt idx="82">
                  <c:v>41771</c:v>
                </c:pt>
                <c:pt idx="83">
                  <c:v>41772</c:v>
                </c:pt>
                <c:pt idx="84">
                  <c:v>41773</c:v>
                </c:pt>
                <c:pt idx="85">
                  <c:v>41774</c:v>
                </c:pt>
                <c:pt idx="86">
                  <c:v>41775</c:v>
                </c:pt>
                <c:pt idx="87">
                  <c:v>41778</c:v>
                </c:pt>
                <c:pt idx="88">
                  <c:v>41779</c:v>
                </c:pt>
                <c:pt idx="89">
                  <c:v>41780</c:v>
                </c:pt>
                <c:pt idx="90">
                  <c:v>41781</c:v>
                </c:pt>
                <c:pt idx="91">
                  <c:v>41782</c:v>
                </c:pt>
                <c:pt idx="92">
                  <c:v>41785</c:v>
                </c:pt>
                <c:pt idx="93">
                  <c:v>41786</c:v>
                </c:pt>
                <c:pt idx="94">
                  <c:v>41787</c:v>
                </c:pt>
                <c:pt idx="95">
                  <c:v>41788</c:v>
                </c:pt>
                <c:pt idx="96">
                  <c:v>41789</c:v>
                </c:pt>
                <c:pt idx="97">
                  <c:v>41792</c:v>
                </c:pt>
                <c:pt idx="98">
                  <c:v>41793</c:v>
                </c:pt>
                <c:pt idx="99">
                  <c:v>41795</c:v>
                </c:pt>
                <c:pt idx="100">
                  <c:v>41796</c:v>
                </c:pt>
                <c:pt idx="101">
                  <c:v>41798</c:v>
                </c:pt>
                <c:pt idx="102">
                  <c:v>41800</c:v>
                </c:pt>
                <c:pt idx="103">
                  <c:v>41801</c:v>
                </c:pt>
                <c:pt idx="104">
                  <c:v>41803</c:v>
                </c:pt>
                <c:pt idx="105">
                  <c:v>41806</c:v>
                </c:pt>
                <c:pt idx="106">
                  <c:v>41807</c:v>
                </c:pt>
                <c:pt idx="107">
                  <c:v>41808</c:v>
                </c:pt>
                <c:pt idx="108">
                  <c:v>41810</c:v>
                </c:pt>
                <c:pt idx="109">
                  <c:v>41813</c:v>
                </c:pt>
                <c:pt idx="110">
                  <c:v>41814</c:v>
                </c:pt>
                <c:pt idx="111">
                  <c:v>41815</c:v>
                </c:pt>
                <c:pt idx="112">
                  <c:v>41816</c:v>
                </c:pt>
                <c:pt idx="113">
                  <c:v>41817</c:v>
                </c:pt>
                <c:pt idx="114">
                  <c:v>41820</c:v>
                </c:pt>
                <c:pt idx="115">
                  <c:v>41821</c:v>
                </c:pt>
                <c:pt idx="116">
                  <c:v>41822</c:v>
                </c:pt>
                <c:pt idx="117">
                  <c:v>41823</c:v>
                </c:pt>
                <c:pt idx="118">
                  <c:v>41824</c:v>
                </c:pt>
                <c:pt idx="119">
                  <c:v>41825</c:v>
                </c:pt>
                <c:pt idx="120">
                  <c:v>41827</c:v>
                </c:pt>
                <c:pt idx="121">
                  <c:v>41828</c:v>
                </c:pt>
                <c:pt idx="122">
                  <c:v>41830</c:v>
                </c:pt>
                <c:pt idx="123">
                  <c:v>41831</c:v>
                </c:pt>
                <c:pt idx="124">
                  <c:v>41834</c:v>
                </c:pt>
                <c:pt idx="125">
                  <c:v>41835</c:v>
                </c:pt>
                <c:pt idx="126">
                  <c:v>41836</c:v>
                </c:pt>
                <c:pt idx="127">
                  <c:v>41837</c:v>
                </c:pt>
                <c:pt idx="128">
                  <c:v>41838</c:v>
                </c:pt>
                <c:pt idx="129">
                  <c:v>41841</c:v>
                </c:pt>
                <c:pt idx="130">
                  <c:v>41842</c:v>
                </c:pt>
                <c:pt idx="131">
                  <c:v>41843</c:v>
                </c:pt>
                <c:pt idx="132">
                  <c:v>41844</c:v>
                </c:pt>
                <c:pt idx="133">
                  <c:v>41845</c:v>
                </c:pt>
                <c:pt idx="134">
                  <c:v>41848</c:v>
                </c:pt>
                <c:pt idx="135">
                  <c:v>41849</c:v>
                </c:pt>
                <c:pt idx="136">
                  <c:v>41850</c:v>
                </c:pt>
                <c:pt idx="137">
                  <c:v>41851</c:v>
                </c:pt>
                <c:pt idx="138">
                  <c:v>41852</c:v>
                </c:pt>
                <c:pt idx="139">
                  <c:v>41855</c:v>
                </c:pt>
                <c:pt idx="140">
                  <c:v>41856</c:v>
                </c:pt>
                <c:pt idx="141">
                  <c:v>41858</c:v>
                </c:pt>
                <c:pt idx="142">
                  <c:v>41859</c:v>
                </c:pt>
                <c:pt idx="143">
                  <c:v>41860</c:v>
                </c:pt>
                <c:pt idx="144">
                  <c:v>41861</c:v>
                </c:pt>
                <c:pt idx="145">
                  <c:v>41863</c:v>
                </c:pt>
                <c:pt idx="146">
                  <c:v>41864</c:v>
                </c:pt>
                <c:pt idx="147">
                  <c:v>41865</c:v>
                </c:pt>
                <c:pt idx="148">
                  <c:v>41866</c:v>
                </c:pt>
                <c:pt idx="149">
                  <c:v>41869</c:v>
                </c:pt>
                <c:pt idx="150">
                  <c:v>41870</c:v>
                </c:pt>
                <c:pt idx="151">
                  <c:v>41871</c:v>
                </c:pt>
                <c:pt idx="152">
                  <c:v>41872</c:v>
                </c:pt>
                <c:pt idx="153">
                  <c:v>41873</c:v>
                </c:pt>
                <c:pt idx="154">
                  <c:v>41876</c:v>
                </c:pt>
                <c:pt idx="155">
                  <c:v>41877</c:v>
                </c:pt>
                <c:pt idx="156">
                  <c:v>41878</c:v>
                </c:pt>
                <c:pt idx="157">
                  <c:v>41879</c:v>
                </c:pt>
                <c:pt idx="158">
                  <c:v>41880</c:v>
                </c:pt>
                <c:pt idx="159">
                  <c:v>41886</c:v>
                </c:pt>
                <c:pt idx="160">
                  <c:v>41887</c:v>
                </c:pt>
                <c:pt idx="161">
                  <c:v>41888</c:v>
                </c:pt>
                <c:pt idx="162">
                  <c:v>41891</c:v>
                </c:pt>
                <c:pt idx="163">
                  <c:v>41892</c:v>
                </c:pt>
                <c:pt idx="164">
                  <c:v>41894</c:v>
                </c:pt>
                <c:pt idx="165">
                  <c:v>41897</c:v>
                </c:pt>
                <c:pt idx="166">
                  <c:v>41898</c:v>
                </c:pt>
                <c:pt idx="167">
                  <c:v>41899</c:v>
                </c:pt>
                <c:pt idx="168">
                  <c:v>41900</c:v>
                </c:pt>
                <c:pt idx="169">
                  <c:v>41901</c:v>
                </c:pt>
                <c:pt idx="170">
                  <c:v>41904</c:v>
                </c:pt>
                <c:pt idx="171">
                  <c:v>41905</c:v>
                </c:pt>
                <c:pt idx="172">
                  <c:v>41906</c:v>
                </c:pt>
                <c:pt idx="173">
                  <c:v>41907</c:v>
                </c:pt>
                <c:pt idx="174">
                  <c:v>41908</c:v>
                </c:pt>
                <c:pt idx="175">
                  <c:v>41911</c:v>
                </c:pt>
                <c:pt idx="176">
                  <c:v>41912</c:v>
                </c:pt>
                <c:pt idx="177">
                  <c:v>41915</c:v>
                </c:pt>
                <c:pt idx="178">
                  <c:v>41916</c:v>
                </c:pt>
                <c:pt idx="179">
                  <c:v>41918</c:v>
                </c:pt>
                <c:pt idx="180">
                  <c:v>41919</c:v>
                </c:pt>
                <c:pt idx="181">
                  <c:v>41921</c:v>
                </c:pt>
                <c:pt idx="182">
                  <c:v>41922</c:v>
                </c:pt>
                <c:pt idx="183">
                  <c:v>41923</c:v>
                </c:pt>
                <c:pt idx="184">
                  <c:v>41924</c:v>
                </c:pt>
                <c:pt idx="185">
                  <c:v>41925</c:v>
                </c:pt>
                <c:pt idx="186">
                  <c:v>41926</c:v>
                </c:pt>
                <c:pt idx="187">
                  <c:v>41927</c:v>
                </c:pt>
                <c:pt idx="188">
                  <c:v>41928</c:v>
                </c:pt>
                <c:pt idx="189">
                  <c:v>41932</c:v>
                </c:pt>
                <c:pt idx="190">
                  <c:v>41933</c:v>
                </c:pt>
                <c:pt idx="191">
                  <c:v>41934</c:v>
                </c:pt>
                <c:pt idx="192">
                  <c:v>41935</c:v>
                </c:pt>
                <c:pt idx="193">
                  <c:v>41936</c:v>
                </c:pt>
                <c:pt idx="194">
                  <c:v>41939</c:v>
                </c:pt>
                <c:pt idx="195">
                  <c:v>41940</c:v>
                </c:pt>
                <c:pt idx="196">
                  <c:v>41941</c:v>
                </c:pt>
                <c:pt idx="197">
                  <c:v>41942</c:v>
                </c:pt>
                <c:pt idx="198">
                  <c:v>41943</c:v>
                </c:pt>
                <c:pt idx="199">
                  <c:v>41945</c:v>
                </c:pt>
                <c:pt idx="200">
                  <c:v>41946</c:v>
                </c:pt>
                <c:pt idx="201">
                  <c:v>41947</c:v>
                </c:pt>
                <c:pt idx="202">
                  <c:v>41949</c:v>
                </c:pt>
                <c:pt idx="203">
                  <c:v>41950</c:v>
                </c:pt>
                <c:pt idx="204">
                  <c:v>41951</c:v>
                </c:pt>
                <c:pt idx="205">
                  <c:v>41952</c:v>
                </c:pt>
                <c:pt idx="206">
                  <c:v>41954</c:v>
                </c:pt>
                <c:pt idx="207">
                  <c:v>41955</c:v>
                </c:pt>
                <c:pt idx="208">
                  <c:v>41956</c:v>
                </c:pt>
                <c:pt idx="209">
                  <c:v>41957</c:v>
                </c:pt>
                <c:pt idx="210">
                  <c:v>41960</c:v>
                </c:pt>
                <c:pt idx="211">
                  <c:v>41961</c:v>
                </c:pt>
                <c:pt idx="212">
                  <c:v>41962</c:v>
                </c:pt>
                <c:pt idx="213">
                  <c:v>41964</c:v>
                </c:pt>
                <c:pt idx="214">
                  <c:v>41967</c:v>
                </c:pt>
                <c:pt idx="215">
                  <c:v>41968</c:v>
                </c:pt>
                <c:pt idx="216">
                  <c:v>41969</c:v>
                </c:pt>
                <c:pt idx="217">
                  <c:v>41970</c:v>
                </c:pt>
                <c:pt idx="218">
                  <c:v>41971</c:v>
                </c:pt>
                <c:pt idx="219">
                  <c:v>41975</c:v>
                </c:pt>
                <c:pt idx="220">
                  <c:v>41976</c:v>
                </c:pt>
                <c:pt idx="221">
                  <c:v>41978</c:v>
                </c:pt>
                <c:pt idx="222">
                  <c:v>41981</c:v>
                </c:pt>
                <c:pt idx="223">
                  <c:v>41982</c:v>
                </c:pt>
                <c:pt idx="224">
                  <c:v>41984</c:v>
                </c:pt>
                <c:pt idx="225">
                  <c:v>41985</c:v>
                </c:pt>
                <c:pt idx="226">
                  <c:v>41988</c:v>
                </c:pt>
                <c:pt idx="227">
                  <c:v>41989</c:v>
                </c:pt>
                <c:pt idx="228">
                  <c:v>41990</c:v>
                </c:pt>
                <c:pt idx="229">
                  <c:v>41991</c:v>
                </c:pt>
                <c:pt idx="230">
                  <c:v>41992</c:v>
                </c:pt>
                <c:pt idx="231">
                  <c:v>41995</c:v>
                </c:pt>
                <c:pt idx="232">
                  <c:v>41996</c:v>
                </c:pt>
                <c:pt idx="233">
                  <c:v>41999</c:v>
                </c:pt>
                <c:pt idx="234">
                  <c:v>42002</c:v>
                </c:pt>
                <c:pt idx="235">
                  <c:v>42003</c:v>
                </c:pt>
                <c:pt idx="236">
                  <c:v>42008</c:v>
                </c:pt>
                <c:pt idx="237">
                  <c:v>42010</c:v>
                </c:pt>
                <c:pt idx="238">
                  <c:v>42011</c:v>
                </c:pt>
                <c:pt idx="239">
                  <c:v>42013</c:v>
                </c:pt>
                <c:pt idx="240">
                  <c:v>42014</c:v>
                </c:pt>
                <c:pt idx="241">
                  <c:v>42016</c:v>
                </c:pt>
                <c:pt idx="242">
                  <c:v>42017</c:v>
                </c:pt>
                <c:pt idx="243">
                  <c:v>42018</c:v>
                </c:pt>
                <c:pt idx="244">
                  <c:v>42019</c:v>
                </c:pt>
                <c:pt idx="245">
                  <c:v>42020</c:v>
                </c:pt>
                <c:pt idx="246">
                  <c:v>42023</c:v>
                </c:pt>
                <c:pt idx="247">
                  <c:v>42024</c:v>
                </c:pt>
                <c:pt idx="248">
                  <c:v>42025</c:v>
                </c:pt>
                <c:pt idx="249">
                  <c:v>42026</c:v>
                </c:pt>
                <c:pt idx="250">
                  <c:v>42027</c:v>
                </c:pt>
                <c:pt idx="251">
                  <c:v>42030</c:v>
                </c:pt>
                <c:pt idx="252">
                  <c:v>42031</c:v>
                </c:pt>
                <c:pt idx="253">
                  <c:v>42032</c:v>
                </c:pt>
                <c:pt idx="254">
                  <c:v>42033</c:v>
                </c:pt>
                <c:pt idx="255">
                  <c:v>42034</c:v>
                </c:pt>
                <c:pt idx="256">
                  <c:v>42036</c:v>
                </c:pt>
                <c:pt idx="257">
                  <c:v>42037</c:v>
                </c:pt>
                <c:pt idx="258">
                  <c:v>42038</c:v>
                </c:pt>
                <c:pt idx="259">
                  <c:v>42039</c:v>
                </c:pt>
                <c:pt idx="260">
                  <c:v>42041</c:v>
                </c:pt>
                <c:pt idx="261">
                  <c:v>42042</c:v>
                </c:pt>
                <c:pt idx="262">
                  <c:v>42044</c:v>
                </c:pt>
                <c:pt idx="263">
                  <c:v>42045</c:v>
                </c:pt>
                <c:pt idx="264">
                  <c:v>42047</c:v>
                </c:pt>
                <c:pt idx="265">
                  <c:v>42048</c:v>
                </c:pt>
                <c:pt idx="266">
                  <c:v>42053</c:v>
                </c:pt>
                <c:pt idx="267">
                  <c:v>42054</c:v>
                </c:pt>
                <c:pt idx="268">
                  <c:v>42055</c:v>
                </c:pt>
                <c:pt idx="269">
                  <c:v>42058</c:v>
                </c:pt>
                <c:pt idx="270">
                  <c:v>42059</c:v>
                </c:pt>
                <c:pt idx="271">
                  <c:v>42060</c:v>
                </c:pt>
                <c:pt idx="272">
                  <c:v>42061</c:v>
                </c:pt>
                <c:pt idx="273">
                  <c:v>42062</c:v>
                </c:pt>
                <c:pt idx="274">
                  <c:v>42065</c:v>
                </c:pt>
                <c:pt idx="275">
                  <c:v>42066</c:v>
                </c:pt>
                <c:pt idx="276">
                  <c:v>42069</c:v>
                </c:pt>
                <c:pt idx="277">
                  <c:v>42070</c:v>
                </c:pt>
                <c:pt idx="278">
                  <c:v>42071</c:v>
                </c:pt>
                <c:pt idx="279">
                  <c:v>42072</c:v>
                </c:pt>
                <c:pt idx="280">
                  <c:v>42074</c:v>
                </c:pt>
                <c:pt idx="281">
                  <c:v>42075</c:v>
                </c:pt>
                <c:pt idx="282">
                  <c:v>42076</c:v>
                </c:pt>
                <c:pt idx="283">
                  <c:v>42079</c:v>
                </c:pt>
                <c:pt idx="284">
                  <c:v>42080</c:v>
                </c:pt>
                <c:pt idx="285">
                  <c:v>42081</c:v>
                </c:pt>
                <c:pt idx="286">
                  <c:v>42082</c:v>
                </c:pt>
                <c:pt idx="287">
                  <c:v>42083</c:v>
                </c:pt>
                <c:pt idx="288">
                  <c:v>42086</c:v>
                </c:pt>
                <c:pt idx="289">
                  <c:v>42087</c:v>
                </c:pt>
                <c:pt idx="290">
                  <c:v>42088</c:v>
                </c:pt>
                <c:pt idx="291">
                  <c:v>42089</c:v>
                </c:pt>
                <c:pt idx="292">
                  <c:v>42090</c:v>
                </c:pt>
                <c:pt idx="293">
                  <c:v>42093</c:v>
                </c:pt>
                <c:pt idx="294">
                  <c:v>42094</c:v>
                </c:pt>
                <c:pt idx="295">
                  <c:v>42096</c:v>
                </c:pt>
                <c:pt idx="296">
                  <c:v>42097</c:v>
                </c:pt>
                <c:pt idx="297">
                  <c:v>42099</c:v>
                </c:pt>
                <c:pt idx="298">
                  <c:v>42102</c:v>
                </c:pt>
                <c:pt idx="299">
                  <c:v>42105</c:v>
                </c:pt>
                <c:pt idx="300">
                  <c:v>42106</c:v>
                </c:pt>
                <c:pt idx="301">
                  <c:v>42107</c:v>
                </c:pt>
                <c:pt idx="302">
                  <c:v>42108</c:v>
                </c:pt>
                <c:pt idx="303">
                  <c:v>42109</c:v>
                </c:pt>
                <c:pt idx="304">
                  <c:v>42110</c:v>
                </c:pt>
                <c:pt idx="305">
                  <c:v>42111</c:v>
                </c:pt>
                <c:pt idx="306">
                  <c:v>42114</c:v>
                </c:pt>
                <c:pt idx="307">
                  <c:v>42116</c:v>
                </c:pt>
                <c:pt idx="308">
                  <c:v>42117</c:v>
                </c:pt>
                <c:pt idx="309">
                  <c:v>42118</c:v>
                </c:pt>
                <c:pt idx="310">
                  <c:v>42121</c:v>
                </c:pt>
                <c:pt idx="311">
                  <c:v>42122</c:v>
                </c:pt>
                <c:pt idx="312">
                  <c:v>42123</c:v>
                </c:pt>
                <c:pt idx="313">
                  <c:v>42124</c:v>
                </c:pt>
                <c:pt idx="314">
                  <c:v>42125</c:v>
                </c:pt>
                <c:pt idx="315">
                  <c:v>42126</c:v>
                </c:pt>
                <c:pt idx="316">
                  <c:v>42127</c:v>
                </c:pt>
                <c:pt idx="317">
                  <c:v>42129</c:v>
                </c:pt>
                <c:pt idx="318">
                  <c:v>42130</c:v>
                </c:pt>
                <c:pt idx="319">
                  <c:v>42132</c:v>
                </c:pt>
                <c:pt idx="320">
                  <c:v>42134</c:v>
                </c:pt>
                <c:pt idx="321">
                  <c:v>42135</c:v>
                </c:pt>
                <c:pt idx="322">
                  <c:v>42137</c:v>
                </c:pt>
                <c:pt idx="323">
                  <c:v>42138</c:v>
                </c:pt>
                <c:pt idx="324">
                  <c:v>42139</c:v>
                </c:pt>
                <c:pt idx="325">
                  <c:v>42142</c:v>
                </c:pt>
                <c:pt idx="326">
                  <c:v>42143</c:v>
                </c:pt>
                <c:pt idx="327">
                  <c:v>42144</c:v>
                </c:pt>
                <c:pt idx="328">
                  <c:v>42145</c:v>
                </c:pt>
                <c:pt idx="329">
                  <c:v>42146</c:v>
                </c:pt>
                <c:pt idx="330">
                  <c:v>42149</c:v>
                </c:pt>
                <c:pt idx="331">
                  <c:v>42150</c:v>
                </c:pt>
                <c:pt idx="332">
                  <c:v>42151</c:v>
                </c:pt>
                <c:pt idx="333">
                  <c:v>42152</c:v>
                </c:pt>
                <c:pt idx="334">
                  <c:v>42153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42162</c:v>
                </c:pt>
                <c:pt idx="341">
                  <c:v>42163</c:v>
                </c:pt>
                <c:pt idx="342">
                  <c:v>42165</c:v>
                </c:pt>
                <c:pt idx="343">
                  <c:v>42166</c:v>
                </c:pt>
                <c:pt idx="344">
                  <c:v>42173</c:v>
                </c:pt>
                <c:pt idx="345">
                  <c:v>42178</c:v>
                </c:pt>
                <c:pt idx="346">
                  <c:v>42179</c:v>
                </c:pt>
                <c:pt idx="347">
                  <c:v>42180</c:v>
                </c:pt>
                <c:pt idx="348">
                  <c:v>42181</c:v>
                </c:pt>
                <c:pt idx="349">
                  <c:v>42184</c:v>
                </c:pt>
                <c:pt idx="350">
                  <c:v>42185</c:v>
                </c:pt>
                <c:pt idx="351">
                  <c:v>42186</c:v>
                </c:pt>
                <c:pt idx="352">
                  <c:v>42189</c:v>
                </c:pt>
                <c:pt idx="353">
                  <c:v>42190</c:v>
                </c:pt>
                <c:pt idx="354">
                  <c:v>42192</c:v>
                </c:pt>
                <c:pt idx="355">
                  <c:v>42193</c:v>
                </c:pt>
                <c:pt idx="356">
                  <c:v>42195</c:v>
                </c:pt>
                <c:pt idx="357">
                  <c:v>42197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42217</c:v>
                </c:pt>
                <c:pt idx="374">
                  <c:v>42220</c:v>
                </c:pt>
                <c:pt idx="375">
                  <c:v>42221</c:v>
                </c:pt>
                <c:pt idx="376">
                  <c:v>42223</c:v>
                </c:pt>
                <c:pt idx="377">
                  <c:v>42225</c:v>
                </c:pt>
                <c:pt idx="378">
                  <c:v>42226</c:v>
                </c:pt>
                <c:pt idx="379">
                  <c:v>42228</c:v>
                </c:pt>
                <c:pt idx="380">
                  <c:v>42229</c:v>
                </c:pt>
                <c:pt idx="381">
                  <c:v>42230</c:v>
                </c:pt>
                <c:pt idx="382">
                  <c:v>42233</c:v>
                </c:pt>
                <c:pt idx="383">
                  <c:v>42234</c:v>
                </c:pt>
                <c:pt idx="384">
                  <c:v>42235</c:v>
                </c:pt>
                <c:pt idx="385">
                  <c:v>42236</c:v>
                </c:pt>
                <c:pt idx="386">
                  <c:v>42237</c:v>
                </c:pt>
                <c:pt idx="387">
                  <c:v>42240</c:v>
                </c:pt>
                <c:pt idx="388">
                  <c:v>42241</c:v>
                </c:pt>
                <c:pt idx="389">
                  <c:v>42242</c:v>
                </c:pt>
                <c:pt idx="390">
                  <c:v>42244</c:v>
                </c:pt>
                <c:pt idx="391">
                  <c:v>42247</c:v>
                </c:pt>
                <c:pt idx="392">
                  <c:v>42248</c:v>
                </c:pt>
                <c:pt idx="393">
                  <c:v>42249</c:v>
                </c:pt>
                <c:pt idx="394">
                  <c:v>42250</c:v>
                </c:pt>
                <c:pt idx="395">
                  <c:v>42251</c:v>
                </c:pt>
                <c:pt idx="396">
                  <c:v>42253</c:v>
                </c:pt>
                <c:pt idx="397">
                  <c:v>42256</c:v>
                </c:pt>
                <c:pt idx="398">
                  <c:v>42257</c:v>
                </c:pt>
                <c:pt idx="399">
                  <c:v>42258</c:v>
                </c:pt>
                <c:pt idx="400">
                  <c:v>42259</c:v>
                </c:pt>
                <c:pt idx="401">
                  <c:v>42261</c:v>
                </c:pt>
                <c:pt idx="402">
                  <c:v>42262</c:v>
                </c:pt>
                <c:pt idx="403">
                  <c:v>42263</c:v>
                </c:pt>
                <c:pt idx="404">
                  <c:v>42264</c:v>
                </c:pt>
                <c:pt idx="405">
                  <c:v>42265</c:v>
                </c:pt>
                <c:pt idx="406">
                  <c:v>42268</c:v>
                </c:pt>
                <c:pt idx="407">
                  <c:v>42269</c:v>
                </c:pt>
                <c:pt idx="408">
                  <c:v>42270</c:v>
                </c:pt>
                <c:pt idx="409">
                  <c:v>42271</c:v>
                </c:pt>
                <c:pt idx="410">
                  <c:v>42272</c:v>
                </c:pt>
                <c:pt idx="411">
                  <c:v>42275</c:v>
                </c:pt>
                <c:pt idx="412">
                  <c:v>42276</c:v>
                </c:pt>
                <c:pt idx="413">
                  <c:v>42277</c:v>
                </c:pt>
                <c:pt idx="414">
                  <c:v>42279</c:v>
                </c:pt>
                <c:pt idx="415">
                  <c:v>42280</c:v>
                </c:pt>
                <c:pt idx="416">
                  <c:v>42281</c:v>
                </c:pt>
                <c:pt idx="417">
                  <c:v>42283</c:v>
                </c:pt>
                <c:pt idx="418">
                  <c:v>42284</c:v>
                </c:pt>
                <c:pt idx="419">
                  <c:v>42285</c:v>
                </c:pt>
                <c:pt idx="420">
                  <c:v>42288</c:v>
                </c:pt>
                <c:pt idx="421">
                  <c:v>42289</c:v>
                </c:pt>
                <c:pt idx="422">
                  <c:v>42290</c:v>
                </c:pt>
                <c:pt idx="423">
                  <c:v>42291</c:v>
                </c:pt>
                <c:pt idx="424">
                  <c:v>42292</c:v>
                </c:pt>
                <c:pt idx="425">
                  <c:v>42293</c:v>
                </c:pt>
                <c:pt idx="426">
                  <c:v>42296</c:v>
                </c:pt>
                <c:pt idx="427">
                  <c:v>42297</c:v>
                </c:pt>
                <c:pt idx="428">
                  <c:v>42298</c:v>
                </c:pt>
                <c:pt idx="429">
                  <c:v>42299</c:v>
                </c:pt>
                <c:pt idx="430">
                  <c:v>42300</c:v>
                </c:pt>
                <c:pt idx="431">
                  <c:v>42303</c:v>
                </c:pt>
                <c:pt idx="432">
                  <c:v>42304</c:v>
                </c:pt>
                <c:pt idx="433">
                  <c:v>42305</c:v>
                </c:pt>
                <c:pt idx="434">
                  <c:v>42306</c:v>
                </c:pt>
                <c:pt idx="435">
                  <c:v>42307</c:v>
                </c:pt>
                <c:pt idx="436">
                  <c:v>42310</c:v>
                </c:pt>
                <c:pt idx="437">
                  <c:v>42313</c:v>
                </c:pt>
                <c:pt idx="438">
                  <c:v>42314</c:v>
                </c:pt>
                <c:pt idx="439">
                  <c:v>42316</c:v>
                </c:pt>
                <c:pt idx="440">
                  <c:v>42317</c:v>
                </c:pt>
                <c:pt idx="441">
                  <c:v>42319</c:v>
                </c:pt>
                <c:pt idx="442">
                  <c:v>42320</c:v>
                </c:pt>
                <c:pt idx="443">
                  <c:v>42321</c:v>
                </c:pt>
                <c:pt idx="444">
                  <c:v>42324</c:v>
                </c:pt>
                <c:pt idx="445">
                  <c:v>42325</c:v>
                </c:pt>
                <c:pt idx="446">
                  <c:v>42326</c:v>
                </c:pt>
                <c:pt idx="447">
                  <c:v>42327</c:v>
                </c:pt>
                <c:pt idx="448">
                  <c:v>42331</c:v>
                </c:pt>
                <c:pt idx="449">
                  <c:v>42332</c:v>
                </c:pt>
                <c:pt idx="450">
                  <c:v>42333</c:v>
                </c:pt>
                <c:pt idx="451">
                  <c:v>42334</c:v>
                </c:pt>
                <c:pt idx="452">
                  <c:v>42335</c:v>
                </c:pt>
                <c:pt idx="453">
                  <c:v>42338</c:v>
                </c:pt>
                <c:pt idx="454">
                  <c:v>42339</c:v>
                </c:pt>
                <c:pt idx="455">
                  <c:v>42340</c:v>
                </c:pt>
                <c:pt idx="456">
                  <c:v>42341</c:v>
                </c:pt>
                <c:pt idx="457">
                  <c:v>42343</c:v>
                </c:pt>
                <c:pt idx="458">
                  <c:v>42344</c:v>
                </c:pt>
                <c:pt idx="459">
                  <c:v>42349</c:v>
                </c:pt>
                <c:pt idx="460">
                  <c:v>42352</c:v>
                </c:pt>
                <c:pt idx="461">
                  <c:v>42353</c:v>
                </c:pt>
                <c:pt idx="462">
                  <c:v>42354</c:v>
                </c:pt>
                <c:pt idx="463">
                  <c:v>42355</c:v>
                </c:pt>
                <c:pt idx="464">
                  <c:v>42356</c:v>
                </c:pt>
                <c:pt idx="465">
                  <c:v>42359</c:v>
                </c:pt>
                <c:pt idx="466">
                  <c:v>42360</c:v>
                </c:pt>
                <c:pt idx="467">
                  <c:v>42361</c:v>
                </c:pt>
                <c:pt idx="468">
                  <c:v>42366</c:v>
                </c:pt>
                <c:pt idx="469">
                  <c:v>42367</c:v>
                </c:pt>
                <c:pt idx="470">
                  <c:v>42368</c:v>
                </c:pt>
              </c:numCache>
            </c:numRef>
          </c:cat>
          <c:val>
            <c:numRef>
              <c:f>Sheet5!$D$2:$D$472</c:f>
              <c:numCache>
                <c:formatCode>General</c:formatCode>
                <c:ptCount val="471"/>
                <c:pt idx="1">
                  <c:v>5.98698104924704E-2</c:v>
                </c:pt>
                <c:pt idx="2">
                  <c:v>8.1595564015452607E-2</c:v>
                </c:pt>
                <c:pt idx="3">
                  <c:v>2.1665301298771301E-2</c:v>
                </c:pt>
                <c:pt idx="4">
                  <c:v>2.1665301298771301E-2</c:v>
                </c:pt>
                <c:pt idx="5">
                  <c:v>9.0573199223195497E-2</c:v>
                </c:pt>
                <c:pt idx="6">
                  <c:v>9.0573199223195497E-2</c:v>
                </c:pt>
                <c:pt idx="7">
                  <c:v>9.0573199223195497E-2</c:v>
                </c:pt>
                <c:pt idx="8">
                  <c:v>9.0573199223195497E-2</c:v>
                </c:pt>
                <c:pt idx="9">
                  <c:v>9.0573199223195497E-2</c:v>
                </c:pt>
                <c:pt idx="10">
                  <c:v>9.0573199223195497E-2</c:v>
                </c:pt>
                <c:pt idx="11">
                  <c:v>9.0573199223195497E-2</c:v>
                </c:pt>
                <c:pt idx="12">
                  <c:v>9.0573199223195497E-2</c:v>
                </c:pt>
                <c:pt idx="13">
                  <c:v>9.0573199223195497E-2</c:v>
                </c:pt>
                <c:pt idx="14">
                  <c:v>9.0573199223195497E-2</c:v>
                </c:pt>
                <c:pt idx="15">
                  <c:v>9.0573199223195497E-2</c:v>
                </c:pt>
                <c:pt idx="16">
                  <c:v>9.0573199223195497E-2</c:v>
                </c:pt>
                <c:pt idx="17">
                  <c:v>9.0573199223195497E-2</c:v>
                </c:pt>
                <c:pt idx="18">
                  <c:v>4.0053018380773402E-2</c:v>
                </c:pt>
                <c:pt idx="19">
                  <c:v>6.0272128703479297E-2</c:v>
                </c:pt>
                <c:pt idx="20">
                  <c:v>9.9511941993327899E-2</c:v>
                </c:pt>
                <c:pt idx="21">
                  <c:v>9.6225591004267294E-2</c:v>
                </c:pt>
                <c:pt idx="22">
                  <c:v>9.6225591004267294E-2</c:v>
                </c:pt>
                <c:pt idx="23">
                  <c:v>7.2018161046818199E-2</c:v>
                </c:pt>
                <c:pt idx="24">
                  <c:v>9.3327103189618996E-2</c:v>
                </c:pt>
                <c:pt idx="25">
                  <c:v>-6.9937164052642206E-2</c:v>
                </c:pt>
                <c:pt idx="26">
                  <c:v>-5.6661774514447802E-2</c:v>
                </c:pt>
                <c:pt idx="27">
                  <c:v>-5.6661774514447802E-2</c:v>
                </c:pt>
                <c:pt idx="28">
                  <c:v>-5.4351057580170399E-2</c:v>
                </c:pt>
                <c:pt idx="29">
                  <c:v>-3.4863917870109298E-2</c:v>
                </c:pt>
                <c:pt idx="30">
                  <c:v>-4.8819843685994603E-2</c:v>
                </c:pt>
                <c:pt idx="31">
                  <c:v>-3.0259825953193199E-2</c:v>
                </c:pt>
                <c:pt idx="32">
                  <c:v>-3.0259825953193199E-2</c:v>
                </c:pt>
                <c:pt idx="33">
                  <c:v>-2.5863486822257101E-2</c:v>
                </c:pt>
                <c:pt idx="34">
                  <c:v>-3.7850653766883402E-2</c:v>
                </c:pt>
                <c:pt idx="35">
                  <c:v>-2.2135901933006401E-2</c:v>
                </c:pt>
                <c:pt idx="36">
                  <c:v>-2.5640487516207601E-2</c:v>
                </c:pt>
                <c:pt idx="37">
                  <c:v>5.4445990023901302E-3</c:v>
                </c:pt>
                <c:pt idx="38">
                  <c:v>7.7474905739782496E-2</c:v>
                </c:pt>
                <c:pt idx="39">
                  <c:v>6.3176079707225802E-2</c:v>
                </c:pt>
                <c:pt idx="40">
                  <c:v>0.11836348513186799</c:v>
                </c:pt>
                <c:pt idx="41">
                  <c:v>0.11836348513186799</c:v>
                </c:pt>
                <c:pt idx="42">
                  <c:v>2.80216855422563E-2</c:v>
                </c:pt>
                <c:pt idx="43">
                  <c:v>0.162687966826846</c:v>
                </c:pt>
                <c:pt idx="44">
                  <c:v>-8.7802182100589193E-3</c:v>
                </c:pt>
                <c:pt idx="45">
                  <c:v>-4.99233827721634E-3</c:v>
                </c:pt>
                <c:pt idx="46">
                  <c:v>-1.43174728623545E-2</c:v>
                </c:pt>
                <c:pt idx="47">
                  <c:v>-4.0900303764195203E-3</c:v>
                </c:pt>
                <c:pt idx="48">
                  <c:v>-2.1838789639811299E-2</c:v>
                </c:pt>
                <c:pt idx="49">
                  <c:v>-1.29594090602465E-2</c:v>
                </c:pt>
                <c:pt idx="50">
                  <c:v>-3.4055283107957599E-3</c:v>
                </c:pt>
                <c:pt idx="51">
                  <c:v>-3.3309270406600699E-4</c:v>
                </c:pt>
                <c:pt idx="52">
                  <c:v>1.7200014749680899E-3</c:v>
                </c:pt>
                <c:pt idx="53">
                  <c:v>1.7200014749680899E-3</c:v>
                </c:pt>
                <c:pt idx="54">
                  <c:v>-1.6733748208260499E-2</c:v>
                </c:pt>
                <c:pt idx="55">
                  <c:v>-1.02309999762824E-2</c:v>
                </c:pt>
                <c:pt idx="56">
                  <c:v>2.1074902060826E-2</c:v>
                </c:pt>
                <c:pt idx="57">
                  <c:v>2.1074902060826E-2</c:v>
                </c:pt>
                <c:pt idx="58">
                  <c:v>-5.2644272298100203E-3</c:v>
                </c:pt>
                <c:pt idx="59">
                  <c:v>-5.2644272298100203E-3</c:v>
                </c:pt>
                <c:pt idx="60">
                  <c:v>6.5089511000500297E-2</c:v>
                </c:pt>
                <c:pt idx="61">
                  <c:v>6.8446872287085195E-2</c:v>
                </c:pt>
                <c:pt idx="62">
                  <c:v>0.114638956429096</c:v>
                </c:pt>
                <c:pt idx="63">
                  <c:v>4.1370962062326599E-2</c:v>
                </c:pt>
                <c:pt idx="64">
                  <c:v>9.4338416314914297E-2</c:v>
                </c:pt>
                <c:pt idx="65">
                  <c:v>3.0332139268751598E-3</c:v>
                </c:pt>
                <c:pt idx="66">
                  <c:v>7.5937630920002103E-3</c:v>
                </c:pt>
                <c:pt idx="67">
                  <c:v>7.5937630920002103E-3</c:v>
                </c:pt>
                <c:pt idx="68">
                  <c:v>7.5937630920002103E-3</c:v>
                </c:pt>
                <c:pt idx="69">
                  <c:v>1.3228001906639499E-2</c:v>
                </c:pt>
                <c:pt idx="70">
                  <c:v>4.0108447335606798E-2</c:v>
                </c:pt>
                <c:pt idx="71">
                  <c:v>5.3560208409633103E-2</c:v>
                </c:pt>
                <c:pt idx="72">
                  <c:v>5.0226996204583103E-2</c:v>
                </c:pt>
                <c:pt idx="73">
                  <c:v>5.0226996204583103E-2</c:v>
                </c:pt>
                <c:pt idx="74">
                  <c:v>2.4062055555812999E-2</c:v>
                </c:pt>
                <c:pt idx="75">
                  <c:v>2.6299908577333799E-2</c:v>
                </c:pt>
                <c:pt idx="76">
                  <c:v>2.6299908577333799E-2</c:v>
                </c:pt>
                <c:pt idx="77">
                  <c:v>2.6299908577333799E-2</c:v>
                </c:pt>
                <c:pt idx="78">
                  <c:v>2.6299908577333799E-2</c:v>
                </c:pt>
                <c:pt idx="79">
                  <c:v>2.6299908577333799E-2</c:v>
                </c:pt>
                <c:pt idx="80">
                  <c:v>2.6299908577333799E-2</c:v>
                </c:pt>
                <c:pt idx="81">
                  <c:v>2.6299908577333799E-2</c:v>
                </c:pt>
                <c:pt idx="82">
                  <c:v>2.6299908577333799E-2</c:v>
                </c:pt>
                <c:pt idx="83">
                  <c:v>5.9220929833463297E-2</c:v>
                </c:pt>
                <c:pt idx="84">
                  <c:v>5.9220929833463297E-2</c:v>
                </c:pt>
                <c:pt idx="85">
                  <c:v>4.2224477936686398E-2</c:v>
                </c:pt>
                <c:pt idx="86">
                  <c:v>8.2268116633759297E-2</c:v>
                </c:pt>
                <c:pt idx="87">
                  <c:v>6.9805770355556296E-2</c:v>
                </c:pt>
                <c:pt idx="88">
                  <c:v>7.4998565075804394E-2</c:v>
                </c:pt>
                <c:pt idx="89">
                  <c:v>7.5448075605171805E-2</c:v>
                </c:pt>
                <c:pt idx="90">
                  <c:v>7.0763405834338197E-2</c:v>
                </c:pt>
                <c:pt idx="91">
                  <c:v>8.86254048983212E-2</c:v>
                </c:pt>
                <c:pt idx="92">
                  <c:v>4.4943470134436801E-2</c:v>
                </c:pt>
                <c:pt idx="93">
                  <c:v>4.7212126837084402E-2</c:v>
                </c:pt>
                <c:pt idx="94">
                  <c:v>6.7749221923149403E-2</c:v>
                </c:pt>
                <c:pt idx="95">
                  <c:v>6.7749221923149403E-2</c:v>
                </c:pt>
                <c:pt idx="96">
                  <c:v>8.6761243683781394E-2</c:v>
                </c:pt>
                <c:pt idx="97">
                  <c:v>8.6761243683781394E-2</c:v>
                </c:pt>
                <c:pt idx="98">
                  <c:v>-1.48567921192869E-2</c:v>
                </c:pt>
                <c:pt idx="99">
                  <c:v>3.6545599826173003E-2</c:v>
                </c:pt>
                <c:pt idx="100">
                  <c:v>3.6545599826173003E-2</c:v>
                </c:pt>
                <c:pt idx="101">
                  <c:v>3.6545599826173003E-2</c:v>
                </c:pt>
                <c:pt idx="102">
                  <c:v>0.104021262367385</c:v>
                </c:pt>
                <c:pt idx="103">
                  <c:v>0.104021262367385</c:v>
                </c:pt>
                <c:pt idx="104">
                  <c:v>6.6949029341362806E-2</c:v>
                </c:pt>
                <c:pt idx="105">
                  <c:v>6.6949029341362806E-2</c:v>
                </c:pt>
                <c:pt idx="106">
                  <c:v>5.2064007024816297E-2</c:v>
                </c:pt>
                <c:pt idx="107">
                  <c:v>4.8591225870353097E-2</c:v>
                </c:pt>
                <c:pt idx="108">
                  <c:v>6.4458010425708201E-2</c:v>
                </c:pt>
                <c:pt idx="109">
                  <c:v>5.3373385757713603E-2</c:v>
                </c:pt>
                <c:pt idx="110">
                  <c:v>6.1636866636497201E-2</c:v>
                </c:pt>
                <c:pt idx="111">
                  <c:v>6.1636866636497201E-2</c:v>
                </c:pt>
                <c:pt idx="112">
                  <c:v>0.102833918109255</c:v>
                </c:pt>
                <c:pt idx="113">
                  <c:v>8.2845893058895295E-2</c:v>
                </c:pt>
                <c:pt idx="114">
                  <c:v>4.6887573969975798E-3</c:v>
                </c:pt>
                <c:pt idx="115">
                  <c:v>4.6887573969975798E-3</c:v>
                </c:pt>
                <c:pt idx="116">
                  <c:v>4.6887573969975798E-3</c:v>
                </c:pt>
                <c:pt idx="117">
                  <c:v>-1.9952215771051302E-2</c:v>
                </c:pt>
                <c:pt idx="118">
                  <c:v>-8.8383592281260305E-4</c:v>
                </c:pt>
                <c:pt idx="119">
                  <c:v>-8.8383592281260305E-4</c:v>
                </c:pt>
                <c:pt idx="120">
                  <c:v>0.10170503481080501</c:v>
                </c:pt>
                <c:pt idx="121">
                  <c:v>0.10170503481080501</c:v>
                </c:pt>
                <c:pt idx="122">
                  <c:v>0.100538219829653</c:v>
                </c:pt>
                <c:pt idx="123">
                  <c:v>0.100538219829653</c:v>
                </c:pt>
                <c:pt idx="124">
                  <c:v>8.8638852676866206E-2</c:v>
                </c:pt>
                <c:pt idx="125">
                  <c:v>8.2075934029716094E-2</c:v>
                </c:pt>
                <c:pt idx="126">
                  <c:v>6.4759884640622906E-2</c:v>
                </c:pt>
                <c:pt idx="127">
                  <c:v>7.1286212755680797E-2</c:v>
                </c:pt>
                <c:pt idx="128">
                  <c:v>1.9420861572245301E-2</c:v>
                </c:pt>
                <c:pt idx="129">
                  <c:v>1.9420861572245301E-2</c:v>
                </c:pt>
                <c:pt idx="130">
                  <c:v>1.9420861572245301E-2</c:v>
                </c:pt>
                <c:pt idx="131">
                  <c:v>0.12015649839958201</c:v>
                </c:pt>
                <c:pt idx="132">
                  <c:v>9.4545536658164606E-2</c:v>
                </c:pt>
                <c:pt idx="133">
                  <c:v>0.10467889770786599</c:v>
                </c:pt>
                <c:pt idx="134">
                  <c:v>0.11646372483221799</c:v>
                </c:pt>
                <c:pt idx="135">
                  <c:v>0.119664398432831</c:v>
                </c:pt>
                <c:pt idx="136">
                  <c:v>0.117661190964191</c:v>
                </c:pt>
                <c:pt idx="137">
                  <c:v>0.117661190964191</c:v>
                </c:pt>
                <c:pt idx="138">
                  <c:v>0.117661190964191</c:v>
                </c:pt>
                <c:pt idx="139">
                  <c:v>0.117661190964191</c:v>
                </c:pt>
                <c:pt idx="140">
                  <c:v>3.1944656171956298E-2</c:v>
                </c:pt>
                <c:pt idx="141">
                  <c:v>3.1944656171956298E-2</c:v>
                </c:pt>
                <c:pt idx="142">
                  <c:v>7.2583395574609993E-2</c:v>
                </c:pt>
                <c:pt idx="143">
                  <c:v>6.8404727419736105E-2</c:v>
                </c:pt>
                <c:pt idx="144">
                  <c:v>6.8404727419736105E-2</c:v>
                </c:pt>
                <c:pt idx="145">
                  <c:v>0.11057068673284801</c:v>
                </c:pt>
                <c:pt idx="146">
                  <c:v>0.11057068673284801</c:v>
                </c:pt>
                <c:pt idx="147">
                  <c:v>7.7444650795728195E-2</c:v>
                </c:pt>
                <c:pt idx="148">
                  <c:v>7.7444650795728195E-2</c:v>
                </c:pt>
                <c:pt idx="149">
                  <c:v>7.7444650795728195E-2</c:v>
                </c:pt>
                <c:pt idx="150">
                  <c:v>2.1055814381242901E-2</c:v>
                </c:pt>
                <c:pt idx="151">
                  <c:v>9.4563651492020701E-2</c:v>
                </c:pt>
                <c:pt idx="152">
                  <c:v>8.6995946900557897E-2</c:v>
                </c:pt>
                <c:pt idx="153">
                  <c:v>8.6995946900557897E-2</c:v>
                </c:pt>
                <c:pt idx="154">
                  <c:v>2.7170310672543298E-2</c:v>
                </c:pt>
                <c:pt idx="155">
                  <c:v>2.7170310672543298E-2</c:v>
                </c:pt>
                <c:pt idx="156">
                  <c:v>0.100382914217055</c:v>
                </c:pt>
                <c:pt idx="157">
                  <c:v>0.100382914217055</c:v>
                </c:pt>
                <c:pt idx="158">
                  <c:v>-4.9955265326189196E-3</c:v>
                </c:pt>
                <c:pt idx="159">
                  <c:v>8.3612044410816804E-3</c:v>
                </c:pt>
                <c:pt idx="160">
                  <c:v>8.3612044410816804E-3</c:v>
                </c:pt>
                <c:pt idx="161">
                  <c:v>5.7236679835608303E-2</c:v>
                </c:pt>
                <c:pt idx="162">
                  <c:v>5.7236679835608303E-2</c:v>
                </c:pt>
                <c:pt idx="163">
                  <c:v>5.7236679835608303E-2</c:v>
                </c:pt>
                <c:pt idx="164">
                  <c:v>0.107316927935747</c:v>
                </c:pt>
                <c:pt idx="165">
                  <c:v>7.3611968806015199E-2</c:v>
                </c:pt>
                <c:pt idx="166">
                  <c:v>7.3611968806015199E-2</c:v>
                </c:pt>
                <c:pt idx="167">
                  <c:v>9.0034637037410895E-2</c:v>
                </c:pt>
                <c:pt idx="168">
                  <c:v>8.2656985206096698E-2</c:v>
                </c:pt>
                <c:pt idx="169">
                  <c:v>8.2656985206096698E-2</c:v>
                </c:pt>
                <c:pt idx="170">
                  <c:v>8.3675349137751695E-2</c:v>
                </c:pt>
                <c:pt idx="171">
                  <c:v>7.2565969917315495E-2</c:v>
                </c:pt>
                <c:pt idx="172">
                  <c:v>7.2565969917315495E-2</c:v>
                </c:pt>
                <c:pt idx="173">
                  <c:v>8.5072112854463297E-2</c:v>
                </c:pt>
                <c:pt idx="174">
                  <c:v>8.5072112854463297E-2</c:v>
                </c:pt>
                <c:pt idx="175">
                  <c:v>7.0614101917220104E-2</c:v>
                </c:pt>
                <c:pt idx="176">
                  <c:v>7.0614101917220104E-2</c:v>
                </c:pt>
                <c:pt idx="177">
                  <c:v>-1.2134813489770999E-2</c:v>
                </c:pt>
                <c:pt idx="178">
                  <c:v>-1.2134813489770999E-2</c:v>
                </c:pt>
                <c:pt idx="179">
                  <c:v>-1.2134813489770999E-2</c:v>
                </c:pt>
                <c:pt idx="180">
                  <c:v>6.7000649688882405E-2</c:v>
                </c:pt>
                <c:pt idx="181">
                  <c:v>8.41648663200074E-2</c:v>
                </c:pt>
                <c:pt idx="182">
                  <c:v>8.41648663200074E-2</c:v>
                </c:pt>
                <c:pt idx="183">
                  <c:v>0.120860730818207</c:v>
                </c:pt>
                <c:pt idx="184">
                  <c:v>7.9023258537998103E-2</c:v>
                </c:pt>
                <c:pt idx="185">
                  <c:v>0.111322980148521</c:v>
                </c:pt>
                <c:pt idx="186">
                  <c:v>0.107870340434832</c:v>
                </c:pt>
                <c:pt idx="187">
                  <c:v>0.100506254500044</c:v>
                </c:pt>
                <c:pt idx="188">
                  <c:v>0.100506254500044</c:v>
                </c:pt>
                <c:pt idx="189">
                  <c:v>0.101938845167259</c:v>
                </c:pt>
                <c:pt idx="190">
                  <c:v>0.101938845167259</c:v>
                </c:pt>
                <c:pt idx="191">
                  <c:v>8.72945779863636E-2</c:v>
                </c:pt>
                <c:pt idx="192">
                  <c:v>0.104311008562919</c:v>
                </c:pt>
                <c:pt idx="193">
                  <c:v>0.104311008562919</c:v>
                </c:pt>
                <c:pt idx="194">
                  <c:v>0.104311008562919</c:v>
                </c:pt>
                <c:pt idx="195">
                  <c:v>0.104311008562919</c:v>
                </c:pt>
                <c:pt idx="196">
                  <c:v>9.7347824353439805E-2</c:v>
                </c:pt>
                <c:pt idx="197">
                  <c:v>8.6258097360727398E-2</c:v>
                </c:pt>
                <c:pt idx="198">
                  <c:v>8.1557388656287699E-2</c:v>
                </c:pt>
                <c:pt idx="199">
                  <c:v>8.1557388656287699E-2</c:v>
                </c:pt>
                <c:pt idx="200">
                  <c:v>-6.0980648711783597E-3</c:v>
                </c:pt>
                <c:pt idx="201">
                  <c:v>2.3621987024351398E-3</c:v>
                </c:pt>
                <c:pt idx="202">
                  <c:v>0.106830671553795</c:v>
                </c:pt>
                <c:pt idx="203">
                  <c:v>0.103618068037185</c:v>
                </c:pt>
                <c:pt idx="204">
                  <c:v>0.103618068037185</c:v>
                </c:pt>
                <c:pt idx="205">
                  <c:v>0.103618068037185</c:v>
                </c:pt>
                <c:pt idx="206">
                  <c:v>9.0047834629053095E-2</c:v>
                </c:pt>
                <c:pt idx="207">
                  <c:v>9.3029660724116697E-2</c:v>
                </c:pt>
                <c:pt idx="208">
                  <c:v>9.3029660724116697E-2</c:v>
                </c:pt>
                <c:pt idx="209">
                  <c:v>9.3029660724116697E-2</c:v>
                </c:pt>
                <c:pt idx="210">
                  <c:v>9.3029660724116697E-2</c:v>
                </c:pt>
                <c:pt idx="211">
                  <c:v>9.29270636325574E-2</c:v>
                </c:pt>
                <c:pt idx="212">
                  <c:v>9.29270636325574E-2</c:v>
                </c:pt>
                <c:pt idx="213">
                  <c:v>0.130041522441395</c:v>
                </c:pt>
                <c:pt idx="214">
                  <c:v>0.130041522441395</c:v>
                </c:pt>
                <c:pt idx="215">
                  <c:v>0.128277117906513</c:v>
                </c:pt>
                <c:pt idx="216">
                  <c:v>0.128277117906513</c:v>
                </c:pt>
                <c:pt idx="217">
                  <c:v>0.128277117906513</c:v>
                </c:pt>
                <c:pt idx="218">
                  <c:v>0.161101065714266</c:v>
                </c:pt>
                <c:pt idx="219">
                  <c:v>0.161101065714266</c:v>
                </c:pt>
                <c:pt idx="220">
                  <c:v>-1.02486367578412E-2</c:v>
                </c:pt>
                <c:pt idx="221">
                  <c:v>-1.02486367578412E-2</c:v>
                </c:pt>
                <c:pt idx="222">
                  <c:v>-1.02486367578412E-2</c:v>
                </c:pt>
                <c:pt idx="223">
                  <c:v>-1.02486367578412E-2</c:v>
                </c:pt>
                <c:pt idx="224">
                  <c:v>-1.02486367578412E-2</c:v>
                </c:pt>
                <c:pt idx="225">
                  <c:v>8.9786760410625499E-2</c:v>
                </c:pt>
                <c:pt idx="226">
                  <c:v>8.9786760410625499E-2</c:v>
                </c:pt>
                <c:pt idx="227">
                  <c:v>6.5088571637034603E-2</c:v>
                </c:pt>
                <c:pt idx="228">
                  <c:v>8.2442722910328295E-2</c:v>
                </c:pt>
                <c:pt idx="229">
                  <c:v>8.2442722910328295E-2</c:v>
                </c:pt>
                <c:pt idx="230">
                  <c:v>8.2442722910328295E-2</c:v>
                </c:pt>
                <c:pt idx="231">
                  <c:v>8.6116137219762301E-2</c:v>
                </c:pt>
                <c:pt idx="232">
                  <c:v>8.6116137219762301E-2</c:v>
                </c:pt>
                <c:pt idx="233">
                  <c:v>0.124092020227254</c:v>
                </c:pt>
                <c:pt idx="234">
                  <c:v>6.3649762569698495E-2</c:v>
                </c:pt>
                <c:pt idx="235">
                  <c:v>0.129122943091283</c:v>
                </c:pt>
                <c:pt idx="236">
                  <c:v>0.130126496702339</c:v>
                </c:pt>
                <c:pt idx="237">
                  <c:v>0.11753760235442499</c:v>
                </c:pt>
                <c:pt idx="238">
                  <c:v>0.179243827496851</c:v>
                </c:pt>
                <c:pt idx="239">
                  <c:v>0.179243827496851</c:v>
                </c:pt>
                <c:pt idx="240">
                  <c:v>0.179243827496851</c:v>
                </c:pt>
                <c:pt idx="241">
                  <c:v>0.14166599185182399</c:v>
                </c:pt>
                <c:pt idx="242">
                  <c:v>0.16425847000156299</c:v>
                </c:pt>
                <c:pt idx="243">
                  <c:v>0.16425847000156299</c:v>
                </c:pt>
                <c:pt idx="244">
                  <c:v>0.11118995884147199</c:v>
                </c:pt>
                <c:pt idx="245">
                  <c:v>0.100257349223762</c:v>
                </c:pt>
                <c:pt idx="246">
                  <c:v>8.7973797295078704E-2</c:v>
                </c:pt>
                <c:pt idx="247">
                  <c:v>8.8498492243978197E-2</c:v>
                </c:pt>
                <c:pt idx="248">
                  <c:v>0.145216560671697</c:v>
                </c:pt>
                <c:pt idx="249">
                  <c:v>0.103129818530574</c:v>
                </c:pt>
                <c:pt idx="250">
                  <c:v>9.2984900520073299E-2</c:v>
                </c:pt>
                <c:pt idx="251">
                  <c:v>0.112306932685308</c:v>
                </c:pt>
                <c:pt idx="252">
                  <c:v>9.2739418805090498E-2</c:v>
                </c:pt>
                <c:pt idx="253">
                  <c:v>0.119218532819717</c:v>
                </c:pt>
                <c:pt idx="254">
                  <c:v>0.12006376741458701</c:v>
                </c:pt>
                <c:pt idx="255">
                  <c:v>0.12006376741458701</c:v>
                </c:pt>
                <c:pt idx="256">
                  <c:v>0.12006376741458701</c:v>
                </c:pt>
                <c:pt idx="257">
                  <c:v>0.12547994183658401</c:v>
                </c:pt>
                <c:pt idx="258">
                  <c:v>0.110541529262941</c:v>
                </c:pt>
                <c:pt idx="259">
                  <c:v>0.110541529262941</c:v>
                </c:pt>
                <c:pt idx="260">
                  <c:v>0.110541529262941</c:v>
                </c:pt>
                <c:pt idx="261">
                  <c:v>0.170233426175397</c:v>
                </c:pt>
                <c:pt idx="262">
                  <c:v>0.170233426175397</c:v>
                </c:pt>
                <c:pt idx="263">
                  <c:v>0.170233426175397</c:v>
                </c:pt>
                <c:pt idx="264">
                  <c:v>0.15515332131888501</c:v>
                </c:pt>
                <c:pt idx="265">
                  <c:v>7.8399959257294094E-2</c:v>
                </c:pt>
                <c:pt idx="266">
                  <c:v>7.8399959257294094E-2</c:v>
                </c:pt>
                <c:pt idx="267">
                  <c:v>7.8399959257294094E-2</c:v>
                </c:pt>
                <c:pt idx="268">
                  <c:v>6.3336209555752795E-2</c:v>
                </c:pt>
                <c:pt idx="269">
                  <c:v>6.7980206748707597E-2</c:v>
                </c:pt>
                <c:pt idx="270">
                  <c:v>7.5672245860331305E-2</c:v>
                </c:pt>
                <c:pt idx="271">
                  <c:v>6.5260204502717495E-2</c:v>
                </c:pt>
                <c:pt idx="272">
                  <c:v>7.4524512978384694E-2</c:v>
                </c:pt>
                <c:pt idx="273">
                  <c:v>0.101799202742881</c:v>
                </c:pt>
                <c:pt idx="274">
                  <c:v>0.101799202742881</c:v>
                </c:pt>
                <c:pt idx="275">
                  <c:v>0.101799202742881</c:v>
                </c:pt>
                <c:pt idx="276">
                  <c:v>0.18401906213633501</c:v>
                </c:pt>
                <c:pt idx="277">
                  <c:v>0.17090301747363501</c:v>
                </c:pt>
                <c:pt idx="278">
                  <c:v>0.17458699729688501</c:v>
                </c:pt>
                <c:pt idx="279">
                  <c:v>0.17458699729688501</c:v>
                </c:pt>
                <c:pt idx="280">
                  <c:v>0.17458699729688501</c:v>
                </c:pt>
                <c:pt idx="281">
                  <c:v>0.162695753312907</c:v>
                </c:pt>
                <c:pt idx="282">
                  <c:v>6.6684770587784395E-2</c:v>
                </c:pt>
                <c:pt idx="283">
                  <c:v>6.7322706267337801E-2</c:v>
                </c:pt>
                <c:pt idx="284">
                  <c:v>0.117941052451905</c:v>
                </c:pt>
                <c:pt idx="285">
                  <c:v>0.10381706614169001</c:v>
                </c:pt>
                <c:pt idx="286">
                  <c:v>0.130556320591658</c:v>
                </c:pt>
                <c:pt idx="287">
                  <c:v>0.100676033750495</c:v>
                </c:pt>
                <c:pt idx="288">
                  <c:v>9.6694986277066006E-2</c:v>
                </c:pt>
                <c:pt idx="289">
                  <c:v>0.103176782983538</c:v>
                </c:pt>
                <c:pt idx="290">
                  <c:v>8.7035131377898894E-2</c:v>
                </c:pt>
                <c:pt idx="291">
                  <c:v>0.11745071216404</c:v>
                </c:pt>
                <c:pt idx="292">
                  <c:v>0.138563550557881</c:v>
                </c:pt>
                <c:pt idx="293">
                  <c:v>0.121367349065828</c:v>
                </c:pt>
                <c:pt idx="294">
                  <c:v>0.13352090053155399</c:v>
                </c:pt>
                <c:pt idx="295">
                  <c:v>0.13352090053155399</c:v>
                </c:pt>
                <c:pt idx="296">
                  <c:v>0.114874107006096</c:v>
                </c:pt>
                <c:pt idx="297">
                  <c:v>8.6737302936320496E-2</c:v>
                </c:pt>
                <c:pt idx="298">
                  <c:v>8.6737302936320496E-2</c:v>
                </c:pt>
                <c:pt idx="299">
                  <c:v>8.6737302936320496E-2</c:v>
                </c:pt>
                <c:pt idx="300">
                  <c:v>8.6737302936320496E-2</c:v>
                </c:pt>
                <c:pt idx="301">
                  <c:v>8.6737302936320496E-2</c:v>
                </c:pt>
                <c:pt idx="302">
                  <c:v>8.6737302936320496E-2</c:v>
                </c:pt>
                <c:pt idx="303">
                  <c:v>8.6737302936320496E-2</c:v>
                </c:pt>
                <c:pt idx="304">
                  <c:v>8.6737302936320496E-2</c:v>
                </c:pt>
                <c:pt idx="305">
                  <c:v>0.103549462882154</c:v>
                </c:pt>
                <c:pt idx="306">
                  <c:v>0.103549462882154</c:v>
                </c:pt>
                <c:pt idx="307">
                  <c:v>0.103549462882154</c:v>
                </c:pt>
                <c:pt idx="308">
                  <c:v>7.9055632165192194E-2</c:v>
                </c:pt>
                <c:pt idx="309">
                  <c:v>7.9055632165192194E-2</c:v>
                </c:pt>
                <c:pt idx="310">
                  <c:v>0.124185793812689</c:v>
                </c:pt>
                <c:pt idx="311">
                  <c:v>0.124185793812689</c:v>
                </c:pt>
                <c:pt idx="312">
                  <c:v>0.124185793812689</c:v>
                </c:pt>
                <c:pt idx="313">
                  <c:v>0.124185793812689</c:v>
                </c:pt>
                <c:pt idx="314">
                  <c:v>0.124185793812689</c:v>
                </c:pt>
                <c:pt idx="315">
                  <c:v>7.1058993754544206E-2</c:v>
                </c:pt>
                <c:pt idx="316">
                  <c:v>7.1058993754544206E-2</c:v>
                </c:pt>
                <c:pt idx="317">
                  <c:v>7.1058993754544206E-2</c:v>
                </c:pt>
                <c:pt idx="318">
                  <c:v>0.10402987567930801</c:v>
                </c:pt>
                <c:pt idx="319">
                  <c:v>0.10402987567930801</c:v>
                </c:pt>
                <c:pt idx="320">
                  <c:v>0.10402987567930801</c:v>
                </c:pt>
                <c:pt idx="321">
                  <c:v>0.10402987567930801</c:v>
                </c:pt>
                <c:pt idx="322">
                  <c:v>0.10402987567930801</c:v>
                </c:pt>
                <c:pt idx="323">
                  <c:v>0.12267989280255601</c:v>
                </c:pt>
                <c:pt idx="324">
                  <c:v>0.12267989280255601</c:v>
                </c:pt>
                <c:pt idx="325">
                  <c:v>0.12267989280255601</c:v>
                </c:pt>
                <c:pt idx="326">
                  <c:v>0.12267989280255601</c:v>
                </c:pt>
                <c:pt idx="327">
                  <c:v>0.12267989280255601</c:v>
                </c:pt>
                <c:pt idx="328">
                  <c:v>0.12267989280255601</c:v>
                </c:pt>
                <c:pt idx="329">
                  <c:v>0.12267989280255601</c:v>
                </c:pt>
                <c:pt idx="330">
                  <c:v>0.12267989280255601</c:v>
                </c:pt>
                <c:pt idx="331">
                  <c:v>0.16111753712709101</c:v>
                </c:pt>
                <c:pt idx="332">
                  <c:v>0.132432657258783</c:v>
                </c:pt>
                <c:pt idx="333">
                  <c:v>0.163744707941299</c:v>
                </c:pt>
                <c:pt idx="334">
                  <c:v>0.116971501008069</c:v>
                </c:pt>
                <c:pt idx="335">
                  <c:v>0.13956957255570299</c:v>
                </c:pt>
                <c:pt idx="336">
                  <c:v>0.118229645369522</c:v>
                </c:pt>
                <c:pt idx="337">
                  <c:v>0.119371610931823</c:v>
                </c:pt>
                <c:pt idx="338">
                  <c:v>0.12933928314742699</c:v>
                </c:pt>
                <c:pt idx="339">
                  <c:v>0.12933928314742699</c:v>
                </c:pt>
                <c:pt idx="340">
                  <c:v>0.12933928314742699</c:v>
                </c:pt>
                <c:pt idx="341">
                  <c:v>0.12933928314742699</c:v>
                </c:pt>
                <c:pt idx="342">
                  <c:v>0.12933928314742699</c:v>
                </c:pt>
                <c:pt idx="343">
                  <c:v>0.12933928314742699</c:v>
                </c:pt>
                <c:pt idx="344">
                  <c:v>0.12933928314742699</c:v>
                </c:pt>
                <c:pt idx="345">
                  <c:v>0.12933928314742699</c:v>
                </c:pt>
                <c:pt idx="346">
                  <c:v>0.12933928314742699</c:v>
                </c:pt>
                <c:pt idx="347">
                  <c:v>0.162599803380436</c:v>
                </c:pt>
                <c:pt idx="348">
                  <c:v>0.13449985491066099</c:v>
                </c:pt>
                <c:pt idx="349">
                  <c:v>0.18933742277993801</c:v>
                </c:pt>
                <c:pt idx="350">
                  <c:v>0.177181025321934</c:v>
                </c:pt>
                <c:pt idx="351">
                  <c:v>0.152243229110233</c:v>
                </c:pt>
                <c:pt idx="352">
                  <c:v>0.15308016754460499</c:v>
                </c:pt>
                <c:pt idx="353">
                  <c:v>0.15308016754460499</c:v>
                </c:pt>
                <c:pt idx="354">
                  <c:v>0.15308016754460499</c:v>
                </c:pt>
                <c:pt idx="355">
                  <c:v>0.15308016754460499</c:v>
                </c:pt>
                <c:pt idx="356">
                  <c:v>6.0175725830406299E-2</c:v>
                </c:pt>
                <c:pt idx="357">
                  <c:v>6.0175725830406299E-2</c:v>
                </c:pt>
                <c:pt idx="358">
                  <c:v>0.13023862879809101</c:v>
                </c:pt>
                <c:pt idx="359">
                  <c:v>0.138560542734669</c:v>
                </c:pt>
                <c:pt idx="360">
                  <c:v>0.16013854554547</c:v>
                </c:pt>
                <c:pt idx="361">
                  <c:v>0.13974319389572801</c:v>
                </c:pt>
                <c:pt idx="362">
                  <c:v>0.18787216923598801</c:v>
                </c:pt>
                <c:pt idx="363">
                  <c:v>0.14077623514899801</c:v>
                </c:pt>
                <c:pt idx="364">
                  <c:v>0.14077623514899801</c:v>
                </c:pt>
                <c:pt idx="365">
                  <c:v>0.199821251967607</c:v>
                </c:pt>
                <c:pt idx="366">
                  <c:v>0.199821251967607</c:v>
                </c:pt>
                <c:pt idx="367">
                  <c:v>0.199821251967607</c:v>
                </c:pt>
                <c:pt idx="368">
                  <c:v>0.199821251967607</c:v>
                </c:pt>
                <c:pt idx="369">
                  <c:v>0.199821251967607</c:v>
                </c:pt>
                <c:pt idx="370">
                  <c:v>0.199821251967607</c:v>
                </c:pt>
                <c:pt idx="371">
                  <c:v>0.130120740543446</c:v>
                </c:pt>
                <c:pt idx="372">
                  <c:v>0.130120740543446</c:v>
                </c:pt>
                <c:pt idx="373">
                  <c:v>0.15077900793603</c:v>
                </c:pt>
                <c:pt idx="374">
                  <c:v>0.15077900793603</c:v>
                </c:pt>
                <c:pt idx="375">
                  <c:v>0.15077900793603</c:v>
                </c:pt>
                <c:pt idx="376">
                  <c:v>0.15077900793603</c:v>
                </c:pt>
                <c:pt idx="377">
                  <c:v>0.15077900793603</c:v>
                </c:pt>
                <c:pt idx="378">
                  <c:v>0.13238131406998699</c:v>
                </c:pt>
                <c:pt idx="379">
                  <c:v>0.13238131406998699</c:v>
                </c:pt>
                <c:pt idx="380">
                  <c:v>0.13238131406998699</c:v>
                </c:pt>
                <c:pt idx="381">
                  <c:v>8.1777634046278996E-2</c:v>
                </c:pt>
                <c:pt idx="382">
                  <c:v>7.5327572013831695E-2</c:v>
                </c:pt>
                <c:pt idx="383">
                  <c:v>7.9274396895148994E-2</c:v>
                </c:pt>
                <c:pt idx="384">
                  <c:v>7.9274396895148994E-2</c:v>
                </c:pt>
                <c:pt idx="385">
                  <c:v>9.4108172749434602E-2</c:v>
                </c:pt>
                <c:pt idx="386">
                  <c:v>0.152485940168027</c:v>
                </c:pt>
                <c:pt idx="387">
                  <c:v>0.100828889577582</c:v>
                </c:pt>
                <c:pt idx="388">
                  <c:v>0.141731699861121</c:v>
                </c:pt>
                <c:pt idx="389">
                  <c:v>0.141731699861121</c:v>
                </c:pt>
                <c:pt idx="390">
                  <c:v>0.141731699861121</c:v>
                </c:pt>
                <c:pt idx="391">
                  <c:v>0.141731699861121</c:v>
                </c:pt>
                <c:pt idx="392">
                  <c:v>0.14933089638020899</c:v>
                </c:pt>
                <c:pt idx="393">
                  <c:v>0.14933089638020899</c:v>
                </c:pt>
                <c:pt idx="394">
                  <c:v>0.106730799546344</c:v>
                </c:pt>
                <c:pt idx="395">
                  <c:v>0.15424992338444399</c:v>
                </c:pt>
                <c:pt idx="396">
                  <c:v>0.15424992338444399</c:v>
                </c:pt>
                <c:pt idx="397">
                  <c:v>6.8087526699347201E-2</c:v>
                </c:pt>
                <c:pt idx="398">
                  <c:v>6.8087526699347201E-2</c:v>
                </c:pt>
                <c:pt idx="399">
                  <c:v>6.8087526699347201E-2</c:v>
                </c:pt>
                <c:pt idx="400">
                  <c:v>6.8087526699347201E-2</c:v>
                </c:pt>
                <c:pt idx="401">
                  <c:v>6.8087526699347201E-2</c:v>
                </c:pt>
                <c:pt idx="402">
                  <c:v>6.8087526699347201E-2</c:v>
                </c:pt>
                <c:pt idx="403">
                  <c:v>6.8087526699347201E-2</c:v>
                </c:pt>
                <c:pt idx="404">
                  <c:v>7.4106906394478297E-2</c:v>
                </c:pt>
                <c:pt idx="405">
                  <c:v>7.4106906394478297E-2</c:v>
                </c:pt>
                <c:pt idx="406">
                  <c:v>7.4106906394478297E-2</c:v>
                </c:pt>
                <c:pt idx="407">
                  <c:v>7.4106906394478297E-2</c:v>
                </c:pt>
                <c:pt idx="408">
                  <c:v>7.4106906394478297E-2</c:v>
                </c:pt>
                <c:pt idx="409">
                  <c:v>4.0038385702173898E-2</c:v>
                </c:pt>
                <c:pt idx="410">
                  <c:v>4.0038385702173898E-2</c:v>
                </c:pt>
                <c:pt idx="411">
                  <c:v>7.1211633807053795E-2</c:v>
                </c:pt>
                <c:pt idx="412">
                  <c:v>5.8262064811611197E-2</c:v>
                </c:pt>
                <c:pt idx="413">
                  <c:v>5.8262064811611197E-2</c:v>
                </c:pt>
                <c:pt idx="414">
                  <c:v>5.8262064811611197E-2</c:v>
                </c:pt>
                <c:pt idx="415">
                  <c:v>7.9267295865396298E-2</c:v>
                </c:pt>
                <c:pt idx="416">
                  <c:v>0.15182296440674101</c:v>
                </c:pt>
                <c:pt idx="417">
                  <c:v>0.15182296440674101</c:v>
                </c:pt>
                <c:pt idx="418">
                  <c:v>0.12957316976903299</c:v>
                </c:pt>
                <c:pt idx="419">
                  <c:v>0.12957316976903299</c:v>
                </c:pt>
                <c:pt idx="420">
                  <c:v>0.12957316976903299</c:v>
                </c:pt>
                <c:pt idx="421">
                  <c:v>0.12957316976903299</c:v>
                </c:pt>
                <c:pt idx="422">
                  <c:v>7.7066740223722605E-2</c:v>
                </c:pt>
                <c:pt idx="423">
                  <c:v>7.7066740223722605E-2</c:v>
                </c:pt>
                <c:pt idx="424">
                  <c:v>0.13902051833106599</c:v>
                </c:pt>
                <c:pt idx="425">
                  <c:v>0.14042741601243799</c:v>
                </c:pt>
                <c:pt idx="426">
                  <c:v>0.14042741601243799</c:v>
                </c:pt>
                <c:pt idx="427">
                  <c:v>0.14042741601243799</c:v>
                </c:pt>
                <c:pt idx="428">
                  <c:v>0.14042741601243799</c:v>
                </c:pt>
                <c:pt idx="429">
                  <c:v>0.14042741601243799</c:v>
                </c:pt>
                <c:pt idx="430">
                  <c:v>0.14042741601243799</c:v>
                </c:pt>
                <c:pt idx="431">
                  <c:v>0.14042741601243799</c:v>
                </c:pt>
                <c:pt idx="432">
                  <c:v>0.14042741601243799</c:v>
                </c:pt>
                <c:pt idx="433">
                  <c:v>0.14042741601243799</c:v>
                </c:pt>
                <c:pt idx="434">
                  <c:v>0.14042741601243799</c:v>
                </c:pt>
                <c:pt idx="435">
                  <c:v>0.21869777194360701</c:v>
                </c:pt>
                <c:pt idx="436">
                  <c:v>0.21869777194360701</c:v>
                </c:pt>
                <c:pt idx="437">
                  <c:v>0.21869777194360701</c:v>
                </c:pt>
                <c:pt idx="438">
                  <c:v>0.11566617548901</c:v>
                </c:pt>
                <c:pt idx="439">
                  <c:v>0.11566617548901</c:v>
                </c:pt>
                <c:pt idx="440">
                  <c:v>0.11566617548901</c:v>
                </c:pt>
                <c:pt idx="441">
                  <c:v>0.111913464022183</c:v>
                </c:pt>
                <c:pt idx="442">
                  <c:v>0.12017513871894001</c:v>
                </c:pt>
                <c:pt idx="443">
                  <c:v>0.142412071517689</c:v>
                </c:pt>
                <c:pt idx="444">
                  <c:v>0.14352574456852099</c:v>
                </c:pt>
                <c:pt idx="445">
                  <c:v>0.16875169470818099</c:v>
                </c:pt>
                <c:pt idx="446">
                  <c:v>0.16875169470818099</c:v>
                </c:pt>
                <c:pt idx="447">
                  <c:v>0.16875169470818099</c:v>
                </c:pt>
                <c:pt idx="448">
                  <c:v>0.16875169470818099</c:v>
                </c:pt>
                <c:pt idx="449">
                  <c:v>0.13639280622028699</c:v>
                </c:pt>
                <c:pt idx="450">
                  <c:v>0.13639280622028699</c:v>
                </c:pt>
                <c:pt idx="451">
                  <c:v>0.12515071540372699</c:v>
                </c:pt>
                <c:pt idx="452">
                  <c:v>6.6854155491592002E-2</c:v>
                </c:pt>
                <c:pt idx="453">
                  <c:v>0.118518101567903</c:v>
                </c:pt>
                <c:pt idx="454">
                  <c:v>0.14167029897281699</c:v>
                </c:pt>
                <c:pt idx="455">
                  <c:v>6.9707849619935397E-2</c:v>
                </c:pt>
                <c:pt idx="456">
                  <c:v>9.7682575359541599E-2</c:v>
                </c:pt>
                <c:pt idx="457">
                  <c:v>9.7682575359541599E-2</c:v>
                </c:pt>
                <c:pt idx="458">
                  <c:v>0.163298695378257</c:v>
                </c:pt>
                <c:pt idx="459">
                  <c:v>0.163298695378257</c:v>
                </c:pt>
                <c:pt idx="460">
                  <c:v>0.163298695378257</c:v>
                </c:pt>
                <c:pt idx="461">
                  <c:v>0.163298695378257</c:v>
                </c:pt>
                <c:pt idx="462">
                  <c:v>0.163298695378257</c:v>
                </c:pt>
                <c:pt idx="463">
                  <c:v>0.163298695378257</c:v>
                </c:pt>
                <c:pt idx="464">
                  <c:v>0.120111394072289</c:v>
                </c:pt>
                <c:pt idx="465">
                  <c:v>0.11763968140098401</c:v>
                </c:pt>
                <c:pt idx="466">
                  <c:v>0.15031338220790399</c:v>
                </c:pt>
                <c:pt idx="467">
                  <c:v>0.15031338220790399</c:v>
                </c:pt>
                <c:pt idx="468">
                  <c:v>0.149956682648936</c:v>
                </c:pt>
                <c:pt idx="469">
                  <c:v>0.12878991363148901</c:v>
                </c:pt>
                <c:pt idx="470">
                  <c:v>0.133118802745436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VALE48</c:v>
                </c:pt>
              </c:strCache>
            </c:strRef>
          </c:tx>
          <c:marker>
            <c:symbol val="none"/>
          </c:marker>
          <c:cat>
            <c:numRef>
              <c:f>Sheet5!$A$2:$A$472</c:f>
              <c:numCache>
                <c:formatCode>m/d/yyyy</c:formatCode>
                <c:ptCount val="471"/>
                <c:pt idx="0">
                  <c:v>41643</c:v>
                </c:pt>
                <c:pt idx="1">
                  <c:v>41646</c:v>
                </c:pt>
                <c:pt idx="2">
                  <c:v>41647</c:v>
                </c:pt>
                <c:pt idx="3">
                  <c:v>41648</c:v>
                </c:pt>
                <c:pt idx="4">
                  <c:v>41649</c:v>
                </c:pt>
                <c:pt idx="5">
                  <c:v>41651</c:v>
                </c:pt>
                <c:pt idx="6">
                  <c:v>41652</c:v>
                </c:pt>
                <c:pt idx="7">
                  <c:v>41653</c:v>
                </c:pt>
                <c:pt idx="8">
                  <c:v>41654</c:v>
                </c:pt>
                <c:pt idx="9">
                  <c:v>41656</c:v>
                </c:pt>
                <c:pt idx="10">
                  <c:v>41660</c:v>
                </c:pt>
                <c:pt idx="11">
                  <c:v>41661</c:v>
                </c:pt>
                <c:pt idx="12">
                  <c:v>41662</c:v>
                </c:pt>
                <c:pt idx="13">
                  <c:v>41663</c:v>
                </c:pt>
                <c:pt idx="14">
                  <c:v>41667</c:v>
                </c:pt>
                <c:pt idx="15">
                  <c:v>41668</c:v>
                </c:pt>
                <c:pt idx="16">
                  <c:v>41669</c:v>
                </c:pt>
                <c:pt idx="17">
                  <c:v>41670</c:v>
                </c:pt>
                <c:pt idx="18">
                  <c:v>41674</c:v>
                </c:pt>
                <c:pt idx="19">
                  <c:v>41675</c:v>
                </c:pt>
                <c:pt idx="20">
                  <c:v>41676</c:v>
                </c:pt>
                <c:pt idx="21">
                  <c:v>41677</c:v>
                </c:pt>
                <c:pt idx="22">
                  <c:v>41679</c:v>
                </c:pt>
                <c:pt idx="23">
                  <c:v>41680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41702</c:v>
                </c:pt>
                <c:pt idx="38">
                  <c:v>41704</c:v>
                </c:pt>
                <c:pt idx="39">
                  <c:v>41705</c:v>
                </c:pt>
                <c:pt idx="40">
                  <c:v>41707</c:v>
                </c:pt>
                <c:pt idx="41">
                  <c:v>41708</c:v>
                </c:pt>
                <c:pt idx="42">
                  <c:v>41709</c:v>
                </c:pt>
                <c:pt idx="43">
                  <c:v>41710</c:v>
                </c:pt>
                <c:pt idx="44">
                  <c:v>41711</c:v>
                </c:pt>
                <c:pt idx="45">
                  <c:v>41712</c:v>
                </c:pt>
                <c:pt idx="46">
                  <c:v>41715</c:v>
                </c:pt>
                <c:pt idx="47">
                  <c:v>41716</c:v>
                </c:pt>
                <c:pt idx="48">
                  <c:v>41717</c:v>
                </c:pt>
                <c:pt idx="49">
                  <c:v>41718</c:v>
                </c:pt>
                <c:pt idx="50">
                  <c:v>41719</c:v>
                </c:pt>
                <c:pt idx="51">
                  <c:v>41722</c:v>
                </c:pt>
                <c:pt idx="52">
                  <c:v>41723</c:v>
                </c:pt>
                <c:pt idx="53">
                  <c:v>41724</c:v>
                </c:pt>
                <c:pt idx="54">
                  <c:v>41725</c:v>
                </c:pt>
                <c:pt idx="55">
                  <c:v>41726</c:v>
                </c:pt>
                <c:pt idx="56">
                  <c:v>41729</c:v>
                </c:pt>
                <c:pt idx="57">
                  <c:v>41731</c:v>
                </c:pt>
                <c:pt idx="58">
                  <c:v>41733</c:v>
                </c:pt>
                <c:pt idx="59">
                  <c:v>41735</c:v>
                </c:pt>
                <c:pt idx="60">
                  <c:v>41736</c:v>
                </c:pt>
                <c:pt idx="61">
                  <c:v>41737</c:v>
                </c:pt>
                <c:pt idx="62">
                  <c:v>41738</c:v>
                </c:pt>
                <c:pt idx="63">
                  <c:v>41740</c:v>
                </c:pt>
                <c:pt idx="64">
                  <c:v>41741</c:v>
                </c:pt>
                <c:pt idx="65">
                  <c:v>41743</c:v>
                </c:pt>
                <c:pt idx="66">
                  <c:v>41744</c:v>
                </c:pt>
                <c:pt idx="67">
                  <c:v>41745</c:v>
                </c:pt>
                <c:pt idx="68">
                  <c:v>41746</c:v>
                </c:pt>
                <c:pt idx="69">
                  <c:v>41751</c:v>
                </c:pt>
                <c:pt idx="70">
                  <c:v>41752</c:v>
                </c:pt>
                <c:pt idx="71">
                  <c:v>41753</c:v>
                </c:pt>
                <c:pt idx="72">
                  <c:v>41754</c:v>
                </c:pt>
                <c:pt idx="73">
                  <c:v>41757</c:v>
                </c:pt>
                <c:pt idx="74">
                  <c:v>41758</c:v>
                </c:pt>
                <c:pt idx="75">
                  <c:v>41759</c:v>
                </c:pt>
                <c:pt idx="76">
                  <c:v>41761</c:v>
                </c:pt>
                <c:pt idx="77">
                  <c:v>41764</c:v>
                </c:pt>
                <c:pt idx="78">
                  <c:v>41765</c:v>
                </c:pt>
                <c:pt idx="79">
                  <c:v>41767</c:v>
                </c:pt>
                <c:pt idx="80">
                  <c:v>41768</c:v>
                </c:pt>
                <c:pt idx="81">
                  <c:v>41770</c:v>
                </c:pt>
                <c:pt idx="82">
                  <c:v>41771</c:v>
                </c:pt>
                <c:pt idx="83">
                  <c:v>41772</c:v>
                </c:pt>
                <c:pt idx="84">
                  <c:v>41773</c:v>
                </c:pt>
                <c:pt idx="85">
                  <c:v>41774</c:v>
                </c:pt>
                <c:pt idx="86">
                  <c:v>41775</c:v>
                </c:pt>
                <c:pt idx="87">
                  <c:v>41778</c:v>
                </c:pt>
                <c:pt idx="88">
                  <c:v>41779</c:v>
                </c:pt>
                <c:pt idx="89">
                  <c:v>41780</c:v>
                </c:pt>
                <c:pt idx="90">
                  <c:v>41781</c:v>
                </c:pt>
                <c:pt idx="91">
                  <c:v>41782</c:v>
                </c:pt>
                <c:pt idx="92">
                  <c:v>41785</c:v>
                </c:pt>
                <c:pt idx="93">
                  <c:v>41786</c:v>
                </c:pt>
                <c:pt idx="94">
                  <c:v>41787</c:v>
                </c:pt>
                <c:pt idx="95">
                  <c:v>41788</c:v>
                </c:pt>
                <c:pt idx="96">
                  <c:v>41789</c:v>
                </c:pt>
                <c:pt idx="97">
                  <c:v>41792</c:v>
                </c:pt>
                <c:pt idx="98">
                  <c:v>41793</c:v>
                </c:pt>
                <c:pt idx="99">
                  <c:v>41795</c:v>
                </c:pt>
                <c:pt idx="100">
                  <c:v>41796</c:v>
                </c:pt>
                <c:pt idx="101">
                  <c:v>41798</c:v>
                </c:pt>
                <c:pt idx="102">
                  <c:v>41800</c:v>
                </c:pt>
                <c:pt idx="103">
                  <c:v>41801</c:v>
                </c:pt>
                <c:pt idx="104">
                  <c:v>41803</c:v>
                </c:pt>
                <c:pt idx="105">
                  <c:v>41806</c:v>
                </c:pt>
                <c:pt idx="106">
                  <c:v>41807</c:v>
                </c:pt>
                <c:pt idx="107">
                  <c:v>41808</c:v>
                </c:pt>
                <c:pt idx="108">
                  <c:v>41810</c:v>
                </c:pt>
                <c:pt idx="109">
                  <c:v>41813</c:v>
                </c:pt>
                <c:pt idx="110">
                  <c:v>41814</c:v>
                </c:pt>
                <c:pt idx="111">
                  <c:v>41815</c:v>
                </c:pt>
                <c:pt idx="112">
                  <c:v>41816</c:v>
                </c:pt>
                <c:pt idx="113">
                  <c:v>41817</c:v>
                </c:pt>
                <c:pt idx="114">
                  <c:v>41820</c:v>
                </c:pt>
                <c:pt idx="115">
                  <c:v>41821</c:v>
                </c:pt>
                <c:pt idx="116">
                  <c:v>41822</c:v>
                </c:pt>
                <c:pt idx="117">
                  <c:v>41823</c:v>
                </c:pt>
                <c:pt idx="118">
                  <c:v>41824</c:v>
                </c:pt>
                <c:pt idx="119">
                  <c:v>41825</c:v>
                </c:pt>
                <c:pt idx="120">
                  <c:v>41827</c:v>
                </c:pt>
                <c:pt idx="121">
                  <c:v>41828</c:v>
                </c:pt>
                <c:pt idx="122">
                  <c:v>41830</c:v>
                </c:pt>
                <c:pt idx="123">
                  <c:v>41831</c:v>
                </c:pt>
                <c:pt idx="124">
                  <c:v>41834</c:v>
                </c:pt>
                <c:pt idx="125">
                  <c:v>41835</c:v>
                </c:pt>
                <c:pt idx="126">
                  <c:v>41836</c:v>
                </c:pt>
                <c:pt idx="127">
                  <c:v>41837</c:v>
                </c:pt>
                <c:pt idx="128">
                  <c:v>41838</c:v>
                </c:pt>
                <c:pt idx="129">
                  <c:v>41841</c:v>
                </c:pt>
                <c:pt idx="130">
                  <c:v>41842</c:v>
                </c:pt>
                <c:pt idx="131">
                  <c:v>41843</c:v>
                </c:pt>
                <c:pt idx="132">
                  <c:v>41844</c:v>
                </c:pt>
                <c:pt idx="133">
                  <c:v>41845</c:v>
                </c:pt>
                <c:pt idx="134">
                  <c:v>41848</c:v>
                </c:pt>
                <c:pt idx="135">
                  <c:v>41849</c:v>
                </c:pt>
                <c:pt idx="136">
                  <c:v>41850</c:v>
                </c:pt>
                <c:pt idx="137">
                  <c:v>41851</c:v>
                </c:pt>
                <c:pt idx="138">
                  <c:v>41852</c:v>
                </c:pt>
                <c:pt idx="139">
                  <c:v>41855</c:v>
                </c:pt>
                <c:pt idx="140">
                  <c:v>41856</c:v>
                </c:pt>
                <c:pt idx="141">
                  <c:v>41858</c:v>
                </c:pt>
                <c:pt idx="142">
                  <c:v>41859</c:v>
                </c:pt>
                <c:pt idx="143">
                  <c:v>41860</c:v>
                </c:pt>
                <c:pt idx="144">
                  <c:v>41861</c:v>
                </c:pt>
                <c:pt idx="145">
                  <c:v>41863</c:v>
                </c:pt>
                <c:pt idx="146">
                  <c:v>41864</c:v>
                </c:pt>
                <c:pt idx="147">
                  <c:v>41865</c:v>
                </c:pt>
                <c:pt idx="148">
                  <c:v>41866</c:v>
                </c:pt>
                <c:pt idx="149">
                  <c:v>41869</c:v>
                </c:pt>
                <c:pt idx="150">
                  <c:v>41870</c:v>
                </c:pt>
                <c:pt idx="151">
                  <c:v>41871</c:v>
                </c:pt>
                <c:pt idx="152">
                  <c:v>41872</c:v>
                </c:pt>
                <c:pt idx="153">
                  <c:v>41873</c:v>
                </c:pt>
                <c:pt idx="154">
                  <c:v>41876</c:v>
                </c:pt>
                <c:pt idx="155">
                  <c:v>41877</c:v>
                </c:pt>
                <c:pt idx="156">
                  <c:v>41878</c:v>
                </c:pt>
                <c:pt idx="157">
                  <c:v>41879</c:v>
                </c:pt>
                <c:pt idx="158">
                  <c:v>41880</c:v>
                </c:pt>
                <c:pt idx="159">
                  <c:v>41886</c:v>
                </c:pt>
                <c:pt idx="160">
                  <c:v>41887</c:v>
                </c:pt>
                <c:pt idx="161">
                  <c:v>41888</c:v>
                </c:pt>
                <c:pt idx="162">
                  <c:v>41891</c:v>
                </c:pt>
                <c:pt idx="163">
                  <c:v>41892</c:v>
                </c:pt>
                <c:pt idx="164">
                  <c:v>41894</c:v>
                </c:pt>
                <c:pt idx="165">
                  <c:v>41897</c:v>
                </c:pt>
                <c:pt idx="166">
                  <c:v>41898</c:v>
                </c:pt>
                <c:pt idx="167">
                  <c:v>41899</c:v>
                </c:pt>
                <c:pt idx="168">
                  <c:v>41900</c:v>
                </c:pt>
                <c:pt idx="169">
                  <c:v>41901</c:v>
                </c:pt>
                <c:pt idx="170">
                  <c:v>41904</c:v>
                </c:pt>
                <c:pt idx="171">
                  <c:v>41905</c:v>
                </c:pt>
                <c:pt idx="172">
                  <c:v>41906</c:v>
                </c:pt>
                <c:pt idx="173">
                  <c:v>41907</c:v>
                </c:pt>
                <c:pt idx="174">
                  <c:v>41908</c:v>
                </c:pt>
                <c:pt idx="175">
                  <c:v>41911</c:v>
                </c:pt>
                <c:pt idx="176">
                  <c:v>41912</c:v>
                </c:pt>
                <c:pt idx="177">
                  <c:v>41915</c:v>
                </c:pt>
                <c:pt idx="178">
                  <c:v>41916</c:v>
                </c:pt>
                <c:pt idx="179">
                  <c:v>41918</c:v>
                </c:pt>
                <c:pt idx="180">
                  <c:v>41919</c:v>
                </c:pt>
                <c:pt idx="181">
                  <c:v>41921</c:v>
                </c:pt>
                <c:pt idx="182">
                  <c:v>41922</c:v>
                </c:pt>
                <c:pt idx="183">
                  <c:v>41923</c:v>
                </c:pt>
                <c:pt idx="184">
                  <c:v>41924</c:v>
                </c:pt>
                <c:pt idx="185">
                  <c:v>41925</c:v>
                </c:pt>
                <c:pt idx="186">
                  <c:v>41926</c:v>
                </c:pt>
                <c:pt idx="187">
                  <c:v>41927</c:v>
                </c:pt>
                <c:pt idx="188">
                  <c:v>41928</c:v>
                </c:pt>
                <c:pt idx="189">
                  <c:v>41932</c:v>
                </c:pt>
                <c:pt idx="190">
                  <c:v>41933</c:v>
                </c:pt>
                <c:pt idx="191">
                  <c:v>41934</c:v>
                </c:pt>
                <c:pt idx="192">
                  <c:v>41935</c:v>
                </c:pt>
                <c:pt idx="193">
                  <c:v>41936</c:v>
                </c:pt>
                <c:pt idx="194">
                  <c:v>41939</c:v>
                </c:pt>
                <c:pt idx="195">
                  <c:v>41940</c:v>
                </c:pt>
                <c:pt idx="196">
                  <c:v>41941</c:v>
                </c:pt>
                <c:pt idx="197">
                  <c:v>41942</c:v>
                </c:pt>
                <c:pt idx="198">
                  <c:v>41943</c:v>
                </c:pt>
                <c:pt idx="199">
                  <c:v>41945</c:v>
                </c:pt>
                <c:pt idx="200">
                  <c:v>41946</c:v>
                </c:pt>
                <c:pt idx="201">
                  <c:v>41947</c:v>
                </c:pt>
                <c:pt idx="202">
                  <c:v>41949</c:v>
                </c:pt>
                <c:pt idx="203">
                  <c:v>41950</c:v>
                </c:pt>
                <c:pt idx="204">
                  <c:v>41951</c:v>
                </c:pt>
                <c:pt idx="205">
                  <c:v>41952</c:v>
                </c:pt>
                <c:pt idx="206">
                  <c:v>41954</c:v>
                </c:pt>
                <c:pt idx="207">
                  <c:v>41955</c:v>
                </c:pt>
                <c:pt idx="208">
                  <c:v>41956</c:v>
                </c:pt>
                <c:pt idx="209">
                  <c:v>41957</c:v>
                </c:pt>
                <c:pt idx="210">
                  <c:v>41960</c:v>
                </c:pt>
                <c:pt idx="211">
                  <c:v>41961</c:v>
                </c:pt>
                <c:pt idx="212">
                  <c:v>41962</c:v>
                </c:pt>
                <c:pt idx="213">
                  <c:v>41964</c:v>
                </c:pt>
                <c:pt idx="214">
                  <c:v>41967</c:v>
                </c:pt>
                <c:pt idx="215">
                  <c:v>41968</c:v>
                </c:pt>
                <c:pt idx="216">
                  <c:v>41969</c:v>
                </c:pt>
                <c:pt idx="217">
                  <c:v>41970</c:v>
                </c:pt>
                <c:pt idx="218">
                  <c:v>41971</c:v>
                </c:pt>
                <c:pt idx="219">
                  <c:v>41975</c:v>
                </c:pt>
                <c:pt idx="220">
                  <c:v>41976</c:v>
                </c:pt>
                <c:pt idx="221">
                  <c:v>41978</c:v>
                </c:pt>
                <c:pt idx="222">
                  <c:v>41981</c:v>
                </c:pt>
                <c:pt idx="223">
                  <c:v>41982</c:v>
                </c:pt>
                <c:pt idx="224">
                  <c:v>41984</c:v>
                </c:pt>
                <c:pt idx="225">
                  <c:v>41985</c:v>
                </c:pt>
                <c:pt idx="226">
                  <c:v>41988</c:v>
                </c:pt>
                <c:pt idx="227">
                  <c:v>41989</c:v>
                </c:pt>
                <c:pt idx="228">
                  <c:v>41990</c:v>
                </c:pt>
                <c:pt idx="229">
                  <c:v>41991</c:v>
                </c:pt>
                <c:pt idx="230">
                  <c:v>41992</c:v>
                </c:pt>
                <c:pt idx="231">
                  <c:v>41995</c:v>
                </c:pt>
                <c:pt idx="232">
                  <c:v>41996</c:v>
                </c:pt>
                <c:pt idx="233">
                  <c:v>41999</c:v>
                </c:pt>
                <c:pt idx="234">
                  <c:v>42002</c:v>
                </c:pt>
                <c:pt idx="235">
                  <c:v>42003</c:v>
                </c:pt>
                <c:pt idx="236">
                  <c:v>42008</c:v>
                </c:pt>
                <c:pt idx="237">
                  <c:v>42010</c:v>
                </c:pt>
                <c:pt idx="238">
                  <c:v>42011</c:v>
                </c:pt>
                <c:pt idx="239">
                  <c:v>42013</c:v>
                </c:pt>
                <c:pt idx="240">
                  <c:v>42014</c:v>
                </c:pt>
                <c:pt idx="241">
                  <c:v>42016</c:v>
                </c:pt>
                <c:pt idx="242">
                  <c:v>42017</c:v>
                </c:pt>
                <c:pt idx="243">
                  <c:v>42018</c:v>
                </c:pt>
                <c:pt idx="244">
                  <c:v>42019</c:v>
                </c:pt>
                <c:pt idx="245">
                  <c:v>42020</c:v>
                </c:pt>
                <c:pt idx="246">
                  <c:v>42023</c:v>
                </c:pt>
                <c:pt idx="247">
                  <c:v>42024</c:v>
                </c:pt>
                <c:pt idx="248">
                  <c:v>42025</c:v>
                </c:pt>
                <c:pt idx="249">
                  <c:v>42026</c:v>
                </c:pt>
                <c:pt idx="250">
                  <c:v>42027</c:v>
                </c:pt>
                <c:pt idx="251">
                  <c:v>42030</c:v>
                </c:pt>
                <c:pt idx="252">
                  <c:v>42031</c:v>
                </c:pt>
                <c:pt idx="253">
                  <c:v>42032</c:v>
                </c:pt>
                <c:pt idx="254">
                  <c:v>42033</c:v>
                </c:pt>
                <c:pt idx="255">
                  <c:v>42034</c:v>
                </c:pt>
                <c:pt idx="256">
                  <c:v>42036</c:v>
                </c:pt>
                <c:pt idx="257">
                  <c:v>42037</c:v>
                </c:pt>
                <c:pt idx="258">
                  <c:v>42038</c:v>
                </c:pt>
                <c:pt idx="259">
                  <c:v>42039</c:v>
                </c:pt>
                <c:pt idx="260">
                  <c:v>42041</c:v>
                </c:pt>
                <c:pt idx="261">
                  <c:v>42042</c:v>
                </c:pt>
                <c:pt idx="262">
                  <c:v>42044</c:v>
                </c:pt>
                <c:pt idx="263">
                  <c:v>42045</c:v>
                </c:pt>
                <c:pt idx="264">
                  <c:v>42047</c:v>
                </c:pt>
                <c:pt idx="265">
                  <c:v>42048</c:v>
                </c:pt>
                <c:pt idx="266">
                  <c:v>42053</c:v>
                </c:pt>
                <c:pt idx="267">
                  <c:v>42054</c:v>
                </c:pt>
                <c:pt idx="268">
                  <c:v>42055</c:v>
                </c:pt>
                <c:pt idx="269">
                  <c:v>42058</c:v>
                </c:pt>
                <c:pt idx="270">
                  <c:v>42059</c:v>
                </c:pt>
                <c:pt idx="271">
                  <c:v>42060</c:v>
                </c:pt>
                <c:pt idx="272">
                  <c:v>42061</c:v>
                </c:pt>
                <c:pt idx="273">
                  <c:v>42062</c:v>
                </c:pt>
                <c:pt idx="274">
                  <c:v>42065</c:v>
                </c:pt>
                <c:pt idx="275">
                  <c:v>42066</c:v>
                </c:pt>
                <c:pt idx="276">
                  <c:v>42069</c:v>
                </c:pt>
                <c:pt idx="277">
                  <c:v>42070</c:v>
                </c:pt>
                <c:pt idx="278">
                  <c:v>42071</c:v>
                </c:pt>
                <c:pt idx="279">
                  <c:v>42072</c:v>
                </c:pt>
                <c:pt idx="280">
                  <c:v>42074</c:v>
                </c:pt>
                <c:pt idx="281">
                  <c:v>42075</c:v>
                </c:pt>
                <c:pt idx="282">
                  <c:v>42076</c:v>
                </c:pt>
                <c:pt idx="283">
                  <c:v>42079</c:v>
                </c:pt>
                <c:pt idx="284">
                  <c:v>42080</c:v>
                </c:pt>
                <c:pt idx="285">
                  <c:v>42081</c:v>
                </c:pt>
                <c:pt idx="286">
                  <c:v>42082</c:v>
                </c:pt>
                <c:pt idx="287">
                  <c:v>42083</c:v>
                </c:pt>
                <c:pt idx="288">
                  <c:v>42086</c:v>
                </c:pt>
                <c:pt idx="289">
                  <c:v>42087</c:v>
                </c:pt>
                <c:pt idx="290">
                  <c:v>42088</c:v>
                </c:pt>
                <c:pt idx="291">
                  <c:v>42089</c:v>
                </c:pt>
                <c:pt idx="292">
                  <c:v>42090</c:v>
                </c:pt>
                <c:pt idx="293">
                  <c:v>42093</c:v>
                </c:pt>
                <c:pt idx="294">
                  <c:v>42094</c:v>
                </c:pt>
                <c:pt idx="295">
                  <c:v>42096</c:v>
                </c:pt>
                <c:pt idx="296">
                  <c:v>42097</c:v>
                </c:pt>
                <c:pt idx="297">
                  <c:v>42099</c:v>
                </c:pt>
                <c:pt idx="298">
                  <c:v>42102</c:v>
                </c:pt>
                <c:pt idx="299">
                  <c:v>42105</c:v>
                </c:pt>
                <c:pt idx="300">
                  <c:v>42106</c:v>
                </c:pt>
                <c:pt idx="301">
                  <c:v>42107</c:v>
                </c:pt>
                <c:pt idx="302">
                  <c:v>42108</c:v>
                </c:pt>
                <c:pt idx="303">
                  <c:v>42109</c:v>
                </c:pt>
                <c:pt idx="304">
                  <c:v>42110</c:v>
                </c:pt>
                <c:pt idx="305">
                  <c:v>42111</c:v>
                </c:pt>
                <c:pt idx="306">
                  <c:v>42114</c:v>
                </c:pt>
                <c:pt idx="307">
                  <c:v>42116</c:v>
                </c:pt>
                <c:pt idx="308">
                  <c:v>42117</c:v>
                </c:pt>
                <c:pt idx="309">
                  <c:v>42118</c:v>
                </c:pt>
                <c:pt idx="310">
                  <c:v>42121</c:v>
                </c:pt>
                <c:pt idx="311">
                  <c:v>42122</c:v>
                </c:pt>
                <c:pt idx="312">
                  <c:v>42123</c:v>
                </c:pt>
                <c:pt idx="313">
                  <c:v>42124</c:v>
                </c:pt>
                <c:pt idx="314">
                  <c:v>42125</c:v>
                </c:pt>
                <c:pt idx="315">
                  <c:v>42126</c:v>
                </c:pt>
                <c:pt idx="316">
                  <c:v>42127</c:v>
                </c:pt>
                <c:pt idx="317">
                  <c:v>42129</c:v>
                </c:pt>
                <c:pt idx="318">
                  <c:v>42130</c:v>
                </c:pt>
                <c:pt idx="319">
                  <c:v>42132</c:v>
                </c:pt>
                <c:pt idx="320">
                  <c:v>42134</c:v>
                </c:pt>
                <c:pt idx="321">
                  <c:v>42135</c:v>
                </c:pt>
                <c:pt idx="322">
                  <c:v>42137</c:v>
                </c:pt>
                <c:pt idx="323">
                  <c:v>42138</c:v>
                </c:pt>
                <c:pt idx="324">
                  <c:v>42139</c:v>
                </c:pt>
                <c:pt idx="325">
                  <c:v>42142</c:v>
                </c:pt>
                <c:pt idx="326">
                  <c:v>42143</c:v>
                </c:pt>
                <c:pt idx="327">
                  <c:v>42144</c:v>
                </c:pt>
                <c:pt idx="328">
                  <c:v>42145</c:v>
                </c:pt>
                <c:pt idx="329">
                  <c:v>42146</c:v>
                </c:pt>
                <c:pt idx="330">
                  <c:v>42149</c:v>
                </c:pt>
                <c:pt idx="331">
                  <c:v>42150</c:v>
                </c:pt>
                <c:pt idx="332">
                  <c:v>42151</c:v>
                </c:pt>
                <c:pt idx="333">
                  <c:v>42152</c:v>
                </c:pt>
                <c:pt idx="334">
                  <c:v>42153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42162</c:v>
                </c:pt>
                <c:pt idx="341">
                  <c:v>42163</c:v>
                </c:pt>
                <c:pt idx="342">
                  <c:v>42165</c:v>
                </c:pt>
                <c:pt idx="343">
                  <c:v>42166</c:v>
                </c:pt>
                <c:pt idx="344">
                  <c:v>42173</c:v>
                </c:pt>
                <c:pt idx="345">
                  <c:v>42178</c:v>
                </c:pt>
                <c:pt idx="346">
                  <c:v>42179</c:v>
                </c:pt>
                <c:pt idx="347">
                  <c:v>42180</c:v>
                </c:pt>
                <c:pt idx="348">
                  <c:v>42181</c:v>
                </c:pt>
                <c:pt idx="349">
                  <c:v>42184</c:v>
                </c:pt>
                <c:pt idx="350">
                  <c:v>42185</c:v>
                </c:pt>
                <c:pt idx="351">
                  <c:v>42186</c:v>
                </c:pt>
                <c:pt idx="352">
                  <c:v>42189</c:v>
                </c:pt>
                <c:pt idx="353">
                  <c:v>42190</c:v>
                </c:pt>
                <c:pt idx="354">
                  <c:v>42192</c:v>
                </c:pt>
                <c:pt idx="355">
                  <c:v>42193</c:v>
                </c:pt>
                <c:pt idx="356">
                  <c:v>42195</c:v>
                </c:pt>
                <c:pt idx="357">
                  <c:v>42197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42217</c:v>
                </c:pt>
                <c:pt idx="374">
                  <c:v>42220</c:v>
                </c:pt>
                <c:pt idx="375">
                  <c:v>42221</c:v>
                </c:pt>
                <c:pt idx="376">
                  <c:v>42223</c:v>
                </c:pt>
                <c:pt idx="377">
                  <c:v>42225</c:v>
                </c:pt>
                <c:pt idx="378">
                  <c:v>42226</c:v>
                </c:pt>
                <c:pt idx="379">
                  <c:v>42228</c:v>
                </c:pt>
                <c:pt idx="380">
                  <c:v>42229</c:v>
                </c:pt>
                <c:pt idx="381">
                  <c:v>42230</c:v>
                </c:pt>
                <c:pt idx="382">
                  <c:v>42233</c:v>
                </c:pt>
                <c:pt idx="383">
                  <c:v>42234</c:v>
                </c:pt>
                <c:pt idx="384">
                  <c:v>42235</c:v>
                </c:pt>
                <c:pt idx="385">
                  <c:v>42236</c:v>
                </c:pt>
                <c:pt idx="386">
                  <c:v>42237</c:v>
                </c:pt>
                <c:pt idx="387">
                  <c:v>42240</c:v>
                </c:pt>
                <c:pt idx="388">
                  <c:v>42241</c:v>
                </c:pt>
                <c:pt idx="389">
                  <c:v>42242</c:v>
                </c:pt>
                <c:pt idx="390">
                  <c:v>42244</c:v>
                </c:pt>
                <c:pt idx="391">
                  <c:v>42247</c:v>
                </c:pt>
                <c:pt idx="392">
                  <c:v>42248</c:v>
                </c:pt>
                <c:pt idx="393">
                  <c:v>42249</c:v>
                </c:pt>
                <c:pt idx="394">
                  <c:v>42250</c:v>
                </c:pt>
                <c:pt idx="395">
                  <c:v>42251</c:v>
                </c:pt>
                <c:pt idx="396">
                  <c:v>42253</c:v>
                </c:pt>
                <c:pt idx="397">
                  <c:v>42256</c:v>
                </c:pt>
                <c:pt idx="398">
                  <c:v>42257</c:v>
                </c:pt>
                <c:pt idx="399">
                  <c:v>42258</c:v>
                </c:pt>
                <c:pt idx="400">
                  <c:v>42259</c:v>
                </c:pt>
                <c:pt idx="401">
                  <c:v>42261</c:v>
                </c:pt>
                <c:pt idx="402">
                  <c:v>42262</c:v>
                </c:pt>
                <c:pt idx="403">
                  <c:v>42263</c:v>
                </c:pt>
                <c:pt idx="404">
                  <c:v>42264</c:v>
                </c:pt>
                <c:pt idx="405">
                  <c:v>42265</c:v>
                </c:pt>
                <c:pt idx="406">
                  <c:v>42268</c:v>
                </c:pt>
                <c:pt idx="407">
                  <c:v>42269</c:v>
                </c:pt>
                <c:pt idx="408">
                  <c:v>42270</c:v>
                </c:pt>
                <c:pt idx="409">
                  <c:v>42271</c:v>
                </c:pt>
                <c:pt idx="410">
                  <c:v>42272</c:v>
                </c:pt>
                <c:pt idx="411">
                  <c:v>42275</c:v>
                </c:pt>
                <c:pt idx="412">
                  <c:v>42276</c:v>
                </c:pt>
                <c:pt idx="413">
                  <c:v>42277</c:v>
                </c:pt>
                <c:pt idx="414">
                  <c:v>42279</c:v>
                </c:pt>
                <c:pt idx="415">
                  <c:v>42280</c:v>
                </c:pt>
                <c:pt idx="416">
                  <c:v>42281</c:v>
                </c:pt>
                <c:pt idx="417">
                  <c:v>42283</c:v>
                </c:pt>
                <c:pt idx="418">
                  <c:v>42284</c:v>
                </c:pt>
                <c:pt idx="419">
                  <c:v>42285</c:v>
                </c:pt>
                <c:pt idx="420">
                  <c:v>42288</c:v>
                </c:pt>
                <c:pt idx="421">
                  <c:v>42289</c:v>
                </c:pt>
                <c:pt idx="422">
                  <c:v>42290</c:v>
                </c:pt>
                <c:pt idx="423">
                  <c:v>42291</c:v>
                </c:pt>
                <c:pt idx="424">
                  <c:v>42292</c:v>
                </c:pt>
                <c:pt idx="425">
                  <c:v>42293</c:v>
                </c:pt>
                <c:pt idx="426">
                  <c:v>42296</c:v>
                </c:pt>
                <c:pt idx="427">
                  <c:v>42297</c:v>
                </c:pt>
                <c:pt idx="428">
                  <c:v>42298</c:v>
                </c:pt>
                <c:pt idx="429">
                  <c:v>42299</c:v>
                </c:pt>
                <c:pt idx="430">
                  <c:v>42300</c:v>
                </c:pt>
                <c:pt idx="431">
                  <c:v>42303</c:v>
                </c:pt>
                <c:pt idx="432">
                  <c:v>42304</c:v>
                </c:pt>
                <c:pt idx="433">
                  <c:v>42305</c:v>
                </c:pt>
                <c:pt idx="434">
                  <c:v>42306</c:v>
                </c:pt>
                <c:pt idx="435">
                  <c:v>42307</c:v>
                </c:pt>
                <c:pt idx="436">
                  <c:v>42310</c:v>
                </c:pt>
                <c:pt idx="437">
                  <c:v>42313</c:v>
                </c:pt>
                <c:pt idx="438">
                  <c:v>42314</c:v>
                </c:pt>
                <c:pt idx="439">
                  <c:v>42316</c:v>
                </c:pt>
                <c:pt idx="440">
                  <c:v>42317</c:v>
                </c:pt>
                <c:pt idx="441">
                  <c:v>42319</c:v>
                </c:pt>
                <c:pt idx="442">
                  <c:v>42320</c:v>
                </c:pt>
                <c:pt idx="443">
                  <c:v>42321</c:v>
                </c:pt>
                <c:pt idx="444">
                  <c:v>42324</c:v>
                </c:pt>
                <c:pt idx="445">
                  <c:v>42325</c:v>
                </c:pt>
                <c:pt idx="446">
                  <c:v>42326</c:v>
                </c:pt>
                <c:pt idx="447">
                  <c:v>42327</c:v>
                </c:pt>
                <c:pt idx="448">
                  <c:v>42331</c:v>
                </c:pt>
                <c:pt idx="449">
                  <c:v>42332</c:v>
                </c:pt>
                <c:pt idx="450">
                  <c:v>42333</c:v>
                </c:pt>
                <c:pt idx="451">
                  <c:v>42334</c:v>
                </c:pt>
                <c:pt idx="452">
                  <c:v>42335</c:v>
                </c:pt>
                <c:pt idx="453">
                  <c:v>42338</c:v>
                </c:pt>
                <c:pt idx="454">
                  <c:v>42339</c:v>
                </c:pt>
                <c:pt idx="455">
                  <c:v>42340</c:v>
                </c:pt>
                <c:pt idx="456">
                  <c:v>42341</c:v>
                </c:pt>
                <c:pt idx="457">
                  <c:v>42343</c:v>
                </c:pt>
                <c:pt idx="458">
                  <c:v>42344</c:v>
                </c:pt>
                <c:pt idx="459">
                  <c:v>42349</c:v>
                </c:pt>
                <c:pt idx="460">
                  <c:v>42352</c:v>
                </c:pt>
                <c:pt idx="461">
                  <c:v>42353</c:v>
                </c:pt>
                <c:pt idx="462">
                  <c:v>42354</c:v>
                </c:pt>
                <c:pt idx="463">
                  <c:v>42355</c:v>
                </c:pt>
                <c:pt idx="464">
                  <c:v>42356</c:v>
                </c:pt>
                <c:pt idx="465">
                  <c:v>42359</c:v>
                </c:pt>
                <c:pt idx="466">
                  <c:v>42360</c:v>
                </c:pt>
                <c:pt idx="467">
                  <c:v>42361</c:v>
                </c:pt>
                <c:pt idx="468">
                  <c:v>42366</c:v>
                </c:pt>
                <c:pt idx="469">
                  <c:v>42367</c:v>
                </c:pt>
                <c:pt idx="470">
                  <c:v>42368</c:v>
                </c:pt>
              </c:numCache>
            </c:numRef>
          </c:cat>
          <c:val>
            <c:numRef>
              <c:f>Sheet5!$E$2:$E$472</c:f>
              <c:numCache>
                <c:formatCode>General</c:formatCode>
                <c:ptCount val="471"/>
                <c:pt idx="1">
                  <c:v>0</c:v>
                </c:pt>
                <c:pt idx="2">
                  <c:v>0.153830188805234</c:v>
                </c:pt>
                <c:pt idx="3">
                  <c:v>0.15721719875791401</c:v>
                </c:pt>
                <c:pt idx="4">
                  <c:v>0.15721719875791401</c:v>
                </c:pt>
                <c:pt idx="5">
                  <c:v>0.149615543628866</c:v>
                </c:pt>
                <c:pt idx="6">
                  <c:v>0.149615543628866</c:v>
                </c:pt>
                <c:pt idx="7">
                  <c:v>0.149615543628866</c:v>
                </c:pt>
                <c:pt idx="8">
                  <c:v>0.149615543628866</c:v>
                </c:pt>
                <c:pt idx="9">
                  <c:v>0.149615543628866</c:v>
                </c:pt>
                <c:pt idx="10">
                  <c:v>0.149615543628866</c:v>
                </c:pt>
                <c:pt idx="11">
                  <c:v>0.149615543628866</c:v>
                </c:pt>
                <c:pt idx="12">
                  <c:v>0.149615543628866</c:v>
                </c:pt>
                <c:pt idx="13">
                  <c:v>0.149615543628866</c:v>
                </c:pt>
                <c:pt idx="14">
                  <c:v>0.149615543628866</c:v>
                </c:pt>
                <c:pt idx="15">
                  <c:v>0.149615543628866</c:v>
                </c:pt>
                <c:pt idx="16">
                  <c:v>0.149615543628866</c:v>
                </c:pt>
                <c:pt idx="17">
                  <c:v>0.149615543628866</c:v>
                </c:pt>
                <c:pt idx="18">
                  <c:v>1.54028444282805E-2</c:v>
                </c:pt>
                <c:pt idx="19">
                  <c:v>7.4302892613077098E-2</c:v>
                </c:pt>
                <c:pt idx="20">
                  <c:v>0.14017901509842901</c:v>
                </c:pt>
                <c:pt idx="21">
                  <c:v>0.14017901509842901</c:v>
                </c:pt>
                <c:pt idx="22">
                  <c:v>0.15013515209234901</c:v>
                </c:pt>
                <c:pt idx="23">
                  <c:v>0.15013515209234901</c:v>
                </c:pt>
                <c:pt idx="24">
                  <c:v>0.159283219193533</c:v>
                </c:pt>
                <c:pt idx="25">
                  <c:v>0.159283219193533</c:v>
                </c:pt>
                <c:pt idx="26">
                  <c:v>-4.7173909048236901E-2</c:v>
                </c:pt>
                <c:pt idx="27">
                  <c:v>-2.96789510418362E-2</c:v>
                </c:pt>
                <c:pt idx="28">
                  <c:v>-3.0774419962734001E-2</c:v>
                </c:pt>
                <c:pt idx="29">
                  <c:v>-1.59556903242941E-2</c:v>
                </c:pt>
                <c:pt idx="30">
                  <c:v>9.0497707031635902E-3</c:v>
                </c:pt>
                <c:pt idx="31">
                  <c:v>-2.6671279259658999E-3</c:v>
                </c:pt>
                <c:pt idx="32">
                  <c:v>7.8285963889126401E-3</c:v>
                </c:pt>
                <c:pt idx="33">
                  <c:v>-2.0477871555428699E-3</c:v>
                </c:pt>
                <c:pt idx="34">
                  <c:v>3.3042365209200203E-2</c:v>
                </c:pt>
                <c:pt idx="35">
                  <c:v>3.3042365209200203E-2</c:v>
                </c:pt>
                <c:pt idx="36">
                  <c:v>3.3042365209200203E-2</c:v>
                </c:pt>
                <c:pt idx="37">
                  <c:v>8.3893983827858492E-3</c:v>
                </c:pt>
                <c:pt idx="38">
                  <c:v>0.144835359960127</c:v>
                </c:pt>
                <c:pt idx="39">
                  <c:v>7.8519194754016905E-2</c:v>
                </c:pt>
                <c:pt idx="40">
                  <c:v>0.15976350738272099</c:v>
                </c:pt>
                <c:pt idx="41">
                  <c:v>0.15976350738272099</c:v>
                </c:pt>
                <c:pt idx="42">
                  <c:v>0.15976350738272099</c:v>
                </c:pt>
                <c:pt idx="43">
                  <c:v>0.170383945198992</c:v>
                </c:pt>
                <c:pt idx="44">
                  <c:v>0.170383945198992</c:v>
                </c:pt>
                <c:pt idx="45">
                  <c:v>3.01526809290397E-2</c:v>
                </c:pt>
                <c:pt idx="46">
                  <c:v>1.7372489363277999E-2</c:v>
                </c:pt>
                <c:pt idx="47">
                  <c:v>1.7372489363277999E-2</c:v>
                </c:pt>
                <c:pt idx="48">
                  <c:v>1.2308204397478E-2</c:v>
                </c:pt>
                <c:pt idx="49">
                  <c:v>2.1250546817365101E-2</c:v>
                </c:pt>
                <c:pt idx="50">
                  <c:v>2.1250546817365101E-2</c:v>
                </c:pt>
                <c:pt idx="51">
                  <c:v>2.1250546817365101E-2</c:v>
                </c:pt>
                <c:pt idx="52">
                  <c:v>-9.60656225202027E-3</c:v>
                </c:pt>
                <c:pt idx="53">
                  <c:v>3.6302808413740797E-2</c:v>
                </c:pt>
                <c:pt idx="54">
                  <c:v>3.3068377361483201E-2</c:v>
                </c:pt>
                <c:pt idx="55">
                  <c:v>4.22779855942296E-2</c:v>
                </c:pt>
                <c:pt idx="56">
                  <c:v>3.5904571890549297E-2</c:v>
                </c:pt>
                <c:pt idx="57">
                  <c:v>3.5904571890549297E-2</c:v>
                </c:pt>
                <c:pt idx="58">
                  <c:v>1.5041999659375801E-2</c:v>
                </c:pt>
                <c:pt idx="59">
                  <c:v>0.113628338848404</c:v>
                </c:pt>
                <c:pt idx="60">
                  <c:v>8.7357057887378506E-2</c:v>
                </c:pt>
                <c:pt idx="61">
                  <c:v>9.4945973731590499E-2</c:v>
                </c:pt>
                <c:pt idx="62">
                  <c:v>0.17895431860536201</c:v>
                </c:pt>
                <c:pt idx="63">
                  <c:v>0.110292246969199</c:v>
                </c:pt>
                <c:pt idx="64">
                  <c:v>0.110292246969199</c:v>
                </c:pt>
                <c:pt idx="65">
                  <c:v>4.8888272816946798E-2</c:v>
                </c:pt>
                <c:pt idx="66">
                  <c:v>3.9661801468042497E-2</c:v>
                </c:pt>
                <c:pt idx="67">
                  <c:v>4.6921280549785997E-2</c:v>
                </c:pt>
                <c:pt idx="68">
                  <c:v>5.5017794484604601E-2</c:v>
                </c:pt>
                <c:pt idx="69">
                  <c:v>5.6795995695756198E-2</c:v>
                </c:pt>
                <c:pt idx="70">
                  <c:v>4.4868369095525801E-2</c:v>
                </c:pt>
                <c:pt idx="71">
                  <c:v>6.3947186092263297E-2</c:v>
                </c:pt>
                <c:pt idx="72">
                  <c:v>6.3947186092263297E-2</c:v>
                </c:pt>
                <c:pt idx="73">
                  <c:v>4.1977574772969997E-2</c:v>
                </c:pt>
                <c:pt idx="74">
                  <c:v>3.8154068518242198E-2</c:v>
                </c:pt>
                <c:pt idx="75">
                  <c:v>4.9899823485536302E-2</c:v>
                </c:pt>
                <c:pt idx="76">
                  <c:v>4.9899823485536302E-2</c:v>
                </c:pt>
                <c:pt idx="77">
                  <c:v>5.3567775163959601E-2</c:v>
                </c:pt>
                <c:pt idx="78">
                  <c:v>6.53266143391346E-2</c:v>
                </c:pt>
                <c:pt idx="79">
                  <c:v>0.13553337237938301</c:v>
                </c:pt>
                <c:pt idx="80">
                  <c:v>0.13553337237938301</c:v>
                </c:pt>
                <c:pt idx="81">
                  <c:v>0.129929022726754</c:v>
                </c:pt>
                <c:pt idx="82">
                  <c:v>0.18058229725501501</c:v>
                </c:pt>
                <c:pt idx="83">
                  <c:v>9.1209406187879594E-2</c:v>
                </c:pt>
                <c:pt idx="84">
                  <c:v>9.1209406187879594E-2</c:v>
                </c:pt>
                <c:pt idx="85">
                  <c:v>5.8279095232627302E-2</c:v>
                </c:pt>
                <c:pt idx="86">
                  <c:v>5.8279095232627302E-2</c:v>
                </c:pt>
                <c:pt idx="87">
                  <c:v>5.8279095232627302E-2</c:v>
                </c:pt>
                <c:pt idx="88">
                  <c:v>5.8279095232627302E-2</c:v>
                </c:pt>
                <c:pt idx="89">
                  <c:v>5.8279095232627302E-2</c:v>
                </c:pt>
                <c:pt idx="90">
                  <c:v>5.8279095232627302E-2</c:v>
                </c:pt>
                <c:pt idx="91">
                  <c:v>5.8279095232627302E-2</c:v>
                </c:pt>
                <c:pt idx="92">
                  <c:v>0.100586245880675</c:v>
                </c:pt>
                <c:pt idx="93">
                  <c:v>0.100586245880675</c:v>
                </c:pt>
                <c:pt idx="94">
                  <c:v>0.100586245880675</c:v>
                </c:pt>
                <c:pt idx="95">
                  <c:v>9.4463008101087098E-2</c:v>
                </c:pt>
                <c:pt idx="96">
                  <c:v>8.0837164323083799E-2</c:v>
                </c:pt>
                <c:pt idx="97">
                  <c:v>8.0837164323083799E-2</c:v>
                </c:pt>
                <c:pt idx="98">
                  <c:v>8.0837164323083799E-2</c:v>
                </c:pt>
                <c:pt idx="99">
                  <c:v>8.3726398869328797E-2</c:v>
                </c:pt>
                <c:pt idx="100">
                  <c:v>8.3726398869328797E-2</c:v>
                </c:pt>
                <c:pt idx="101">
                  <c:v>8.3726398869328797E-2</c:v>
                </c:pt>
                <c:pt idx="102">
                  <c:v>8.3726398869328797E-2</c:v>
                </c:pt>
                <c:pt idx="103">
                  <c:v>0.13246036626497701</c:v>
                </c:pt>
                <c:pt idx="104">
                  <c:v>8.9852484646103001E-2</c:v>
                </c:pt>
                <c:pt idx="105">
                  <c:v>0.136558547508247</c:v>
                </c:pt>
                <c:pt idx="106">
                  <c:v>0.11770930347703799</c:v>
                </c:pt>
                <c:pt idx="107">
                  <c:v>0.11358263273364699</c:v>
                </c:pt>
                <c:pt idx="108">
                  <c:v>0.14700520509074599</c:v>
                </c:pt>
                <c:pt idx="109">
                  <c:v>0.114545407281815</c:v>
                </c:pt>
                <c:pt idx="110">
                  <c:v>0.100755399190949</c:v>
                </c:pt>
                <c:pt idx="111">
                  <c:v>0.100755399190949</c:v>
                </c:pt>
                <c:pt idx="112">
                  <c:v>8.46635023769539E-2</c:v>
                </c:pt>
                <c:pt idx="113">
                  <c:v>9.3898456736545899E-2</c:v>
                </c:pt>
                <c:pt idx="114">
                  <c:v>8.5560608150932804E-2</c:v>
                </c:pt>
                <c:pt idx="115">
                  <c:v>8.5560608150932804E-2</c:v>
                </c:pt>
                <c:pt idx="116">
                  <c:v>8.5560608150932804E-2</c:v>
                </c:pt>
                <c:pt idx="117">
                  <c:v>4.8237873727263E-2</c:v>
                </c:pt>
                <c:pt idx="118">
                  <c:v>1.3103561684508699E-2</c:v>
                </c:pt>
                <c:pt idx="119">
                  <c:v>8.5859358196316002E-2</c:v>
                </c:pt>
                <c:pt idx="120">
                  <c:v>0.112782204506161</c:v>
                </c:pt>
                <c:pt idx="121">
                  <c:v>0.112782204506161</c:v>
                </c:pt>
                <c:pt idx="122">
                  <c:v>0.112782204506161</c:v>
                </c:pt>
                <c:pt idx="123">
                  <c:v>0.112782204506161</c:v>
                </c:pt>
                <c:pt idx="124">
                  <c:v>0.135160562020429</c:v>
                </c:pt>
                <c:pt idx="125">
                  <c:v>0.110747611133499</c:v>
                </c:pt>
                <c:pt idx="126">
                  <c:v>0.11465400372987899</c:v>
                </c:pt>
                <c:pt idx="127">
                  <c:v>0.11632753223080899</c:v>
                </c:pt>
                <c:pt idx="128">
                  <c:v>0.136688376732922</c:v>
                </c:pt>
                <c:pt idx="129">
                  <c:v>0.150994972828562</c:v>
                </c:pt>
                <c:pt idx="130">
                  <c:v>0.16077756303110299</c:v>
                </c:pt>
                <c:pt idx="131">
                  <c:v>0.14985775869096801</c:v>
                </c:pt>
                <c:pt idx="132">
                  <c:v>0.139007571636342</c:v>
                </c:pt>
                <c:pt idx="133">
                  <c:v>0.151893100984937</c:v>
                </c:pt>
                <c:pt idx="134">
                  <c:v>0.151893100984937</c:v>
                </c:pt>
                <c:pt idx="135">
                  <c:v>0.151893100984937</c:v>
                </c:pt>
                <c:pt idx="136">
                  <c:v>9.8409956787202296E-2</c:v>
                </c:pt>
                <c:pt idx="137">
                  <c:v>9.4342004904492904E-2</c:v>
                </c:pt>
                <c:pt idx="138">
                  <c:v>9.4342004904492904E-2</c:v>
                </c:pt>
                <c:pt idx="139">
                  <c:v>2.2648944878880899E-2</c:v>
                </c:pt>
                <c:pt idx="140">
                  <c:v>8.4758712571266104E-2</c:v>
                </c:pt>
                <c:pt idx="141">
                  <c:v>0.13332521125316801</c:v>
                </c:pt>
                <c:pt idx="142">
                  <c:v>0.13332521125316801</c:v>
                </c:pt>
                <c:pt idx="143">
                  <c:v>0.13332521125316801</c:v>
                </c:pt>
                <c:pt idx="144">
                  <c:v>0.13332521125316801</c:v>
                </c:pt>
                <c:pt idx="145">
                  <c:v>0.134734430560598</c:v>
                </c:pt>
                <c:pt idx="146">
                  <c:v>0.134734430560598</c:v>
                </c:pt>
                <c:pt idx="147">
                  <c:v>0.134734430560598</c:v>
                </c:pt>
                <c:pt idx="148">
                  <c:v>0.134734430560598</c:v>
                </c:pt>
                <c:pt idx="149">
                  <c:v>0.134734430560598</c:v>
                </c:pt>
                <c:pt idx="150">
                  <c:v>0.134734430560598</c:v>
                </c:pt>
                <c:pt idx="151">
                  <c:v>0.134734430560598</c:v>
                </c:pt>
                <c:pt idx="152">
                  <c:v>0.134734430560598</c:v>
                </c:pt>
                <c:pt idx="153">
                  <c:v>0.16148814261669101</c:v>
                </c:pt>
                <c:pt idx="154">
                  <c:v>0.16148814261669101</c:v>
                </c:pt>
                <c:pt idx="155">
                  <c:v>0.16148814261669101</c:v>
                </c:pt>
                <c:pt idx="156">
                  <c:v>0.13949554532077901</c:v>
                </c:pt>
                <c:pt idx="157">
                  <c:v>0.13949554532077901</c:v>
                </c:pt>
                <c:pt idx="158">
                  <c:v>1.9171371664733702E-2</c:v>
                </c:pt>
                <c:pt idx="159">
                  <c:v>1.6550214739177799E-2</c:v>
                </c:pt>
                <c:pt idx="160">
                  <c:v>0.113786078254935</c:v>
                </c:pt>
                <c:pt idx="161">
                  <c:v>0.113786078254935</c:v>
                </c:pt>
                <c:pt idx="162">
                  <c:v>0.113786078254935</c:v>
                </c:pt>
                <c:pt idx="163">
                  <c:v>0.113786078254935</c:v>
                </c:pt>
                <c:pt idx="164">
                  <c:v>0.160863296417114</c:v>
                </c:pt>
                <c:pt idx="165">
                  <c:v>0.15577884298144701</c:v>
                </c:pt>
                <c:pt idx="166">
                  <c:v>0.15577884298144701</c:v>
                </c:pt>
                <c:pt idx="167">
                  <c:v>0.15577884298144701</c:v>
                </c:pt>
                <c:pt idx="168">
                  <c:v>0.15577884298144701</c:v>
                </c:pt>
                <c:pt idx="169">
                  <c:v>0.114899327863516</c:v>
                </c:pt>
                <c:pt idx="170">
                  <c:v>0.119892351918799</c:v>
                </c:pt>
                <c:pt idx="171">
                  <c:v>0.12790273799760499</c:v>
                </c:pt>
                <c:pt idx="172">
                  <c:v>0.12790273799760499</c:v>
                </c:pt>
                <c:pt idx="173">
                  <c:v>0.12790273799760499</c:v>
                </c:pt>
                <c:pt idx="174">
                  <c:v>0.12790273799760499</c:v>
                </c:pt>
                <c:pt idx="175">
                  <c:v>0.152388379034187</c:v>
                </c:pt>
                <c:pt idx="176">
                  <c:v>0.152388379034187</c:v>
                </c:pt>
                <c:pt idx="177">
                  <c:v>3.2902763800135702E-2</c:v>
                </c:pt>
                <c:pt idx="178">
                  <c:v>4.5076990368139301E-2</c:v>
                </c:pt>
                <c:pt idx="179">
                  <c:v>7.9660828099020503E-2</c:v>
                </c:pt>
                <c:pt idx="180">
                  <c:v>0.118230565093788</c:v>
                </c:pt>
                <c:pt idx="181">
                  <c:v>0.12076659272507401</c:v>
                </c:pt>
                <c:pt idx="182">
                  <c:v>0.13649314361971199</c:v>
                </c:pt>
                <c:pt idx="183">
                  <c:v>0.13649314361971199</c:v>
                </c:pt>
                <c:pt idx="184">
                  <c:v>0.11671546775113099</c:v>
                </c:pt>
                <c:pt idx="185">
                  <c:v>0.14597786418817699</c:v>
                </c:pt>
                <c:pt idx="186">
                  <c:v>0.14597786418817699</c:v>
                </c:pt>
                <c:pt idx="187">
                  <c:v>0.133668475427868</c:v>
                </c:pt>
                <c:pt idx="188">
                  <c:v>0.133668475427868</c:v>
                </c:pt>
                <c:pt idx="189">
                  <c:v>0.13515703846954399</c:v>
                </c:pt>
                <c:pt idx="190">
                  <c:v>0.13515703846954399</c:v>
                </c:pt>
                <c:pt idx="191">
                  <c:v>0.11856984836108</c:v>
                </c:pt>
                <c:pt idx="192">
                  <c:v>0.11856984836108</c:v>
                </c:pt>
                <c:pt idx="193">
                  <c:v>0.11856984836108</c:v>
                </c:pt>
                <c:pt idx="194">
                  <c:v>0.13223333448663299</c:v>
                </c:pt>
                <c:pt idx="195">
                  <c:v>0.13223333448663299</c:v>
                </c:pt>
                <c:pt idx="196">
                  <c:v>0.12532839818202801</c:v>
                </c:pt>
                <c:pt idx="197">
                  <c:v>0.12532839818202801</c:v>
                </c:pt>
                <c:pt idx="198">
                  <c:v>0.12532839818202801</c:v>
                </c:pt>
                <c:pt idx="199">
                  <c:v>0.12532839818202801</c:v>
                </c:pt>
                <c:pt idx="200">
                  <c:v>-4.1731191096727703E-3</c:v>
                </c:pt>
                <c:pt idx="201">
                  <c:v>4.1372437781084202E-2</c:v>
                </c:pt>
                <c:pt idx="202">
                  <c:v>4.1372437781084202E-2</c:v>
                </c:pt>
                <c:pt idx="203">
                  <c:v>0.121519993268016</c:v>
                </c:pt>
                <c:pt idx="204">
                  <c:v>0.121519993268016</c:v>
                </c:pt>
                <c:pt idx="205">
                  <c:v>0.121519993268016</c:v>
                </c:pt>
                <c:pt idx="206">
                  <c:v>0.15295542585026101</c:v>
                </c:pt>
                <c:pt idx="207">
                  <c:v>0.123500567118277</c:v>
                </c:pt>
                <c:pt idx="208">
                  <c:v>0.144962220178701</c:v>
                </c:pt>
                <c:pt idx="209">
                  <c:v>0.14100289428166499</c:v>
                </c:pt>
                <c:pt idx="210">
                  <c:v>0.14100289428166499</c:v>
                </c:pt>
                <c:pt idx="211">
                  <c:v>0.13290608211228</c:v>
                </c:pt>
                <c:pt idx="212">
                  <c:v>0.105435033980788</c:v>
                </c:pt>
                <c:pt idx="213">
                  <c:v>0.105435033980788</c:v>
                </c:pt>
                <c:pt idx="214">
                  <c:v>0.18944116067542</c:v>
                </c:pt>
                <c:pt idx="215">
                  <c:v>0.194099955252998</c:v>
                </c:pt>
                <c:pt idx="216">
                  <c:v>0.199885157967473</c:v>
                </c:pt>
                <c:pt idx="217">
                  <c:v>0.15434590973826401</c:v>
                </c:pt>
                <c:pt idx="218">
                  <c:v>0.15306981262247901</c:v>
                </c:pt>
                <c:pt idx="219">
                  <c:v>0.15306981262247901</c:v>
                </c:pt>
                <c:pt idx="220">
                  <c:v>9.2943611607010303E-4</c:v>
                </c:pt>
                <c:pt idx="221">
                  <c:v>4.3642580244515901E-2</c:v>
                </c:pt>
                <c:pt idx="222">
                  <c:v>0.104452689337538</c:v>
                </c:pt>
                <c:pt idx="223">
                  <c:v>0.104452689337538</c:v>
                </c:pt>
                <c:pt idx="224">
                  <c:v>0.12872502024431301</c:v>
                </c:pt>
                <c:pt idx="225">
                  <c:v>0.132699248341412</c:v>
                </c:pt>
                <c:pt idx="226">
                  <c:v>0.132699248341412</c:v>
                </c:pt>
                <c:pt idx="227">
                  <c:v>9.6037869554646396E-2</c:v>
                </c:pt>
                <c:pt idx="228">
                  <c:v>0.11857236953891701</c:v>
                </c:pt>
                <c:pt idx="229">
                  <c:v>0.14107579691153499</c:v>
                </c:pt>
                <c:pt idx="230">
                  <c:v>0.13615064837566601</c:v>
                </c:pt>
                <c:pt idx="231">
                  <c:v>0.13615064837566601</c:v>
                </c:pt>
                <c:pt idx="232">
                  <c:v>0.16523310265260999</c:v>
                </c:pt>
                <c:pt idx="233">
                  <c:v>0.14940959408061</c:v>
                </c:pt>
                <c:pt idx="234">
                  <c:v>0.14940959408061</c:v>
                </c:pt>
                <c:pt idx="235">
                  <c:v>0.14940959408061</c:v>
                </c:pt>
                <c:pt idx="236">
                  <c:v>0.14940959408061</c:v>
                </c:pt>
                <c:pt idx="237">
                  <c:v>0.14940959408061</c:v>
                </c:pt>
                <c:pt idx="238">
                  <c:v>0.22190962729612701</c:v>
                </c:pt>
                <c:pt idx="239">
                  <c:v>0.22190962729612701</c:v>
                </c:pt>
                <c:pt idx="240">
                  <c:v>0.22190962729612701</c:v>
                </c:pt>
                <c:pt idx="241">
                  <c:v>0.22190962729612701</c:v>
                </c:pt>
                <c:pt idx="242">
                  <c:v>0.19727669268544901</c:v>
                </c:pt>
                <c:pt idx="243">
                  <c:v>0.19727669268544901</c:v>
                </c:pt>
                <c:pt idx="244">
                  <c:v>0.19727669268544901</c:v>
                </c:pt>
                <c:pt idx="245">
                  <c:v>9.8765127476733994E-2</c:v>
                </c:pt>
                <c:pt idx="246">
                  <c:v>0.16981888216683899</c:v>
                </c:pt>
                <c:pt idx="247">
                  <c:v>0.16981888216683899</c:v>
                </c:pt>
                <c:pt idx="248">
                  <c:v>0.16981888216683899</c:v>
                </c:pt>
                <c:pt idx="249">
                  <c:v>0.16981888216683899</c:v>
                </c:pt>
                <c:pt idx="250">
                  <c:v>0.102771742132664</c:v>
                </c:pt>
                <c:pt idx="251">
                  <c:v>1.2550050715882799E-2</c:v>
                </c:pt>
                <c:pt idx="252">
                  <c:v>0.113613446176602</c:v>
                </c:pt>
                <c:pt idx="253">
                  <c:v>9.6922061676614601E-2</c:v>
                </c:pt>
                <c:pt idx="254">
                  <c:v>9.6922061676614601E-2</c:v>
                </c:pt>
                <c:pt idx="255">
                  <c:v>9.6922061676614601E-2</c:v>
                </c:pt>
                <c:pt idx="256">
                  <c:v>9.6922061676614601E-2</c:v>
                </c:pt>
                <c:pt idx="257">
                  <c:v>0.128251300838196</c:v>
                </c:pt>
                <c:pt idx="258">
                  <c:v>0.16562234163902501</c:v>
                </c:pt>
                <c:pt idx="259">
                  <c:v>0.15717868933862</c:v>
                </c:pt>
                <c:pt idx="260">
                  <c:v>0.19384653305041399</c:v>
                </c:pt>
                <c:pt idx="261">
                  <c:v>0.16493999714898999</c:v>
                </c:pt>
                <c:pt idx="262">
                  <c:v>0.16493999714898999</c:v>
                </c:pt>
                <c:pt idx="263">
                  <c:v>0.16493999714898999</c:v>
                </c:pt>
                <c:pt idx="264">
                  <c:v>0.16493999714898999</c:v>
                </c:pt>
                <c:pt idx="265">
                  <c:v>0.154812499146743</c:v>
                </c:pt>
                <c:pt idx="266">
                  <c:v>0.152932287421468</c:v>
                </c:pt>
                <c:pt idx="267">
                  <c:v>0.152932287421468</c:v>
                </c:pt>
                <c:pt idx="268">
                  <c:v>0.152933914848431</c:v>
                </c:pt>
                <c:pt idx="269">
                  <c:v>0.152933914848431</c:v>
                </c:pt>
                <c:pt idx="270">
                  <c:v>0.10299214319423999</c:v>
                </c:pt>
                <c:pt idx="271">
                  <c:v>9.5424318155551996E-2</c:v>
                </c:pt>
                <c:pt idx="272">
                  <c:v>9.5424318155551996E-2</c:v>
                </c:pt>
                <c:pt idx="273">
                  <c:v>0.11018092639134</c:v>
                </c:pt>
                <c:pt idx="274">
                  <c:v>0.11018092639134</c:v>
                </c:pt>
                <c:pt idx="275">
                  <c:v>0.16776051959451299</c:v>
                </c:pt>
                <c:pt idx="276">
                  <c:v>0.16776051959451299</c:v>
                </c:pt>
                <c:pt idx="277">
                  <c:v>0.16776051959451299</c:v>
                </c:pt>
                <c:pt idx="278">
                  <c:v>0.16129931630611599</c:v>
                </c:pt>
                <c:pt idx="279">
                  <c:v>0.16129931630611599</c:v>
                </c:pt>
                <c:pt idx="280">
                  <c:v>0.17774930326878699</c:v>
                </c:pt>
                <c:pt idx="281">
                  <c:v>0.15611174136110301</c:v>
                </c:pt>
                <c:pt idx="282">
                  <c:v>0.11855952544321099</c:v>
                </c:pt>
                <c:pt idx="283">
                  <c:v>9.8253999165460196E-2</c:v>
                </c:pt>
                <c:pt idx="284">
                  <c:v>9.8253999165460196E-2</c:v>
                </c:pt>
                <c:pt idx="285">
                  <c:v>0.170555080387534</c:v>
                </c:pt>
                <c:pt idx="286">
                  <c:v>0.18878186504852501</c:v>
                </c:pt>
                <c:pt idx="287">
                  <c:v>0.133956742480598</c:v>
                </c:pt>
                <c:pt idx="288">
                  <c:v>0.121601902962924</c:v>
                </c:pt>
                <c:pt idx="289">
                  <c:v>0.165465386408367</c:v>
                </c:pt>
                <c:pt idx="290">
                  <c:v>0.14539644399052101</c:v>
                </c:pt>
                <c:pt idx="291">
                  <c:v>0.14759200970864</c:v>
                </c:pt>
                <c:pt idx="292">
                  <c:v>0.13640204296432901</c:v>
                </c:pt>
                <c:pt idx="293">
                  <c:v>0.17498439537654101</c:v>
                </c:pt>
                <c:pt idx="294">
                  <c:v>0.17498439537654101</c:v>
                </c:pt>
                <c:pt idx="295">
                  <c:v>0.15234265576855999</c:v>
                </c:pt>
                <c:pt idx="296">
                  <c:v>0.15234265576855999</c:v>
                </c:pt>
                <c:pt idx="297">
                  <c:v>0.18369760122525</c:v>
                </c:pt>
                <c:pt idx="298">
                  <c:v>0.20841813294977399</c:v>
                </c:pt>
                <c:pt idx="299">
                  <c:v>0.20841813294977399</c:v>
                </c:pt>
                <c:pt idx="300">
                  <c:v>0.205376525313542</c:v>
                </c:pt>
                <c:pt idx="301">
                  <c:v>0.205376525313542</c:v>
                </c:pt>
                <c:pt idx="302">
                  <c:v>0.205376525313542</c:v>
                </c:pt>
                <c:pt idx="303">
                  <c:v>0.205376525313542</c:v>
                </c:pt>
                <c:pt idx="304">
                  <c:v>0.205376525313542</c:v>
                </c:pt>
                <c:pt idx="305">
                  <c:v>0.138900831293502</c:v>
                </c:pt>
                <c:pt idx="306">
                  <c:v>0.138900831293502</c:v>
                </c:pt>
                <c:pt idx="307">
                  <c:v>0.138900831293502</c:v>
                </c:pt>
                <c:pt idx="308">
                  <c:v>0.106679833617964</c:v>
                </c:pt>
                <c:pt idx="309">
                  <c:v>0.124355416960774</c:v>
                </c:pt>
                <c:pt idx="310">
                  <c:v>0.124355416960774</c:v>
                </c:pt>
                <c:pt idx="311">
                  <c:v>0.124355416960774</c:v>
                </c:pt>
                <c:pt idx="312">
                  <c:v>0.124355416960774</c:v>
                </c:pt>
                <c:pt idx="313">
                  <c:v>0.17996394361242099</c:v>
                </c:pt>
                <c:pt idx="314">
                  <c:v>0.17996394361242099</c:v>
                </c:pt>
                <c:pt idx="315">
                  <c:v>0.136982161601544</c:v>
                </c:pt>
                <c:pt idx="316">
                  <c:v>0.15579382045477</c:v>
                </c:pt>
                <c:pt idx="317">
                  <c:v>0.15579382045477</c:v>
                </c:pt>
                <c:pt idx="318">
                  <c:v>0.15579382045477</c:v>
                </c:pt>
                <c:pt idx="319">
                  <c:v>0.15579382045477</c:v>
                </c:pt>
                <c:pt idx="320">
                  <c:v>0.15579382045477</c:v>
                </c:pt>
                <c:pt idx="321">
                  <c:v>0.15579382045477</c:v>
                </c:pt>
                <c:pt idx="322">
                  <c:v>0.11942944708881501</c:v>
                </c:pt>
                <c:pt idx="323">
                  <c:v>0.15114613106528199</c:v>
                </c:pt>
                <c:pt idx="324">
                  <c:v>0.15114613106528199</c:v>
                </c:pt>
                <c:pt idx="325">
                  <c:v>0.15114613106528199</c:v>
                </c:pt>
                <c:pt idx="326">
                  <c:v>0.15114613106528199</c:v>
                </c:pt>
                <c:pt idx="327">
                  <c:v>0.15114613106528199</c:v>
                </c:pt>
                <c:pt idx="328">
                  <c:v>0.161170830566229</c:v>
                </c:pt>
                <c:pt idx="329">
                  <c:v>0.161170830566229</c:v>
                </c:pt>
                <c:pt idx="330">
                  <c:v>0.161170830566229</c:v>
                </c:pt>
                <c:pt idx="331">
                  <c:v>0.15064740664406101</c:v>
                </c:pt>
                <c:pt idx="332">
                  <c:v>0.162821790428369</c:v>
                </c:pt>
                <c:pt idx="333">
                  <c:v>0.182948496975152</c:v>
                </c:pt>
                <c:pt idx="334">
                  <c:v>0.182948496975152</c:v>
                </c:pt>
                <c:pt idx="335">
                  <c:v>0.14701994245189401</c:v>
                </c:pt>
                <c:pt idx="336">
                  <c:v>0.139407548972801</c:v>
                </c:pt>
                <c:pt idx="337">
                  <c:v>9.4270555334409201E-2</c:v>
                </c:pt>
                <c:pt idx="338">
                  <c:v>0.15100028388119199</c:v>
                </c:pt>
                <c:pt idx="339">
                  <c:v>0.124829917684285</c:v>
                </c:pt>
                <c:pt idx="340">
                  <c:v>0.228666864122721</c:v>
                </c:pt>
                <c:pt idx="341">
                  <c:v>0.228666864122721</c:v>
                </c:pt>
                <c:pt idx="342">
                  <c:v>0.228666864122721</c:v>
                </c:pt>
                <c:pt idx="343">
                  <c:v>0.228666864122721</c:v>
                </c:pt>
                <c:pt idx="344">
                  <c:v>0.17414905083695201</c:v>
                </c:pt>
                <c:pt idx="345">
                  <c:v>0.17414905083695201</c:v>
                </c:pt>
                <c:pt idx="346">
                  <c:v>0.17414905083695201</c:v>
                </c:pt>
                <c:pt idx="347">
                  <c:v>0.179094831868994</c:v>
                </c:pt>
                <c:pt idx="348">
                  <c:v>0.17536133718942601</c:v>
                </c:pt>
                <c:pt idx="349">
                  <c:v>0.233646435226426</c:v>
                </c:pt>
                <c:pt idx="350">
                  <c:v>0.22302454053906201</c:v>
                </c:pt>
                <c:pt idx="351">
                  <c:v>0.22302454053906201</c:v>
                </c:pt>
                <c:pt idx="352">
                  <c:v>0.22302454053906201</c:v>
                </c:pt>
                <c:pt idx="353">
                  <c:v>0.22302454053906201</c:v>
                </c:pt>
                <c:pt idx="354">
                  <c:v>0.21868943146566799</c:v>
                </c:pt>
                <c:pt idx="355">
                  <c:v>0.21868943146566799</c:v>
                </c:pt>
                <c:pt idx="356">
                  <c:v>8.6642685101120998E-2</c:v>
                </c:pt>
                <c:pt idx="357">
                  <c:v>8.6642685101120998E-2</c:v>
                </c:pt>
                <c:pt idx="358">
                  <c:v>0.225517681467994</c:v>
                </c:pt>
                <c:pt idx="359">
                  <c:v>0.225517681467994</c:v>
                </c:pt>
                <c:pt idx="360">
                  <c:v>0.179831608455127</c:v>
                </c:pt>
                <c:pt idx="361">
                  <c:v>0.20289709841053699</c:v>
                </c:pt>
                <c:pt idx="362">
                  <c:v>0.18090097279961001</c:v>
                </c:pt>
                <c:pt idx="363">
                  <c:v>0.18090097279961001</c:v>
                </c:pt>
                <c:pt idx="364">
                  <c:v>0.19082791996623499</c:v>
                </c:pt>
                <c:pt idx="365">
                  <c:v>0.19082791996623499</c:v>
                </c:pt>
                <c:pt idx="366">
                  <c:v>0.24854891923108699</c:v>
                </c:pt>
                <c:pt idx="367">
                  <c:v>0.24854891923108699</c:v>
                </c:pt>
                <c:pt idx="368">
                  <c:v>0.202550546985823</c:v>
                </c:pt>
                <c:pt idx="369">
                  <c:v>0.202550546985823</c:v>
                </c:pt>
                <c:pt idx="370">
                  <c:v>0.26244684059370998</c:v>
                </c:pt>
                <c:pt idx="371">
                  <c:v>0.26244684059370998</c:v>
                </c:pt>
                <c:pt idx="372">
                  <c:v>0.21807198872481801</c:v>
                </c:pt>
                <c:pt idx="373">
                  <c:v>0.21807198872481801</c:v>
                </c:pt>
                <c:pt idx="374">
                  <c:v>0.11624099847088</c:v>
                </c:pt>
                <c:pt idx="375">
                  <c:v>0.11624099847088</c:v>
                </c:pt>
                <c:pt idx="376">
                  <c:v>0.11624099847088</c:v>
                </c:pt>
                <c:pt idx="377">
                  <c:v>0.11624099847088</c:v>
                </c:pt>
                <c:pt idx="378">
                  <c:v>0.16861892252550301</c:v>
                </c:pt>
                <c:pt idx="379">
                  <c:v>0.16861892252550301</c:v>
                </c:pt>
                <c:pt idx="380">
                  <c:v>0.16861892252550301</c:v>
                </c:pt>
                <c:pt idx="381">
                  <c:v>0.147226826722544</c:v>
                </c:pt>
                <c:pt idx="382">
                  <c:v>0.147226826722544</c:v>
                </c:pt>
                <c:pt idx="383">
                  <c:v>0.11002324415437401</c:v>
                </c:pt>
                <c:pt idx="384">
                  <c:v>0.11002324415437401</c:v>
                </c:pt>
                <c:pt idx="385">
                  <c:v>0.114924516774056</c:v>
                </c:pt>
                <c:pt idx="386">
                  <c:v>0.114924516774056</c:v>
                </c:pt>
                <c:pt idx="387">
                  <c:v>0.114924516774056</c:v>
                </c:pt>
                <c:pt idx="388">
                  <c:v>0.180990426971507</c:v>
                </c:pt>
                <c:pt idx="389">
                  <c:v>0.180990426971507</c:v>
                </c:pt>
                <c:pt idx="390">
                  <c:v>9.7611923011680896E-2</c:v>
                </c:pt>
                <c:pt idx="391">
                  <c:v>0.17489223708419899</c:v>
                </c:pt>
                <c:pt idx="392">
                  <c:v>0.17489223708419899</c:v>
                </c:pt>
                <c:pt idx="393">
                  <c:v>0.14121662556060399</c:v>
                </c:pt>
                <c:pt idx="394">
                  <c:v>9.1027971902117796E-2</c:v>
                </c:pt>
                <c:pt idx="395">
                  <c:v>0.150814619047588</c:v>
                </c:pt>
                <c:pt idx="396">
                  <c:v>0.150814619047588</c:v>
                </c:pt>
                <c:pt idx="397">
                  <c:v>0.150814619047588</c:v>
                </c:pt>
                <c:pt idx="398">
                  <c:v>0.150814619047588</c:v>
                </c:pt>
                <c:pt idx="399">
                  <c:v>0.150814619047588</c:v>
                </c:pt>
                <c:pt idx="400">
                  <c:v>0.150814619047588</c:v>
                </c:pt>
                <c:pt idx="401">
                  <c:v>9.7879540417368405E-2</c:v>
                </c:pt>
                <c:pt idx="402">
                  <c:v>9.7879540417368405E-2</c:v>
                </c:pt>
                <c:pt idx="403">
                  <c:v>9.7879540417368405E-2</c:v>
                </c:pt>
                <c:pt idx="404">
                  <c:v>9.7879540417368405E-2</c:v>
                </c:pt>
                <c:pt idx="405">
                  <c:v>9.7879540417368405E-2</c:v>
                </c:pt>
                <c:pt idx="406">
                  <c:v>7.37751965617328E-2</c:v>
                </c:pt>
                <c:pt idx="407">
                  <c:v>7.37751965617328E-2</c:v>
                </c:pt>
                <c:pt idx="408">
                  <c:v>7.50549954068815E-2</c:v>
                </c:pt>
                <c:pt idx="409">
                  <c:v>7.50549954068815E-2</c:v>
                </c:pt>
                <c:pt idx="410">
                  <c:v>0.118496169177945</c:v>
                </c:pt>
                <c:pt idx="411">
                  <c:v>0.118496169177945</c:v>
                </c:pt>
                <c:pt idx="412">
                  <c:v>0.167586456371391</c:v>
                </c:pt>
                <c:pt idx="413">
                  <c:v>0.167586456371391</c:v>
                </c:pt>
                <c:pt idx="414">
                  <c:v>9.8376650751191799E-2</c:v>
                </c:pt>
                <c:pt idx="415">
                  <c:v>8.7804739414906796E-2</c:v>
                </c:pt>
                <c:pt idx="416">
                  <c:v>0.12602300077972201</c:v>
                </c:pt>
                <c:pt idx="417">
                  <c:v>0.12602300077972201</c:v>
                </c:pt>
                <c:pt idx="418">
                  <c:v>0.16899612350708401</c:v>
                </c:pt>
                <c:pt idx="419">
                  <c:v>0.16899612350708401</c:v>
                </c:pt>
                <c:pt idx="420">
                  <c:v>0.16899612350708401</c:v>
                </c:pt>
                <c:pt idx="421">
                  <c:v>0.16899612350708401</c:v>
                </c:pt>
                <c:pt idx="422">
                  <c:v>0.16899612350708401</c:v>
                </c:pt>
                <c:pt idx="423">
                  <c:v>0.16899612350708401</c:v>
                </c:pt>
                <c:pt idx="424">
                  <c:v>0.16899612350708401</c:v>
                </c:pt>
                <c:pt idx="425">
                  <c:v>0.12932070901268</c:v>
                </c:pt>
                <c:pt idx="426">
                  <c:v>0.108118044564863</c:v>
                </c:pt>
                <c:pt idx="427">
                  <c:v>0.108118044564863</c:v>
                </c:pt>
                <c:pt idx="428">
                  <c:v>0.108118044564863</c:v>
                </c:pt>
                <c:pt idx="429">
                  <c:v>0.108118044564863</c:v>
                </c:pt>
                <c:pt idx="430">
                  <c:v>0.108118044564863</c:v>
                </c:pt>
                <c:pt idx="431">
                  <c:v>0.108118044564863</c:v>
                </c:pt>
                <c:pt idx="432">
                  <c:v>0.12806096525109401</c:v>
                </c:pt>
                <c:pt idx="433">
                  <c:v>0.19261216114197699</c:v>
                </c:pt>
                <c:pt idx="434">
                  <c:v>0.18660917763767601</c:v>
                </c:pt>
                <c:pt idx="435">
                  <c:v>0.13022375089320601</c:v>
                </c:pt>
                <c:pt idx="436">
                  <c:v>0.150289064949297</c:v>
                </c:pt>
                <c:pt idx="437">
                  <c:v>0.150289064949297</c:v>
                </c:pt>
                <c:pt idx="438">
                  <c:v>0.15460607223261599</c:v>
                </c:pt>
                <c:pt idx="439">
                  <c:v>0.15460607223261599</c:v>
                </c:pt>
                <c:pt idx="440">
                  <c:v>5.6113830337025598E-2</c:v>
                </c:pt>
                <c:pt idx="441">
                  <c:v>5.6113830337025598E-2</c:v>
                </c:pt>
                <c:pt idx="442">
                  <c:v>0.138500622420303</c:v>
                </c:pt>
                <c:pt idx="443">
                  <c:v>0.21482096992314301</c:v>
                </c:pt>
                <c:pt idx="444">
                  <c:v>0.15786931198173401</c:v>
                </c:pt>
                <c:pt idx="445">
                  <c:v>0.15786931198173401</c:v>
                </c:pt>
                <c:pt idx="446">
                  <c:v>0.21548984240507801</c:v>
                </c:pt>
                <c:pt idx="447">
                  <c:v>0.172056073045568</c:v>
                </c:pt>
                <c:pt idx="448">
                  <c:v>0.172056073045568</c:v>
                </c:pt>
                <c:pt idx="449">
                  <c:v>0.172056073045568</c:v>
                </c:pt>
                <c:pt idx="450">
                  <c:v>0.172056073045568</c:v>
                </c:pt>
                <c:pt idx="451">
                  <c:v>0.172056073045568</c:v>
                </c:pt>
                <c:pt idx="452">
                  <c:v>0.172056073045568</c:v>
                </c:pt>
                <c:pt idx="453">
                  <c:v>0.12245032885191599</c:v>
                </c:pt>
                <c:pt idx="454">
                  <c:v>0.12245032885191599</c:v>
                </c:pt>
                <c:pt idx="455">
                  <c:v>8.0684611148965094E-2</c:v>
                </c:pt>
                <c:pt idx="456">
                  <c:v>0.14822534463586201</c:v>
                </c:pt>
                <c:pt idx="457">
                  <c:v>0.14456569207269099</c:v>
                </c:pt>
                <c:pt idx="458">
                  <c:v>0.14456569207269099</c:v>
                </c:pt>
                <c:pt idx="459">
                  <c:v>0.15233993449724501</c:v>
                </c:pt>
                <c:pt idx="460">
                  <c:v>0.16018726535275801</c:v>
                </c:pt>
                <c:pt idx="461">
                  <c:v>0.201492284018125</c:v>
                </c:pt>
                <c:pt idx="462">
                  <c:v>0.201492284018125</c:v>
                </c:pt>
                <c:pt idx="463">
                  <c:v>0.201492284018125</c:v>
                </c:pt>
                <c:pt idx="464">
                  <c:v>0.201492284018125</c:v>
                </c:pt>
                <c:pt idx="465">
                  <c:v>0.14758344380208299</c:v>
                </c:pt>
                <c:pt idx="466">
                  <c:v>0.14758344380208299</c:v>
                </c:pt>
                <c:pt idx="467">
                  <c:v>0.165351702821804</c:v>
                </c:pt>
                <c:pt idx="468">
                  <c:v>0.165351702821804</c:v>
                </c:pt>
                <c:pt idx="469">
                  <c:v>0.15979446660806701</c:v>
                </c:pt>
                <c:pt idx="470">
                  <c:v>0.15979446660806701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96064"/>
        <c:axId val="122697600"/>
      </c:lineChart>
      <c:dateAx>
        <c:axId val="122696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22697600"/>
        <c:crosses val="autoZero"/>
        <c:auto val="1"/>
        <c:lblOffset val="100"/>
        <c:baseTimeUnit val="days"/>
      </c:dateAx>
      <c:valAx>
        <c:axId val="122697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96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0</xdr:row>
      <xdr:rowOff>57150</xdr:rowOff>
    </xdr:from>
    <xdr:to>
      <xdr:col>14</xdr:col>
      <xdr:colOff>485775</xdr:colOff>
      <xdr:row>18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21</xdr:row>
      <xdr:rowOff>66675</xdr:rowOff>
    </xdr:from>
    <xdr:to>
      <xdr:col>18</xdr:col>
      <xdr:colOff>142875</xdr:colOff>
      <xdr:row>28</xdr:row>
      <xdr:rowOff>85725</xdr:rowOff>
    </xdr:to>
    <xdr:sp macro="" textlink="">
      <xdr:nvSpPr>
        <xdr:cNvPr id="8" name="TextBox 7"/>
        <xdr:cNvSpPr txBox="1"/>
      </xdr:nvSpPr>
      <xdr:spPr>
        <a:xfrm>
          <a:off x="10953750" y="4076700"/>
          <a:ext cx="393382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Podemos observar que a maior parte das emissões</a:t>
          </a:r>
          <a:r>
            <a:rPr lang="pt-BR" sz="1100" baseline="0"/>
            <a:t> registradas estão abaixo de 100 milhões de rais. Ainda que a média esteja em torno de meio bilhão isto ocorre por algumas emissões muito maiores, como por exemplo a emissão de 68 bilhões de reais da DIBENS LEASING S/A ARRENDAMENTO MERCANTIL. Estes volumes podem ser considerados ainda baixos comparados a economias mais desenvolvidas.</a:t>
          </a:r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1</xdr:row>
      <xdr:rowOff>47625</xdr:rowOff>
    </xdr:from>
    <xdr:to>
      <xdr:col>10</xdr:col>
      <xdr:colOff>371475</xdr:colOff>
      <xdr:row>15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180976</xdr:colOff>
      <xdr:row>17</xdr:row>
      <xdr:rowOff>123826</xdr:rowOff>
    </xdr:from>
    <xdr:to>
      <xdr:col>10</xdr:col>
      <xdr:colOff>123826</xdr:colOff>
      <xdr:row>21</xdr:row>
      <xdr:rowOff>180976</xdr:rowOff>
    </xdr:to>
    <xdr:sp macro="" textlink="">
      <xdr:nvSpPr>
        <xdr:cNvPr id="4" name="TextBox 3"/>
        <xdr:cNvSpPr txBox="1"/>
      </xdr:nvSpPr>
      <xdr:spPr>
        <a:xfrm>
          <a:off x="3124201" y="3362326"/>
          <a:ext cx="421005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Pela série mensal </a:t>
          </a:r>
          <a:r>
            <a:rPr lang="pt-BR" sz="1100" baseline="0"/>
            <a:t>podemos observar que as emissões tem ganhado volume e consistência nos últimos anos. Apesar de parecer que sofreram com a recente crise brasileira.</a:t>
          </a:r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38100</xdr:rowOff>
    </xdr:from>
    <xdr:to>
      <xdr:col>7</xdr:col>
      <xdr:colOff>1028700</xdr:colOff>
      <xdr:row>30</xdr:row>
      <xdr:rowOff>142875</xdr:rowOff>
    </xdr:to>
    <xdr:sp macro="" textlink="">
      <xdr:nvSpPr>
        <xdr:cNvPr id="2" name="TextBox 1"/>
        <xdr:cNvSpPr txBox="1"/>
      </xdr:nvSpPr>
      <xdr:spPr>
        <a:xfrm>
          <a:off x="2590800" y="3486150"/>
          <a:ext cx="4991100" cy="2390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Podemos</a:t>
          </a:r>
          <a:r>
            <a:rPr lang="pt-BR" sz="1100" baseline="0"/>
            <a:t> observar que </a:t>
          </a:r>
          <a:r>
            <a:rPr lang="pt-BR" sz="1100"/>
            <a:t>as emissões</a:t>
          </a:r>
          <a:r>
            <a:rPr lang="pt-BR" sz="1100" baseline="0"/>
            <a:t> que possuem rating parecem ser mais concentradas em valores  superiores a meio bi. A média não é tão diferente por conta dos outliers da amostra completa, porém observando o skewness, o desvio padrão e a mediana dos volumes das emissões que possuem rating, podemos observar que sua distribuição é mais simétrica, a mediana é bastante superior, e varia menos (possivelmente devido à ausência de outliers). </a:t>
          </a:r>
        </a:p>
        <a:p>
          <a:endParaRPr lang="pt-BR" sz="1100" baseline="0"/>
        </a:p>
        <a:p>
          <a:r>
            <a:rPr lang="pt-BR" sz="1100" baseline="0"/>
            <a:t>Vale notar que o valor mínimo das emissões com rating é superior a mediana da amostra completa. </a:t>
          </a:r>
        </a:p>
        <a:p>
          <a:endParaRPr lang="pt-BR" sz="1100" baseline="0"/>
        </a:p>
        <a:p>
          <a:r>
            <a:rPr lang="pt-BR" sz="1100" baseline="0"/>
            <a:t>Todos estes fatos evidencíam de alguma forma que normalmente emissões "pequenas" não possuem rating, e que no brasil a maioria das emissões é pequena.</a:t>
          </a:r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15</xdr:row>
      <xdr:rowOff>66675</xdr:rowOff>
    </xdr:from>
    <xdr:to>
      <xdr:col>8</xdr:col>
      <xdr:colOff>209549</xdr:colOff>
      <xdr:row>26</xdr:row>
      <xdr:rowOff>104775</xdr:rowOff>
    </xdr:to>
    <xdr:sp macro="" textlink="">
      <xdr:nvSpPr>
        <xdr:cNvPr id="3" name="TextBox 2"/>
        <xdr:cNvSpPr txBox="1"/>
      </xdr:nvSpPr>
      <xdr:spPr>
        <a:xfrm>
          <a:off x="742949" y="2924175"/>
          <a:ext cx="4448175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Encontramos algums dificuldades em trabalhar com os preços praticados no mercado secundário, principalmente pela baixa frequência</a:t>
          </a:r>
          <a:r>
            <a:rPr lang="pt-BR" sz="1100" baseline="0"/>
            <a:t> destes. Para termos uma idéia da evolução histórica dos preços fizemos uma interpolação linear das séries de preço das 459 debêntures da amostra.</a:t>
          </a:r>
        </a:p>
        <a:p>
          <a:endParaRPr lang="pt-BR" sz="1100" baseline="0"/>
        </a:p>
        <a:p>
          <a:r>
            <a:rPr lang="pt-BR" sz="1100" baseline="0"/>
            <a:t>Além disto como o PU dos papéis têm diferentes ordens de grandeza, nós tivemos que montar um índice para cada papel, para serem comparáveis.</a:t>
          </a:r>
        </a:p>
        <a:p>
          <a:endParaRPr lang="pt-BR" sz="1100" baseline="0"/>
        </a:p>
        <a:p>
          <a:r>
            <a:rPr lang="pt-BR" sz="1100" baseline="0"/>
            <a:t>Não é surpreendente ver que a maioria apresenta uma evolução positiva, que é esperado pelo efeito "roll-down" dos juros, mas que existe uma porção que apresentou resultados negativos.</a:t>
          </a:r>
        </a:p>
        <a:p>
          <a:endParaRPr lang="pt-BR" sz="1100"/>
        </a:p>
      </xdr:txBody>
    </xdr:sp>
    <xdr:clientData/>
  </xdr:twoCellAnchor>
  <xdr:twoCellAnchor editAs="oneCell">
    <xdr:from>
      <xdr:col>0</xdr:col>
      <xdr:colOff>666750</xdr:colOff>
      <xdr:row>0</xdr:row>
      <xdr:rowOff>76200</xdr:rowOff>
    </xdr:from>
    <xdr:to>
      <xdr:col>7</xdr:col>
      <xdr:colOff>552450</xdr:colOff>
      <xdr:row>14</xdr:row>
      <xdr:rowOff>182830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76200"/>
          <a:ext cx="4257675" cy="2773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18</xdr:row>
      <xdr:rowOff>161925</xdr:rowOff>
    </xdr:from>
    <xdr:to>
      <xdr:col>8</xdr:col>
      <xdr:colOff>190500</xdr:colOff>
      <xdr:row>25</xdr:row>
      <xdr:rowOff>152400</xdr:rowOff>
    </xdr:to>
    <xdr:sp macro="" textlink="">
      <xdr:nvSpPr>
        <xdr:cNvPr id="3" name="TextBox 2"/>
        <xdr:cNvSpPr txBox="1"/>
      </xdr:nvSpPr>
      <xdr:spPr>
        <a:xfrm>
          <a:off x="571500" y="3590925"/>
          <a:ext cx="460057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Separamos algumas emissões da vale com os preços normalizados e interpolados para verificar a dispersão destas. Podemos</a:t>
          </a:r>
          <a:r>
            <a:rPr lang="pt-BR" sz="1100" baseline="0"/>
            <a:t> observar que em algumas situações a discrepância entre os preços é bastante significativa. Isto pode acontecer devido à diferenças de liquidez, de maturidade e de garantias da emissão. Mas no geral, como o risco de crédito em questão é o mesmo, esperamos que a trajetória de preços seja parecida.</a:t>
          </a:r>
          <a:endParaRPr lang="pt-BR" sz="1100"/>
        </a:p>
      </xdr:txBody>
    </xdr:sp>
    <xdr:clientData/>
  </xdr:twoCellAnchor>
  <xdr:twoCellAnchor>
    <xdr:from>
      <xdr:col>0</xdr:col>
      <xdr:colOff>247650</xdr:colOff>
      <xdr:row>0</xdr:row>
      <xdr:rowOff>119061</xdr:rowOff>
    </xdr:from>
    <xdr:to>
      <xdr:col>9</xdr:col>
      <xdr:colOff>295275</xdr:colOff>
      <xdr:row>17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3"/>
  <sheetViews>
    <sheetView topLeftCell="L19" workbookViewId="0">
      <selection activeCell="J22" sqref="J22:K36"/>
    </sheetView>
  </sheetViews>
  <sheetFormatPr defaultRowHeight="15" x14ac:dyDescent="0.25"/>
  <cols>
    <col min="1" max="1" width="12.42578125" customWidth="1"/>
    <col min="3" max="3" width="20.5703125" style="8" bestFit="1" customWidth="1"/>
    <col min="5" max="5" width="19.5703125" style="8" bestFit="1" customWidth="1"/>
    <col min="7" max="7" width="19.5703125" bestFit="1" customWidth="1"/>
    <col min="10" max="10" width="18.140625" bestFit="1" customWidth="1"/>
    <col min="11" max="11" width="21.140625" customWidth="1"/>
  </cols>
  <sheetData>
    <row r="1" spans="1:8" s="11" customFormat="1" x14ac:dyDescent="0.25">
      <c r="A1" s="11" t="s">
        <v>1903</v>
      </c>
      <c r="B1" s="11" t="s">
        <v>1904</v>
      </c>
      <c r="C1" s="8" t="s">
        <v>1905</v>
      </c>
      <c r="E1" s="8" t="s">
        <v>1909</v>
      </c>
      <c r="G1" s="6" t="s">
        <v>1906</v>
      </c>
      <c r="H1" s="6" t="s">
        <v>1908</v>
      </c>
    </row>
    <row r="2" spans="1:8" x14ac:dyDescent="0.25">
      <c r="A2" s="11" t="s">
        <v>0</v>
      </c>
      <c r="B2" s="11" t="s">
        <v>1</v>
      </c>
      <c r="C2" s="8">
        <v>80000000</v>
      </c>
      <c r="D2" t="str">
        <f>IF(C2=MAX(C:C),1,"")</f>
        <v/>
      </c>
      <c r="E2" s="8">
        <v>50000000</v>
      </c>
      <c r="G2" s="9">
        <v>50000000</v>
      </c>
      <c r="H2" s="1">
        <v>274</v>
      </c>
    </row>
    <row r="3" spans="1:8" x14ac:dyDescent="0.25">
      <c r="A3" s="11" t="s">
        <v>2</v>
      </c>
      <c r="B3" s="11" t="s">
        <v>3</v>
      </c>
      <c r="C3" s="8">
        <v>190000000</v>
      </c>
      <c r="D3" s="11" t="str">
        <f t="shared" ref="D3:D66" si="0">IF(C3=MAX(C:C),1,"")</f>
        <v/>
      </c>
      <c r="E3" s="8">
        <f>E2+50000000</f>
        <v>100000000</v>
      </c>
      <c r="G3" s="9">
        <v>100000000</v>
      </c>
      <c r="H3" s="1">
        <v>260</v>
      </c>
    </row>
    <row r="4" spans="1:8" x14ac:dyDescent="0.25">
      <c r="A4" s="11" t="s">
        <v>2</v>
      </c>
      <c r="B4" s="11" t="s">
        <v>4</v>
      </c>
      <c r="C4" s="8">
        <v>120000000</v>
      </c>
      <c r="D4" s="11" t="str">
        <f t="shared" si="0"/>
        <v/>
      </c>
      <c r="E4" s="8">
        <f t="shared" ref="E4:E21" si="1">E3+50000000</f>
        <v>150000000</v>
      </c>
      <c r="G4" s="9">
        <v>150000000</v>
      </c>
      <c r="H4" s="1">
        <v>134</v>
      </c>
    </row>
    <row r="5" spans="1:8" x14ac:dyDescent="0.25">
      <c r="A5" s="11" t="s">
        <v>5</v>
      </c>
      <c r="B5" s="11" t="s">
        <v>6</v>
      </c>
      <c r="C5" s="8">
        <v>500000000</v>
      </c>
      <c r="D5" s="11" t="str">
        <f t="shared" si="0"/>
        <v/>
      </c>
      <c r="E5" s="8">
        <f t="shared" si="1"/>
        <v>200000000</v>
      </c>
      <c r="G5" s="9">
        <v>200000000</v>
      </c>
      <c r="H5" s="1">
        <v>115</v>
      </c>
    </row>
    <row r="6" spans="1:8" x14ac:dyDescent="0.25">
      <c r="A6" s="11" t="s">
        <v>5</v>
      </c>
      <c r="B6" s="11" t="s">
        <v>7</v>
      </c>
      <c r="C6" s="8">
        <v>400000000</v>
      </c>
      <c r="D6" s="11" t="str">
        <f t="shared" si="0"/>
        <v/>
      </c>
      <c r="E6" s="8">
        <f t="shared" si="1"/>
        <v>250000000</v>
      </c>
      <c r="G6" s="9">
        <v>250000000</v>
      </c>
      <c r="H6" s="1">
        <v>62</v>
      </c>
    </row>
    <row r="7" spans="1:8" x14ac:dyDescent="0.25">
      <c r="A7" s="11" t="s">
        <v>8</v>
      </c>
      <c r="B7" s="11" t="s">
        <v>9</v>
      </c>
      <c r="C7" s="8">
        <v>60000000</v>
      </c>
      <c r="D7" s="11" t="str">
        <f t="shared" si="0"/>
        <v/>
      </c>
      <c r="E7" s="8">
        <f t="shared" si="1"/>
        <v>300000000</v>
      </c>
      <c r="G7" s="9">
        <v>300000000</v>
      </c>
      <c r="H7" s="1">
        <v>64</v>
      </c>
    </row>
    <row r="8" spans="1:8" x14ac:dyDescent="0.25">
      <c r="A8" s="11" t="s">
        <v>10</v>
      </c>
      <c r="B8" s="11" t="s">
        <v>11</v>
      </c>
      <c r="C8" s="8">
        <v>772000000</v>
      </c>
      <c r="D8" s="11" t="str">
        <f t="shared" si="0"/>
        <v/>
      </c>
      <c r="E8" s="8">
        <f t="shared" si="1"/>
        <v>350000000</v>
      </c>
      <c r="G8" s="9">
        <v>350000000</v>
      </c>
      <c r="H8" s="1">
        <v>33</v>
      </c>
    </row>
    <row r="9" spans="1:8" x14ac:dyDescent="0.25">
      <c r="A9" s="11" t="s">
        <v>12</v>
      </c>
      <c r="B9" s="11" t="s">
        <v>13</v>
      </c>
      <c r="C9" s="8">
        <v>220000000</v>
      </c>
      <c r="D9" s="11" t="str">
        <f t="shared" si="0"/>
        <v/>
      </c>
      <c r="E9" s="8">
        <f t="shared" si="1"/>
        <v>400000000</v>
      </c>
      <c r="G9" s="9">
        <v>400000000</v>
      </c>
      <c r="H9" s="1">
        <v>46</v>
      </c>
    </row>
    <row r="10" spans="1:8" x14ac:dyDescent="0.25">
      <c r="A10" s="11" t="s">
        <v>12</v>
      </c>
      <c r="B10" s="11" t="s">
        <v>14</v>
      </c>
      <c r="C10" s="8">
        <v>31500000</v>
      </c>
      <c r="D10" s="11" t="str">
        <f t="shared" si="0"/>
        <v/>
      </c>
      <c r="E10" s="8">
        <f t="shared" si="1"/>
        <v>450000000</v>
      </c>
      <c r="G10" s="9">
        <v>450000000</v>
      </c>
      <c r="H10" s="1">
        <v>19</v>
      </c>
    </row>
    <row r="11" spans="1:8" x14ac:dyDescent="0.25">
      <c r="A11" s="11" t="s">
        <v>15</v>
      </c>
      <c r="B11" s="11" t="s">
        <v>16</v>
      </c>
      <c r="C11" s="8">
        <v>122000000</v>
      </c>
      <c r="D11" s="11" t="str">
        <f t="shared" si="0"/>
        <v/>
      </c>
      <c r="E11" s="8">
        <f t="shared" si="1"/>
        <v>500000000</v>
      </c>
      <c r="G11" s="9">
        <v>500000000</v>
      </c>
      <c r="H11" s="1">
        <v>33</v>
      </c>
    </row>
    <row r="12" spans="1:8" x14ac:dyDescent="0.25">
      <c r="A12" s="11" t="s">
        <v>17</v>
      </c>
      <c r="B12" s="11" t="s">
        <v>18</v>
      </c>
      <c r="C12" s="8">
        <v>150000000</v>
      </c>
      <c r="D12" s="11" t="str">
        <f t="shared" si="0"/>
        <v/>
      </c>
      <c r="E12" s="8">
        <f t="shared" si="1"/>
        <v>550000000</v>
      </c>
      <c r="G12" s="9">
        <v>550000000</v>
      </c>
      <c r="H12" s="1">
        <v>13</v>
      </c>
    </row>
    <row r="13" spans="1:8" x14ac:dyDescent="0.25">
      <c r="A13" s="11" t="s">
        <v>19</v>
      </c>
      <c r="B13" s="11" t="s">
        <v>20</v>
      </c>
      <c r="C13" s="8">
        <v>75500000</v>
      </c>
      <c r="D13" s="11" t="str">
        <f t="shared" si="0"/>
        <v/>
      </c>
      <c r="E13" s="8">
        <f t="shared" si="1"/>
        <v>600000000</v>
      </c>
      <c r="G13" s="9">
        <v>600000000</v>
      </c>
      <c r="H13" s="1">
        <v>24</v>
      </c>
    </row>
    <row r="14" spans="1:8" x14ac:dyDescent="0.25">
      <c r="A14" s="11" t="s">
        <v>21</v>
      </c>
      <c r="B14" s="11" t="s">
        <v>22</v>
      </c>
      <c r="C14" s="8">
        <v>140000000</v>
      </c>
      <c r="D14" s="11" t="str">
        <f t="shared" si="0"/>
        <v/>
      </c>
      <c r="E14" s="8">
        <f t="shared" si="1"/>
        <v>650000000</v>
      </c>
      <c r="G14" s="9">
        <v>650000000</v>
      </c>
      <c r="H14" s="1">
        <v>6</v>
      </c>
    </row>
    <row r="15" spans="1:8" x14ac:dyDescent="0.25">
      <c r="A15" s="11" t="s">
        <v>23</v>
      </c>
      <c r="B15" s="11" t="s">
        <v>24</v>
      </c>
      <c r="C15" s="8">
        <v>75000000</v>
      </c>
      <c r="D15" s="11" t="str">
        <f t="shared" si="0"/>
        <v/>
      </c>
      <c r="E15" s="8">
        <f t="shared" si="1"/>
        <v>700000000</v>
      </c>
      <c r="G15" s="9">
        <v>700000000</v>
      </c>
      <c r="H15" s="1">
        <v>13</v>
      </c>
    </row>
    <row r="16" spans="1:8" x14ac:dyDescent="0.25">
      <c r="A16" s="11" t="s">
        <v>23</v>
      </c>
      <c r="B16" s="11" t="s">
        <v>25</v>
      </c>
      <c r="C16" s="8">
        <v>75000000</v>
      </c>
      <c r="D16" s="11" t="str">
        <f t="shared" si="0"/>
        <v/>
      </c>
      <c r="E16" s="8">
        <f t="shared" si="1"/>
        <v>750000000</v>
      </c>
      <c r="G16" s="9">
        <v>750000000</v>
      </c>
      <c r="H16" s="1">
        <v>12</v>
      </c>
    </row>
    <row r="17" spans="1:11" x14ac:dyDescent="0.25">
      <c r="A17" s="11" t="s">
        <v>23</v>
      </c>
      <c r="B17" s="11" t="s">
        <v>26</v>
      </c>
      <c r="C17" s="8">
        <v>75000000</v>
      </c>
      <c r="D17" s="11" t="str">
        <f t="shared" si="0"/>
        <v/>
      </c>
      <c r="E17" s="8">
        <f t="shared" si="1"/>
        <v>800000000</v>
      </c>
      <c r="G17" s="9">
        <v>800000000</v>
      </c>
      <c r="H17" s="1">
        <v>10</v>
      </c>
    </row>
    <row r="18" spans="1:11" x14ac:dyDescent="0.25">
      <c r="A18" s="11" t="s">
        <v>23</v>
      </c>
      <c r="B18" s="11" t="s">
        <v>27</v>
      </c>
      <c r="C18" s="8">
        <v>75000000</v>
      </c>
      <c r="D18" s="11" t="str">
        <f t="shared" si="0"/>
        <v/>
      </c>
      <c r="E18" s="8">
        <f t="shared" si="1"/>
        <v>850000000</v>
      </c>
      <c r="G18" s="9">
        <v>850000000</v>
      </c>
      <c r="H18" s="1">
        <v>1</v>
      </c>
    </row>
    <row r="19" spans="1:11" x14ac:dyDescent="0.25">
      <c r="A19" s="11" t="s">
        <v>28</v>
      </c>
      <c r="B19" s="11" t="s">
        <v>29</v>
      </c>
      <c r="C19" s="8">
        <v>100000000</v>
      </c>
      <c r="D19" s="11" t="str">
        <f t="shared" si="0"/>
        <v/>
      </c>
      <c r="E19" s="8">
        <f t="shared" si="1"/>
        <v>900000000</v>
      </c>
      <c r="G19" s="9">
        <v>900000000</v>
      </c>
      <c r="H19" s="1">
        <v>30</v>
      </c>
    </row>
    <row r="20" spans="1:11" x14ac:dyDescent="0.25">
      <c r="A20" s="11" t="s">
        <v>28</v>
      </c>
      <c r="B20" s="11" t="s">
        <v>30</v>
      </c>
      <c r="C20" s="8">
        <v>275000000</v>
      </c>
      <c r="D20" s="11" t="str">
        <f t="shared" si="0"/>
        <v/>
      </c>
      <c r="E20" s="8">
        <f t="shared" si="1"/>
        <v>950000000</v>
      </c>
      <c r="G20" s="9">
        <v>950000000</v>
      </c>
      <c r="H20" s="1">
        <v>13</v>
      </c>
    </row>
    <row r="21" spans="1:11" ht="15.75" thickBot="1" x14ac:dyDescent="0.3">
      <c r="A21" s="11" t="s">
        <v>28</v>
      </c>
      <c r="B21" s="11" t="s">
        <v>31</v>
      </c>
      <c r="C21" s="8">
        <v>450000000</v>
      </c>
      <c r="D21" s="11" t="str">
        <f t="shared" si="0"/>
        <v/>
      </c>
      <c r="E21" s="8">
        <f t="shared" si="1"/>
        <v>1000000000</v>
      </c>
      <c r="G21" s="9">
        <v>1000000000</v>
      </c>
      <c r="H21" s="1">
        <v>47</v>
      </c>
    </row>
    <row r="22" spans="1:11" ht="15.75" thickBot="1" x14ac:dyDescent="0.3">
      <c r="A22" s="11" t="s">
        <v>28</v>
      </c>
      <c r="B22" s="11" t="s">
        <v>32</v>
      </c>
      <c r="C22" s="8">
        <v>125000000</v>
      </c>
      <c r="D22" s="11" t="str">
        <f t="shared" si="0"/>
        <v/>
      </c>
      <c r="G22" s="4" t="s">
        <v>1907</v>
      </c>
      <c r="H22" s="4">
        <v>63</v>
      </c>
      <c r="J22" s="7" t="s">
        <v>1905</v>
      </c>
      <c r="K22" s="7"/>
    </row>
    <row r="23" spans="1:11" x14ac:dyDescent="0.25">
      <c r="A23" s="11" t="s">
        <v>28</v>
      </c>
      <c r="B23" s="11" t="s">
        <v>33</v>
      </c>
      <c r="C23" s="8">
        <v>290000000</v>
      </c>
      <c r="D23" s="11" t="str">
        <f t="shared" si="0"/>
        <v/>
      </c>
      <c r="J23" s="1"/>
      <c r="K23" s="1"/>
    </row>
    <row r="24" spans="1:11" x14ac:dyDescent="0.25">
      <c r="A24" s="11" t="s">
        <v>34</v>
      </c>
      <c r="B24" s="11" t="s">
        <v>35</v>
      </c>
      <c r="C24" s="8">
        <v>498000000</v>
      </c>
      <c r="D24" s="11" t="str">
        <f t="shared" si="0"/>
        <v/>
      </c>
      <c r="J24" s="1" t="s">
        <v>1910</v>
      </c>
      <c r="K24" s="3">
        <v>480467643.0755524</v>
      </c>
    </row>
    <row r="25" spans="1:11" x14ac:dyDescent="0.25">
      <c r="A25" s="11" t="s">
        <v>34</v>
      </c>
      <c r="B25" s="11" t="s">
        <v>36</v>
      </c>
      <c r="C25" s="8">
        <v>300000000</v>
      </c>
      <c r="D25" s="11" t="str">
        <f t="shared" si="0"/>
        <v/>
      </c>
      <c r="J25" s="1" t="s">
        <v>1911</v>
      </c>
      <c r="K25" s="3">
        <v>65593520.096026115</v>
      </c>
    </row>
    <row r="26" spans="1:11" x14ac:dyDescent="0.25">
      <c r="A26" s="11" t="s">
        <v>34</v>
      </c>
      <c r="B26" s="11" t="s">
        <v>37</v>
      </c>
      <c r="C26" s="8">
        <v>143500000</v>
      </c>
      <c r="D26" s="11" t="str">
        <f t="shared" si="0"/>
        <v/>
      </c>
      <c r="J26" s="1" t="s">
        <v>1912</v>
      </c>
      <c r="K26" s="3">
        <v>150000000</v>
      </c>
    </row>
    <row r="27" spans="1:11" x14ac:dyDescent="0.25">
      <c r="A27" s="11" t="s">
        <v>34</v>
      </c>
      <c r="B27" s="11" t="s">
        <v>38</v>
      </c>
      <c r="C27" s="8">
        <v>148742000</v>
      </c>
      <c r="D27" s="11" t="str">
        <f t="shared" si="0"/>
        <v/>
      </c>
      <c r="J27" s="1" t="s">
        <v>1913</v>
      </c>
      <c r="K27" s="3">
        <v>100000000</v>
      </c>
    </row>
    <row r="28" spans="1:11" x14ac:dyDescent="0.25">
      <c r="A28" s="11" t="s">
        <v>34</v>
      </c>
      <c r="B28" s="11" t="s">
        <v>39</v>
      </c>
      <c r="C28" s="8">
        <v>301758000</v>
      </c>
      <c r="D28" s="11" t="str">
        <f t="shared" si="0"/>
        <v/>
      </c>
      <c r="J28" s="1" t="s">
        <v>1914</v>
      </c>
      <c r="K28" s="3">
        <v>2339400043.9351234</v>
      </c>
    </row>
    <row r="29" spans="1:11" x14ac:dyDescent="0.25">
      <c r="A29" s="11" t="s">
        <v>40</v>
      </c>
      <c r="B29" s="11" t="s">
        <v>41</v>
      </c>
      <c r="C29" s="8">
        <v>150000000</v>
      </c>
      <c r="D29" s="11" t="str">
        <f t="shared" si="0"/>
        <v/>
      </c>
      <c r="J29" s="1" t="s">
        <v>1915</v>
      </c>
      <c r="K29" s="5">
        <v>5.4727925655636582E+18</v>
      </c>
    </row>
    <row r="30" spans="1:11" x14ac:dyDescent="0.25">
      <c r="A30" s="11" t="s">
        <v>42</v>
      </c>
      <c r="B30" s="11" t="s">
        <v>43</v>
      </c>
      <c r="C30" s="8">
        <v>35000000</v>
      </c>
      <c r="D30" s="11" t="str">
        <f t="shared" si="0"/>
        <v/>
      </c>
      <c r="J30" s="1" t="s">
        <v>1916</v>
      </c>
      <c r="K30" s="3">
        <v>592.13592967694217</v>
      </c>
    </row>
    <row r="31" spans="1:11" x14ac:dyDescent="0.25">
      <c r="A31" s="11" t="s">
        <v>44</v>
      </c>
      <c r="B31" s="11" t="s">
        <v>45</v>
      </c>
      <c r="C31" s="8">
        <v>52000000</v>
      </c>
      <c r="D31" s="11" t="str">
        <f t="shared" si="0"/>
        <v/>
      </c>
      <c r="J31" s="1" t="s">
        <v>1917</v>
      </c>
      <c r="K31" s="3">
        <v>21.750037274251369</v>
      </c>
    </row>
    <row r="32" spans="1:11" x14ac:dyDescent="0.25">
      <c r="A32" s="11" t="s">
        <v>46</v>
      </c>
      <c r="B32" s="11" t="s">
        <v>47</v>
      </c>
      <c r="C32" s="8">
        <v>41500000</v>
      </c>
      <c r="D32" s="11" t="str">
        <f t="shared" si="0"/>
        <v/>
      </c>
      <c r="J32" s="1" t="s">
        <v>1918</v>
      </c>
      <c r="K32" s="3">
        <v>68936000000</v>
      </c>
    </row>
    <row r="33" spans="1:11" x14ac:dyDescent="0.25">
      <c r="A33" s="11" t="s">
        <v>48</v>
      </c>
      <c r="B33" s="11" t="s">
        <v>49</v>
      </c>
      <c r="C33" s="8">
        <v>78000000</v>
      </c>
      <c r="D33" s="11" t="str">
        <f t="shared" si="0"/>
        <v/>
      </c>
      <c r="J33" s="1" t="s">
        <v>1919</v>
      </c>
      <c r="K33" s="3">
        <v>0</v>
      </c>
    </row>
    <row r="34" spans="1:11" x14ac:dyDescent="0.25">
      <c r="A34" s="11" t="s">
        <v>50</v>
      </c>
      <c r="B34" s="11" t="s">
        <v>51</v>
      </c>
      <c r="C34" s="8">
        <v>29000000</v>
      </c>
      <c r="D34" s="11" t="str">
        <f t="shared" si="0"/>
        <v/>
      </c>
      <c r="J34" s="1" t="s">
        <v>1920</v>
      </c>
      <c r="K34" s="3">
        <v>68936000000</v>
      </c>
    </row>
    <row r="35" spans="1:11" x14ac:dyDescent="0.25">
      <c r="A35" s="11" t="s">
        <v>50</v>
      </c>
      <c r="B35" s="11" t="s">
        <v>52</v>
      </c>
      <c r="C35" s="8">
        <v>26000000</v>
      </c>
      <c r="D35" s="11" t="str">
        <f t="shared" si="0"/>
        <v/>
      </c>
      <c r="J35" s="1" t="s">
        <v>1921</v>
      </c>
      <c r="K35" s="3">
        <v>611154841992.10266</v>
      </c>
    </row>
    <row r="36" spans="1:11" ht="15.75" thickBot="1" x14ac:dyDescent="0.3">
      <c r="A36" s="11" t="s">
        <v>53</v>
      </c>
      <c r="B36" s="11" t="s">
        <v>54</v>
      </c>
      <c r="C36" s="8">
        <v>48000000</v>
      </c>
      <c r="D36" s="11" t="str">
        <f t="shared" si="0"/>
        <v/>
      </c>
      <c r="J36" s="4" t="s">
        <v>1922</v>
      </c>
      <c r="K36" s="2">
        <v>1272</v>
      </c>
    </row>
    <row r="37" spans="1:11" x14ac:dyDescent="0.25">
      <c r="A37" s="11" t="s">
        <v>55</v>
      </c>
      <c r="B37" s="11" t="s">
        <v>56</v>
      </c>
      <c r="C37" s="8">
        <v>200000000</v>
      </c>
      <c r="D37" s="11" t="str">
        <f t="shared" si="0"/>
        <v/>
      </c>
    </row>
    <row r="38" spans="1:11" x14ac:dyDescent="0.25">
      <c r="A38" s="11" t="s">
        <v>57</v>
      </c>
      <c r="B38" s="11" t="s">
        <v>58</v>
      </c>
      <c r="C38" s="8">
        <v>120000000</v>
      </c>
      <c r="D38" s="11" t="str">
        <f t="shared" si="0"/>
        <v/>
      </c>
    </row>
    <row r="39" spans="1:11" x14ac:dyDescent="0.25">
      <c r="A39" s="11" t="s">
        <v>59</v>
      </c>
      <c r="B39" s="11" t="s">
        <v>60</v>
      </c>
      <c r="C39" s="8">
        <v>50000000</v>
      </c>
      <c r="D39" s="11" t="str">
        <f t="shared" si="0"/>
        <v/>
      </c>
    </row>
    <row r="40" spans="1:11" x14ac:dyDescent="0.25">
      <c r="A40" s="11" t="s">
        <v>59</v>
      </c>
      <c r="B40" s="11" t="s">
        <v>61</v>
      </c>
      <c r="C40" s="8">
        <v>75000000</v>
      </c>
      <c r="D40" s="11" t="str">
        <f t="shared" si="0"/>
        <v/>
      </c>
    </row>
    <row r="41" spans="1:11" x14ac:dyDescent="0.25">
      <c r="A41" s="11" t="s">
        <v>59</v>
      </c>
      <c r="B41" s="11" t="s">
        <v>62</v>
      </c>
      <c r="C41" s="8">
        <v>20000000</v>
      </c>
      <c r="D41" s="11" t="str">
        <f t="shared" si="0"/>
        <v/>
      </c>
    </row>
    <row r="42" spans="1:11" x14ac:dyDescent="0.25">
      <c r="A42" s="11" t="s">
        <v>63</v>
      </c>
      <c r="B42" s="11" t="s">
        <v>64</v>
      </c>
      <c r="C42" s="8">
        <v>80000000</v>
      </c>
      <c r="D42" s="11" t="str">
        <f t="shared" si="0"/>
        <v/>
      </c>
    </row>
    <row r="43" spans="1:11" x14ac:dyDescent="0.25">
      <c r="A43" s="11" t="s">
        <v>65</v>
      </c>
      <c r="B43" s="11" t="s">
        <v>66</v>
      </c>
      <c r="C43" s="8">
        <v>61385000</v>
      </c>
      <c r="D43" s="11" t="str">
        <f t="shared" si="0"/>
        <v/>
      </c>
    </row>
    <row r="44" spans="1:11" x14ac:dyDescent="0.25">
      <c r="A44" s="11" t="s">
        <v>65</v>
      </c>
      <c r="B44" s="11" t="s">
        <v>67</v>
      </c>
      <c r="C44" s="8">
        <v>200000000</v>
      </c>
      <c r="D44" s="11" t="str">
        <f t="shared" si="0"/>
        <v/>
      </c>
    </row>
    <row r="45" spans="1:11" x14ac:dyDescent="0.25">
      <c r="A45" s="11" t="s">
        <v>65</v>
      </c>
      <c r="B45" s="11" t="s">
        <v>68</v>
      </c>
      <c r="C45" s="8">
        <v>200000000</v>
      </c>
      <c r="D45" s="11" t="str">
        <f t="shared" si="0"/>
        <v/>
      </c>
    </row>
    <row r="46" spans="1:11" x14ac:dyDescent="0.25">
      <c r="A46" s="11" t="s">
        <v>65</v>
      </c>
      <c r="B46" s="11" t="s">
        <v>69</v>
      </c>
      <c r="C46" s="8">
        <v>210000000</v>
      </c>
      <c r="D46" s="11" t="str">
        <f t="shared" si="0"/>
        <v/>
      </c>
    </row>
    <row r="47" spans="1:11" x14ac:dyDescent="0.25">
      <c r="A47" s="11" t="s">
        <v>65</v>
      </c>
      <c r="B47" s="11" t="s">
        <v>70</v>
      </c>
      <c r="C47" s="8">
        <v>232600000</v>
      </c>
      <c r="D47" s="11" t="str">
        <f t="shared" si="0"/>
        <v/>
      </c>
    </row>
    <row r="48" spans="1:11" x14ac:dyDescent="0.25">
      <c r="A48" s="11" t="s">
        <v>71</v>
      </c>
      <c r="B48" s="11" t="s">
        <v>72</v>
      </c>
      <c r="C48" s="8">
        <v>50000000</v>
      </c>
      <c r="D48" s="11" t="str">
        <f t="shared" si="0"/>
        <v/>
      </c>
    </row>
    <row r="49" spans="1:4" x14ac:dyDescent="0.25">
      <c r="A49" s="11" t="s">
        <v>73</v>
      </c>
      <c r="B49" s="11" t="s">
        <v>74</v>
      </c>
      <c r="C49" s="8">
        <v>100000000</v>
      </c>
      <c r="D49" s="11" t="str">
        <f t="shared" si="0"/>
        <v/>
      </c>
    </row>
    <row r="50" spans="1:4" x14ac:dyDescent="0.25">
      <c r="A50" s="11" t="s">
        <v>75</v>
      </c>
      <c r="B50" s="11" t="s">
        <v>76</v>
      </c>
      <c r="C50" s="8">
        <v>166666666</v>
      </c>
      <c r="D50" s="11" t="str">
        <f t="shared" si="0"/>
        <v/>
      </c>
    </row>
    <row r="51" spans="1:4" x14ac:dyDescent="0.25">
      <c r="A51" s="11" t="s">
        <v>75</v>
      </c>
      <c r="B51" s="11" t="s">
        <v>77</v>
      </c>
      <c r="C51" s="8">
        <v>160000000</v>
      </c>
      <c r="D51" s="11" t="str">
        <f t="shared" si="0"/>
        <v/>
      </c>
    </row>
    <row r="52" spans="1:4" x14ac:dyDescent="0.25">
      <c r="A52" s="11" t="s">
        <v>75</v>
      </c>
      <c r="B52" s="11" t="s">
        <v>78</v>
      </c>
      <c r="C52" s="8">
        <v>2840000000</v>
      </c>
      <c r="D52" s="11" t="str">
        <f t="shared" si="0"/>
        <v/>
      </c>
    </row>
    <row r="53" spans="1:4" x14ac:dyDescent="0.25">
      <c r="A53" s="11" t="s">
        <v>79</v>
      </c>
      <c r="B53" s="11" t="s">
        <v>80</v>
      </c>
      <c r="C53" s="8">
        <v>166666666</v>
      </c>
      <c r="D53" s="11" t="str">
        <f t="shared" si="0"/>
        <v/>
      </c>
    </row>
    <row r="54" spans="1:4" x14ac:dyDescent="0.25">
      <c r="A54" s="11" t="s">
        <v>81</v>
      </c>
      <c r="B54" s="11" t="s">
        <v>82</v>
      </c>
      <c r="C54" s="8">
        <v>166666668</v>
      </c>
      <c r="D54" s="11" t="str">
        <f t="shared" si="0"/>
        <v/>
      </c>
    </row>
    <row r="55" spans="1:4" x14ac:dyDescent="0.25">
      <c r="A55" s="11" t="s">
        <v>83</v>
      </c>
      <c r="B55" s="11" t="s">
        <v>84</v>
      </c>
      <c r="C55" s="8">
        <v>750000000</v>
      </c>
      <c r="D55" s="11" t="str">
        <f t="shared" si="0"/>
        <v/>
      </c>
    </row>
    <row r="56" spans="1:4" x14ac:dyDescent="0.25">
      <c r="A56" s="11" t="s">
        <v>85</v>
      </c>
      <c r="B56" s="11" t="s">
        <v>86</v>
      </c>
      <c r="C56" s="8">
        <v>143300000</v>
      </c>
      <c r="D56" s="11" t="str">
        <f t="shared" si="0"/>
        <v/>
      </c>
    </row>
    <row r="57" spans="1:4" x14ac:dyDescent="0.25">
      <c r="A57" s="11" t="s">
        <v>85</v>
      </c>
      <c r="B57" s="11" t="s">
        <v>87</v>
      </c>
      <c r="C57" s="8">
        <v>260000000</v>
      </c>
      <c r="D57" s="11" t="str">
        <f t="shared" si="0"/>
        <v/>
      </c>
    </row>
    <row r="58" spans="1:4" x14ac:dyDescent="0.25">
      <c r="A58" s="11" t="s">
        <v>88</v>
      </c>
      <c r="B58" s="11" t="s">
        <v>89</v>
      </c>
      <c r="C58" s="8">
        <v>800000000</v>
      </c>
      <c r="D58" s="11" t="str">
        <f t="shared" si="0"/>
        <v/>
      </c>
    </row>
    <row r="59" spans="1:4" x14ac:dyDescent="0.25">
      <c r="A59" s="11" t="s">
        <v>90</v>
      </c>
      <c r="B59" s="11" t="s">
        <v>91</v>
      </c>
      <c r="C59" s="8">
        <v>45000000</v>
      </c>
      <c r="D59" s="11" t="str">
        <f t="shared" si="0"/>
        <v/>
      </c>
    </row>
    <row r="60" spans="1:4" x14ac:dyDescent="0.25">
      <c r="A60" s="11" t="s">
        <v>92</v>
      </c>
      <c r="B60" s="11" t="s">
        <v>93</v>
      </c>
      <c r="C60" s="8">
        <v>62000000</v>
      </c>
      <c r="D60" s="11" t="str">
        <f t="shared" si="0"/>
        <v/>
      </c>
    </row>
    <row r="61" spans="1:4" x14ac:dyDescent="0.25">
      <c r="A61" s="11" t="s">
        <v>94</v>
      </c>
      <c r="B61" s="11" t="s">
        <v>95</v>
      </c>
      <c r="C61" s="8">
        <v>150000000</v>
      </c>
      <c r="D61" s="11" t="str">
        <f t="shared" si="0"/>
        <v/>
      </c>
    </row>
    <row r="62" spans="1:4" x14ac:dyDescent="0.25">
      <c r="A62" s="11" t="s">
        <v>94</v>
      </c>
      <c r="B62" s="11" t="s">
        <v>96</v>
      </c>
      <c r="C62" s="8">
        <v>250000000</v>
      </c>
      <c r="D62" s="11" t="str">
        <f t="shared" si="0"/>
        <v/>
      </c>
    </row>
    <row r="63" spans="1:4" x14ac:dyDescent="0.25">
      <c r="A63" s="11" t="s">
        <v>97</v>
      </c>
      <c r="B63" s="11" t="s">
        <v>98</v>
      </c>
      <c r="C63" s="8">
        <v>1000000000</v>
      </c>
      <c r="D63" s="11" t="str">
        <f t="shared" si="0"/>
        <v/>
      </c>
    </row>
    <row r="64" spans="1:4" x14ac:dyDescent="0.25">
      <c r="A64" s="11" t="s">
        <v>99</v>
      </c>
      <c r="B64" s="11" t="s">
        <v>100</v>
      </c>
      <c r="C64" s="8">
        <v>100000000</v>
      </c>
      <c r="D64" s="11" t="str">
        <f t="shared" si="0"/>
        <v/>
      </c>
    </row>
    <row r="65" spans="1:4" x14ac:dyDescent="0.25">
      <c r="A65" s="11" t="s">
        <v>99</v>
      </c>
      <c r="B65" s="11" t="s">
        <v>101</v>
      </c>
      <c r="C65" s="8">
        <v>150000000</v>
      </c>
      <c r="D65" s="11" t="str">
        <f t="shared" si="0"/>
        <v/>
      </c>
    </row>
    <row r="66" spans="1:4" x14ac:dyDescent="0.25">
      <c r="A66" s="11" t="s">
        <v>99</v>
      </c>
      <c r="B66" s="11" t="s">
        <v>102</v>
      </c>
      <c r="C66" s="8">
        <v>183000000</v>
      </c>
      <c r="D66" s="11" t="str">
        <f t="shared" si="0"/>
        <v/>
      </c>
    </row>
    <row r="67" spans="1:4" x14ac:dyDescent="0.25">
      <c r="A67" s="11" t="s">
        <v>99</v>
      </c>
      <c r="B67" s="11" t="s">
        <v>103</v>
      </c>
      <c r="C67" s="8">
        <v>300000000</v>
      </c>
      <c r="D67" s="11" t="str">
        <f t="shared" ref="D67:D130" si="2">IF(C67=MAX(C:C),1,"")</f>
        <v/>
      </c>
    </row>
    <row r="68" spans="1:4" x14ac:dyDescent="0.25">
      <c r="A68" s="11" t="s">
        <v>99</v>
      </c>
      <c r="B68" s="11" t="s">
        <v>104</v>
      </c>
      <c r="C68" s="8">
        <v>150000000</v>
      </c>
      <c r="D68" s="11" t="str">
        <f t="shared" si="2"/>
        <v/>
      </c>
    </row>
    <row r="69" spans="1:4" x14ac:dyDescent="0.25">
      <c r="A69" s="11" t="s">
        <v>105</v>
      </c>
      <c r="B69" s="11" t="s">
        <v>106</v>
      </c>
      <c r="C69" s="8">
        <v>254000000</v>
      </c>
      <c r="D69" s="11" t="str">
        <f t="shared" si="2"/>
        <v/>
      </c>
    </row>
    <row r="70" spans="1:4" x14ac:dyDescent="0.25">
      <c r="A70" s="11" t="s">
        <v>107</v>
      </c>
      <c r="B70" s="11" t="s">
        <v>108</v>
      </c>
      <c r="C70" s="8">
        <v>82940000</v>
      </c>
      <c r="D70" s="11" t="str">
        <f t="shared" si="2"/>
        <v/>
      </c>
    </row>
    <row r="71" spans="1:4" x14ac:dyDescent="0.25">
      <c r="A71" s="11" t="s">
        <v>107</v>
      </c>
      <c r="B71" s="11" t="s">
        <v>109</v>
      </c>
      <c r="C71" s="8">
        <v>78450000</v>
      </c>
      <c r="D71" s="11" t="str">
        <f t="shared" si="2"/>
        <v/>
      </c>
    </row>
    <row r="72" spans="1:4" x14ac:dyDescent="0.25">
      <c r="A72" s="11" t="s">
        <v>107</v>
      </c>
      <c r="B72" s="11" t="s">
        <v>110</v>
      </c>
      <c r="C72" s="8">
        <v>478060000</v>
      </c>
      <c r="D72" s="11" t="str">
        <f t="shared" si="2"/>
        <v/>
      </c>
    </row>
    <row r="73" spans="1:4" x14ac:dyDescent="0.25">
      <c r="A73" s="11" t="s">
        <v>111</v>
      </c>
      <c r="B73" s="11" t="s">
        <v>112</v>
      </c>
      <c r="C73" s="8">
        <v>600000000</v>
      </c>
      <c r="D73" s="11" t="str">
        <f t="shared" si="2"/>
        <v/>
      </c>
    </row>
    <row r="74" spans="1:4" x14ac:dyDescent="0.25">
      <c r="A74" s="11" t="s">
        <v>113</v>
      </c>
      <c r="B74" s="11" t="s">
        <v>114</v>
      </c>
      <c r="C74" s="8">
        <v>50000000</v>
      </c>
      <c r="D74" s="11" t="str">
        <f t="shared" si="2"/>
        <v/>
      </c>
    </row>
    <row r="75" spans="1:4" x14ac:dyDescent="0.25">
      <c r="A75" s="11" t="s">
        <v>115</v>
      </c>
      <c r="B75" s="11" t="s">
        <v>116</v>
      </c>
      <c r="C75" s="8">
        <v>95500000</v>
      </c>
      <c r="D75" s="11" t="str">
        <f t="shared" si="2"/>
        <v/>
      </c>
    </row>
    <row r="76" spans="1:4" x14ac:dyDescent="0.25">
      <c r="A76" s="11" t="s">
        <v>117</v>
      </c>
      <c r="B76" s="11" t="s">
        <v>118</v>
      </c>
      <c r="C76" s="8">
        <v>120000000</v>
      </c>
      <c r="D76" s="11" t="str">
        <f t="shared" si="2"/>
        <v/>
      </c>
    </row>
    <row r="77" spans="1:4" x14ac:dyDescent="0.25">
      <c r="A77" s="11" t="s">
        <v>119</v>
      </c>
      <c r="B77" s="11" t="s">
        <v>120</v>
      </c>
      <c r="C77" s="8">
        <v>125000000</v>
      </c>
      <c r="D77" s="11" t="str">
        <f t="shared" si="2"/>
        <v/>
      </c>
    </row>
    <row r="78" spans="1:4" x14ac:dyDescent="0.25">
      <c r="A78" s="11" t="s">
        <v>121</v>
      </c>
      <c r="B78" s="11" t="s">
        <v>122</v>
      </c>
      <c r="C78" s="8">
        <v>113000000</v>
      </c>
      <c r="D78" s="11" t="str">
        <f t="shared" si="2"/>
        <v/>
      </c>
    </row>
    <row r="79" spans="1:4" x14ac:dyDescent="0.25">
      <c r="A79" s="11" t="s">
        <v>123</v>
      </c>
      <c r="B79" s="11" t="s">
        <v>124</v>
      </c>
      <c r="C79" s="8">
        <v>60000000</v>
      </c>
      <c r="D79" s="11" t="str">
        <f t="shared" si="2"/>
        <v/>
      </c>
    </row>
    <row r="80" spans="1:4" x14ac:dyDescent="0.25">
      <c r="A80" s="11" t="s">
        <v>125</v>
      </c>
      <c r="B80" s="11" t="s">
        <v>126</v>
      </c>
      <c r="C80" s="8">
        <v>300000000</v>
      </c>
      <c r="D80" s="11" t="str">
        <f t="shared" si="2"/>
        <v/>
      </c>
    </row>
    <row r="81" spans="1:4" x14ac:dyDescent="0.25">
      <c r="A81" s="11" t="s">
        <v>125</v>
      </c>
      <c r="B81" s="11" t="s">
        <v>127</v>
      </c>
      <c r="C81" s="8">
        <v>750000000</v>
      </c>
      <c r="D81" s="11" t="str">
        <f t="shared" si="2"/>
        <v/>
      </c>
    </row>
    <row r="82" spans="1:4" x14ac:dyDescent="0.25">
      <c r="A82" s="11" t="s">
        <v>128</v>
      </c>
      <c r="B82" s="11" t="s">
        <v>129</v>
      </c>
      <c r="C82" s="8">
        <v>350000000</v>
      </c>
      <c r="D82" s="11" t="str">
        <f t="shared" si="2"/>
        <v/>
      </c>
    </row>
    <row r="83" spans="1:4" x14ac:dyDescent="0.25">
      <c r="A83" s="11" t="s">
        <v>130</v>
      </c>
      <c r="B83" s="11" t="s">
        <v>131</v>
      </c>
      <c r="C83" s="8">
        <v>915000000</v>
      </c>
      <c r="D83" s="11" t="str">
        <f t="shared" si="2"/>
        <v/>
      </c>
    </row>
    <row r="84" spans="1:4" x14ac:dyDescent="0.25">
      <c r="A84" s="11" t="s">
        <v>132</v>
      </c>
      <c r="B84" s="11" t="s">
        <v>133</v>
      </c>
      <c r="C84" s="8">
        <v>90000000</v>
      </c>
      <c r="D84" s="11" t="str">
        <f t="shared" si="2"/>
        <v/>
      </c>
    </row>
    <row r="85" spans="1:4" x14ac:dyDescent="0.25">
      <c r="A85" s="11" t="s">
        <v>132</v>
      </c>
      <c r="B85" s="11" t="s">
        <v>134</v>
      </c>
      <c r="C85" s="8">
        <v>73000000</v>
      </c>
      <c r="D85" s="11" t="str">
        <f t="shared" si="2"/>
        <v/>
      </c>
    </row>
    <row r="86" spans="1:4" x14ac:dyDescent="0.25">
      <c r="A86" s="11" t="s">
        <v>135</v>
      </c>
      <c r="B86" s="11" t="s">
        <v>136</v>
      </c>
      <c r="C86" s="8">
        <v>100000000</v>
      </c>
      <c r="D86" s="11" t="str">
        <f t="shared" si="2"/>
        <v/>
      </c>
    </row>
    <row r="87" spans="1:4" x14ac:dyDescent="0.25">
      <c r="A87" s="11" t="s">
        <v>137</v>
      </c>
      <c r="B87" s="11" t="s">
        <v>138</v>
      </c>
      <c r="C87" s="8">
        <v>200000000</v>
      </c>
      <c r="D87" s="11" t="str">
        <f t="shared" si="2"/>
        <v/>
      </c>
    </row>
    <row r="88" spans="1:4" x14ac:dyDescent="0.25">
      <c r="A88" s="11" t="s">
        <v>137</v>
      </c>
      <c r="B88" s="11" t="s">
        <v>139</v>
      </c>
      <c r="C88" s="8">
        <v>28500000</v>
      </c>
      <c r="D88" s="11" t="str">
        <f t="shared" si="2"/>
        <v/>
      </c>
    </row>
    <row r="89" spans="1:4" x14ac:dyDescent="0.25">
      <c r="A89" s="11" t="s">
        <v>140</v>
      </c>
      <c r="B89" s="11" t="s">
        <v>141</v>
      </c>
      <c r="C89" s="8">
        <v>45000000</v>
      </c>
      <c r="D89" s="11" t="str">
        <f t="shared" si="2"/>
        <v/>
      </c>
    </row>
    <row r="90" spans="1:4" x14ac:dyDescent="0.25">
      <c r="A90" s="11" t="s">
        <v>142</v>
      </c>
      <c r="B90" s="11" t="s">
        <v>143</v>
      </c>
      <c r="C90" s="8">
        <v>70000000</v>
      </c>
      <c r="D90" s="11" t="str">
        <f t="shared" si="2"/>
        <v/>
      </c>
    </row>
    <row r="91" spans="1:4" x14ac:dyDescent="0.25">
      <c r="A91" s="11" t="s">
        <v>144</v>
      </c>
      <c r="B91" s="11" t="s">
        <v>145</v>
      </c>
      <c r="C91" s="8">
        <v>100000000</v>
      </c>
      <c r="D91" s="11" t="str">
        <f t="shared" si="2"/>
        <v/>
      </c>
    </row>
    <row r="92" spans="1:4" x14ac:dyDescent="0.25">
      <c r="A92" s="11" t="s">
        <v>146</v>
      </c>
      <c r="B92" s="11" t="s">
        <v>147</v>
      </c>
      <c r="C92" s="8">
        <v>300000000</v>
      </c>
      <c r="D92" s="11" t="str">
        <f t="shared" si="2"/>
        <v/>
      </c>
    </row>
    <row r="93" spans="1:4" x14ac:dyDescent="0.25">
      <c r="A93" s="11" t="s">
        <v>146</v>
      </c>
      <c r="B93" s="11" t="s">
        <v>148</v>
      </c>
      <c r="C93" s="8">
        <v>120000000</v>
      </c>
      <c r="D93" s="11" t="str">
        <f t="shared" si="2"/>
        <v/>
      </c>
    </row>
    <row r="94" spans="1:4" x14ac:dyDescent="0.25">
      <c r="A94" s="11" t="s">
        <v>149</v>
      </c>
      <c r="B94" s="11" t="s">
        <v>150</v>
      </c>
      <c r="C94" s="8">
        <v>50000000</v>
      </c>
      <c r="D94" s="11" t="str">
        <f t="shared" si="2"/>
        <v/>
      </c>
    </row>
    <row r="95" spans="1:4" x14ac:dyDescent="0.25">
      <c r="A95" s="11" t="s">
        <v>151</v>
      </c>
      <c r="B95" s="11" t="s">
        <v>152</v>
      </c>
      <c r="C95" s="8">
        <v>15000000</v>
      </c>
      <c r="D95" s="11" t="str">
        <f t="shared" si="2"/>
        <v/>
      </c>
    </row>
    <row r="96" spans="1:4" x14ac:dyDescent="0.25">
      <c r="A96" s="11" t="s">
        <v>153</v>
      </c>
      <c r="B96" s="11" t="s">
        <v>154</v>
      </c>
      <c r="C96" s="8">
        <v>1000000000</v>
      </c>
      <c r="D96" s="11" t="str">
        <f t="shared" si="2"/>
        <v/>
      </c>
    </row>
    <row r="97" spans="1:4" x14ac:dyDescent="0.25">
      <c r="A97" s="11" t="s">
        <v>153</v>
      </c>
      <c r="B97" s="11" t="s">
        <v>155</v>
      </c>
      <c r="C97" s="8">
        <v>200000000</v>
      </c>
      <c r="D97" s="11" t="str">
        <f t="shared" si="2"/>
        <v/>
      </c>
    </row>
    <row r="98" spans="1:4" x14ac:dyDescent="0.25">
      <c r="A98" s="11" t="s">
        <v>156</v>
      </c>
      <c r="B98" s="11" t="s">
        <v>157</v>
      </c>
      <c r="C98" s="8">
        <v>300000000</v>
      </c>
      <c r="D98" s="11" t="str">
        <f t="shared" si="2"/>
        <v/>
      </c>
    </row>
    <row r="99" spans="1:4" x14ac:dyDescent="0.25">
      <c r="A99" s="11" t="s">
        <v>156</v>
      </c>
      <c r="B99" s="11" t="s">
        <v>158</v>
      </c>
      <c r="C99" s="8">
        <v>100000000</v>
      </c>
      <c r="D99" s="11" t="str">
        <f t="shared" si="2"/>
        <v/>
      </c>
    </row>
    <row r="100" spans="1:4" x14ac:dyDescent="0.25">
      <c r="A100" s="11" t="s">
        <v>159</v>
      </c>
      <c r="B100" s="11" t="s">
        <v>160</v>
      </c>
      <c r="C100" s="8">
        <v>2393615</v>
      </c>
      <c r="D100" s="11" t="str">
        <f t="shared" si="2"/>
        <v/>
      </c>
    </row>
    <row r="101" spans="1:4" x14ac:dyDescent="0.25">
      <c r="A101" s="11" t="s">
        <v>159</v>
      </c>
      <c r="B101" s="11" t="s">
        <v>161</v>
      </c>
      <c r="C101" s="8">
        <v>3158598</v>
      </c>
      <c r="D101" s="11" t="str">
        <f t="shared" si="2"/>
        <v/>
      </c>
    </row>
    <row r="102" spans="1:4" x14ac:dyDescent="0.25">
      <c r="A102" s="11" t="s">
        <v>159</v>
      </c>
      <c r="B102" s="11" t="s">
        <v>162</v>
      </c>
      <c r="C102" s="8">
        <v>2184213</v>
      </c>
      <c r="D102" s="11" t="str">
        <f t="shared" si="2"/>
        <v/>
      </c>
    </row>
    <row r="103" spans="1:4" x14ac:dyDescent="0.25">
      <c r="A103" s="11" t="s">
        <v>159</v>
      </c>
      <c r="B103" s="11" t="s">
        <v>163</v>
      </c>
      <c r="C103" s="8">
        <v>504478</v>
      </c>
      <c r="D103" s="11" t="str">
        <f t="shared" si="2"/>
        <v/>
      </c>
    </row>
    <row r="104" spans="1:4" x14ac:dyDescent="0.25">
      <c r="A104" s="11" t="s">
        <v>159</v>
      </c>
      <c r="B104" s="11" t="s">
        <v>164</v>
      </c>
      <c r="C104" s="8">
        <v>504478</v>
      </c>
      <c r="D104" s="11" t="str">
        <f t="shared" si="2"/>
        <v/>
      </c>
    </row>
    <row r="105" spans="1:4" x14ac:dyDescent="0.25">
      <c r="A105" s="11" t="s">
        <v>159</v>
      </c>
      <c r="B105" s="11" t="s">
        <v>165</v>
      </c>
      <c r="C105" s="8">
        <v>504478</v>
      </c>
      <c r="D105" s="11" t="str">
        <f t="shared" si="2"/>
        <v/>
      </c>
    </row>
    <row r="106" spans="1:4" x14ac:dyDescent="0.25">
      <c r="A106" s="11" t="s">
        <v>159</v>
      </c>
      <c r="B106" s="11" t="s">
        <v>166</v>
      </c>
      <c r="C106" s="8">
        <v>2136007</v>
      </c>
      <c r="D106" s="11" t="str">
        <f t="shared" si="2"/>
        <v/>
      </c>
    </row>
    <row r="107" spans="1:4" x14ac:dyDescent="0.25">
      <c r="A107" s="11" t="s">
        <v>159</v>
      </c>
      <c r="B107" s="11" t="s">
        <v>167</v>
      </c>
      <c r="C107" s="8">
        <v>1116914</v>
      </c>
      <c r="D107" s="11" t="str">
        <f t="shared" si="2"/>
        <v/>
      </c>
    </row>
    <row r="108" spans="1:4" x14ac:dyDescent="0.25">
      <c r="A108" s="11" t="s">
        <v>159</v>
      </c>
      <c r="B108" s="11" t="s">
        <v>168</v>
      </c>
      <c r="C108" s="8">
        <v>1116914</v>
      </c>
      <c r="D108" s="11" t="str">
        <f t="shared" si="2"/>
        <v/>
      </c>
    </row>
    <row r="109" spans="1:4" x14ac:dyDescent="0.25">
      <c r="A109" s="11" t="s">
        <v>159</v>
      </c>
      <c r="B109" s="11" t="s">
        <v>169</v>
      </c>
      <c r="C109" s="8">
        <v>1116914</v>
      </c>
      <c r="D109" s="11" t="str">
        <f t="shared" si="2"/>
        <v/>
      </c>
    </row>
    <row r="110" spans="1:4" x14ac:dyDescent="0.25">
      <c r="A110" s="11" t="s">
        <v>159</v>
      </c>
      <c r="B110" s="11" t="s">
        <v>170</v>
      </c>
      <c r="C110" s="8">
        <v>1116914</v>
      </c>
      <c r="D110" s="11" t="str">
        <f t="shared" si="2"/>
        <v/>
      </c>
    </row>
    <row r="111" spans="1:4" x14ac:dyDescent="0.25">
      <c r="A111" s="11" t="s">
        <v>159</v>
      </c>
      <c r="B111" s="11" t="s">
        <v>171</v>
      </c>
      <c r="C111" s="8">
        <v>1116914</v>
      </c>
      <c r="D111" s="11" t="str">
        <f t="shared" si="2"/>
        <v/>
      </c>
    </row>
    <row r="112" spans="1:4" x14ac:dyDescent="0.25">
      <c r="A112" s="11" t="s">
        <v>159</v>
      </c>
      <c r="B112" s="11" t="s">
        <v>172</v>
      </c>
      <c r="C112" s="8">
        <v>1350543</v>
      </c>
      <c r="D112" s="11" t="str">
        <f t="shared" si="2"/>
        <v/>
      </c>
    </row>
    <row r="113" spans="1:4" x14ac:dyDescent="0.25">
      <c r="A113" s="11" t="s">
        <v>159</v>
      </c>
      <c r="B113" s="11" t="s">
        <v>173</v>
      </c>
      <c r="C113" s="8">
        <v>1350543</v>
      </c>
      <c r="D113" s="11" t="str">
        <f t="shared" si="2"/>
        <v/>
      </c>
    </row>
    <row r="114" spans="1:4" x14ac:dyDescent="0.25">
      <c r="A114" s="11" t="s">
        <v>159</v>
      </c>
      <c r="B114" s="11" t="s">
        <v>174</v>
      </c>
      <c r="C114" s="8">
        <v>1350543</v>
      </c>
      <c r="D114" s="11" t="str">
        <f t="shared" si="2"/>
        <v/>
      </c>
    </row>
    <row r="115" spans="1:4" x14ac:dyDescent="0.25">
      <c r="A115" s="11" t="s">
        <v>159</v>
      </c>
      <c r="B115" s="11" t="s">
        <v>175</v>
      </c>
      <c r="C115" s="8">
        <v>670148</v>
      </c>
      <c r="D115" s="11" t="str">
        <f t="shared" si="2"/>
        <v/>
      </c>
    </row>
    <row r="116" spans="1:4" x14ac:dyDescent="0.25">
      <c r="A116" s="11" t="s">
        <v>159</v>
      </c>
      <c r="B116" s="11" t="s">
        <v>176</v>
      </c>
      <c r="C116" s="8">
        <v>670148</v>
      </c>
      <c r="D116" s="11" t="str">
        <f t="shared" si="2"/>
        <v/>
      </c>
    </row>
    <row r="117" spans="1:4" x14ac:dyDescent="0.25">
      <c r="A117" s="11" t="s">
        <v>159</v>
      </c>
      <c r="B117" s="11" t="s">
        <v>177</v>
      </c>
      <c r="C117" s="8">
        <v>459447</v>
      </c>
      <c r="D117" s="11" t="str">
        <f t="shared" si="2"/>
        <v/>
      </c>
    </row>
    <row r="118" spans="1:4" x14ac:dyDescent="0.25">
      <c r="A118" s="11" t="s">
        <v>159</v>
      </c>
      <c r="B118" s="11" t="s">
        <v>178</v>
      </c>
      <c r="C118" s="8">
        <v>1004691</v>
      </c>
      <c r="D118" s="11" t="str">
        <f t="shared" si="2"/>
        <v/>
      </c>
    </row>
    <row r="119" spans="1:4" x14ac:dyDescent="0.25">
      <c r="A119" s="11" t="s">
        <v>159</v>
      </c>
      <c r="B119" s="11" t="s">
        <v>179</v>
      </c>
      <c r="C119" s="8">
        <v>1000</v>
      </c>
      <c r="D119" s="11" t="str">
        <f t="shared" si="2"/>
        <v/>
      </c>
    </row>
    <row r="120" spans="1:4" x14ac:dyDescent="0.25">
      <c r="A120" s="11" t="s">
        <v>180</v>
      </c>
      <c r="B120" s="11" t="s">
        <v>181</v>
      </c>
      <c r="C120" s="8">
        <v>120000000</v>
      </c>
      <c r="D120" s="11" t="str">
        <f t="shared" si="2"/>
        <v/>
      </c>
    </row>
    <row r="121" spans="1:4" x14ac:dyDescent="0.25">
      <c r="A121" s="11" t="s">
        <v>182</v>
      </c>
      <c r="B121" s="11" t="s">
        <v>183</v>
      </c>
      <c r="C121" s="8">
        <v>20000000000</v>
      </c>
      <c r="D121" s="11" t="str">
        <f t="shared" si="2"/>
        <v/>
      </c>
    </row>
    <row r="122" spans="1:4" x14ac:dyDescent="0.25">
      <c r="A122" s="11" t="s">
        <v>182</v>
      </c>
      <c r="B122" s="11" t="s">
        <v>184</v>
      </c>
      <c r="C122" s="8">
        <v>20000000000</v>
      </c>
      <c r="D122" s="11" t="str">
        <f t="shared" si="2"/>
        <v/>
      </c>
    </row>
    <row r="123" spans="1:4" x14ac:dyDescent="0.25">
      <c r="A123" s="11" t="s">
        <v>185</v>
      </c>
      <c r="B123" s="11" t="s">
        <v>186</v>
      </c>
      <c r="C123" s="8">
        <v>400000000</v>
      </c>
      <c r="D123" s="11" t="str">
        <f t="shared" si="2"/>
        <v/>
      </c>
    </row>
    <row r="124" spans="1:4" x14ac:dyDescent="0.25">
      <c r="A124" s="11" t="s">
        <v>187</v>
      </c>
      <c r="B124" s="11" t="s">
        <v>188</v>
      </c>
      <c r="C124" s="8">
        <v>50000000</v>
      </c>
      <c r="D124" s="11" t="str">
        <f t="shared" si="2"/>
        <v/>
      </c>
    </row>
    <row r="125" spans="1:4" x14ac:dyDescent="0.25">
      <c r="A125" s="11" t="s">
        <v>189</v>
      </c>
      <c r="B125" s="11" t="s">
        <v>190</v>
      </c>
      <c r="C125" s="8">
        <v>203000000</v>
      </c>
      <c r="D125" s="11" t="str">
        <f t="shared" si="2"/>
        <v/>
      </c>
    </row>
    <row r="126" spans="1:4" x14ac:dyDescent="0.25">
      <c r="A126" s="11" t="s">
        <v>189</v>
      </c>
      <c r="B126" s="11" t="s">
        <v>191</v>
      </c>
      <c r="C126" s="8">
        <v>200000000</v>
      </c>
      <c r="D126" s="11" t="str">
        <f t="shared" si="2"/>
        <v/>
      </c>
    </row>
    <row r="127" spans="1:4" x14ac:dyDescent="0.25">
      <c r="A127" s="11" t="s">
        <v>192</v>
      </c>
      <c r="B127" s="11" t="s">
        <v>193</v>
      </c>
      <c r="C127" s="8">
        <v>50000000</v>
      </c>
      <c r="D127" s="11" t="str">
        <f t="shared" si="2"/>
        <v/>
      </c>
    </row>
    <row r="128" spans="1:4" x14ac:dyDescent="0.25">
      <c r="A128" s="11" t="s">
        <v>194</v>
      </c>
      <c r="B128" s="11" t="s">
        <v>195</v>
      </c>
      <c r="C128" s="8">
        <v>400000000</v>
      </c>
      <c r="D128" s="11" t="str">
        <f t="shared" si="2"/>
        <v/>
      </c>
    </row>
    <row r="129" spans="1:4" x14ac:dyDescent="0.25">
      <c r="A129" s="11" t="s">
        <v>196</v>
      </c>
      <c r="B129" s="11" t="s">
        <v>197</v>
      </c>
      <c r="C129" s="8">
        <v>42000000</v>
      </c>
      <c r="D129" s="11" t="str">
        <f t="shared" si="2"/>
        <v/>
      </c>
    </row>
    <row r="130" spans="1:4" x14ac:dyDescent="0.25">
      <c r="A130" s="11" t="s">
        <v>198</v>
      </c>
      <c r="B130" s="11" t="s">
        <v>199</v>
      </c>
      <c r="C130" s="8">
        <v>80000000</v>
      </c>
      <c r="D130" s="11" t="str">
        <f t="shared" si="2"/>
        <v/>
      </c>
    </row>
    <row r="131" spans="1:4" x14ac:dyDescent="0.25">
      <c r="A131" s="11" t="s">
        <v>200</v>
      </c>
      <c r="B131" s="11" t="s">
        <v>201</v>
      </c>
      <c r="C131" s="8">
        <v>150000000</v>
      </c>
      <c r="D131" s="11" t="str">
        <f t="shared" ref="D131:D194" si="3">IF(C131=MAX(C:C),1,"")</f>
        <v/>
      </c>
    </row>
    <row r="132" spans="1:4" x14ac:dyDescent="0.25">
      <c r="A132" s="11" t="s">
        <v>200</v>
      </c>
      <c r="B132" s="11" t="s">
        <v>202</v>
      </c>
      <c r="C132" s="8">
        <v>100000000</v>
      </c>
      <c r="D132" s="11" t="str">
        <f t="shared" si="3"/>
        <v/>
      </c>
    </row>
    <row r="133" spans="1:4" x14ac:dyDescent="0.25">
      <c r="A133" s="11" t="s">
        <v>200</v>
      </c>
      <c r="B133" s="11" t="s">
        <v>203</v>
      </c>
      <c r="C133" s="8">
        <v>100000000</v>
      </c>
      <c r="D133" s="11" t="str">
        <f t="shared" si="3"/>
        <v/>
      </c>
    </row>
    <row r="134" spans="1:4" x14ac:dyDescent="0.25">
      <c r="A134" s="11" t="s">
        <v>200</v>
      </c>
      <c r="B134" s="11" t="s">
        <v>204</v>
      </c>
      <c r="C134" s="8">
        <v>80000000</v>
      </c>
      <c r="D134" s="11" t="str">
        <f t="shared" si="3"/>
        <v/>
      </c>
    </row>
    <row r="135" spans="1:4" x14ac:dyDescent="0.25">
      <c r="A135" s="11" t="s">
        <v>205</v>
      </c>
      <c r="B135" s="11" t="s">
        <v>206</v>
      </c>
      <c r="C135" s="8">
        <v>35000000</v>
      </c>
      <c r="D135" s="11" t="str">
        <f t="shared" si="3"/>
        <v/>
      </c>
    </row>
    <row r="136" spans="1:4" x14ac:dyDescent="0.25">
      <c r="A136" s="11" t="s">
        <v>205</v>
      </c>
      <c r="B136" s="11" t="s">
        <v>207</v>
      </c>
      <c r="C136" s="8">
        <v>20000000</v>
      </c>
      <c r="D136" s="11" t="str">
        <f t="shared" si="3"/>
        <v/>
      </c>
    </row>
    <row r="137" spans="1:4" x14ac:dyDescent="0.25">
      <c r="A137" s="11" t="s">
        <v>205</v>
      </c>
      <c r="B137" s="11" t="s">
        <v>208</v>
      </c>
      <c r="C137" s="8">
        <v>20000000</v>
      </c>
      <c r="D137" s="11" t="str">
        <f t="shared" si="3"/>
        <v/>
      </c>
    </row>
    <row r="138" spans="1:4" x14ac:dyDescent="0.25">
      <c r="A138" s="11" t="s">
        <v>205</v>
      </c>
      <c r="B138" s="11" t="s">
        <v>209</v>
      </c>
      <c r="C138" s="8">
        <v>20000000</v>
      </c>
      <c r="D138" s="11" t="str">
        <f t="shared" si="3"/>
        <v/>
      </c>
    </row>
    <row r="139" spans="1:4" x14ac:dyDescent="0.25">
      <c r="A139" s="11" t="s">
        <v>205</v>
      </c>
      <c r="B139" s="11" t="s">
        <v>210</v>
      </c>
      <c r="C139" s="8">
        <v>15000000</v>
      </c>
      <c r="D139" s="11" t="str">
        <f t="shared" si="3"/>
        <v/>
      </c>
    </row>
    <row r="140" spans="1:4" x14ac:dyDescent="0.25">
      <c r="A140" s="11" t="s">
        <v>211</v>
      </c>
      <c r="B140" s="11" t="s">
        <v>212</v>
      </c>
      <c r="C140" s="8">
        <v>140000000</v>
      </c>
      <c r="D140" s="11" t="str">
        <f t="shared" si="3"/>
        <v/>
      </c>
    </row>
    <row r="141" spans="1:4" x14ac:dyDescent="0.25">
      <c r="A141" s="11" t="s">
        <v>213</v>
      </c>
      <c r="B141" s="11" t="s">
        <v>214</v>
      </c>
      <c r="C141" s="8">
        <v>1289000000</v>
      </c>
      <c r="D141" s="11" t="str">
        <f t="shared" si="3"/>
        <v/>
      </c>
    </row>
    <row r="142" spans="1:4" x14ac:dyDescent="0.25">
      <c r="A142" s="11" t="s">
        <v>213</v>
      </c>
      <c r="B142" s="11" t="s">
        <v>215</v>
      </c>
      <c r="C142" s="8">
        <v>525000000</v>
      </c>
      <c r="D142" s="11" t="str">
        <f t="shared" si="3"/>
        <v/>
      </c>
    </row>
    <row r="143" spans="1:4" x14ac:dyDescent="0.25">
      <c r="A143" s="11" t="s">
        <v>216</v>
      </c>
      <c r="B143" s="11" t="s">
        <v>217</v>
      </c>
      <c r="C143" s="8">
        <v>75000000</v>
      </c>
      <c r="D143" s="11" t="str">
        <f t="shared" si="3"/>
        <v/>
      </c>
    </row>
    <row r="144" spans="1:4" x14ac:dyDescent="0.25">
      <c r="A144" s="11" t="s">
        <v>216</v>
      </c>
      <c r="B144" s="11" t="s">
        <v>218</v>
      </c>
      <c r="C144" s="8">
        <v>40000000</v>
      </c>
      <c r="D144" s="11" t="str">
        <f t="shared" si="3"/>
        <v/>
      </c>
    </row>
    <row r="145" spans="1:4" x14ac:dyDescent="0.25">
      <c r="A145" s="11" t="s">
        <v>216</v>
      </c>
      <c r="B145" s="11" t="s">
        <v>219</v>
      </c>
      <c r="C145" s="8">
        <v>40000000</v>
      </c>
      <c r="D145" s="11" t="str">
        <f t="shared" si="3"/>
        <v/>
      </c>
    </row>
    <row r="146" spans="1:4" x14ac:dyDescent="0.25">
      <c r="A146" s="11" t="s">
        <v>220</v>
      </c>
      <c r="B146" s="11" t="s">
        <v>221</v>
      </c>
      <c r="C146" s="8">
        <v>30000000</v>
      </c>
      <c r="D146" s="11" t="str">
        <f t="shared" si="3"/>
        <v/>
      </c>
    </row>
    <row r="147" spans="1:4" x14ac:dyDescent="0.25">
      <c r="A147" s="11" t="s">
        <v>220</v>
      </c>
      <c r="B147" s="11" t="s">
        <v>222</v>
      </c>
      <c r="C147" s="8">
        <v>30000000</v>
      </c>
      <c r="D147" s="11" t="str">
        <f t="shared" si="3"/>
        <v/>
      </c>
    </row>
    <row r="148" spans="1:4" x14ac:dyDescent="0.25">
      <c r="A148" s="11" t="s">
        <v>223</v>
      </c>
      <c r="B148" s="11" t="s">
        <v>224</v>
      </c>
      <c r="C148" s="8">
        <v>165750000</v>
      </c>
      <c r="D148" s="11" t="str">
        <f t="shared" si="3"/>
        <v/>
      </c>
    </row>
    <row r="149" spans="1:4" x14ac:dyDescent="0.25">
      <c r="A149" s="11" t="s">
        <v>223</v>
      </c>
      <c r="B149" s="11" t="s">
        <v>225</v>
      </c>
      <c r="C149" s="8">
        <v>420000000</v>
      </c>
      <c r="D149" s="11" t="str">
        <f t="shared" si="3"/>
        <v/>
      </c>
    </row>
    <row r="150" spans="1:4" x14ac:dyDescent="0.25">
      <c r="A150" s="11" t="s">
        <v>223</v>
      </c>
      <c r="B150" s="11" t="s">
        <v>226</v>
      </c>
      <c r="C150" s="8">
        <v>239250000</v>
      </c>
      <c r="D150" s="11" t="str">
        <f t="shared" si="3"/>
        <v/>
      </c>
    </row>
    <row r="151" spans="1:4" x14ac:dyDescent="0.25">
      <c r="A151" s="11" t="s">
        <v>227</v>
      </c>
      <c r="B151" s="11" t="s">
        <v>228</v>
      </c>
      <c r="C151" s="8">
        <v>369036000</v>
      </c>
      <c r="D151" s="11" t="str">
        <f t="shared" si="3"/>
        <v/>
      </c>
    </row>
    <row r="152" spans="1:4" x14ac:dyDescent="0.25">
      <c r="A152" s="11" t="s">
        <v>227</v>
      </c>
      <c r="B152" s="11" t="s">
        <v>229</v>
      </c>
      <c r="C152" s="8">
        <v>400000000</v>
      </c>
      <c r="D152" s="11" t="str">
        <f t="shared" si="3"/>
        <v/>
      </c>
    </row>
    <row r="153" spans="1:4" x14ac:dyDescent="0.25">
      <c r="A153" s="11" t="s">
        <v>227</v>
      </c>
      <c r="B153" s="11" t="s">
        <v>230</v>
      </c>
      <c r="C153" s="8">
        <v>500000000</v>
      </c>
      <c r="D153" s="11" t="str">
        <f t="shared" si="3"/>
        <v/>
      </c>
    </row>
    <row r="154" spans="1:4" x14ac:dyDescent="0.25">
      <c r="A154" s="11" t="s">
        <v>227</v>
      </c>
      <c r="B154" s="11" t="s">
        <v>231</v>
      </c>
      <c r="C154" s="8">
        <v>230964000</v>
      </c>
      <c r="D154" s="11" t="str">
        <f t="shared" si="3"/>
        <v/>
      </c>
    </row>
    <row r="155" spans="1:4" x14ac:dyDescent="0.25">
      <c r="A155" s="11" t="s">
        <v>232</v>
      </c>
      <c r="B155" s="11" t="s">
        <v>233</v>
      </c>
      <c r="C155" s="8">
        <v>300000000</v>
      </c>
      <c r="D155" s="11" t="str">
        <f t="shared" si="3"/>
        <v/>
      </c>
    </row>
    <row r="156" spans="1:4" x14ac:dyDescent="0.25">
      <c r="A156" s="11" t="s">
        <v>234</v>
      </c>
      <c r="B156" s="11" t="s">
        <v>235</v>
      </c>
      <c r="C156" s="8">
        <v>4000000000</v>
      </c>
      <c r="D156" s="11" t="str">
        <f t="shared" si="3"/>
        <v/>
      </c>
    </row>
    <row r="157" spans="1:4" x14ac:dyDescent="0.25">
      <c r="A157" s="11" t="s">
        <v>234</v>
      </c>
      <c r="B157" s="11" t="s">
        <v>236</v>
      </c>
      <c r="C157" s="8">
        <v>4050000000</v>
      </c>
      <c r="D157" s="11" t="str">
        <f t="shared" si="3"/>
        <v/>
      </c>
    </row>
    <row r="158" spans="1:4" x14ac:dyDescent="0.25">
      <c r="A158" s="11" t="s">
        <v>234</v>
      </c>
      <c r="B158" s="11" t="s">
        <v>237</v>
      </c>
      <c r="C158" s="8">
        <v>8775000000</v>
      </c>
      <c r="D158" s="11" t="str">
        <f t="shared" si="3"/>
        <v/>
      </c>
    </row>
    <row r="159" spans="1:4" x14ac:dyDescent="0.25">
      <c r="A159" s="11" t="s">
        <v>234</v>
      </c>
      <c r="B159" s="11" t="s">
        <v>238</v>
      </c>
      <c r="C159" s="8">
        <v>6750000000</v>
      </c>
      <c r="D159" s="11" t="str">
        <f t="shared" si="3"/>
        <v/>
      </c>
    </row>
    <row r="160" spans="1:4" x14ac:dyDescent="0.25">
      <c r="A160" s="11" t="s">
        <v>234</v>
      </c>
      <c r="B160" s="11" t="s">
        <v>239</v>
      </c>
      <c r="C160" s="8">
        <v>4750000000</v>
      </c>
      <c r="D160" s="11" t="str">
        <f t="shared" si="3"/>
        <v/>
      </c>
    </row>
    <row r="161" spans="1:4" x14ac:dyDescent="0.25">
      <c r="A161" s="11" t="s">
        <v>234</v>
      </c>
      <c r="B161" s="11" t="s">
        <v>240</v>
      </c>
      <c r="C161" s="8">
        <v>4750000000</v>
      </c>
      <c r="D161" s="11" t="str">
        <f t="shared" si="3"/>
        <v/>
      </c>
    </row>
    <row r="162" spans="1:4" x14ac:dyDescent="0.25">
      <c r="A162" s="11" t="s">
        <v>234</v>
      </c>
      <c r="B162" s="11" t="s">
        <v>241</v>
      </c>
      <c r="C162" s="8">
        <v>990000000</v>
      </c>
      <c r="D162" s="11" t="str">
        <f t="shared" si="3"/>
        <v/>
      </c>
    </row>
    <row r="163" spans="1:4" x14ac:dyDescent="0.25">
      <c r="A163" s="11" t="s">
        <v>234</v>
      </c>
      <c r="B163" s="11" t="s">
        <v>242</v>
      </c>
      <c r="C163" s="8">
        <v>990000000</v>
      </c>
      <c r="D163" s="11" t="str">
        <f t="shared" si="3"/>
        <v/>
      </c>
    </row>
    <row r="164" spans="1:4" x14ac:dyDescent="0.25">
      <c r="A164" s="11" t="s">
        <v>234</v>
      </c>
      <c r="B164" s="11" t="s">
        <v>243</v>
      </c>
      <c r="C164" s="8">
        <v>990000000</v>
      </c>
      <c r="D164" s="11" t="str">
        <f t="shared" si="3"/>
        <v/>
      </c>
    </row>
    <row r="165" spans="1:4" x14ac:dyDescent="0.25">
      <c r="A165" s="11" t="s">
        <v>234</v>
      </c>
      <c r="B165" s="11" t="s">
        <v>244</v>
      </c>
      <c r="C165" s="8">
        <v>990000000</v>
      </c>
      <c r="D165" s="11" t="str">
        <f t="shared" si="3"/>
        <v/>
      </c>
    </row>
    <row r="166" spans="1:4" x14ac:dyDescent="0.25">
      <c r="A166" s="11" t="s">
        <v>234</v>
      </c>
      <c r="B166" s="11" t="s">
        <v>245</v>
      </c>
      <c r="C166" s="8">
        <v>990000000</v>
      </c>
      <c r="D166" s="11" t="str">
        <f t="shared" si="3"/>
        <v/>
      </c>
    </row>
    <row r="167" spans="1:4" x14ac:dyDescent="0.25">
      <c r="A167" s="11" t="s">
        <v>234</v>
      </c>
      <c r="B167" s="11" t="s">
        <v>246</v>
      </c>
      <c r="C167" s="8">
        <v>5050000000</v>
      </c>
      <c r="D167" s="11" t="str">
        <f t="shared" si="3"/>
        <v/>
      </c>
    </row>
    <row r="168" spans="1:4" x14ac:dyDescent="0.25">
      <c r="A168" s="11" t="s">
        <v>247</v>
      </c>
      <c r="B168" s="11" t="s">
        <v>248</v>
      </c>
      <c r="C168" s="8">
        <v>1260000000</v>
      </c>
      <c r="D168" s="11" t="str">
        <f t="shared" si="3"/>
        <v/>
      </c>
    </row>
    <row r="169" spans="1:4" x14ac:dyDescent="0.25">
      <c r="A169" s="11" t="s">
        <v>249</v>
      </c>
      <c r="B169" s="11" t="s">
        <v>250</v>
      </c>
      <c r="C169" s="8">
        <v>350000000</v>
      </c>
      <c r="D169" s="11" t="str">
        <f t="shared" si="3"/>
        <v/>
      </c>
    </row>
    <row r="170" spans="1:4" x14ac:dyDescent="0.25">
      <c r="A170" s="11" t="s">
        <v>251</v>
      </c>
      <c r="B170" s="11" t="s">
        <v>252</v>
      </c>
      <c r="C170" s="8">
        <v>100000000</v>
      </c>
      <c r="D170" s="11" t="str">
        <f t="shared" si="3"/>
        <v/>
      </c>
    </row>
    <row r="171" spans="1:4" x14ac:dyDescent="0.25">
      <c r="A171" s="11" t="s">
        <v>253</v>
      </c>
      <c r="B171" s="11" t="s">
        <v>254</v>
      </c>
      <c r="C171" s="8">
        <v>80000000</v>
      </c>
      <c r="D171" s="11" t="str">
        <f t="shared" si="3"/>
        <v/>
      </c>
    </row>
    <row r="172" spans="1:4" x14ac:dyDescent="0.25">
      <c r="A172" s="11" t="s">
        <v>253</v>
      </c>
      <c r="B172" s="11" t="s">
        <v>255</v>
      </c>
      <c r="C172" s="8">
        <v>80000000</v>
      </c>
      <c r="D172" s="11" t="str">
        <f t="shared" si="3"/>
        <v/>
      </c>
    </row>
    <row r="173" spans="1:4" x14ac:dyDescent="0.25">
      <c r="A173" s="11" t="s">
        <v>256</v>
      </c>
      <c r="B173" s="11" t="s">
        <v>257</v>
      </c>
      <c r="C173" s="8">
        <v>225000000</v>
      </c>
      <c r="D173" s="11" t="str">
        <f t="shared" si="3"/>
        <v/>
      </c>
    </row>
    <row r="174" spans="1:4" x14ac:dyDescent="0.25">
      <c r="A174" s="11" t="s">
        <v>258</v>
      </c>
      <c r="B174" s="11" t="s">
        <v>259</v>
      </c>
      <c r="C174" s="8">
        <v>80000000</v>
      </c>
      <c r="D174" s="11" t="str">
        <f t="shared" si="3"/>
        <v/>
      </c>
    </row>
    <row r="175" spans="1:4" x14ac:dyDescent="0.25">
      <c r="A175" s="11" t="s">
        <v>260</v>
      </c>
      <c r="B175" s="11" t="s">
        <v>261</v>
      </c>
      <c r="C175" s="8">
        <v>200000000</v>
      </c>
      <c r="D175" s="11" t="str">
        <f t="shared" si="3"/>
        <v/>
      </c>
    </row>
    <row r="176" spans="1:4" x14ac:dyDescent="0.25">
      <c r="A176" s="11" t="s">
        <v>262</v>
      </c>
      <c r="B176" s="11" t="s">
        <v>263</v>
      </c>
      <c r="C176" s="8">
        <v>223240000</v>
      </c>
      <c r="D176" s="11" t="str">
        <f t="shared" si="3"/>
        <v/>
      </c>
    </row>
    <row r="177" spans="1:4" x14ac:dyDescent="0.25">
      <c r="A177" s="11" t="s">
        <v>264</v>
      </c>
      <c r="B177" s="11" t="s">
        <v>265</v>
      </c>
      <c r="C177" s="8">
        <v>3000000000</v>
      </c>
      <c r="D177" s="11" t="str">
        <f t="shared" si="3"/>
        <v/>
      </c>
    </row>
    <row r="178" spans="1:4" x14ac:dyDescent="0.25">
      <c r="A178" s="11" t="s">
        <v>264</v>
      </c>
      <c r="B178" s="11" t="s">
        <v>266</v>
      </c>
      <c r="C178" s="8">
        <v>1500000000</v>
      </c>
      <c r="D178" s="11" t="str">
        <f t="shared" si="3"/>
        <v/>
      </c>
    </row>
    <row r="179" spans="1:4" x14ac:dyDescent="0.25">
      <c r="A179" s="11" t="s">
        <v>264</v>
      </c>
      <c r="B179" s="11" t="s">
        <v>267</v>
      </c>
      <c r="C179" s="8">
        <v>2000000000</v>
      </c>
      <c r="D179" s="11" t="str">
        <f t="shared" si="3"/>
        <v/>
      </c>
    </row>
    <row r="180" spans="1:4" x14ac:dyDescent="0.25">
      <c r="A180" s="11" t="s">
        <v>264</v>
      </c>
      <c r="B180" s="11" t="s">
        <v>268</v>
      </c>
      <c r="C180" s="8">
        <v>1000000000</v>
      </c>
      <c r="D180" s="11" t="str">
        <f t="shared" si="3"/>
        <v/>
      </c>
    </row>
    <row r="181" spans="1:4" x14ac:dyDescent="0.25">
      <c r="A181" s="11" t="s">
        <v>264</v>
      </c>
      <c r="B181" s="11" t="s">
        <v>269</v>
      </c>
      <c r="C181" s="8">
        <v>6000000000</v>
      </c>
      <c r="D181" s="11" t="str">
        <f t="shared" si="3"/>
        <v/>
      </c>
    </row>
    <row r="182" spans="1:4" x14ac:dyDescent="0.25">
      <c r="A182" s="11" t="s">
        <v>270</v>
      </c>
      <c r="B182" s="11" t="s">
        <v>271</v>
      </c>
      <c r="C182" s="8">
        <v>179500000</v>
      </c>
      <c r="D182" s="11" t="str">
        <f t="shared" si="3"/>
        <v/>
      </c>
    </row>
    <row r="183" spans="1:4" x14ac:dyDescent="0.25">
      <c r="A183" s="11" t="s">
        <v>272</v>
      </c>
      <c r="B183" s="11" t="s">
        <v>273</v>
      </c>
      <c r="C183" s="8">
        <v>220000000</v>
      </c>
      <c r="D183" s="11" t="str">
        <f t="shared" si="3"/>
        <v/>
      </c>
    </row>
    <row r="184" spans="1:4" x14ac:dyDescent="0.25">
      <c r="A184" s="11" t="s">
        <v>274</v>
      </c>
      <c r="B184" s="11" t="s">
        <v>275</v>
      </c>
      <c r="C184" s="8">
        <v>420000000</v>
      </c>
      <c r="D184" s="11" t="str">
        <f t="shared" si="3"/>
        <v/>
      </c>
    </row>
    <row r="185" spans="1:4" x14ac:dyDescent="0.25">
      <c r="A185" s="11" t="s">
        <v>276</v>
      </c>
      <c r="B185" s="11" t="s">
        <v>277</v>
      </c>
      <c r="C185" s="8">
        <v>100000000</v>
      </c>
      <c r="D185" s="11" t="str">
        <f t="shared" si="3"/>
        <v/>
      </c>
    </row>
    <row r="186" spans="1:4" x14ac:dyDescent="0.25">
      <c r="A186" s="11" t="s">
        <v>278</v>
      </c>
      <c r="B186" s="11" t="s">
        <v>279</v>
      </c>
      <c r="C186" s="8">
        <v>470000000</v>
      </c>
      <c r="D186" s="11" t="str">
        <f t="shared" si="3"/>
        <v/>
      </c>
    </row>
    <row r="187" spans="1:4" x14ac:dyDescent="0.25">
      <c r="A187" s="11" t="s">
        <v>280</v>
      </c>
      <c r="B187" s="11" t="s">
        <v>281</v>
      </c>
      <c r="C187" s="8">
        <v>325000000</v>
      </c>
      <c r="D187" s="11" t="str">
        <f t="shared" si="3"/>
        <v/>
      </c>
    </row>
    <row r="188" spans="1:4" x14ac:dyDescent="0.25">
      <c r="A188" s="11" t="s">
        <v>280</v>
      </c>
      <c r="B188" s="11" t="s">
        <v>282</v>
      </c>
      <c r="C188" s="8">
        <v>325000000</v>
      </c>
      <c r="D188" s="11" t="str">
        <f t="shared" si="3"/>
        <v/>
      </c>
    </row>
    <row r="189" spans="1:4" x14ac:dyDescent="0.25">
      <c r="A189" s="11" t="s">
        <v>283</v>
      </c>
      <c r="B189" s="11" t="s">
        <v>284</v>
      </c>
      <c r="C189" s="8">
        <v>400000000</v>
      </c>
      <c r="D189" s="11" t="str">
        <f t="shared" si="3"/>
        <v/>
      </c>
    </row>
    <row r="190" spans="1:4" x14ac:dyDescent="0.25">
      <c r="A190" s="11" t="s">
        <v>283</v>
      </c>
      <c r="B190" s="11" t="s">
        <v>285</v>
      </c>
      <c r="C190" s="8">
        <v>850000000</v>
      </c>
      <c r="D190" s="11" t="str">
        <f t="shared" si="3"/>
        <v/>
      </c>
    </row>
    <row r="191" spans="1:4" x14ac:dyDescent="0.25">
      <c r="A191" s="11" t="s">
        <v>283</v>
      </c>
      <c r="B191" s="11" t="s">
        <v>286</v>
      </c>
      <c r="C191" s="8">
        <v>600000000</v>
      </c>
      <c r="D191" s="11" t="str">
        <f t="shared" si="3"/>
        <v/>
      </c>
    </row>
    <row r="192" spans="1:4" x14ac:dyDescent="0.25">
      <c r="A192" s="11" t="s">
        <v>287</v>
      </c>
      <c r="B192" s="11" t="s">
        <v>288</v>
      </c>
      <c r="C192" s="8">
        <v>300000000</v>
      </c>
      <c r="D192" s="11" t="str">
        <f t="shared" si="3"/>
        <v/>
      </c>
    </row>
    <row r="193" spans="1:4" x14ac:dyDescent="0.25">
      <c r="A193" s="11" t="s">
        <v>287</v>
      </c>
      <c r="B193" s="11" t="s">
        <v>289</v>
      </c>
      <c r="C193" s="8">
        <v>200000000</v>
      </c>
      <c r="D193" s="11" t="str">
        <f t="shared" si="3"/>
        <v/>
      </c>
    </row>
    <row r="194" spans="1:4" x14ac:dyDescent="0.25">
      <c r="A194" s="11" t="s">
        <v>287</v>
      </c>
      <c r="B194" s="11" t="s">
        <v>290</v>
      </c>
      <c r="C194" s="8">
        <v>150000000</v>
      </c>
      <c r="D194" s="11" t="str">
        <f t="shared" si="3"/>
        <v/>
      </c>
    </row>
    <row r="195" spans="1:4" x14ac:dyDescent="0.25">
      <c r="A195" s="11" t="s">
        <v>287</v>
      </c>
      <c r="B195" s="11" t="s">
        <v>291</v>
      </c>
      <c r="C195" s="8">
        <v>170000000</v>
      </c>
      <c r="D195" s="11" t="str">
        <f t="shared" ref="D195:D258" si="4">IF(C195=MAX(C:C),1,"")</f>
        <v/>
      </c>
    </row>
    <row r="196" spans="1:4" x14ac:dyDescent="0.25">
      <c r="A196" s="11" t="s">
        <v>292</v>
      </c>
      <c r="B196" s="11" t="s">
        <v>293</v>
      </c>
      <c r="C196" s="8">
        <v>42000000</v>
      </c>
      <c r="D196" s="11" t="str">
        <f t="shared" si="4"/>
        <v/>
      </c>
    </row>
    <row r="197" spans="1:4" x14ac:dyDescent="0.25">
      <c r="A197" s="11" t="s">
        <v>294</v>
      </c>
      <c r="B197" s="11" t="s">
        <v>295</v>
      </c>
      <c r="C197" s="8">
        <v>110000000</v>
      </c>
      <c r="D197" s="11" t="str">
        <f t="shared" si="4"/>
        <v/>
      </c>
    </row>
    <row r="198" spans="1:4" x14ac:dyDescent="0.25">
      <c r="A198" s="11" t="s">
        <v>296</v>
      </c>
      <c r="B198" s="11" t="s">
        <v>297</v>
      </c>
      <c r="C198" s="8">
        <v>20000000</v>
      </c>
      <c r="D198" s="11" t="str">
        <f t="shared" si="4"/>
        <v/>
      </c>
    </row>
    <row r="199" spans="1:4" x14ac:dyDescent="0.25">
      <c r="A199" s="11" t="s">
        <v>298</v>
      </c>
      <c r="B199" s="11" t="s">
        <v>299</v>
      </c>
      <c r="C199" s="8">
        <v>66000000</v>
      </c>
      <c r="D199" s="11" t="str">
        <f t="shared" si="4"/>
        <v/>
      </c>
    </row>
    <row r="200" spans="1:4" x14ac:dyDescent="0.25">
      <c r="A200" s="11" t="s">
        <v>300</v>
      </c>
      <c r="B200" s="11" t="s">
        <v>301</v>
      </c>
      <c r="C200" s="8">
        <v>105000000</v>
      </c>
      <c r="D200" s="11" t="str">
        <f t="shared" si="4"/>
        <v/>
      </c>
    </row>
    <row r="201" spans="1:4" x14ac:dyDescent="0.25">
      <c r="A201" s="11" t="s">
        <v>300</v>
      </c>
      <c r="B201" s="11" t="s">
        <v>302</v>
      </c>
      <c r="C201" s="8">
        <v>60000000</v>
      </c>
      <c r="D201" s="11" t="str">
        <f t="shared" si="4"/>
        <v/>
      </c>
    </row>
    <row r="202" spans="1:4" x14ac:dyDescent="0.25">
      <c r="A202" s="11" t="s">
        <v>303</v>
      </c>
      <c r="B202" s="11" t="s">
        <v>304</v>
      </c>
      <c r="C202" s="8">
        <v>35700000</v>
      </c>
      <c r="D202" s="11" t="str">
        <f t="shared" si="4"/>
        <v/>
      </c>
    </row>
    <row r="203" spans="1:4" x14ac:dyDescent="0.25">
      <c r="A203" s="11" t="s">
        <v>303</v>
      </c>
      <c r="B203" s="11" t="s">
        <v>305</v>
      </c>
      <c r="C203" s="8">
        <v>9900000</v>
      </c>
      <c r="D203" s="11" t="str">
        <f t="shared" si="4"/>
        <v/>
      </c>
    </row>
    <row r="204" spans="1:4" x14ac:dyDescent="0.25">
      <c r="A204" s="11" t="s">
        <v>303</v>
      </c>
      <c r="B204" s="11" t="s">
        <v>306</v>
      </c>
      <c r="C204" s="8">
        <v>8400000</v>
      </c>
      <c r="D204" s="11" t="str">
        <f t="shared" si="4"/>
        <v/>
      </c>
    </row>
    <row r="205" spans="1:4" x14ac:dyDescent="0.25">
      <c r="A205" s="11" t="s">
        <v>303</v>
      </c>
      <c r="B205" s="11" t="s">
        <v>307</v>
      </c>
      <c r="C205" s="8">
        <v>11000000</v>
      </c>
      <c r="D205" s="11" t="str">
        <f t="shared" si="4"/>
        <v/>
      </c>
    </row>
    <row r="206" spans="1:4" x14ac:dyDescent="0.25">
      <c r="A206" s="11" t="s">
        <v>308</v>
      </c>
      <c r="B206" s="11" t="s">
        <v>309</v>
      </c>
      <c r="C206" s="8">
        <v>37000000</v>
      </c>
      <c r="D206" s="11" t="str">
        <f t="shared" si="4"/>
        <v/>
      </c>
    </row>
    <row r="207" spans="1:4" x14ac:dyDescent="0.25">
      <c r="A207" s="11" t="s">
        <v>310</v>
      </c>
      <c r="B207" s="11" t="s">
        <v>311</v>
      </c>
      <c r="C207" s="8">
        <v>10000000</v>
      </c>
      <c r="D207" s="11" t="str">
        <f t="shared" si="4"/>
        <v/>
      </c>
    </row>
    <row r="208" spans="1:4" x14ac:dyDescent="0.25">
      <c r="A208" s="11" t="s">
        <v>312</v>
      </c>
      <c r="B208" s="11" t="s">
        <v>313</v>
      </c>
      <c r="C208" s="8">
        <v>300000000</v>
      </c>
      <c r="D208" s="11" t="str">
        <f t="shared" si="4"/>
        <v/>
      </c>
    </row>
    <row r="209" spans="1:4" x14ac:dyDescent="0.25">
      <c r="A209" s="11" t="s">
        <v>312</v>
      </c>
      <c r="B209" s="11" t="s">
        <v>314</v>
      </c>
      <c r="C209" s="8">
        <v>110000000</v>
      </c>
      <c r="D209" s="11" t="str">
        <f t="shared" si="4"/>
        <v/>
      </c>
    </row>
    <row r="210" spans="1:4" x14ac:dyDescent="0.25">
      <c r="A210" s="11" t="s">
        <v>315</v>
      </c>
      <c r="B210" s="11" t="s">
        <v>316</v>
      </c>
      <c r="C210" s="8">
        <v>70000000</v>
      </c>
      <c r="D210" s="11" t="str">
        <f t="shared" si="4"/>
        <v/>
      </c>
    </row>
    <row r="211" spans="1:4" x14ac:dyDescent="0.25">
      <c r="A211" s="11" t="s">
        <v>315</v>
      </c>
      <c r="B211" s="11" t="s">
        <v>317</v>
      </c>
      <c r="C211" s="8">
        <v>50000000</v>
      </c>
      <c r="D211" s="11" t="str">
        <f t="shared" si="4"/>
        <v/>
      </c>
    </row>
    <row r="212" spans="1:4" x14ac:dyDescent="0.25">
      <c r="A212" s="11" t="s">
        <v>315</v>
      </c>
      <c r="B212" s="11" t="s">
        <v>318</v>
      </c>
      <c r="C212" s="8">
        <v>25000000</v>
      </c>
      <c r="D212" s="11" t="str">
        <f t="shared" si="4"/>
        <v/>
      </c>
    </row>
    <row r="213" spans="1:4" x14ac:dyDescent="0.25">
      <c r="A213" s="11" t="s">
        <v>319</v>
      </c>
      <c r="B213" s="11" t="s">
        <v>320</v>
      </c>
      <c r="C213" s="8">
        <v>35000000</v>
      </c>
      <c r="D213" s="11" t="str">
        <f t="shared" si="4"/>
        <v/>
      </c>
    </row>
    <row r="214" spans="1:4" x14ac:dyDescent="0.25">
      <c r="A214" s="11" t="s">
        <v>321</v>
      </c>
      <c r="B214" s="11" t="s">
        <v>322</v>
      </c>
      <c r="C214" s="8">
        <v>10500000</v>
      </c>
      <c r="D214" s="11" t="str">
        <f t="shared" si="4"/>
        <v/>
      </c>
    </row>
    <row r="215" spans="1:4" x14ac:dyDescent="0.25">
      <c r="A215" s="11" t="s">
        <v>321</v>
      </c>
      <c r="B215" s="11" t="s">
        <v>323</v>
      </c>
      <c r="C215" s="8">
        <v>10500000</v>
      </c>
      <c r="D215" s="11" t="str">
        <f t="shared" si="4"/>
        <v/>
      </c>
    </row>
    <row r="216" spans="1:4" x14ac:dyDescent="0.25">
      <c r="A216" s="11" t="s">
        <v>321</v>
      </c>
      <c r="B216" s="11" t="s">
        <v>324</v>
      </c>
      <c r="C216" s="8">
        <v>10500000</v>
      </c>
      <c r="D216" s="11" t="str">
        <f t="shared" si="4"/>
        <v/>
      </c>
    </row>
    <row r="217" spans="1:4" x14ac:dyDescent="0.25">
      <c r="A217" s="11" t="s">
        <v>321</v>
      </c>
      <c r="B217" s="11" t="s">
        <v>325</v>
      </c>
      <c r="C217" s="8">
        <v>10500000</v>
      </c>
      <c r="D217" s="11" t="str">
        <f t="shared" si="4"/>
        <v/>
      </c>
    </row>
    <row r="218" spans="1:4" x14ac:dyDescent="0.25">
      <c r="A218" s="11" t="s">
        <v>326</v>
      </c>
      <c r="B218" s="11" t="s">
        <v>327</v>
      </c>
      <c r="C218" s="8">
        <v>400000000</v>
      </c>
      <c r="D218" s="11" t="str">
        <f t="shared" si="4"/>
        <v/>
      </c>
    </row>
    <row r="219" spans="1:4" x14ac:dyDescent="0.25">
      <c r="A219" s="11" t="s">
        <v>326</v>
      </c>
      <c r="B219" s="11" t="s">
        <v>328</v>
      </c>
      <c r="C219" s="8">
        <v>100000000</v>
      </c>
      <c r="D219" s="11" t="str">
        <f t="shared" si="4"/>
        <v/>
      </c>
    </row>
    <row r="220" spans="1:4" x14ac:dyDescent="0.25">
      <c r="A220" s="11" t="s">
        <v>329</v>
      </c>
      <c r="B220" s="11" t="s">
        <v>330</v>
      </c>
      <c r="C220" s="8">
        <v>130000000</v>
      </c>
      <c r="D220" s="11" t="str">
        <f t="shared" si="4"/>
        <v/>
      </c>
    </row>
    <row r="221" spans="1:4" x14ac:dyDescent="0.25">
      <c r="A221" s="11" t="s">
        <v>329</v>
      </c>
      <c r="B221" s="11" t="s">
        <v>331</v>
      </c>
      <c r="C221" s="8">
        <v>71000000</v>
      </c>
      <c r="D221" s="11" t="str">
        <f t="shared" si="4"/>
        <v/>
      </c>
    </row>
    <row r="222" spans="1:4" x14ac:dyDescent="0.25">
      <c r="A222" s="11" t="s">
        <v>332</v>
      </c>
      <c r="B222" s="11" t="s">
        <v>333</v>
      </c>
      <c r="C222" s="8">
        <v>90000000</v>
      </c>
      <c r="D222" s="11" t="str">
        <f t="shared" si="4"/>
        <v/>
      </c>
    </row>
    <row r="223" spans="1:4" x14ac:dyDescent="0.25">
      <c r="A223" s="11" t="s">
        <v>332</v>
      </c>
      <c r="B223" s="11" t="s">
        <v>334</v>
      </c>
      <c r="C223" s="8">
        <v>90000000</v>
      </c>
      <c r="D223" s="11" t="str">
        <f t="shared" si="4"/>
        <v/>
      </c>
    </row>
    <row r="224" spans="1:4" x14ac:dyDescent="0.25">
      <c r="A224" s="11" t="s">
        <v>335</v>
      </c>
      <c r="B224" s="11" t="s">
        <v>336</v>
      </c>
      <c r="C224" s="8">
        <v>300000000</v>
      </c>
      <c r="D224" s="11" t="str">
        <f t="shared" si="4"/>
        <v/>
      </c>
    </row>
    <row r="225" spans="1:4" x14ac:dyDescent="0.25">
      <c r="A225" s="11" t="s">
        <v>335</v>
      </c>
      <c r="B225" s="11" t="s">
        <v>337</v>
      </c>
      <c r="C225" s="8">
        <v>300000000</v>
      </c>
      <c r="D225" s="11" t="str">
        <f t="shared" si="4"/>
        <v/>
      </c>
    </row>
    <row r="226" spans="1:4" x14ac:dyDescent="0.25">
      <c r="A226" s="11" t="s">
        <v>338</v>
      </c>
      <c r="B226" s="11" t="s">
        <v>339</v>
      </c>
      <c r="C226" s="8">
        <v>150000000</v>
      </c>
      <c r="D226" s="11" t="str">
        <f t="shared" si="4"/>
        <v/>
      </c>
    </row>
    <row r="227" spans="1:4" x14ac:dyDescent="0.25">
      <c r="A227" s="11" t="s">
        <v>340</v>
      </c>
      <c r="B227" s="11" t="s">
        <v>341</v>
      </c>
      <c r="C227" s="8">
        <v>60000000</v>
      </c>
      <c r="D227" s="11" t="str">
        <f t="shared" si="4"/>
        <v/>
      </c>
    </row>
    <row r="228" spans="1:4" x14ac:dyDescent="0.25">
      <c r="A228" s="11" t="s">
        <v>340</v>
      </c>
      <c r="B228" s="11" t="s">
        <v>342</v>
      </c>
      <c r="C228" s="8">
        <v>80000000</v>
      </c>
      <c r="D228" s="11" t="str">
        <f t="shared" si="4"/>
        <v/>
      </c>
    </row>
    <row r="229" spans="1:4" x14ac:dyDescent="0.25">
      <c r="A229" s="11" t="s">
        <v>343</v>
      </c>
      <c r="B229" s="11" t="s">
        <v>344</v>
      </c>
      <c r="C229" s="8">
        <v>400000000</v>
      </c>
      <c r="D229" s="11" t="str">
        <f t="shared" si="4"/>
        <v/>
      </c>
    </row>
    <row r="230" spans="1:4" x14ac:dyDescent="0.25">
      <c r="A230" s="11" t="s">
        <v>343</v>
      </c>
      <c r="B230" s="11" t="s">
        <v>345</v>
      </c>
      <c r="C230" s="8">
        <v>410817000</v>
      </c>
      <c r="D230" s="11" t="str">
        <f t="shared" si="4"/>
        <v/>
      </c>
    </row>
    <row r="231" spans="1:4" x14ac:dyDescent="0.25">
      <c r="A231" s="11" t="s">
        <v>343</v>
      </c>
      <c r="B231" s="11" t="s">
        <v>346</v>
      </c>
      <c r="C231" s="8">
        <v>1615000000</v>
      </c>
      <c r="D231" s="11" t="str">
        <f t="shared" si="4"/>
        <v/>
      </c>
    </row>
    <row r="232" spans="1:4" x14ac:dyDescent="0.25">
      <c r="A232" s="11" t="s">
        <v>343</v>
      </c>
      <c r="B232" s="11" t="s">
        <v>347</v>
      </c>
      <c r="C232" s="8">
        <v>1095508000</v>
      </c>
      <c r="D232" s="11" t="str">
        <f t="shared" si="4"/>
        <v/>
      </c>
    </row>
    <row r="233" spans="1:4" x14ac:dyDescent="0.25">
      <c r="A233" s="11" t="s">
        <v>343</v>
      </c>
      <c r="B233" s="11" t="s">
        <v>348</v>
      </c>
      <c r="C233" s="8">
        <v>653675000</v>
      </c>
      <c r="D233" s="11" t="str">
        <f t="shared" si="4"/>
        <v/>
      </c>
    </row>
    <row r="234" spans="1:4" x14ac:dyDescent="0.25">
      <c r="A234" s="11" t="s">
        <v>349</v>
      </c>
      <c r="B234" s="11" t="s">
        <v>350</v>
      </c>
      <c r="C234" s="8">
        <v>480000000</v>
      </c>
      <c r="D234" s="11" t="str">
        <f t="shared" si="4"/>
        <v/>
      </c>
    </row>
    <row r="235" spans="1:4" x14ac:dyDescent="0.25">
      <c r="A235" s="11" t="s">
        <v>349</v>
      </c>
      <c r="B235" s="11" t="s">
        <v>351</v>
      </c>
      <c r="C235" s="8">
        <v>500000000</v>
      </c>
      <c r="D235" s="11" t="str">
        <f t="shared" si="4"/>
        <v/>
      </c>
    </row>
    <row r="236" spans="1:4" x14ac:dyDescent="0.25">
      <c r="A236" s="11" t="s">
        <v>349</v>
      </c>
      <c r="B236" s="11" t="s">
        <v>352</v>
      </c>
      <c r="C236" s="8">
        <v>1400000000</v>
      </c>
      <c r="D236" s="11" t="str">
        <f t="shared" si="4"/>
        <v/>
      </c>
    </row>
    <row r="237" spans="1:4" x14ac:dyDescent="0.25">
      <c r="A237" s="11" t="s">
        <v>349</v>
      </c>
      <c r="B237" s="11" t="s">
        <v>353</v>
      </c>
      <c r="C237" s="8">
        <v>972750000</v>
      </c>
      <c r="D237" s="11" t="str">
        <f t="shared" si="4"/>
        <v/>
      </c>
    </row>
    <row r="238" spans="1:4" x14ac:dyDescent="0.25">
      <c r="A238" s="11" t="s">
        <v>349</v>
      </c>
      <c r="B238" s="11" t="s">
        <v>354</v>
      </c>
      <c r="C238" s="8">
        <v>200000000</v>
      </c>
      <c r="D238" s="11" t="str">
        <f t="shared" si="4"/>
        <v/>
      </c>
    </row>
    <row r="239" spans="1:4" x14ac:dyDescent="0.25">
      <c r="A239" s="11" t="s">
        <v>349</v>
      </c>
      <c r="B239" s="11" t="s">
        <v>355</v>
      </c>
      <c r="C239" s="8">
        <v>27250000</v>
      </c>
      <c r="D239" s="11" t="str">
        <f t="shared" si="4"/>
        <v/>
      </c>
    </row>
    <row r="240" spans="1:4" x14ac:dyDescent="0.25">
      <c r="A240" s="11" t="s">
        <v>349</v>
      </c>
      <c r="B240" s="11" t="s">
        <v>356</v>
      </c>
      <c r="C240" s="8">
        <v>670000000</v>
      </c>
      <c r="D240" s="11" t="str">
        <f t="shared" si="4"/>
        <v/>
      </c>
    </row>
    <row r="241" spans="1:4" x14ac:dyDescent="0.25">
      <c r="A241" s="11" t="s">
        <v>357</v>
      </c>
      <c r="B241" s="11" t="s">
        <v>358</v>
      </c>
      <c r="C241" s="8">
        <v>130000000</v>
      </c>
      <c r="D241" s="11" t="str">
        <f t="shared" si="4"/>
        <v/>
      </c>
    </row>
    <row r="242" spans="1:4" x14ac:dyDescent="0.25">
      <c r="A242" s="11" t="s">
        <v>359</v>
      </c>
      <c r="B242" s="11" t="s">
        <v>360</v>
      </c>
      <c r="C242" s="8">
        <v>33500000</v>
      </c>
      <c r="D242" s="11" t="str">
        <f t="shared" si="4"/>
        <v/>
      </c>
    </row>
    <row r="243" spans="1:4" x14ac:dyDescent="0.25">
      <c r="A243" s="11" t="s">
        <v>361</v>
      </c>
      <c r="B243" s="11" t="s">
        <v>362</v>
      </c>
      <c r="C243" s="8">
        <v>400000000</v>
      </c>
      <c r="D243" s="11" t="str">
        <f t="shared" si="4"/>
        <v/>
      </c>
    </row>
    <row r="244" spans="1:4" x14ac:dyDescent="0.25">
      <c r="A244" s="11" t="s">
        <v>361</v>
      </c>
      <c r="B244" s="11" t="s">
        <v>363</v>
      </c>
      <c r="C244" s="8">
        <v>120000000</v>
      </c>
      <c r="D244" s="11" t="str">
        <f t="shared" si="4"/>
        <v/>
      </c>
    </row>
    <row r="245" spans="1:4" x14ac:dyDescent="0.25">
      <c r="A245" s="11" t="s">
        <v>364</v>
      </c>
      <c r="B245" s="11" t="s">
        <v>365</v>
      </c>
      <c r="C245" s="8">
        <v>357893756</v>
      </c>
      <c r="D245" s="11" t="str">
        <f t="shared" si="4"/>
        <v/>
      </c>
    </row>
    <row r="246" spans="1:4" x14ac:dyDescent="0.25">
      <c r="A246" s="11" t="s">
        <v>364</v>
      </c>
      <c r="B246" s="11" t="s">
        <v>366</v>
      </c>
      <c r="C246" s="8">
        <v>313912565</v>
      </c>
      <c r="D246" s="11" t="str">
        <f t="shared" si="4"/>
        <v/>
      </c>
    </row>
    <row r="247" spans="1:4" x14ac:dyDescent="0.25">
      <c r="A247" s="11" t="s">
        <v>364</v>
      </c>
      <c r="B247" s="11" t="s">
        <v>367</v>
      </c>
      <c r="C247" s="8">
        <v>95317302</v>
      </c>
      <c r="D247" s="11" t="str">
        <f t="shared" si="4"/>
        <v/>
      </c>
    </row>
    <row r="248" spans="1:4" x14ac:dyDescent="0.25">
      <c r="A248" s="11" t="s">
        <v>364</v>
      </c>
      <c r="B248" s="11" t="s">
        <v>368</v>
      </c>
      <c r="C248" s="8">
        <v>317416240</v>
      </c>
      <c r="D248" s="11" t="str">
        <f t="shared" si="4"/>
        <v/>
      </c>
    </row>
    <row r="249" spans="1:4" x14ac:dyDescent="0.25">
      <c r="A249" s="11" t="s">
        <v>364</v>
      </c>
      <c r="B249" s="11" t="s">
        <v>369</v>
      </c>
      <c r="C249" s="8">
        <v>292069412</v>
      </c>
      <c r="D249" s="11" t="str">
        <f t="shared" si="4"/>
        <v/>
      </c>
    </row>
    <row r="250" spans="1:4" x14ac:dyDescent="0.25">
      <c r="A250" s="11" t="s">
        <v>370</v>
      </c>
      <c r="B250" s="11" t="s">
        <v>371</v>
      </c>
      <c r="C250" s="8">
        <v>150000000</v>
      </c>
      <c r="D250" s="11" t="str">
        <f t="shared" si="4"/>
        <v/>
      </c>
    </row>
    <row r="251" spans="1:4" x14ac:dyDescent="0.25">
      <c r="A251" s="11" t="s">
        <v>370</v>
      </c>
      <c r="B251" s="11" t="s">
        <v>372</v>
      </c>
      <c r="C251" s="8">
        <v>80000000</v>
      </c>
      <c r="D251" s="11" t="str">
        <f t="shared" si="4"/>
        <v/>
      </c>
    </row>
    <row r="252" spans="1:4" x14ac:dyDescent="0.25">
      <c r="A252" s="11" t="s">
        <v>373</v>
      </c>
      <c r="B252" s="11" t="s">
        <v>374</v>
      </c>
      <c r="C252" s="8">
        <v>500000000</v>
      </c>
      <c r="D252" s="11" t="str">
        <f t="shared" si="4"/>
        <v/>
      </c>
    </row>
    <row r="253" spans="1:4" x14ac:dyDescent="0.25">
      <c r="A253" s="11" t="s">
        <v>375</v>
      </c>
      <c r="B253" s="11" t="s">
        <v>376</v>
      </c>
      <c r="C253" s="8">
        <v>150000000</v>
      </c>
      <c r="D253" s="11" t="str">
        <f t="shared" si="4"/>
        <v/>
      </c>
    </row>
    <row r="254" spans="1:4" x14ac:dyDescent="0.25">
      <c r="A254" s="11" t="s">
        <v>377</v>
      </c>
      <c r="B254" s="11" t="s">
        <v>378</v>
      </c>
      <c r="C254" s="8">
        <v>100000000</v>
      </c>
      <c r="D254" s="11" t="str">
        <f t="shared" si="4"/>
        <v/>
      </c>
    </row>
    <row r="255" spans="1:4" x14ac:dyDescent="0.25">
      <c r="A255" s="11" t="s">
        <v>379</v>
      </c>
      <c r="B255" s="11" t="s">
        <v>380</v>
      </c>
      <c r="C255" s="8">
        <v>100000000</v>
      </c>
      <c r="D255" s="11" t="str">
        <f t="shared" si="4"/>
        <v/>
      </c>
    </row>
    <row r="256" spans="1:4" x14ac:dyDescent="0.25">
      <c r="A256" s="11" t="s">
        <v>381</v>
      </c>
      <c r="B256" s="11" t="s">
        <v>382</v>
      </c>
      <c r="C256" s="8">
        <v>250000000</v>
      </c>
      <c r="D256" s="11" t="str">
        <f t="shared" si="4"/>
        <v/>
      </c>
    </row>
    <row r="257" spans="1:4" x14ac:dyDescent="0.25">
      <c r="A257" s="11" t="s">
        <v>383</v>
      </c>
      <c r="B257" s="11" t="s">
        <v>384</v>
      </c>
      <c r="C257" s="8">
        <v>800000000</v>
      </c>
      <c r="D257" s="11" t="str">
        <f t="shared" si="4"/>
        <v/>
      </c>
    </row>
    <row r="258" spans="1:4" x14ac:dyDescent="0.25">
      <c r="A258" s="11" t="s">
        <v>383</v>
      </c>
      <c r="B258" s="11" t="s">
        <v>385</v>
      </c>
      <c r="C258" s="8">
        <v>740000000</v>
      </c>
      <c r="D258" s="11" t="str">
        <f t="shared" si="4"/>
        <v/>
      </c>
    </row>
    <row r="259" spans="1:4" x14ac:dyDescent="0.25">
      <c r="A259" s="11" t="s">
        <v>383</v>
      </c>
      <c r="B259" s="11" t="s">
        <v>386</v>
      </c>
      <c r="C259" s="8">
        <v>5118620000</v>
      </c>
      <c r="D259" s="11" t="str">
        <f t="shared" ref="D259:D322" si="5">IF(C259=MAX(C:C),1,"")</f>
        <v/>
      </c>
    </row>
    <row r="260" spans="1:4" x14ac:dyDescent="0.25">
      <c r="A260" s="11" t="s">
        <v>387</v>
      </c>
      <c r="B260" s="11" t="s">
        <v>388</v>
      </c>
      <c r="C260" s="8">
        <v>500000000</v>
      </c>
      <c r="D260" s="11" t="str">
        <f t="shared" si="5"/>
        <v/>
      </c>
    </row>
    <row r="261" spans="1:4" x14ac:dyDescent="0.25">
      <c r="A261" s="11" t="s">
        <v>387</v>
      </c>
      <c r="B261" s="11" t="s">
        <v>389</v>
      </c>
      <c r="C261" s="8">
        <v>424680000</v>
      </c>
      <c r="D261" s="11" t="str">
        <f t="shared" si="5"/>
        <v/>
      </c>
    </row>
    <row r="262" spans="1:4" x14ac:dyDescent="0.25">
      <c r="A262" s="11" t="s">
        <v>387</v>
      </c>
      <c r="B262" s="11" t="s">
        <v>390</v>
      </c>
      <c r="C262" s="8">
        <v>395230000</v>
      </c>
      <c r="D262" s="11" t="str">
        <f t="shared" si="5"/>
        <v/>
      </c>
    </row>
    <row r="263" spans="1:4" x14ac:dyDescent="0.25">
      <c r="A263" s="11" t="s">
        <v>387</v>
      </c>
      <c r="B263" s="11" t="s">
        <v>391</v>
      </c>
      <c r="C263" s="8">
        <v>180090000</v>
      </c>
      <c r="D263" s="11" t="str">
        <f t="shared" si="5"/>
        <v/>
      </c>
    </row>
    <row r="264" spans="1:4" x14ac:dyDescent="0.25">
      <c r="A264" s="11" t="s">
        <v>387</v>
      </c>
      <c r="B264" s="11" t="s">
        <v>392</v>
      </c>
      <c r="C264" s="8">
        <v>287330000</v>
      </c>
      <c r="D264" s="11" t="str">
        <f t="shared" si="5"/>
        <v/>
      </c>
    </row>
    <row r="265" spans="1:4" x14ac:dyDescent="0.25">
      <c r="A265" s="11" t="s">
        <v>387</v>
      </c>
      <c r="B265" s="11" t="s">
        <v>393</v>
      </c>
      <c r="C265" s="8">
        <v>500000000</v>
      </c>
      <c r="D265" s="11" t="str">
        <f t="shared" si="5"/>
        <v/>
      </c>
    </row>
    <row r="266" spans="1:4" x14ac:dyDescent="0.25">
      <c r="A266" s="11" t="s">
        <v>387</v>
      </c>
      <c r="B266" s="11" t="s">
        <v>394</v>
      </c>
      <c r="C266" s="8">
        <v>500000000</v>
      </c>
      <c r="D266" s="11" t="str">
        <f t="shared" si="5"/>
        <v/>
      </c>
    </row>
    <row r="267" spans="1:4" x14ac:dyDescent="0.25">
      <c r="A267" s="11" t="s">
        <v>387</v>
      </c>
      <c r="B267" s="11" t="s">
        <v>395</v>
      </c>
      <c r="C267" s="8">
        <v>483750000</v>
      </c>
      <c r="D267" s="11" t="str">
        <f t="shared" si="5"/>
        <v/>
      </c>
    </row>
    <row r="268" spans="1:4" x14ac:dyDescent="0.25">
      <c r="A268" s="11" t="s">
        <v>396</v>
      </c>
      <c r="B268" s="11" t="s">
        <v>397</v>
      </c>
      <c r="C268" s="8">
        <v>4600000000</v>
      </c>
      <c r="D268" s="11" t="str">
        <f t="shared" si="5"/>
        <v/>
      </c>
    </row>
    <row r="269" spans="1:4" x14ac:dyDescent="0.25">
      <c r="A269" s="11" t="s">
        <v>398</v>
      </c>
      <c r="B269" s="11" t="s">
        <v>399</v>
      </c>
      <c r="C269" s="8">
        <v>80000000</v>
      </c>
      <c r="D269" s="11" t="str">
        <f t="shared" si="5"/>
        <v/>
      </c>
    </row>
    <row r="270" spans="1:4" x14ac:dyDescent="0.25">
      <c r="A270" s="11" t="s">
        <v>400</v>
      </c>
      <c r="B270" s="11" t="s">
        <v>401</v>
      </c>
      <c r="C270" s="8">
        <v>50000000</v>
      </c>
      <c r="D270" s="11" t="str">
        <f t="shared" si="5"/>
        <v/>
      </c>
    </row>
    <row r="271" spans="1:4" x14ac:dyDescent="0.25">
      <c r="A271" s="11" t="s">
        <v>402</v>
      </c>
      <c r="B271" s="11" t="s">
        <v>403</v>
      </c>
      <c r="C271" s="8">
        <v>50000000</v>
      </c>
      <c r="D271" s="11" t="str">
        <f t="shared" si="5"/>
        <v/>
      </c>
    </row>
    <row r="272" spans="1:4" x14ac:dyDescent="0.25">
      <c r="A272" s="11" t="s">
        <v>404</v>
      </c>
      <c r="B272" s="11" t="s">
        <v>405</v>
      </c>
      <c r="C272" s="8">
        <v>60000000</v>
      </c>
      <c r="D272" s="11" t="str">
        <f t="shared" si="5"/>
        <v/>
      </c>
    </row>
    <row r="273" spans="1:4" x14ac:dyDescent="0.25">
      <c r="A273" s="11" t="s">
        <v>406</v>
      </c>
      <c r="B273" s="11" t="s">
        <v>407</v>
      </c>
      <c r="C273" s="8">
        <v>25000000</v>
      </c>
      <c r="D273" s="11" t="str">
        <f t="shared" si="5"/>
        <v/>
      </c>
    </row>
    <row r="274" spans="1:4" x14ac:dyDescent="0.25">
      <c r="A274" s="11" t="s">
        <v>408</v>
      </c>
      <c r="B274" s="11" t="s">
        <v>409</v>
      </c>
      <c r="C274" s="8">
        <v>110000000</v>
      </c>
      <c r="D274" s="11" t="str">
        <f t="shared" si="5"/>
        <v/>
      </c>
    </row>
    <row r="275" spans="1:4" x14ac:dyDescent="0.25">
      <c r="A275" s="11" t="s">
        <v>410</v>
      </c>
      <c r="B275" s="11" t="s">
        <v>411</v>
      </c>
      <c r="C275" s="8">
        <v>15000000</v>
      </c>
      <c r="D275" s="11" t="str">
        <f t="shared" si="5"/>
        <v/>
      </c>
    </row>
    <row r="276" spans="1:4" x14ac:dyDescent="0.25">
      <c r="A276" s="11" t="s">
        <v>412</v>
      </c>
      <c r="B276" s="11" t="s">
        <v>413</v>
      </c>
      <c r="C276" s="8">
        <v>82200000</v>
      </c>
      <c r="D276" s="11" t="str">
        <f t="shared" si="5"/>
        <v/>
      </c>
    </row>
    <row r="277" spans="1:4" x14ac:dyDescent="0.25">
      <c r="A277" s="11" t="s">
        <v>414</v>
      </c>
      <c r="B277" s="11" t="s">
        <v>415</v>
      </c>
      <c r="C277" s="8">
        <v>50000000</v>
      </c>
      <c r="D277" s="11" t="str">
        <f t="shared" si="5"/>
        <v/>
      </c>
    </row>
    <row r="278" spans="1:4" x14ac:dyDescent="0.25">
      <c r="A278" s="11" t="s">
        <v>414</v>
      </c>
      <c r="B278" s="11" t="s">
        <v>416</v>
      </c>
      <c r="C278" s="8">
        <v>25000000</v>
      </c>
      <c r="D278" s="11" t="str">
        <f t="shared" si="5"/>
        <v/>
      </c>
    </row>
    <row r="279" spans="1:4" x14ac:dyDescent="0.25">
      <c r="A279" s="11" t="s">
        <v>417</v>
      </c>
      <c r="B279" s="11" t="s">
        <v>418</v>
      </c>
      <c r="C279" s="8">
        <v>900000000</v>
      </c>
      <c r="D279" s="11" t="str">
        <f t="shared" si="5"/>
        <v/>
      </c>
    </row>
    <row r="280" spans="1:4" x14ac:dyDescent="0.25">
      <c r="A280" s="11" t="s">
        <v>419</v>
      </c>
      <c r="B280" s="11" t="s">
        <v>420</v>
      </c>
      <c r="C280" s="8">
        <v>400000000</v>
      </c>
      <c r="D280" s="11" t="str">
        <f t="shared" si="5"/>
        <v/>
      </c>
    </row>
    <row r="281" spans="1:4" x14ac:dyDescent="0.25">
      <c r="A281" s="11" t="s">
        <v>421</v>
      </c>
      <c r="B281" s="11" t="s">
        <v>422</v>
      </c>
      <c r="C281" s="8">
        <v>83330000</v>
      </c>
      <c r="D281" s="11" t="str">
        <f t="shared" si="5"/>
        <v/>
      </c>
    </row>
    <row r="282" spans="1:4" x14ac:dyDescent="0.25">
      <c r="A282" s="11" t="s">
        <v>421</v>
      </c>
      <c r="B282" s="11" t="s">
        <v>423</v>
      </c>
      <c r="C282" s="8">
        <v>166650000</v>
      </c>
      <c r="D282" s="11" t="str">
        <f t="shared" si="5"/>
        <v/>
      </c>
    </row>
    <row r="283" spans="1:4" x14ac:dyDescent="0.25">
      <c r="A283" s="11" t="s">
        <v>421</v>
      </c>
      <c r="B283" s="11" t="s">
        <v>424</v>
      </c>
      <c r="C283" s="8">
        <v>16670000</v>
      </c>
      <c r="D283" s="11" t="str">
        <f t="shared" si="5"/>
        <v/>
      </c>
    </row>
    <row r="284" spans="1:4" x14ac:dyDescent="0.25">
      <c r="A284" s="11" t="s">
        <v>421</v>
      </c>
      <c r="B284" s="11" t="s">
        <v>425</v>
      </c>
      <c r="C284" s="8">
        <v>33350000</v>
      </c>
      <c r="D284" s="11" t="str">
        <f t="shared" si="5"/>
        <v/>
      </c>
    </row>
    <row r="285" spans="1:4" x14ac:dyDescent="0.25">
      <c r="A285" s="11" t="s">
        <v>426</v>
      </c>
      <c r="B285" s="11" t="s">
        <v>427</v>
      </c>
      <c r="C285" s="8">
        <v>200000000</v>
      </c>
      <c r="D285" s="11" t="str">
        <f t="shared" si="5"/>
        <v/>
      </c>
    </row>
    <row r="286" spans="1:4" x14ac:dyDescent="0.25">
      <c r="A286" s="11" t="s">
        <v>428</v>
      </c>
      <c r="B286" s="11" t="s">
        <v>429</v>
      </c>
      <c r="C286" s="8">
        <v>700000000</v>
      </c>
      <c r="D286" s="11" t="str">
        <f t="shared" si="5"/>
        <v/>
      </c>
    </row>
    <row r="287" spans="1:4" x14ac:dyDescent="0.25">
      <c r="A287" s="11" t="s">
        <v>430</v>
      </c>
      <c r="B287" s="11" t="s">
        <v>431</v>
      </c>
      <c r="C287" s="8">
        <v>100000000</v>
      </c>
      <c r="D287" s="11" t="str">
        <f t="shared" si="5"/>
        <v/>
      </c>
    </row>
    <row r="288" spans="1:4" x14ac:dyDescent="0.25">
      <c r="A288" s="11" t="s">
        <v>430</v>
      </c>
      <c r="B288" s="11" t="s">
        <v>432</v>
      </c>
      <c r="C288" s="8">
        <v>100000000</v>
      </c>
      <c r="D288" s="11" t="str">
        <f t="shared" si="5"/>
        <v/>
      </c>
    </row>
    <row r="289" spans="1:4" x14ac:dyDescent="0.25">
      <c r="A289" s="11" t="s">
        <v>433</v>
      </c>
      <c r="B289" s="11" t="s">
        <v>434</v>
      </c>
      <c r="C289" s="8">
        <v>128197000</v>
      </c>
      <c r="D289" s="11" t="str">
        <f t="shared" si="5"/>
        <v/>
      </c>
    </row>
    <row r="290" spans="1:4" x14ac:dyDescent="0.25">
      <c r="A290" s="11" t="s">
        <v>433</v>
      </c>
      <c r="B290" s="11" t="s">
        <v>435</v>
      </c>
      <c r="C290" s="8">
        <v>269620000</v>
      </c>
      <c r="D290" s="11" t="str">
        <f t="shared" si="5"/>
        <v/>
      </c>
    </row>
    <row r="291" spans="1:4" x14ac:dyDescent="0.25">
      <c r="A291" s="11" t="s">
        <v>433</v>
      </c>
      <c r="B291" s="11" t="s">
        <v>436</v>
      </c>
      <c r="C291" s="8">
        <v>269338000</v>
      </c>
      <c r="D291" s="11" t="str">
        <f t="shared" si="5"/>
        <v/>
      </c>
    </row>
    <row r="292" spans="1:4" x14ac:dyDescent="0.25">
      <c r="A292" s="11" t="s">
        <v>433</v>
      </c>
      <c r="B292" s="11" t="s">
        <v>437</v>
      </c>
      <c r="C292" s="8">
        <v>242374000</v>
      </c>
      <c r="D292" s="11" t="str">
        <f t="shared" si="5"/>
        <v/>
      </c>
    </row>
    <row r="293" spans="1:4" x14ac:dyDescent="0.25">
      <c r="A293" s="11" t="s">
        <v>433</v>
      </c>
      <c r="B293" s="11" t="s">
        <v>438</v>
      </c>
      <c r="C293" s="8">
        <v>142465000</v>
      </c>
      <c r="D293" s="11" t="str">
        <f t="shared" si="5"/>
        <v/>
      </c>
    </row>
    <row r="294" spans="1:4" x14ac:dyDescent="0.25">
      <c r="A294" s="11" t="s">
        <v>433</v>
      </c>
      <c r="B294" s="11" t="s">
        <v>439</v>
      </c>
      <c r="C294" s="8">
        <v>79900000</v>
      </c>
      <c r="D294" s="11" t="str">
        <f t="shared" si="5"/>
        <v/>
      </c>
    </row>
    <row r="295" spans="1:4" x14ac:dyDescent="0.25">
      <c r="A295" s="11" t="s">
        <v>440</v>
      </c>
      <c r="B295" s="11" t="s">
        <v>441</v>
      </c>
      <c r="C295" s="8">
        <v>100000000</v>
      </c>
      <c r="D295" s="11" t="str">
        <f t="shared" si="5"/>
        <v/>
      </c>
    </row>
    <row r="296" spans="1:4" x14ac:dyDescent="0.25">
      <c r="A296" s="11" t="s">
        <v>440</v>
      </c>
      <c r="B296" s="11" t="s">
        <v>442</v>
      </c>
      <c r="C296" s="8">
        <v>125000000</v>
      </c>
      <c r="D296" s="11" t="str">
        <f t="shared" si="5"/>
        <v/>
      </c>
    </row>
    <row r="297" spans="1:4" x14ac:dyDescent="0.25">
      <c r="A297" s="11" t="s">
        <v>440</v>
      </c>
      <c r="B297" s="11" t="s">
        <v>443</v>
      </c>
      <c r="C297" s="8">
        <v>230000000</v>
      </c>
      <c r="D297" s="11" t="str">
        <f t="shared" si="5"/>
        <v/>
      </c>
    </row>
    <row r="298" spans="1:4" x14ac:dyDescent="0.25">
      <c r="A298" s="11" t="s">
        <v>440</v>
      </c>
      <c r="B298" s="11" t="s">
        <v>444</v>
      </c>
      <c r="C298" s="8">
        <v>100000000</v>
      </c>
      <c r="D298" s="11" t="str">
        <f t="shared" si="5"/>
        <v/>
      </c>
    </row>
    <row r="299" spans="1:4" x14ac:dyDescent="0.25">
      <c r="A299" s="11" t="s">
        <v>440</v>
      </c>
      <c r="B299" s="11" t="s">
        <v>445</v>
      </c>
      <c r="C299" s="8">
        <v>100000000</v>
      </c>
      <c r="D299" s="11" t="str">
        <f t="shared" si="5"/>
        <v/>
      </c>
    </row>
    <row r="300" spans="1:4" x14ac:dyDescent="0.25">
      <c r="A300" s="11" t="s">
        <v>446</v>
      </c>
      <c r="B300" s="11" t="s">
        <v>447</v>
      </c>
      <c r="C300" s="8">
        <v>1250000000</v>
      </c>
      <c r="D300" s="11" t="str">
        <f t="shared" si="5"/>
        <v/>
      </c>
    </row>
    <row r="301" spans="1:4" x14ac:dyDescent="0.25">
      <c r="A301" s="11" t="s">
        <v>448</v>
      </c>
      <c r="B301" s="11" t="s">
        <v>449</v>
      </c>
      <c r="C301" s="8">
        <v>300000000</v>
      </c>
      <c r="D301" s="11" t="str">
        <f t="shared" si="5"/>
        <v/>
      </c>
    </row>
    <row r="302" spans="1:4" x14ac:dyDescent="0.25">
      <c r="A302" s="11" t="s">
        <v>448</v>
      </c>
      <c r="B302" s="11" t="s">
        <v>450</v>
      </c>
      <c r="C302" s="8">
        <v>200000000</v>
      </c>
      <c r="D302" s="11" t="str">
        <f t="shared" si="5"/>
        <v/>
      </c>
    </row>
    <row r="303" spans="1:4" x14ac:dyDescent="0.25">
      <c r="A303" s="11" t="s">
        <v>451</v>
      </c>
      <c r="B303" s="11" t="s">
        <v>452</v>
      </c>
      <c r="C303" s="8">
        <v>199670000</v>
      </c>
      <c r="D303" s="11" t="str">
        <f t="shared" si="5"/>
        <v/>
      </c>
    </row>
    <row r="304" spans="1:4" x14ac:dyDescent="0.25">
      <c r="A304" s="11" t="s">
        <v>451</v>
      </c>
      <c r="B304" s="11" t="s">
        <v>453</v>
      </c>
      <c r="C304" s="8">
        <v>111160000</v>
      </c>
      <c r="D304" s="11" t="str">
        <f t="shared" si="5"/>
        <v/>
      </c>
    </row>
    <row r="305" spans="1:4" x14ac:dyDescent="0.25">
      <c r="A305" s="11" t="s">
        <v>451</v>
      </c>
      <c r="B305" s="11" t="s">
        <v>454</v>
      </c>
      <c r="C305" s="8">
        <v>100330000</v>
      </c>
      <c r="D305" s="11" t="str">
        <f t="shared" si="5"/>
        <v/>
      </c>
    </row>
    <row r="306" spans="1:4" x14ac:dyDescent="0.25">
      <c r="A306" s="11" t="s">
        <v>451</v>
      </c>
      <c r="B306" s="11" t="s">
        <v>455</v>
      </c>
      <c r="C306" s="8">
        <v>188840000</v>
      </c>
      <c r="D306" s="11" t="str">
        <f t="shared" si="5"/>
        <v/>
      </c>
    </row>
    <row r="307" spans="1:4" x14ac:dyDescent="0.25">
      <c r="A307" s="11" t="s">
        <v>456</v>
      </c>
      <c r="B307" s="11" t="s">
        <v>457</v>
      </c>
      <c r="C307" s="8">
        <v>200000000</v>
      </c>
      <c r="D307" s="11" t="str">
        <f t="shared" si="5"/>
        <v/>
      </c>
    </row>
    <row r="308" spans="1:4" x14ac:dyDescent="0.25">
      <c r="A308" s="11" t="s">
        <v>456</v>
      </c>
      <c r="B308" s="11" t="s">
        <v>458</v>
      </c>
      <c r="C308" s="8">
        <v>130000000</v>
      </c>
      <c r="D308" s="11" t="str">
        <f t="shared" si="5"/>
        <v/>
      </c>
    </row>
    <row r="309" spans="1:4" x14ac:dyDescent="0.25">
      <c r="A309" s="11" t="s">
        <v>456</v>
      </c>
      <c r="B309" s="11" t="s">
        <v>459</v>
      </c>
      <c r="C309" s="8">
        <v>332000000</v>
      </c>
      <c r="D309" s="11" t="str">
        <f t="shared" si="5"/>
        <v/>
      </c>
    </row>
    <row r="310" spans="1:4" x14ac:dyDescent="0.25">
      <c r="A310" s="11" t="s">
        <v>456</v>
      </c>
      <c r="B310" s="11" t="s">
        <v>460</v>
      </c>
      <c r="C310" s="8">
        <v>200000000</v>
      </c>
      <c r="D310" s="11" t="str">
        <f t="shared" si="5"/>
        <v/>
      </c>
    </row>
    <row r="311" spans="1:4" x14ac:dyDescent="0.25">
      <c r="A311" s="11" t="s">
        <v>456</v>
      </c>
      <c r="B311" s="11" t="s">
        <v>461</v>
      </c>
      <c r="C311" s="8">
        <v>120000000</v>
      </c>
      <c r="D311" s="11" t="str">
        <f t="shared" si="5"/>
        <v/>
      </c>
    </row>
    <row r="312" spans="1:4" x14ac:dyDescent="0.25">
      <c r="A312" s="11" t="s">
        <v>456</v>
      </c>
      <c r="B312" s="11" t="s">
        <v>462</v>
      </c>
      <c r="C312" s="8">
        <v>18000000</v>
      </c>
      <c r="D312" s="11" t="str">
        <f t="shared" si="5"/>
        <v/>
      </c>
    </row>
    <row r="313" spans="1:4" x14ac:dyDescent="0.25">
      <c r="A313" s="11" t="s">
        <v>463</v>
      </c>
      <c r="B313" s="11" t="s">
        <v>464</v>
      </c>
      <c r="C313" s="8">
        <v>116000000</v>
      </c>
      <c r="D313" s="11" t="str">
        <f t="shared" si="5"/>
        <v/>
      </c>
    </row>
    <row r="314" spans="1:4" x14ac:dyDescent="0.25">
      <c r="A314" s="11" t="s">
        <v>463</v>
      </c>
      <c r="B314" s="11" t="s">
        <v>465</v>
      </c>
      <c r="C314" s="8">
        <v>74000000</v>
      </c>
      <c r="D314" s="11" t="str">
        <f t="shared" si="5"/>
        <v/>
      </c>
    </row>
    <row r="315" spans="1:4" x14ac:dyDescent="0.25">
      <c r="A315" s="11" t="s">
        <v>463</v>
      </c>
      <c r="B315" s="11" t="s">
        <v>466</v>
      </c>
      <c r="C315" s="8">
        <v>50000000</v>
      </c>
      <c r="D315" s="11" t="str">
        <f t="shared" si="5"/>
        <v/>
      </c>
    </row>
    <row r="316" spans="1:4" x14ac:dyDescent="0.25">
      <c r="A316" s="11" t="s">
        <v>463</v>
      </c>
      <c r="B316" s="11" t="s">
        <v>467</v>
      </c>
      <c r="C316" s="8">
        <v>140000000</v>
      </c>
      <c r="D316" s="11" t="str">
        <f t="shared" si="5"/>
        <v/>
      </c>
    </row>
    <row r="317" spans="1:4" x14ac:dyDescent="0.25">
      <c r="A317" s="11" t="s">
        <v>468</v>
      </c>
      <c r="B317" s="11" t="s">
        <v>469</v>
      </c>
      <c r="C317" s="8">
        <v>610000000</v>
      </c>
      <c r="D317" s="11" t="str">
        <f t="shared" si="5"/>
        <v/>
      </c>
    </row>
    <row r="318" spans="1:4" x14ac:dyDescent="0.25">
      <c r="A318" s="11" t="s">
        <v>468</v>
      </c>
      <c r="B318" s="11" t="s">
        <v>470</v>
      </c>
      <c r="C318" s="8">
        <v>500000000</v>
      </c>
      <c r="D318" s="11" t="str">
        <f t="shared" si="5"/>
        <v/>
      </c>
    </row>
    <row r="319" spans="1:4" x14ac:dyDescent="0.25">
      <c r="A319" s="11" t="s">
        <v>468</v>
      </c>
      <c r="B319" s="11" t="s">
        <v>471</v>
      </c>
      <c r="C319" s="8">
        <v>200000000</v>
      </c>
      <c r="D319" s="11" t="str">
        <f t="shared" si="5"/>
        <v/>
      </c>
    </row>
    <row r="320" spans="1:4" x14ac:dyDescent="0.25">
      <c r="A320" s="11" t="s">
        <v>472</v>
      </c>
      <c r="B320" s="11" t="s">
        <v>473</v>
      </c>
      <c r="C320" s="8">
        <v>206890000</v>
      </c>
      <c r="D320" s="11" t="str">
        <f t="shared" si="5"/>
        <v/>
      </c>
    </row>
    <row r="321" spans="1:4" x14ac:dyDescent="0.25">
      <c r="A321" s="11" t="s">
        <v>472</v>
      </c>
      <c r="B321" s="11" t="s">
        <v>474</v>
      </c>
      <c r="C321" s="8">
        <v>150000000</v>
      </c>
      <c r="D321" s="11" t="str">
        <f t="shared" si="5"/>
        <v/>
      </c>
    </row>
    <row r="322" spans="1:4" x14ac:dyDescent="0.25">
      <c r="A322" s="11" t="s">
        <v>475</v>
      </c>
      <c r="B322" s="11" t="s">
        <v>476</v>
      </c>
      <c r="C322" s="8">
        <v>104000000</v>
      </c>
      <c r="D322" s="11" t="str">
        <f t="shared" si="5"/>
        <v/>
      </c>
    </row>
    <row r="323" spans="1:4" x14ac:dyDescent="0.25">
      <c r="A323" s="11" t="s">
        <v>475</v>
      </c>
      <c r="B323" s="11" t="s">
        <v>477</v>
      </c>
      <c r="C323" s="8">
        <v>296000000</v>
      </c>
      <c r="D323" s="11" t="str">
        <f t="shared" ref="D323:D386" si="6">IF(C323=MAX(C:C),1,"")</f>
        <v/>
      </c>
    </row>
    <row r="324" spans="1:4" x14ac:dyDescent="0.25">
      <c r="A324" s="11" t="s">
        <v>478</v>
      </c>
      <c r="B324" s="11" t="s">
        <v>479</v>
      </c>
      <c r="C324" s="8">
        <v>350000000</v>
      </c>
      <c r="D324" s="11" t="str">
        <f t="shared" si="6"/>
        <v/>
      </c>
    </row>
    <row r="325" spans="1:4" x14ac:dyDescent="0.25">
      <c r="A325" s="11" t="s">
        <v>480</v>
      </c>
      <c r="B325" s="11" t="s">
        <v>481</v>
      </c>
      <c r="C325" s="8">
        <v>101380000</v>
      </c>
      <c r="D325" s="11" t="str">
        <f t="shared" si="6"/>
        <v/>
      </c>
    </row>
    <row r="326" spans="1:4" x14ac:dyDescent="0.25">
      <c r="A326" s="11" t="s">
        <v>480</v>
      </c>
      <c r="B326" s="11" t="s">
        <v>482</v>
      </c>
      <c r="C326" s="8">
        <v>200000000</v>
      </c>
      <c r="D326" s="11" t="str">
        <f t="shared" si="6"/>
        <v/>
      </c>
    </row>
    <row r="327" spans="1:4" x14ac:dyDescent="0.25">
      <c r="A327" s="11" t="s">
        <v>480</v>
      </c>
      <c r="B327" s="11" t="s">
        <v>483</v>
      </c>
      <c r="C327" s="8">
        <v>178620000</v>
      </c>
      <c r="D327" s="11" t="str">
        <f t="shared" si="6"/>
        <v/>
      </c>
    </row>
    <row r="328" spans="1:4" x14ac:dyDescent="0.25">
      <c r="A328" s="11" t="s">
        <v>484</v>
      </c>
      <c r="B328" s="11" t="s">
        <v>485</v>
      </c>
      <c r="C328" s="8">
        <v>100000000</v>
      </c>
      <c r="D328" s="11" t="str">
        <f t="shared" si="6"/>
        <v/>
      </c>
    </row>
    <row r="329" spans="1:4" x14ac:dyDescent="0.25">
      <c r="A329" s="11" t="s">
        <v>486</v>
      </c>
      <c r="B329" s="11" t="s">
        <v>487</v>
      </c>
      <c r="C329" s="8">
        <v>147000000</v>
      </c>
      <c r="D329" s="11" t="str">
        <f t="shared" si="6"/>
        <v/>
      </c>
    </row>
    <row r="330" spans="1:4" x14ac:dyDescent="0.25">
      <c r="A330" s="11" t="s">
        <v>486</v>
      </c>
      <c r="B330" s="11" t="s">
        <v>488</v>
      </c>
      <c r="C330" s="8">
        <v>153000000</v>
      </c>
      <c r="D330" s="11" t="str">
        <f t="shared" si="6"/>
        <v/>
      </c>
    </row>
    <row r="331" spans="1:4" x14ac:dyDescent="0.25">
      <c r="A331" s="11" t="s">
        <v>489</v>
      </c>
      <c r="B331" s="11" t="s">
        <v>490</v>
      </c>
      <c r="C331" s="8">
        <v>100000000</v>
      </c>
      <c r="D331" s="11" t="str">
        <f t="shared" si="6"/>
        <v/>
      </c>
    </row>
    <row r="332" spans="1:4" x14ac:dyDescent="0.25">
      <c r="A332" s="11" t="s">
        <v>489</v>
      </c>
      <c r="B332" s="11" t="s">
        <v>491</v>
      </c>
      <c r="C332" s="8">
        <v>150000000</v>
      </c>
      <c r="D332" s="11" t="str">
        <f t="shared" si="6"/>
        <v/>
      </c>
    </row>
    <row r="333" spans="1:4" x14ac:dyDescent="0.25">
      <c r="A333" s="11" t="s">
        <v>489</v>
      </c>
      <c r="B333" s="11" t="s">
        <v>492</v>
      </c>
      <c r="C333" s="8">
        <v>200000000</v>
      </c>
      <c r="D333" s="11" t="str">
        <f t="shared" si="6"/>
        <v/>
      </c>
    </row>
    <row r="334" spans="1:4" x14ac:dyDescent="0.25">
      <c r="A334" s="11" t="s">
        <v>493</v>
      </c>
      <c r="B334" s="11" t="s">
        <v>494</v>
      </c>
      <c r="C334" s="8">
        <v>50000000</v>
      </c>
      <c r="D334" s="11" t="str">
        <f t="shared" si="6"/>
        <v/>
      </c>
    </row>
    <row r="335" spans="1:4" x14ac:dyDescent="0.25">
      <c r="A335" s="11" t="s">
        <v>495</v>
      </c>
      <c r="B335" s="11" t="s">
        <v>496</v>
      </c>
      <c r="C335" s="8">
        <v>65000000</v>
      </c>
      <c r="D335" s="11" t="str">
        <f t="shared" si="6"/>
        <v/>
      </c>
    </row>
    <row r="336" spans="1:4" x14ac:dyDescent="0.25">
      <c r="A336" s="11" t="s">
        <v>497</v>
      </c>
      <c r="B336" s="11" t="s">
        <v>498</v>
      </c>
      <c r="C336" s="8">
        <v>350000000</v>
      </c>
      <c r="D336" s="11" t="str">
        <f t="shared" si="6"/>
        <v/>
      </c>
    </row>
    <row r="337" spans="1:4" x14ac:dyDescent="0.25">
      <c r="A337" s="11" t="s">
        <v>497</v>
      </c>
      <c r="B337" s="11" t="s">
        <v>499</v>
      </c>
      <c r="C337" s="8">
        <v>200000000</v>
      </c>
      <c r="D337" s="11" t="str">
        <f t="shared" si="6"/>
        <v/>
      </c>
    </row>
    <row r="338" spans="1:4" x14ac:dyDescent="0.25">
      <c r="A338" s="11" t="s">
        <v>500</v>
      </c>
      <c r="B338" s="11" t="s">
        <v>501</v>
      </c>
      <c r="C338" s="8">
        <v>160000000</v>
      </c>
      <c r="D338" s="11" t="str">
        <f t="shared" si="6"/>
        <v/>
      </c>
    </row>
    <row r="339" spans="1:4" x14ac:dyDescent="0.25">
      <c r="A339" s="11" t="s">
        <v>502</v>
      </c>
      <c r="B339" s="11" t="s">
        <v>503</v>
      </c>
      <c r="C339" s="8">
        <v>170000000</v>
      </c>
      <c r="D339" s="11" t="str">
        <f t="shared" si="6"/>
        <v/>
      </c>
    </row>
    <row r="340" spans="1:4" x14ac:dyDescent="0.25">
      <c r="A340" s="11" t="s">
        <v>504</v>
      </c>
      <c r="B340" s="11" t="s">
        <v>505</v>
      </c>
      <c r="C340" s="8">
        <v>42000000</v>
      </c>
      <c r="D340" s="11" t="str">
        <f t="shared" si="6"/>
        <v/>
      </c>
    </row>
    <row r="341" spans="1:4" x14ac:dyDescent="0.25">
      <c r="A341" s="11" t="s">
        <v>506</v>
      </c>
      <c r="B341" s="11" t="s">
        <v>507</v>
      </c>
      <c r="C341" s="8">
        <v>1000000000</v>
      </c>
      <c r="D341" s="11" t="str">
        <f t="shared" si="6"/>
        <v/>
      </c>
    </row>
    <row r="342" spans="1:4" x14ac:dyDescent="0.25">
      <c r="A342" s="11" t="s">
        <v>508</v>
      </c>
      <c r="B342" s="11" t="s">
        <v>509</v>
      </c>
      <c r="C342" s="8">
        <v>660000000</v>
      </c>
      <c r="D342" s="11" t="str">
        <f t="shared" si="6"/>
        <v/>
      </c>
    </row>
    <row r="343" spans="1:4" x14ac:dyDescent="0.25">
      <c r="A343" s="11" t="s">
        <v>508</v>
      </c>
      <c r="B343" s="11" t="s">
        <v>510</v>
      </c>
      <c r="C343" s="8">
        <v>505000000</v>
      </c>
      <c r="D343" s="11" t="str">
        <f t="shared" si="6"/>
        <v/>
      </c>
    </row>
    <row r="344" spans="1:4" x14ac:dyDescent="0.25">
      <c r="A344" s="11" t="s">
        <v>511</v>
      </c>
      <c r="B344" s="11" t="s">
        <v>512</v>
      </c>
      <c r="C344" s="8">
        <v>100000000</v>
      </c>
      <c r="D344" s="11" t="str">
        <f t="shared" si="6"/>
        <v/>
      </c>
    </row>
    <row r="345" spans="1:4" x14ac:dyDescent="0.25">
      <c r="A345" s="11" t="s">
        <v>513</v>
      </c>
      <c r="B345" s="11" t="s">
        <v>514</v>
      </c>
      <c r="C345" s="8">
        <v>110000000</v>
      </c>
      <c r="D345" s="11" t="str">
        <f t="shared" si="6"/>
        <v/>
      </c>
    </row>
    <row r="346" spans="1:4" x14ac:dyDescent="0.25">
      <c r="A346" s="11" t="s">
        <v>513</v>
      </c>
      <c r="B346" s="11" t="s">
        <v>515</v>
      </c>
      <c r="C346" s="8">
        <v>235000000</v>
      </c>
      <c r="D346" s="11" t="str">
        <f t="shared" si="6"/>
        <v/>
      </c>
    </row>
    <row r="347" spans="1:4" x14ac:dyDescent="0.25">
      <c r="A347" s="11" t="s">
        <v>516</v>
      </c>
      <c r="B347" s="11" t="s">
        <v>517</v>
      </c>
      <c r="C347" s="8">
        <v>1150000000</v>
      </c>
      <c r="D347" s="11" t="str">
        <f t="shared" si="6"/>
        <v/>
      </c>
    </row>
    <row r="348" spans="1:4" x14ac:dyDescent="0.25">
      <c r="A348" s="11" t="s">
        <v>516</v>
      </c>
      <c r="B348" s="11" t="s">
        <v>518</v>
      </c>
      <c r="C348" s="8">
        <v>400000000</v>
      </c>
      <c r="D348" s="11" t="str">
        <f t="shared" si="6"/>
        <v/>
      </c>
    </row>
    <row r="349" spans="1:4" x14ac:dyDescent="0.25">
      <c r="A349" s="11" t="s">
        <v>516</v>
      </c>
      <c r="B349" s="11" t="s">
        <v>519</v>
      </c>
      <c r="C349" s="8">
        <v>100000000</v>
      </c>
      <c r="D349" s="11" t="str">
        <f t="shared" si="6"/>
        <v/>
      </c>
    </row>
    <row r="350" spans="1:4" x14ac:dyDescent="0.25">
      <c r="A350" s="11" t="s">
        <v>516</v>
      </c>
      <c r="B350" s="11" t="s">
        <v>520</v>
      </c>
      <c r="C350" s="8">
        <v>100000000</v>
      </c>
      <c r="D350" s="11" t="str">
        <f t="shared" si="6"/>
        <v/>
      </c>
    </row>
    <row r="351" spans="1:4" x14ac:dyDescent="0.25">
      <c r="A351" s="11" t="s">
        <v>521</v>
      </c>
      <c r="B351" s="11" t="s">
        <v>522</v>
      </c>
      <c r="C351" s="8">
        <v>42500000</v>
      </c>
      <c r="D351" s="11" t="str">
        <f t="shared" si="6"/>
        <v/>
      </c>
    </row>
    <row r="352" spans="1:4" x14ac:dyDescent="0.25">
      <c r="A352" s="11" t="s">
        <v>523</v>
      </c>
      <c r="B352" s="11" t="s">
        <v>524</v>
      </c>
      <c r="C352" s="8">
        <v>55000000</v>
      </c>
      <c r="D352" s="11" t="str">
        <f t="shared" si="6"/>
        <v/>
      </c>
    </row>
    <row r="353" spans="1:4" x14ac:dyDescent="0.25">
      <c r="A353" s="11" t="s">
        <v>525</v>
      </c>
      <c r="B353" s="11" t="s">
        <v>526</v>
      </c>
      <c r="C353" s="8">
        <v>47500000</v>
      </c>
      <c r="D353" s="11" t="str">
        <f t="shared" si="6"/>
        <v/>
      </c>
    </row>
    <row r="354" spans="1:4" x14ac:dyDescent="0.25">
      <c r="A354" s="11" t="s">
        <v>527</v>
      </c>
      <c r="B354" s="11" t="s">
        <v>528</v>
      </c>
      <c r="C354" s="8">
        <v>90000000</v>
      </c>
      <c r="D354" s="11" t="str">
        <f t="shared" si="6"/>
        <v/>
      </c>
    </row>
    <row r="355" spans="1:4" x14ac:dyDescent="0.25">
      <c r="A355" s="11" t="s">
        <v>529</v>
      </c>
      <c r="B355" s="11" t="s">
        <v>530</v>
      </c>
      <c r="C355" s="8">
        <v>85500000</v>
      </c>
      <c r="D355" s="11" t="str">
        <f t="shared" si="6"/>
        <v/>
      </c>
    </row>
    <row r="356" spans="1:4" x14ac:dyDescent="0.25">
      <c r="A356" s="11" t="s">
        <v>531</v>
      </c>
      <c r="B356" s="11" t="s">
        <v>532</v>
      </c>
      <c r="C356" s="8">
        <v>210000000</v>
      </c>
      <c r="D356" s="11" t="str">
        <f t="shared" si="6"/>
        <v/>
      </c>
    </row>
    <row r="357" spans="1:4" x14ac:dyDescent="0.25">
      <c r="A357" s="11" t="s">
        <v>533</v>
      </c>
      <c r="B357" s="11" t="s">
        <v>534</v>
      </c>
      <c r="C357" s="8">
        <v>380000000</v>
      </c>
      <c r="D357" s="11" t="str">
        <f t="shared" si="6"/>
        <v/>
      </c>
    </row>
    <row r="358" spans="1:4" x14ac:dyDescent="0.25">
      <c r="A358" s="11" t="s">
        <v>533</v>
      </c>
      <c r="B358" s="11" t="s">
        <v>535</v>
      </c>
      <c r="C358" s="8">
        <v>370000000</v>
      </c>
      <c r="D358" s="11" t="str">
        <f t="shared" si="6"/>
        <v/>
      </c>
    </row>
    <row r="359" spans="1:4" x14ac:dyDescent="0.25">
      <c r="A359" s="11" t="s">
        <v>536</v>
      </c>
      <c r="B359" s="11" t="s">
        <v>537</v>
      </c>
      <c r="C359" s="8">
        <v>38000000</v>
      </c>
      <c r="D359" s="11" t="str">
        <f t="shared" si="6"/>
        <v/>
      </c>
    </row>
    <row r="360" spans="1:4" x14ac:dyDescent="0.25">
      <c r="A360" s="11" t="s">
        <v>538</v>
      </c>
      <c r="B360" s="11" t="s">
        <v>539</v>
      </c>
      <c r="C360" s="8">
        <v>99000000</v>
      </c>
      <c r="D360" s="11" t="str">
        <f t="shared" si="6"/>
        <v/>
      </c>
    </row>
    <row r="361" spans="1:4" x14ac:dyDescent="0.25">
      <c r="A361" s="11" t="s">
        <v>538</v>
      </c>
      <c r="B361" s="11" t="s">
        <v>540</v>
      </c>
      <c r="C361" s="8">
        <v>16500000</v>
      </c>
      <c r="D361" s="11" t="str">
        <f t="shared" si="6"/>
        <v/>
      </c>
    </row>
    <row r="362" spans="1:4" x14ac:dyDescent="0.25">
      <c r="A362" s="11" t="s">
        <v>538</v>
      </c>
      <c r="B362" s="11" t="s">
        <v>541</v>
      </c>
      <c r="C362" s="8">
        <v>24750000</v>
      </c>
      <c r="D362" s="11" t="str">
        <f t="shared" si="6"/>
        <v/>
      </c>
    </row>
    <row r="363" spans="1:4" x14ac:dyDescent="0.25">
      <c r="A363" s="11" t="s">
        <v>538</v>
      </c>
      <c r="B363" s="11" t="s">
        <v>542</v>
      </c>
      <c r="C363" s="8">
        <v>24750000</v>
      </c>
      <c r="D363" s="11" t="str">
        <f t="shared" si="6"/>
        <v/>
      </c>
    </row>
    <row r="364" spans="1:4" x14ac:dyDescent="0.25">
      <c r="A364" s="11" t="s">
        <v>543</v>
      </c>
      <c r="B364" s="11" t="s">
        <v>544</v>
      </c>
      <c r="C364" s="8">
        <v>150000000</v>
      </c>
      <c r="D364" s="11" t="str">
        <f t="shared" si="6"/>
        <v/>
      </c>
    </row>
    <row r="365" spans="1:4" x14ac:dyDescent="0.25">
      <c r="A365" s="11" t="s">
        <v>543</v>
      </c>
      <c r="B365" s="11" t="s">
        <v>545</v>
      </c>
      <c r="C365" s="8">
        <v>65000000</v>
      </c>
      <c r="D365" s="11" t="str">
        <f t="shared" si="6"/>
        <v/>
      </c>
    </row>
    <row r="366" spans="1:4" x14ac:dyDescent="0.25">
      <c r="A366" s="11" t="s">
        <v>546</v>
      </c>
      <c r="B366" s="11" t="s">
        <v>547</v>
      </c>
      <c r="C366" s="8">
        <v>530000000</v>
      </c>
      <c r="D366" s="11" t="str">
        <f t="shared" si="6"/>
        <v/>
      </c>
    </row>
    <row r="367" spans="1:4" x14ac:dyDescent="0.25">
      <c r="A367" s="11" t="s">
        <v>548</v>
      </c>
      <c r="B367" s="11" t="s">
        <v>549</v>
      </c>
      <c r="C367" s="8">
        <v>92500000</v>
      </c>
      <c r="D367" s="11" t="str">
        <f t="shared" si="6"/>
        <v/>
      </c>
    </row>
    <row r="368" spans="1:4" x14ac:dyDescent="0.25">
      <c r="A368" s="11" t="s">
        <v>548</v>
      </c>
      <c r="B368" s="11" t="s">
        <v>550</v>
      </c>
      <c r="C368" s="8">
        <v>92500000</v>
      </c>
      <c r="D368" s="11" t="str">
        <f t="shared" si="6"/>
        <v/>
      </c>
    </row>
    <row r="369" spans="1:4" x14ac:dyDescent="0.25">
      <c r="A369" s="11" t="s">
        <v>548</v>
      </c>
      <c r="B369" s="11" t="s">
        <v>551</v>
      </c>
      <c r="C369" s="8">
        <v>92500000</v>
      </c>
      <c r="D369" s="11" t="str">
        <f t="shared" si="6"/>
        <v/>
      </c>
    </row>
    <row r="370" spans="1:4" x14ac:dyDescent="0.25">
      <c r="A370" s="11" t="s">
        <v>548</v>
      </c>
      <c r="B370" s="11" t="s">
        <v>552</v>
      </c>
      <c r="C370" s="8">
        <v>92500000</v>
      </c>
      <c r="D370" s="11" t="str">
        <f t="shared" si="6"/>
        <v/>
      </c>
    </row>
    <row r="371" spans="1:4" x14ac:dyDescent="0.25">
      <c r="A371" s="11" t="s">
        <v>553</v>
      </c>
      <c r="B371" s="11" t="s">
        <v>554</v>
      </c>
      <c r="C371" s="8">
        <v>600000000</v>
      </c>
      <c r="D371" s="11" t="str">
        <f t="shared" si="6"/>
        <v/>
      </c>
    </row>
    <row r="372" spans="1:4" x14ac:dyDescent="0.25">
      <c r="A372" s="11" t="s">
        <v>553</v>
      </c>
      <c r="B372" s="11" t="s">
        <v>555</v>
      </c>
      <c r="C372" s="8">
        <v>150000000</v>
      </c>
      <c r="D372" s="11" t="str">
        <f t="shared" si="6"/>
        <v/>
      </c>
    </row>
    <row r="373" spans="1:4" x14ac:dyDescent="0.25">
      <c r="A373" s="11" t="s">
        <v>553</v>
      </c>
      <c r="B373" s="11" t="s">
        <v>556</v>
      </c>
      <c r="C373" s="8">
        <v>225000000</v>
      </c>
      <c r="D373" s="11" t="str">
        <f t="shared" si="6"/>
        <v/>
      </c>
    </row>
    <row r="374" spans="1:4" x14ac:dyDescent="0.25">
      <c r="A374" s="11" t="s">
        <v>557</v>
      </c>
      <c r="B374" s="11" t="s">
        <v>558</v>
      </c>
      <c r="C374" s="8">
        <v>750000000</v>
      </c>
      <c r="D374" s="11" t="str">
        <f t="shared" si="6"/>
        <v/>
      </c>
    </row>
    <row r="375" spans="1:4" x14ac:dyDescent="0.25">
      <c r="A375" s="11" t="s">
        <v>557</v>
      </c>
      <c r="B375" s="11" t="s">
        <v>559</v>
      </c>
      <c r="C375" s="8">
        <v>290000000</v>
      </c>
      <c r="D375" s="11" t="str">
        <f t="shared" si="6"/>
        <v/>
      </c>
    </row>
    <row r="376" spans="1:4" x14ac:dyDescent="0.25">
      <c r="A376" s="11" t="s">
        <v>557</v>
      </c>
      <c r="B376" s="11" t="s">
        <v>560</v>
      </c>
      <c r="C376" s="8">
        <v>150000000</v>
      </c>
      <c r="D376" s="11" t="str">
        <f t="shared" si="6"/>
        <v/>
      </c>
    </row>
    <row r="377" spans="1:4" x14ac:dyDescent="0.25">
      <c r="A377" s="11" t="s">
        <v>561</v>
      </c>
      <c r="B377" s="11" t="s">
        <v>562</v>
      </c>
      <c r="C377" s="8">
        <v>75000000</v>
      </c>
      <c r="D377" s="11" t="str">
        <f t="shared" si="6"/>
        <v/>
      </c>
    </row>
    <row r="378" spans="1:4" x14ac:dyDescent="0.25">
      <c r="A378" s="11" t="s">
        <v>561</v>
      </c>
      <c r="B378" s="11" t="s">
        <v>563</v>
      </c>
      <c r="C378" s="8">
        <v>300000000</v>
      </c>
      <c r="D378" s="11" t="str">
        <f t="shared" si="6"/>
        <v/>
      </c>
    </row>
    <row r="379" spans="1:4" x14ac:dyDescent="0.25">
      <c r="A379" s="11" t="s">
        <v>561</v>
      </c>
      <c r="B379" s="11" t="s">
        <v>564</v>
      </c>
      <c r="C379" s="8">
        <v>75000000</v>
      </c>
      <c r="D379" s="11" t="str">
        <f t="shared" si="6"/>
        <v/>
      </c>
    </row>
    <row r="380" spans="1:4" x14ac:dyDescent="0.25">
      <c r="A380" s="11" t="s">
        <v>561</v>
      </c>
      <c r="B380" s="11" t="s">
        <v>565</v>
      </c>
      <c r="C380" s="8">
        <v>75000000</v>
      </c>
      <c r="D380" s="11" t="str">
        <f t="shared" si="6"/>
        <v/>
      </c>
    </row>
    <row r="381" spans="1:4" x14ac:dyDescent="0.25">
      <c r="A381" s="11" t="s">
        <v>561</v>
      </c>
      <c r="B381" s="11" t="s">
        <v>566</v>
      </c>
      <c r="C381" s="8">
        <v>75000000</v>
      </c>
      <c r="D381" s="11" t="str">
        <f t="shared" si="6"/>
        <v/>
      </c>
    </row>
    <row r="382" spans="1:4" x14ac:dyDescent="0.25">
      <c r="A382" s="11" t="s">
        <v>567</v>
      </c>
      <c r="B382" s="11" t="s">
        <v>568</v>
      </c>
      <c r="C382" s="8">
        <v>50000000</v>
      </c>
      <c r="D382" s="11" t="str">
        <f t="shared" si="6"/>
        <v/>
      </c>
    </row>
    <row r="383" spans="1:4" x14ac:dyDescent="0.25">
      <c r="A383" s="11" t="s">
        <v>567</v>
      </c>
      <c r="B383" s="11" t="s">
        <v>569</v>
      </c>
      <c r="C383" s="8">
        <v>50000000</v>
      </c>
      <c r="D383" s="11" t="str">
        <f t="shared" si="6"/>
        <v/>
      </c>
    </row>
    <row r="384" spans="1:4" x14ac:dyDescent="0.25">
      <c r="A384" s="11" t="s">
        <v>570</v>
      </c>
      <c r="B384" s="11" t="s">
        <v>571</v>
      </c>
      <c r="C384" s="8">
        <v>560000000</v>
      </c>
      <c r="D384" s="11" t="str">
        <f t="shared" si="6"/>
        <v/>
      </c>
    </row>
    <row r="385" spans="1:4" x14ac:dyDescent="0.25">
      <c r="A385" s="11" t="s">
        <v>570</v>
      </c>
      <c r="B385" s="11" t="s">
        <v>572</v>
      </c>
      <c r="C385" s="8">
        <v>550000000</v>
      </c>
      <c r="D385" s="11" t="str">
        <f t="shared" si="6"/>
        <v/>
      </c>
    </row>
    <row r="386" spans="1:4" x14ac:dyDescent="0.25">
      <c r="A386" s="11" t="s">
        <v>570</v>
      </c>
      <c r="B386" s="11" t="s">
        <v>573</v>
      </c>
      <c r="C386" s="8">
        <v>750000000</v>
      </c>
      <c r="D386" s="11" t="str">
        <f t="shared" si="6"/>
        <v/>
      </c>
    </row>
    <row r="387" spans="1:4" x14ac:dyDescent="0.25">
      <c r="A387" s="11" t="s">
        <v>574</v>
      </c>
      <c r="B387" s="11" t="s">
        <v>575</v>
      </c>
      <c r="C387" s="8">
        <v>965000000</v>
      </c>
      <c r="D387" s="11" t="str">
        <f t="shared" ref="D387:D450" si="7">IF(C387=MAX(C:C),1,"")</f>
        <v/>
      </c>
    </row>
    <row r="388" spans="1:4" x14ac:dyDescent="0.25">
      <c r="A388" s="11" t="s">
        <v>574</v>
      </c>
      <c r="B388" s="11" t="s">
        <v>576</v>
      </c>
      <c r="C388" s="8">
        <v>450000000</v>
      </c>
      <c r="D388" s="11" t="str">
        <f t="shared" si="7"/>
        <v/>
      </c>
    </row>
    <row r="389" spans="1:4" x14ac:dyDescent="0.25">
      <c r="A389" s="11" t="s">
        <v>574</v>
      </c>
      <c r="B389" s="11" t="s">
        <v>577</v>
      </c>
      <c r="C389" s="8">
        <v>545000000</v>
      </c>
      <c r="D389" s="11" t="str">
        <f t="shared" si="7"/>
        <v/>
      </c>
    </row>
    <row r="390" spans="1:4" x14ac:dyDescent="0.25">
      <c r="A390" s="11" t="s">
        <v>574</v>
      </c>
      <c r="B390" s="11" t="s">
        <v>578</v>
      </c>
      <c r="C390" s="8">
        <v>135000000</v>
      </c>
      <c r="D390" s="11" t="str">
        <f t="shared" si="7"/>
        <v/>
      </c>
    </row>
    <row r="391" spans="1:4" x14ac:dyDescent="0.25">
      <c r="A391" s="11" t="s">
        <v>579</v>
      </c>
      <c r="B391" s="11" t="s">
        <v>580</v>
      </c>
      <c r="C391" s="8">
        <v>143000000</v>
      </c>
      <c r="D391" s="11" t="str">
        <f t="shared" si="7"/>
        <v/>
      </c>
    </row>
    <row r="392" spans="1:4" x14ac:dyDescent="0.25">
      <c r="A392" s="11" t="s">
        <v>581</v>
      </c>
      <c r="B392" s="11" t="s">
        <v>582</v>
      </c>
      <c r="C392" s="8">
        <v>200000000</v>
      </c>
      <c r="D392" s="11" t="str">
        <f t="shared" si="7"/>
        <v/>
      </c>
    </row>
    <row r="393" spans="1:4" x14ac:dyDescent="0.25">
      <c r="A393" s="11" t="s">
        <v>581</v>
      </c>
      <c r="B393" s="11" t="s">
        <v>583</v>
      </c>
      <c r="C393" s="8">
        <v>681000000</v>
      </c>
      <c r="D393" s="11" t="str">
        <f t="shared" si="7"/>
        <v/>
      </c>
    </row>
    <row r="394" spans="1:4" x14ac:dyDescent="0.25">
      <c r="A394" s="11" t="s">
        <v>584</v>
      </c>
      <c r="B394" s="11" t="s">
        <v>585</v>
      </c>
      <c r="C394" s="8">
        <v>12948704.999999899</v>
      </c>
      <c r="D394" s="11" t="str">
        <f t="shared" si="7"/>
        <v/>
      </c>
    </row>
    <row r="395" spans="1:4" x14ac:dyDescent="0.25">
      <c r="A395" s="11" t="s">
        <v>586</v>
      </c>
      <c r="B395" s="11" t="s">
        <v>587</v>
      </c>
      <c r="C395" s="8">
        <v>1065000000</v>
      </c>
      <c r="D395" s="11" t="str">
        <f t="shared" si="7"/>
        <v/>
      </c>
    </row>
    <row r="396" spans="1:4" x14ac:dyDescent="0.25">
      <c r="A396" s="11" t="s">
        <v>588</v>
      </c>
      <c r="B396" s="11" t="s">
        <v>589</v>
      </c>
      <c r="C396" s="8">
        <v>550000000</v>
      </c>
      <c r="D396" s="11" t="str">
        <f t="shared" si="7"/>
        <v/>
      </c>
    </row>
    <row r="397" spans="1:4" x14ac:dyDescent="0.25">
      <c r="A397" s="11" t="s">
        <v>588</v>
      </c>
      <c r="B397" s="11" t="s">
        <v>590</v>
      </c>
      <c r="C397" s="8">
        <v>550000000</v>
      </c>
      <c r="D397" s="11" t="str">
        <f t="shared" si="7"/>
        <v/>
      </c>
    </row>
    <row r="398" spans="1:4" x14ac:dyDescent="0.25">
      <c r="A398" s="11" t="s">
        <v>591</v>
      </c>
      <c r="B398" s="11" t="s">
        <v>592</v>
      </c>
      <c r="C398" s="8">
        <v>400000000</v>
      </c>
      <c r="D398" s="11" t="str">
        <f t="shared" si="7"/>
        <v/>
      </c>
    </row>
    <row r="399" spans="1:4" x14ac:dyDescent="0.25">
      <c r="A399" s="11" t="s">
        <v>593</v>
      </c>
      <c r="B399" s="11" t="s">
        <v>594</v>
      </c>
      <c r="C399" s="8">
        <v>250000000</v>
      </c>
      <c r="D399" s="11" t="str">
        <f t="shared" si="7"/>
        <v/>
      </c>
    </row>
    <row r="400" spans="1:4" x14ac:dyDescent="0.25">
      <c r="A400" s="11" t="s">
        <v>593</v>
      </c>
      <c r="B400" s="11" t="s">
        <v>595</v>
      </c>
      <c r="C400" s="8">
        <v>69000000</v>
      </c>
      <c r="D400" s="11" t="str">
        <f t="shared" si="7"/>
        <v/>
      </c>
    </row>
    <row r="401" spans="1:4" x14ac:dyDescent="0.25">
      <c r="A401" s="11" t="s">
        <v>596</v>
      </c>
      <c r="B401" s="11" t="s">
        <v>597</v>
      </c>
      <c r="C401" s="8">
        <v>60000000</v>
      </c>
      <c r="D401" s="11" t="str">
        <f t="shared" si="7"/>
        <v/>
      </c>
    </row>
    <row r="402" spans="1:4" x14ac:dyDescent="0.25">
      <c r="A402" s="11" t="s">
        <v>598</v>
      </c>
      <c r="B402" s="11" t="s">
        <v>599</v>
      </c>
      <c r="C402" s="8">
        <v>50000000</v>
      </c>
      <c r="D402" s="11" t="str">
        <f t="shared" si="7"/>
        <v/>
      </c>
    </row>
    <row r="403" spans="1:4" x14ac:dyDescent="0.25">
      <c r="A403" s="11" t="s">
        <v>600</v>
      </c>
      <c r="B403" s="11" t="s">
        <v>601</v>
      </c>
      <c r="C403" s="8">
        <v>200000000</v>
      </c>
      <c r="D403" s="11" t="str">
        <f t="shared" si="7"/>
        <v/>
      </c>
    </row>
    <row r="404" spans="1:4" x14ac:dyDescent="0.25">
      <c r="A404" s="11" t="s">
        <v>602</v>
      </c>
      <c r="B404" s="11" t="s">
        <v>603</v>
      </c>
      <c r="C404" s="8">
        <v>600000000</v>
      </c>
      <c r="D404" s="11" t="str">
        <f t="shared" si="7"/>
        <v/>
      </c>
    </row>
    <row r="405" spans="1:4" x14ac:dyDescent="0.25">
      <c r="A405" s="11" t="s">
        <v>604</v>
      </c>
      <c r="B405" s="11" t="s">
        <v>605</v>
      </c>
      <c r="C405" s="8">
        <v>212640000</v>
      </c>
      <c r="D405" s="11" t="str">
        <f t="shared" si="7"/>
        <v/>
      </c>
    </row>
    <row r="406" spans="1:4" x14ac:dyDescent="0.25">
      <c r="A406" s="11" t="s">
        <v>604</v>
      </c>
      <c r="B406" s="11" t="s">
        <v>606</v>
      </c>
      <c r="C406" s="8">
        <v>310000000</v>
      </c>
      <c r="D406" s="11" t="str">
        <f t="shared" si="7"/>
        <v/>
      </c>
    </row>
    <row r="407" spans="1:4" x14ac:dyDescent="0.25">
      <c r="A407" s="11" t="s">
        <v>604</v>
      </c>
      <c r="B407" s="11" t="s">
        <v>607</v>
      </c>
      <c r="C407" s="8">
        <v>187360000</v>
      </c>
      <c r="D407" s="11" t="str">
        <f t="shared" si="7"/>
        <v/>
      </c>
    </row>
    <row r="408" spans="1:4" x14ac:dyDescent="0.25">
      <c r="A408" s="11" t="s">
        <v>604</v>
      </c>
      <c r="B408" s="11" t="s">
        <v>608</v>
      </c>
      <c r="C408" s="8">
        <v>55000000</v>
      </c>
      <c r="D408" s="11" t="str">
        <f t="shared" si="7"/>
        <v/>
      </c>
    </row>
    <row r="409" spans="1:4" x14ac:dyDescent="0.25">
      <c r="A409" s="11" t="s">
        <v>609</v>
      </c>
      <c r="B409" s="11" t="s">
        <v>610</v>
      </c>
      <c r="C409" s="8">
        <v>1000000000</v>
      </c>
      <c r="D409" s="11" t="str">
        <f t="shared" si="7"/>
        <v/>
      </c>
    </row>
    <row r="410" spans="1:4" x14ac:dyDescent="0.25">
      <c r="A410" s="11" t="s">
        <v>611</v>
      </c>
      <c r="B410" s="11" t="s">
        <v>612</v>
      </c>
      <c r="C410" s="8">
        <v>1000000000</v>
      </c>
      <c r="D410" s="11" t="str">
        <f t="shared" si="7"/>
        <v/>
      </c>
    </row>
    <row r="411" spans="1:4" x14ac:dyDescent="0.25">
      <c r="A411" s="11" t="s">
        <v>611</v>
      </c>
      <c r="B411" s="11" t="s">
        <v>613</v>
      </c>
      <c r="C411" s="8">
        <v>1000000000</v>
      </c>
      <c r="D411" s="11" t="str">
        <f t="shared" si="7"/>
        <v/>
      </c>
    </row>
    <row r="412" spans="1:4" x14ac:dyDescent="0.25">
      <c r="A412" s="11" t="s">
        <v>614</v>
      </c>
      <c r="B412" s="11" t="s">
        <v>615</v>
      </c>
      <c r="C412" s="8">
        <v>160000000</v>
      </c>
      <c r="D412" s="11" t="str">
        <f t="shared" si="7"/>
        <v/>
      </c>
    </row>
    <row r="413" spans="1:4" x14ac:dyDescent="0.25">
      <c r="A413" s="11" t="s">
        <v>616</v>
      </c>
      <c r="B413" s="11" t="s">
        <v>617</v>
      </c>
      <c r="C413" s="8">
        <v>100000000</v>
      </c>
      <c r="D413" s="11" t="str">
        <f t="shared" si="7"/>
        <v/>
      </c>
    </row>
    <row r="414" spans="1:4" x14ac:dyDescent="0.25">
      <c r="A414" s="11" t="s">
        <v>616</v>
      </c>
      <c r="B414" s="11" t="s">
        <v>618</v>
      </c>
      <c r="C414" s="8">
        <v>100000000</v>
      </c>
      <c r="D414" s="11" t="str">
        <f t="shared" si="7"/>
        <v/>
      </c>
    </row>
    <row r="415" spans="1:4" x14ac:dyDescent="0.25">
      <c r="A415" s="11" t="s">
        <v>619</v>
      </c>
      <c r="B415" s="11" t="s">
        <v>620</v>
      </c>
      <c r="C415" s="8">
        <v>270000000</v>
      </c>
      <c r="D415" s="11" t="str">
        <f t="shared" si="7"/>
        <v/>
      </c>
    </row>
    <row r="416" spans="1:4" x14ac:dyDescent="0.25">
      <c r="A416" s="11" t="s">
        <v>619</v>
      </c>
      <c r="B416" s="11" t="s">
        <v>621</v>
      </c>
      <c r="C416" s="8">
        <v>211500000</v>
      </c>
      <c r="D416" s="11" t="str">
        <f t="shared" si="7"/>
        <v/>
      </c>
    </row>
    <row r="417" spans="1:4" x14ac:dyDescent="0.25">
      <c r="A417" s="11" t="s">
        <v>622</v>
      </c>
      <c r="B417" s="11" t="s">
        <v>623</v>
      </c>
      <c r="C417" s="8">
        <v>270000000</v>
      </c>
      <c r="D417" s="11" t="str">
        <f t="shared" si="7"/>
        <v/>
      </c>
    </row>
    <row r="418" spans="1:4" x14ac:dyDescent="0.25">
      <c r="A418" s="11" t="s">
        <v>624</v>
      </c>
      <c r="B418" s="11" t="s">
        <v>625</v>
      </c>
      <c r="C418" s="8">
        <v>6000000</v>
      </c>
      <c r="D418" s="11" t="str">
        <f t="shared" si="7"/>
        <v/>
      </c>
    </row>
    <row r="419" spans="1:4" x14ac:dyDescent="0.25">
      <c r="A419" s="11" t="s">
        <v>624</v>
      </c>
      <c r="B419" s="11" t="s">
        <v>626</v>
      </c>
      <c r="C419" s="8">
        <v>2550000</v>
      </c>
      <c r="D419" s="11" t="str">
        <f t="shared" si="7"/>
        <v/>
      </c>
    </row>
    <row r="420" spans="1:4" x14ac:dyDescent="0.25">
      <c r="A420" s="11" t="s">
        <v>624</v>
      </c>
      <c r="B420" s="11" t="s">
        <v>627</v>
      </c>
      <c r="C420" s="8">
        <v>2550000</v>
      </c>
      <c r="D420" s="11" t="str">
        <f t="shared" si="7"/>
        <v/>
      </c>
    </row>
    <row r="421" spans="1:4" x14ac:dyDescent="0.25">
      <c r="A421" s="11" t="s">
        <v>624</v>
      </c>
      <c r="B421" s="11" t="s">
        <v>628</v>
      </c>
      <c r="C421" s="8">
        <v>2550000</v>
      </c>
      <c r="D421" s="11" t="str">
        <f t="shared" si="7"/>
        <v/>
      </c>
    </row>
    <row r="422" spans="1:4" x14ac:dyDescent="0.25">
      <c r="A422" s="11" t="s">
        <v>624</v>
      </c>
      <c r="B422" s="11" t="s">
        <v>629</v>
      </c>
      <c r="C422" s="8">
        <v>2550000</v>
      </c>
      <c r="D422" s="11" t="str">
        <f t="shared" si="7"/>
        <v/>
      </c>
    </row>
    <row r="423" spans="1:4" x14ac:dyDescent="0.25">
      <c r="A423" s="11" t="s">
        <v>624</v>
      </c>
      <c r="B423" s="11" t="s">
        <v>630</v>
      </c>
      <c r="C423" s="8">
        <v>1800000</v>
      </c>
      <c r="D423" s="11" t="str">
        <f t="shared" si="7"/>
        <v/>
      </c>
    </row>
    <row r="424" spans="1:4" x14ac:dyDescent="0.25">
      <c r="A424" s="11" t="s">
        <v>631</v>
      </c>
      <c r="B424" s="11" t="s">
        <v>632</v>
      </c>
      <c r="C424" s="8">
        <v>430000000</v>
      </c>
      <c r="D424" s="11" t="str">
        <f t="shared" si="7"/>
        <v/>
      </c>
    </row>
    <row r="425" spans="1:4" x14ac:dyDescent="0.25">
      <c r="A425" s="11" t="s">
        <v>631</v>
      </c>
      <c r="B425" s="11" t="s">
        <v>633</v>
      </c>
      <c r="C425" s="8">
        <v>300000000</v>
      </c>
      <c r="D425" s="11" t="str">
        <f t="shared" si="7"/>
        <v/>
      </c>
    </row>
    <row r="426" spans="1:4" x14ac:dyDescent="0.25">
      <c r="A426" s="11" t="s">
        <v>631</v>
      </c>
      <c r="B426" s="11" t="s">
        <v>634</v>
      </c>
      <c r="C426" s="8">
        <v>296000000</v>
      </c>
      <c r="D426" s="11" t="str">
        <f t="shared" si="7"/>
        <v/>
      </c>
    </row>
    <row r="427" spans="1:4" x14ac:dyDescent="0.25">
      <c r="A427" s="11" t="s">
        <v>635</v>
      </c>
      <c r="B427" s="11" t="s">
        <v>636</v>
      </c>
      <c r="C427" s="8">
        <v>1092000000</v>
      </c>
      <c r="D427" s="11" t="str">
        <f t="shared" si="7"/>
        <v/>
      </c>
    </row>
    <row r="428" spans="1:4" x14ac:dyDescent="0.25">
      <c r="A428" s="11" t="s">
        <v>635</v>
      </c>
      <c r="B428" s="11" t="s">
        <v>637</v>
      </c>
      <c r="C428" s="8">
        <v>460000000</v>
      </c>
      <c r="D428" s="11" t="str">
        <f t="shared" si="7"/>
        <v/>
      </c>
    </row>
    <row r="429" spans="1:4" x14ac:dyDescent="0.25">
      <c r="A429" s="11" t="s">
        <v>635</v>
      </c>
      <c r="B429" s="11" t="s">
        <v>638</v>
      </c>
      <c r="C429" s="8">
        <v>635000000</v>
      </c>
      <c r="D429" s="11" t="str">
        <f t="shared" si="7"/>
        <v/>
      </c>
    </row>
    <row r="430" spans="1:4" x14ac:dyDescent="0.25">
      <c r="A430" s="11" t="s">
        <v>635</v>
      </c>
      <c r="B430" s="11" t="s">
        <v>639</v>
      </c>
      <c r="C430" s="8">
        <v>70000000</v>
      </c>
      <c r="D430" s="11" t="str">
        <f t="shared" si="7"/>
        <v/>
      </c>
    </row>
    <row r="431" spans="1:4" x14ac:dyDescent="0.25">
      <c r="A431" s="11" t="s">
        <v>640</v>
      </c>
      <c r="B431" s="11" t="s">
        <v>641</v>
      </c>
      <c r="C431" s="8">
        <v>75000000</v>
      </c>
      <c r="D431" s="11" t="str">
        <f t="shared" si="7"/>
        <v/>
      </c>
    </row>
    <row r="432" spans="1:4" x14ac:dyDescent="0.25">
      <c r="A432" s="11" t="s">
        <v>642</v>
      </c>
      <c r="B432" s="11" t="s">
        <v>643</v>
      </c>
      <c r="C432" s="8">
        <v>200000000</v>
      </c>
      <c r="D432" s="11" t="str">
        <f t="shared" si="7"/>
        <v/>
      </c>
    </row>
    <row r="433" spans="1:4" x14ac:dyDescent="0.25">
      <c r="A433" s="11" t="s">
        <v>642</v>
      </c>
      <c r="B433" s="11" t="s">
        <v>644</v>
      </c>
      <c r="C433" s="8">
        <v>75000000</v>
      </c>
      <c r="D433" s="11" t="str">
        <f t="shared" si="7"/>
        <v/>
      </c>
    </row>
    <row r="434" spans="1:4" x14ac:dyDescent="0.25">
      <c r="A434" s="11" t="s">
        <v>645</v>
      </c>
      <c r="B434" s="11" t="s">
        <v>646</v>
      </c>
      <c r="C434" s="8">
        <v>28000000</v>
      </c>
      <c r="D434" s="11" t="str">
        <f t="shared" si="7"/>
        <v/>
      </c>
    </row>
    <row r="435" spans="1:4" x14ac:dyDescent="0.25">
      <c r="A435" s="11" t="s">
        <v>647</v>
      </c>
      <c r="B435" s="11" t="s">
        <v>648</v>
      </c>
      <c r="C435" s="8">
        <v>2185000000</v>
      </c>
      <c r="D435" s="11" t="str">
        <f t="shared" si="7"/>
        <v/>
      </c>
    </row>
    <row r="436" spans="1:4" x14ac:dyDescent="0.25">
      <c r="A436" s="11" t="s">
        <v>649</v>
      </c>
      <c r="B436" s="11" t="s">
        <v>650</v>
      </c>
      <c r="C436" s="8">
        <v>85000000</v>
      </c>
      <c r="D436" s="11" t="str">
        <f t="shared" si="7"/>
        <v/>
      </c>
    </row>
    <row r="437" spans="1:4" x14ac:dyDescent="0.25">
      <c r="A437" s="11" t="s">
        <v>651</v>
      </c>
      <c r="B437" s="11" t="s">
        <v>652</v>
      </c>
      <c r="C437" s="8">
        <v>500000000</v>
      </c>
      <c r="D437" s="11" t="str">
        <f t="shared" si="7"/>
        <v/>
      </c>
    </row>
    <row r="438" spans="1:4" x14ac:dyDescent="0.25">
      <c r="A438" s="11" t="s">
        <v>651</v>
      </c>
      <c r="B438" s="11" t="s">
        <v>653</v>
      </c>
      <c r="C438" s="8">
        <v>57600000</v>
      </c>
      <c r="D438" s="11" t="str">
        <f t="shared" si="7"/>
        <v/>
      </c>
    </row>
    <row r="439" spans="1:4" x14ac:dyDescent="0.25">
      <c r="A439" s="11" t="s">
        <v>654</v>
      </c>
      <c r="B439" s="11" t="s">
        <v>655</v>
      </c>
      <c r="C439" s="8">
        <v>249750000</v>
      </c>
      <c r="D439" s="11" t="str">
        <f t="shared" si="7"/>
        <v/>
      </c>
    </row>
    <row r="440" spans="1:4" x14ac:dyDescent="0.25">
      <c r="A440" s="11" t="s">
        <v>654</v>
      </c>
      <c r="B440" s="11" t="s">
        <v>656</v>
      </c>
      <c r="C440" s="8">
        <v>400000000</v>
      </c>
      <c r="D440" s="11" t="str">
        <f t="shared" si="7"/>
        <v/>
      </c>
    </row>
    <row r="441" spans="1:4" x14ac:dyDescent="0.25">
      <c r="A441" s="11" t="s">
        <v>654</v>
      </c>
      <c r="B441" s="11" t="s">
        <v>657</v>
      </c>
      <c r="C441" s="8">
        <v>249750000</v>
      </c>
      <c r="D441" s="11" t="str">
        <f t="shared" si="7"/>
        <v/>
      </c>
    </row>
    <row r="442" spans="1:4" x14ac:dyDescent="0.25">
      <c r="A442" s="11" t="s">
        <v>658</v>
      </c>
      <c r="B442" s="11" t="s">
        <v>659</v>
      </c>
      <c r="C442" s="8">
        <v>300000000</v>
      </c>
      <c r="D442" s="11" t="str">
        <f t="shared" si="7"/>
        <v/>
      </c>
    </row>
    <row r="443" spans="1:4" x14ac:dyDescent="0.25">
      <c r="A443" s="11" t="s">
        <v>658</v>
      </c>
      <c r="B443" s="11" t="s">
        <v>660</v>
      </c>
      <c r="C443" s="8">
        <v>204420000</v>
      </c>
      <c r="D443" s="11" t="str">
        <f t="shared" si="7"/>
        <v/>
      </c>
    </row>
    <row r="444" spans="1:4" x14ac:dyDescent="0.25">
      <c r="A444" s="11" t="s">
        <v>658</v>
      </c>
      <c r="B444" s="11" t="s">
        <v>661</v>
      </c>
      <c r="C444" s="8">
        <v>150000000</v>
      </c>
      <c r="D444" s="11" t="str">
        <f t="shared" si="7"/>
        <v/>
      </c>
    </row>
    <row r="445" spans="1:4" x14ac:dyDescent="0.25">
      <c r="A445" s="11" t="s">
        <v>658</v>
      </c>
      <c r="B445" s="11" t="s">
        <v>662</v>
      </c>
      <c r="C445" s="8">
        <v>80000000</v>
      </c>
      <c r="D445" s="11" t="str">
        <f t="shared" si="7"/>
        <v/>
      </c>
    </row>
    <row r="446" spans="1:4" x14ac:dyDescent="0.25">
      <c r="A446" s="11" t="s">
        <v>658</v>
      </c>
      <c r="B446" s="11" t="s">
        <v>663</v>
      </c>
      <c r="C446" s="8">
        <v>150000000</v>
      </c>
      <c r="D446" s="11" t="str">
        <f t="shared" si="7"/>
        <v/>
      </c>
    </row>
    <row r="447" spans="1:4" x14ac:dyDescent="0.25">
      <c r="A447" s="11" t="s">
        <v>658</v>
      </c>
      <c r="B447" s="11" t="s">
        <v>664</v>
      </c>
      <c r="C447" s="8">
        <v>120000000</v>
      </c>
      <c r="D447" s="11" t="str">
        <f t="shared" si="7"/>
        <v/>
      </c>
    </row>
    <row r="448" spans="1:4" x14ac:dyDescent="0.25">
      <c r="A448" s="11" t="s">
        <v>665</v>
      </c>
      <c r="B448" s="11" t="s">
        <v>666</v>
      </c>
      <c r="C448" s="8">
        <v>45000000</v>
      </c>
      <c r="D448" s="11" t="str">
        <f t="shared" si="7"/>
        <v/>
      </c>
    </row>
    <row r="449" spans="1:4" x14ac:dyDescent="0.25">
      <c r="A449" s="11" t="s">
        <v>665</v>
      </c>
      <c r="B449" s="11" t="s">
        <v>667</v>
      </c>
      <c r="C449" s="8">
        <v>45000000</v>
      </c>
      <c r="D449" s="11" t="str">
        <f t="shared" si="7"/>
        <v/>
      </c>
    </row>
    <row r="450" spans="1:4" x14ac:dyDescent="0.25">
      <c r="A450" s="11" t="s">
        <v>668</v>
      </c>
      <c r="B450" s="11" t="s">
        <v>669</v>
      </c>
      <c r="C450" s="8">
        <v>250000000</v>
      </c>
      <c r="D450" s="11" t="str">
        <f t="shared" si="7"/>
        <v/>
      </c>
    </row>
    <row r="451" spans="1:4" x14ac:dyDescent="0.25">
      <c r="A451" s="11" t="s">
        <v>668</v>
      </c>
      <c r="B451" s="11" t="s">
        <v>670</v>
      </c>
      <c r="C451" s="8">
        <v>450000000</v>
      </c>
      <c r="D451" s="11" t="str">
        <f t="shared" ref="D451:D514" si="8">IF(C451=MAX(C:C),1,"")</f>
        <v/>
      </c>
    </row>
    <row r="452" spans="1:4" x14ac:dyDescent="0.25">
      <c r="A452" s="11" t="s">
        <v>668</v>
      </c>
      <c r="B452" s="11" t="s">
        <v>671</v>
      </c>
      <c r="C452" s="8">
        <v>249820000</v>
      </c>
      <c r="D452" s="11" t="str">
        <f t="shared" si="8"/>
        <v/>
      </c>
    </row>
    <row r="453" spans="1:4" x14ac:dyDescent="0.25">
      <c r="A453" s="11" t="s">
        <v>668</v>
      </c>
      <c r="B453" s="11" t="s">
        <v>672</v>
      </c>
      <c r="C453" s="8">
        <v>200000000</v>
      </c>
      <c r="D453" s="11" t="str">
        <f t="shared" si="8"/>
        <v/>
      </c>
    </row>
    <row r="454" spans="1:4" x14ac:dyDescent="0.25">
      <c r="A454" s="11" t="s">
        <v>668</v>
      </c>
      <c r="B454" s="11" t="s">
        <v>673</v>
      </c>
      <c r="C454" s="8">
        <v>150180000</v>
      </c>
      <c r="D454" s="11" t="str">
        <f t="shared" si="8"/>
        <v/>
      </c>
    </row>
    <row r="455" spans="1:4" x14ac:dyDescent="0.25">
      <c r="A455" s="11" t="s">
        <v>674</v>
      </c>
      <c r="B455" s="11" t="s">
        <v>675</v>
      </c>
      <c r="C455" s="8">
        <v>350000000</v>
      </c>
      <c r="D455" s="11" t="str">
        <f t="shared" si="8"/>
        <v/>
      </c>
    </row>
    <row r="456" spans="1:4" x14ac:dyDescent="0.25">
      <c r="A456" s="11" t="s">
        <v>674</v>
      </c>
      <c r="B456" s="11" t="s">
        <v>676</v>
      </c>
      <c r="C456" s="8">
        <v>68936000000</v>
      </c>
      <c r="D456" s="11">
        <f t="shared" si="8"/>
        <v>1</v>
      </c>
    </row>
    <row r="457" spans="1:4" x14ac:dyDescent="0.25">
      <c r="A457" s="11" t="s">
        <v>674</v>
      </c>
      <c r="B457" s="11" t="s">
        <v>677</v>
      </c>
      <c r="C457" s="8">
        <v>900000000</v>
      </c>
      <c r="D457" s="11" t="str">
        <f t="shared" si="8"/>
        <v/>
      </c>
    </row>
    <row r="458" spans="1:4" x14ac:dyDescent="0.25">
      <c r="A458" s="11" t="s">
        <v>674</v>
      </c>
      <c r="B458" s="11" t="s">
        <v>678</v>
      </c>
      <c r="C458" s="8">
        <v>910000000</v>
      </c>
      <c r="D458" s="11" t="str">
        <f t="shared" si="8"/>
        <v/>
      </c>
    </row>
    <row r="459" spans="1:4" x14ac:dyDescent="0.25">
      <c r="A459" s="11" t="s">
        <v>674</v>
      </c>
      <c r="B459" s="11" t="s">
        <v>679</v>
      </c>
      <c r="C459" s="8">
        <v>900000000</v>
      </c>
      <c r="D459" s="11" t="str">
        <f t="shared" si="8"/>
        <v/>
      </c>
    </row>
    <row r="460" spans="1:4" x14ac:dyDescent="0.25">
      <c r="A460" s="11" t="s">
        <v>674</v>
      </c>
      <c r="B460" s="11" t="s">
        <v>680</v>
      </c>
      <c r="C460" s="8">
        <v>900000000</v>
      </c>
      <c r="D460" s="11" t="str">
        <f t="shared" si="8"/>
        <v/>
      </c>
    </row>
    <row r="461" spans="1:4" x14ac:dyDescent="0.25">
      <c r="A461" s="11" t="s">
        <v>674</v>
      </c>
      <c r="B461" s="11" t="s">
        <v>681</v>
      </c>
      <c r="C461" s="8">
        <v>910000000</v>
      </c>
      <c r="D461" s="11" t="str">
        <f t="shared" si="8"/>
        <v/>
      </c>
    </row>
    <row r="462" spans="1:4" x14ac:dyDescent="0.25">
      <c r="A462" s="11" t="s">
        <v>674</v>
      </c>
      <c r="B462" s="11" t="s">
        <v>682</v>
      </c>
      <c r="C462" s="8">
        <v>900000000</v>
      </c>
      <c r="D462" s="11" t="str">
        <f t="shared" si="8"/>
        <v/>
      </c>
    </row>
    <row r="463" spans="1:4" x14ac:dyDescent="0.25">
      <c r="A463" s="11" t="s">
        <v>674</v>
      </c>
      <c r="B463" s="11" t="s">
        <v>683</v>
      </c>
      <c r="C463" s="8">
        <v>900000000</v>
      </c>
      <c r="D463" s="11" t="str">
        <f t="shared" si="8"/>
        <v/>
      </c>
    </row>
    <row r="464" spans="1:4" x14ac:dyDescent="0.25">
      <c r="A464" s="11" t="s">
        <v>674</v>
      </c>
      <c r="B464" s="11" t="s">
        <v>684</v>
      </c>
      <c r="C464" s="8">
        <v>910000000</v>
      </c>
      <c r="D464" s="11" t="str">
        <f t="shared" si="8"/>
        <v/>
      </c>
    </row>
    <row r="465" spans="1:4" x14ac:dyDescent="0.25">
      <c r="A465" s="11" t="s">
        <v>674</v>
      </c>
      <c r="B465" s="11" t="s">
        <v>685</v>
      </c>
      <c r="C465" s="8">
        <v>900000000</v>
      </c>
      <c r="D465" s="11" t="str">
        <f t="shared" si="8"/>
        <v/>
      </c>
    </row>
    <row r="466" spans="1:4" x14ac:dyDescent="0.25">
      <c r="A466" s="11" t="s">
        <v>674</v>
      </c>
      <c r="B466" s="11" t="s">
        <v>686</v>
      </c>
      <c r="C466" s="8">
        <v>900000000</v>
      </c>
      <c r="D466" s="11" t="str">
        <f t="shared" si="8"/>
        <v/>
      </c>
    </row>
    <row r="467" spans="1:4" x14ac:dyDescent="0.25">
      <c r="A467" s="11" t="s">
        <v>674</v>
      </c>
      <c r="B467" s="11" t="s">
        <v>687</v>
      </c>
      <c r="C467" s="8">
        <v>910000000</v>
      </c>
      <c r="D467" s="11" t="str">
        <f t="shared" si="8"/>
        <v/>
      </c>
    </row>
    <row r="468" spans="1:4" x14ac:dyDescent="0.25">
      <c r="A468" s="11" t="s">
        <v>674</v>
      </c>
      <c r="B468" s="11" t="s">
        <v>688</v>
      </c>
      <c r="C468" s="8">
        <v>900000000</v>
      </c>
      <c r="D468" s="11" t="str">
        <f t="shared" si="8"/>
        <v/>
      </c>
    </row>
    <row r="469" spans="1:4" x14ac:dyDescent="0.25">
      <c r="A469" s="11" t="s">
        <v>674</v>
      </c>
      <c r="B469" s="11" t="s">
        <v>689</v>
      </c>
      <c r="C469" s="8">
        <v>900000000</v>
      </c>
      <c r="D469" s="11" t="str">
        <f t="shared" si="8"/>
        <v/>
      </c>
    </row>
    <row r="470" spans="1:4" x14ac:dyDescent="0.25">
      <c r="A470" s="11" t="s">
        <v>674</v>
      </c>
      <c r="B470" s="11" t="s">
        <v>690</v>
      </c>
      <c r="C470" s="8">
        <v>910000000</v>
      </c>
      <c r="D470" s="11" t="str">
        <f t="shared" si="8"/>
        <v/>
      </c>
    </row>
    <row r="471" spans="1:4" x14ac:dyDescent="0.25">
      <c r="A471" s="11" t="s">
        <v>674</v>
      </c>
      <c r="B471" s="11" t="s">
        <v>691</v>
      </c>
      <c r="C471" s="8">
        <v>900000000</v>
      </c>
      <c r="D471" s="11" t="str">
        <f t="shared" si="8"/>
        <v/>
      </c>
    </row>
    <row r="472" spans="1:4" x14ac:dyDescent="0.25">
      <c r="A472" s="11" t="s">
        <v>674</v>
      </c>
      <c r="B472" s="11" t="s">
        <v>692</v>
      </c>
      <c r="C472" s="8">
        <v>900000000</v>
      </c>
      <c r="D472" s="11" t="str">
        <f t="shared" si="8"/>
        <v/>
      </c>
    </row>
    <row r="473" spans="1:4" x14ac:dyDescent="0.25">
      <c r="A473" s="11" t="s">
        <v>674</v>
      </c>
      <c r="B473" s="11" t="s">
        <v>693</v>
      </c>
      <c r="C473" s="8">
        <v>910000000</v>
      </c>
      <c r="D473" s="11" t="str">
        <f t="shared" si="8"/>
        <v/>
      </c>
    </row>
    <row r="474" spans="1:4" x14ac:dyDescent="0.25">
      <c r="A474" s="11" t="s">
        <v>674</v>
      </c>
      <c r="B474" s="11" t="s">
        <v>694</v>
      </c>
      <c r="C474" s="8">
        <v>900000000</v>
      </c>
      <c r="D474" s="11" t="str">
        <f t="shared" si="8"/>
        <v/>
      </c>
    </row>
    <row r="475" spans="1:4" x14ac:dyDescent="0.25">
      <c r="A475" s="11" t="s">
        <v>674</v>
      </c>
      <c r="B475" s="11" t="s">
        <v>695</v>
      </c>
      <c r="C475" s="8">
        <v>900000000</v>
      </c>
      <c r="D475" s="11" t="str">
        <f t="shared" si="8"/>
        <v/>
      </c>
    </row>
    <row r="476" spans="1:4" x14ac:dyDescent="0.25">
      <c r="A476" s="11" t="s">
        <v>674</v>
      </c>
      <c r="B476" s="11" t="s">
        <v>696</v>
      </c>
      <c r="C476" s="8">
        <v>910000000</v>
      </c>
      <c r="D476" s="11" t="str">
        <f t="shared" si="8"/>
        <v/>
      </c>
    </row>
    <row r="477" spans="1:4" x14ac:dyDescent="0.25">
      <c r="A477" s="11" t="s">
        <v>674</v>
      </c>
      <c r="B477" s="11" t="s">
        <v>697</v>
      </c>
      <c r="C477" s="8">
        <v>900000000</v>
      </c>
      <c r="D477" s="11" t="str">
        <f t="shared" si="8"/>
        <v/>
      </c>
    </row>
    <row r="478" spans="1:4" x14ac:dyDescent="0.25">
      <c r="A478" s="11" t="s">
        <v>674</v>
      </c>
      <c r="B478" s="11" t="s">
        <v>698</v>
      </c>
      <c r="C478" s="8">
        <v>900000000</v>
      </c>
      <c r="D478" s="11" t="str">
        <f t="shared" si="8"/>
        <v/>
      </c>
    </row>
    <row r="479" spans="1:4" x14ac:dyDescent="0.25">
      <c r="A479" s="11" t="s">
        <v>674</v>
      </c>
      <c r="B479" s="11" t="s">
        <v>699</v>
      </c>
      <c r="C479" s="8">
        <v>910000000</v>
      </c>
      <c r="D479" s="11" t="str">
        <f t="shared" si="8"/>
        <v/>
      </c>
    </row>
    <row r="480" spans="1:4" x14ac:dyDescent="0.25">
      <c r="A480" s="11" t="s">
        <v>674</v>
      </c>
      <c r="B480" s="11" t="s">
        <v>700</v>
      </c>
      <c r="C480" s="8">
        <v>900000000</v>
      </c>
      <c r="D480" s="11" t="str">
        <f t="shared" si="8"/>
        <v/>
      </c>
    </row>
    <row r="481" spans="1:4" x14ac:dyDescent="0.25">
      <c r="A481" s="11" t="s">
        <v>674</v>
      </c>
      <c r="B481" s="11" t="s">
        <v>701</v>
      </c>
      <c r="C481" s="8">
        <v>900000000</v>
      </c>
      <c r="D481" s="11" t="str">
        <f t="shared" si="8"/>
        <v/>
      </c>
    </row>
    <row r="482" spans="1:4" x14ac:dyDescent="0.25">
      <c r="A482" s="11" t="s">
        <v>674</v>
      </c>
      <c r="B482" s="11" t="s">
        <v>702</v>
      </c>
      <c r="C482" s="8">
        <v>910000000</v>
      </c>
      <c r="D482" s="11" t="str">
        <f t="shared" si="8"/>
        <v/>
      </c>
    </row>
    <row r="483" spans="1:4" x14ac:dyDescent="0.25">
      <c r="A483" s="11" t="s">
        <v>674</v>
      </c>
      <c r="B483" s="11" t="s">
        <v>703</v>
      </c>
      <c r="C483" s="8">
        <v>900000000</v>
      </c>
      <c r="D483" s="11" t="str">
        <f t="shared" si="8"/>
        <v/>
      </c>
    </row>
    <row r="484" spans="1:4" x14ac:dyDescent="0.25">
      <c r="A484" s="11" t="s">
        <v>674</v>
      </c>
      <c r="B484" s="11" t="s">
        <v>704</v>
      </c>
      <c r="C484" s="8">
        <v>900000000</v>
      </c>
      <c r="D484" s="11" t="str">
        <f t="shared" si="8"/>
        <v/>
      </c>
    </row>
    <row r="485" spans="1:4" x14ac:dyDescent="0.25">
      <c r="A485" s="11" t="s">
        <v>674</v>
      </c>
      <c r="B485" s="11" t="s">
        <v>705</v>
      </c>
      <c r="C485" s="8">
        <v>910000000</v>
      </c>
      <c r="D485" s="11" t="str">
        <f t="shared" si="8"/>
        <v/>
      </c>
    </row>
    <row r="486" spans="1:4" x14ac:dyDescent="0.25">
      <c r="A486" s="11" t="s">
        <v>674</v>
      </c>
      <c r="B486" s="11" t="s">
        <v>706</v>
      </c>
      <c r="C486" s="8">
        <v>900000000</v>
      </c>
      <c r="D486" s="11" t="str">
        <f t="shared" si="8"/>
        <v/>
      </c>
    </row>
    <row r="487" spans="1:4" x14ac:dyDescent="0.25">
      <c r="A487" s="11" t="s">
        <v>674</v>
      </c>
      <c r="B487" s="11" t="s">
        <v>707</v>
      </c>
      <c r="C487" s="8">
        <v>900000000</v>
      </c>
      <c r="D487" s="11" t="str">
        <f t="shared" si="8"/>
        <v/>
      </c>
    </row>
    <row r="488" spans="1:4" x14ac:dyDescent="0.25">
      <c r="A488" s="11" t="s">
        <v>674</v>
      </c>
      <c r="B488" s="11" t="s">
        <v>708</v>
      </c>
      <c r="C488" s="8">
        <v>900000000</v>
      </c>
      <c r="D488" s="11" t="str">
        <f t="shared" si="8"/>
        <v/>
      </c>
    </row>
    <row r="489" spans="1:4" x14ac:dyDescent="0.25">
      <c r="A489" s="11" t="s">
        <v>674</v>
      </c>
      <c r="B489" s="11" t="s">
        <v>709</v>
      </c>
      <c r="C489" s="8">
        <v>900000000</v>
      </c>
      <c r="D489" s="11" t="str">
        <f t="shared" si="8"/>
        <v/>
      </c>
    </row>
    <row r="490" spans="1:4" x14ac:dyDescent="0.25">
      <c r="A490" s="11" t="s">
        <v>674</v>
      </c>
      <c r="B490" s="11" t="s">
        <v>710</v>
      </c>
      <c r="C490" s="8">
        <v>900000000</v>
      </c>
      <c r="D490" s="11" t="str">
        <f t="shared" si="8"/>
        <v/>
      </c>
    </row>
    <row r="491" spans="1:4" x14ac:dyDescent="0.25">
      <c r="A491" s="11" t="s">
        <v>674</v>
      </c>
      <c r="B491" s="11" t="s">
        <v>711</v>
      </c>
      <c r="C491" s="8">
        <v>100000000</v>
      </c>
      <c r="D491" s="11" t="str">
        <f t="shared" si="8"/>
        <v/>
      </c>
    </row>
    <row r="492" spans="1:4" x14ac:dyDescent="0.25">
      <c r="A492" s="11" t="s">
        <v>674</v>
      </c>
      <c r="B492" s="11" t="s">
        <v>712</v>
      </c>
      <c r="C492" s="8">
        <v>900000000</v>
      </c>
      <c r="D492" s="11" t="str">
        <f t="shared" si="8"/>
        <v/>
      </c>
    </row>
    <row r="493" spans="1:4" x14ac:dyDescent="0.25">
      <c r="A493" s="11" t="s">
        <v>674</v>
      </c>
      <c r="B493" s="11" t="s">
        <v>713</v>
      </c>
      <c r="C493" s="8">
        <v>900000000</v>
      </c>
      <c r="D493" s="11" t="str">
        <f t="shared" si="8"/>
        <v/>
      </c>
    </row>
    <row r="494" spans="1:4" x14ac:dyDescent="0.25">
      <c r="A494" s="11" t="s">
        <v>674</v>
      </c>
      <c r="B494" s="11" t="s">
        <v>714</v>
      </c>
      <c r="C494" s="8">
        <v>900000000</v>
      </c>
      <c r="D494" s="11" t="str">
        <f t="shared" si="8"/>
        <v/>
      </c>
    </row>
    <row r="495" spans="1:4" x14ac:dyDescent="0.25">
      <c r="A495" s="11" t="s">
        <v>674</v>
      </c>
      <c r="B495" s="11" t="s">
        <v>715</v>
      </c>
      <c r="C495" s="8">
        <v>900000000</v>
      </c>
      <c r="D495" s="11" t="str">
        <f t="shared" si="8"/>
        <v/>
      </c>
    </row>
    <row r="496" spans="1:4" x14ac:dyDescent="0.25">
      <c r="A496" s="11" t="s">
        <v>674</v>
      </c>
      <c r="B496" s="11" t="s">
        <v>716</v>
      </c>
      <c r="C496" s="8">
        <v>600000000</v>
      </c>
      <c r="D496" s="11" t="str">
        <f t="shared" si="8"/>
        <v/>
      </c>
    </row>
    <row r="497" spans="1:4" x14ac:dyDescent="0.25">
      <c r="A497" s="11" t="s">
        <v>674</v>
      </c>
      <c r="B497" s="11" t="s">
        <v>717</v>
      </c>
      <c r="C497" s="8">
        <v>1200000000</v>
      </c>
      <c r="D497" s="11" t="str">
        <f t="shared" si="8"/>
        <v/>
      </c>
    </row>
    <row r="498" spans="1:4" x14ac:dyDescent="0.25">
      <c r="A498" s="11" t="s">
        <v>674</v>
      </c>
      <c r="B498" s="11" t="s">
        <v>718</v>
      </c>
      <c r="C498" s="8">
        <v>5000000000</v>
      </c>
      <c r="D498" s="11" t="str">
        <f t="shared" si="8"/>
        <v/>
      </c>
    </row>
    <row r="499" spans="1:4" x14ac:dyDescent="0.25">
      <c r="A499" s="11" t="s">
        <v>674</v>
      </c>
      <c r="B499" s="11" t="s">
        <v>719</v>
      </c>
      <c r="C499" s="8">
        <v>6750000000</v>
      </c>
      <c r="D499" s="11" t="str">
        <f t="shared" si="8"/>
        <v/>
      </c>
    </row>
    <row r="500" spans="1:4" x14ac:dyDescent="0.25">
      <c r="A500" s="11" t="s">
        <v>674</v>
      </c>
      <c r="B500" s="11" t="s">
        <v>720</v>
      </c>
      <c r="C500" s="8">
        <v>990000000</v>
      </c>
      <c r="D500" s="11" t="str">
        <f t="shared" si="8"/>
        <v/>
      </c>
    </row>
    <row r="501" spans="1:4" x14ac:dyDescent="0.25">
      <c r="A501" s="11" t="s">
        <v>674</v>
      </c>
      <c r="B501" s="11" t="s">
        <v>721</v>
      </c>
      <c r="C501" s="8">
        <v>990000000</v>
      </c>
      <c r="D501" s="11" t="str">
        <f t="shared" si="8"/>
        <v/>
      </c>
    </row>
    <row r="502" spans="1:4" x14ac:dyDescent="0.25">
      <c r="A502" s="11" t="s">
        <v>674</v>
      </c>
      <c r="B502" s="11" t="s">
        <v>722</v>
      </c>
      <c r="C502" s="8">
        <v>990000000</v>
      </c>
      <c r="D502" s="11" t="str">
        <f t="shared" si="8"/>
        <v/>
      </c>
    </row>
    <row r="503" spans="1:4" x14ac:dyDescent="0.25">
      <c r="A503" s="11" t="s">
        <v>674</v>
      </c>
      <c r="B503" s="11" t="s">
        <v>723</v>
      </c>
      <c r="C503" s="8">
        <v>990000000</v>
      </c>
      <c r="D503" s="11" t="str">
        <f t="shared" si="8"/>
        <v/>
      </c>
    </row>
    <row r="504" spans="1:4" x14ac:dyDescent="0.25">
      <c r="A504" s="11" t="s">
        <v>674</v>
      </c>
      <c r="B504" s="11" t="s">
        <v>724</v>
      </c>
      <c r="C504" s="8">
        <v>990000000</v>
      </c>
      <c r="D504" s="11" t="str">
        <f t="shared" si="8"/>
        <v/>
      </c>
    </row>
    <row r="505" spans="1:4" x14ac:dyDescent="0.25">
      <c r="A505" s="11" t="s">
        <v>674</v>
      </c>
      <c r="B505" s="11" t="s">
        <v>725</v>
      </c>
      <c r="C505" s="8">
        <v>990000000</v>
      </c>
      <c r="D505" s="11" t="str">
        <f t="shared" si="8"/>
        <v/>
      </c>
    </row>
    <row r="506" spans="1:4" x14ac:dyDescent="0.25">
      <c r="A506" s="11" t="s">
        <v>674</v>
      </c>
      <c r="B506" s="11" t="s">
        <v>726</v>
      </c>
      <c r="C506" s="8">
        <v>990000000</v>
      </c>
      <c r="D506" s="11" t="str">
        <f t="shared" si="8"/>
        <v/>
      </c>
    </row>
    <row r="507" spans="1:4" x14ac:dyDescent="0.25">
      <c r="A507" s="11" t="s">
        <v>674</v>
      </c>
      <c r="B507" s="11" t="s">
        <v>727</v>
      </c>
      <c r="C507" s="8">
        <v>990000000</v>
      </c>
      <c r="D507" s="11" t="str">
        <f t="shared" si="8"/>
        <v/>
      </c>
    </row>
    <row r="508" spans="1:4" x14ac:dyDescent="0.25">
      <c r="A508" s="11" t="s">
        <v>674</v>
      </c>
      <c r="B508" s="11" t="s">
        <v>728</v>
      </c>
      <c r="C508" s="8">
        <v>990000000</v>
      </c>
      <c r="D508" s="11" t="str">
        <f t="shared" si="8"/>
        <v/>
      </c>
    </row>
    <row r="509" spans="1:4" x14ac:dyDescent="0.25">
      <c r="A509" s="11" t="s">
        <v>674</v>
      </c>
      <c r="B509" s="11" t="s">
        <v>729</v>
      </c>
      <c r="C509" s="8">
        <v>990000000</v>
      </c>
      <c r="D509" s="11" t="str">
        <f t="shared" si="8"/>
        <v/>
      </c>
    </row>
    <row r="510" spans="1:4" x14ac:dyDescent="0.25">
      <c r="A510" s="11" t="s">
        <v>674</v>
      </c>
      <c r="B510" s="11" t="s">
        <v>730</v>
      </c>
      <c r="C510" s="8">
        <v>990000000</v>
      </c>
      <c r="D510" s="11" t="str">
        <f t="shared" si="8"/>
        <v/>
      </c>
    </row>
    <row r="511" spans="1:4" x14ac:dyDescent="0.25">
      <c r="A511" s="11" t="s">
        <v>674</v>
      </c>
      <c r="B511" s="11" t="s">
        <v>731</v>
      </c>
      <c r="C511" s="8">
        <v>990000000</v>
      </c>
      <c r="D511" s="11" t="str">
        <f t="shared" si="8"/>
        <v/>
      </c>
    </row>
    <row r="512" spans="1:4" x14ac:dyDescent="0.25">
      <c r="A512" s="11" t="s">
        <v>674</v>
      </c>
      <c r="B512" s="11" t="s">
        <v>732</v>
      </c>
      <c r="C512" s="8">
        <v>990000000</v>
      </c>
      <c r="D512" s="11" t="str">
        <f t="shared" si="8"/>
        <v/>
      </c>
    </row>
    <row r="513" spans="1:4" x14ac:dyDescent="0.25">
      <c r="A513" s="11" t="s">
        <v>674</v>
      </c>
      <c r="B513" s="11" t="s">
        <v>733</v>
      </c>
      <c r="C513" s="8">
        <v>990000000</v>
      </c>
      <c r="D513" s="11" t="str">
        <f t="shared" si="8"/>
        <v/>
      </c>
    </row>
    <row r="514" spans="1:4" x14ac:dyDescent="0.25">
      <c r="A514" s="11" t="s">
        <v>674</v>
      </c>
      <c r="B514" s="11" t="s">
        <v>734</v>
      </c>
      <c r="C514" s="8">
        <v>990000000</v>
      </c>
      <c r="D514" s="11" t="str">
        <f t="shared" si="8"/>
        <v/>
      </c>
    </row>
    <row r="515" spans="1:4" x14ac:dyDescent="0.25">
      <c r="A515" s="11" t="s">
        <v>674</v>
      </c>
      <c r="B515" s="11" t="s">
        <v>735</v>
      </c>
      <c r="C515" s="8">
        <v>990000000</v>
      </c>
      <c r="D515" s="11" t="str">
        <f t="shared" ref="D515:D578" si="9">IF(C515=MAX(C:C),1,"")</f>
        <v/>
      </c>
    </row>
    <row r="516" spans="1:4" x14ac:dyDescent="0.25">
      <c r="A516" s="11" t="s">
        <v>674</v>
      </c>
      <c r="B516" s="11" t="s">
        <v>736</v>
      </c>
      <c r="C516" s="8">
        <v>990000000</v>
      </c>
      <c r="D516" s="11" t="str">
        <f t="shared" si="9"/>
        <v/>
      </c>
    </row>
    <row r="517" spans="1:4" x14ac:dyDescent="0.25">
      <c r="A517" s="11" t="s">
        <v>674</v>
      </c>
      <c r="B517" s="11" t="s">
        <v>737</v>
      </c>
      <c r="C517" s="8">
        <v>990000000</v>
      </c>
      <c r="D517" s="11" t="str">
        <f t="shared" si="9"/>
        <v/>
      </c>
    </row>
    <row r="518" spans="1:4" x14ac:dyDescent="0.25">
      <c r="A518" s="11" t="s">
        <v>674</v>
      </c>
      <c r="B518" s="11" t="s">
        <v>738</v>
      </c>
      <c r="C518" s="8">
        <v>990000000</v>
      </c>
      <c r="D518" s="11" t="str">
        <f t="shared" si="9"/>
        <v/>
      </c>
    </row>
    <row r="519" spans="1:4" x14ac:dyDescent="0.25">
      <c r="A519" s="11" t="s">
        <v>674</v>
      </c>
      <c r="B519" s="11" t="s">
        <v>739</v>
      </c>
      <c r="C519" s="8">
        <v>990000000</v>
      </c>
      <c r="D519" s="11" t="str">
        <f t="shared" si="9"/>
        <v/>
      </c>
    </row>
    <row r="520" spans="1:4" x14ac:dyDescent="0.25">
      <c r="A520" s="11" t="s">
        <v>674</v>
      </c>
      <c r="B520" s="11" t="s">
        <v>740</v>
      </c>
      <c r="C520" s="8">
        <v>200000000</v>
      </c>
      <c r="D520" s="11" t="str">
        <f t="shared" si="9"/>
        <v/>
      </c>
    </row>
    <row r="521" spans="1:4" x14ac:dyDescent="0.25">
      <c r="A521" s="11" t="s">
        <v>674</v>
      </c>
      <c r="B521" s="11" t="s">
        <v>741</v>
      </c>
      <c r="C521" s="8">
        <v>6505000000</v>
      </c>
      <c r="D521" s="11" t="str">
        <f t="shared" si="9"/>
        <v/>
      </c>
    </row>
    <row r="522" spans="1:4" x14ac:dyDescent="0.25">
      <c r="A522" s="11" t="s">
        <v>674</v>
      </c>
      <c r="B522" s="11" t="s">
        <v>742</v>
      </c>
      <c r="C522" s="8">
        <v>100000000</v>
      </c>
      <c r="D522" s="11" t="str">
        <f t="shared" si="9"/>
        <v/>
      </c>
    </row>
    <row r="523" spans="1:4" x14ac:dyDescent="0.25">
      <c r="A523" s="11" t="s">
        <v>674</v>
      </c>
      <c r="B523" s="11" t="s">
        <v>743</v>
      </c>
      <c r="C523" s="8">
        <v>900000000</v>
      </c>
      <c r="D523" s="11" t="str">
        <f t="shared" si="9"/>
        <v/>
      </c>
    </row>
    <row r="524" spans="1:4" x14ac:dyDescent="0.25">
      <c r="A524" s="11" t="s">
        <v>674</v>
      </c>
      <c r="B524" s="11" t="s">
        <v>744</v>
      </c>
      <c r="C524" s="8">
        <v>500000000</v>
      </c>
      <c r="D524" s="11" t="str">
        <f t="shared" si="9"/>
        <v/>
      </c>
    </row>
    <row r="525" spans="1:4" x14ac:dyDescent="0.25">
      <c r="A525" s="11" t="s">
        <v>674</v>
      </c>
      <c r="B525" s="11" t="s">
        <v>745</v>
      </c>
      <c r="C525" s="8">
        <v>19505000000</v>
      </c>
      <c r="D525" s="11" t="str">
        <f t="shared" si="9"/>
        <v/>
      </c>
    </row>
    <row r="526" spans="1:4" x14ac:dyDescent="0.25">
      <c r="A526" s="11" t="s">
        <v>674</v>
      </c>
      <c r="B526" s="11" t="s">
        <v>746</v>
      </c>
      <c r="C526" s="8">
        <v>200000000</v>
      </c>
      <c r="D526" s="11" t="str">
        <f t="shared" si="9"/>
        <v/>
      </c>
    </row>
    <row r="527" spans="1:4" x14ac:dyDescent="0.25">
      <c r="A527" s="11" t="s">
        <v>674</v>
      </c>
      <c r="B527" s="11" t="s">
        <v>747</v>
      </c>
      <c r="C527" s="8">
        <v>1500000000</v>
      </c>
      <c r="D527" s="11" t="str">
        <f t="shared" si="9"/>
        <v/>
      </c>
    </row>
    <row r="528" spans="1:4" x14ac:dyDescent="0.25">
      <c r="A528" s="11" t="s">
        <v>674</v>
      </c>
      <c r="B528" s="11" t="s">
        <v>748</v>
      </c>
      <c r="C528" s="8">
        <v>700000000</v>
      </c>
      <c r="D528" s="11" t="str">
        <f t="shared" si="9"/>
        <v/>
      </c>
    </row>
    <row r="529" spans="1:4" x14ac:dyDescent="0.25">
      <c r="A529" s="11" t="s">
        <v>674</v>
      </c>
      <c r="B529" s="11" t="s">
        <v>749</v>
      </c>
      <c r="C529" s="8">
        <v>700000000</v>
      </c>
      <c r="D529" s="11" t="str">
        <f t="shared" si="9"/>
        <v/>
      </c>
    </row>
    <row r="530" spans="1:4" x14ac:dyDescent="0.25">
      <c r="A530" s="11" t="s">
        <v>674</v>
      </c>
      <c r="B530" s="11" t="s">
        <v>750</v>
      </c>
      <c r="C530" s="8">
        <v>600000000</v>
      </c>
      <c r="D530" s="11" t="str">
        <f t="shared" si="9"/>
        <v/>
      </c>
    </row>
    <row r="531" spans="1:4" x14ac:dyDescent="0.25">
      <c r="A531" s="11" t="s">
        <v>674</v>
      </c>
      <c r="B531" s="11" t="s">
        <v>751</v>
      </c>
      <c r="C531" s="8">
        <v>700000000</v>
      </c>
      <c r="D531" s="11" t="str">
        <f t="shared" si="9"/>
        <v/>
      </c>
    </row>
    <row r="532" spans="1:4" x14ac:dyDescent="0.25">
      <c r="A532" s="11" t="s">
        <v>674</v>
      </c>
      <c r="B532" s="11" t="s">
        <v>752</v>
      </c>
      <c r="C532" s="8">
        <v>700000000</v>
      </c>
      <c r="D532" s="11" t="str">
        <f t="shared" si="9"/>
        <v/>
      </c>
    </row>
    <row r="533" spans="1:4" x14ac:dyDescent="0.25">
      <c r="A533" s="11" t="s">
        <v>674</v>
      </c>
      <c r="B533" s="11" t="s">
        <v>753</v>
      </c>
      <c r="C533" s="8">
        <v>600000000</v>
      </c>
      <c r="D533" s="11" t="str">
        <f t="shared" si="9"/>
        <v/>
      </c>
    </row>
    <row r="534" spans="1:4" x14ac:dyDescent="0.25">
      <c r="A534" s="11" t="s">
        <v>674</v>
      </c>
      <c r="B534" s="11" t="s">
        <v>754</v>
      </c>
      <c r="C534" s="8">
        <v>372546000</v>
      </c>
      <c r="D534" s="11" t="str">
        <f t="shared" si="9"/>
        <v/>
      </c>
    </row>
    <row r="535" spans="1:4" x14ac:dyDescent="0.25">
      <c r="A535" s="11" t="s">
        <v>674</v>
      </c>
      <c r="B535" s="11" t="s">
        <v>755</v>
      </c>
      <c r="C535" s="8">
        <v>200000000</v>
      </c>
      <c r="D535" s="11" t="str">
        <f t="shared" si="9"/>
        <v/>
      </c>
    </row>
    <row r="536" spans="1:4" x14ac:dyDescent="0.25">
      <c r="A536" s="11" t="s">
        <v>674</v>
      </c>
      <c r="B536" s="11" t="s">
        <v>756</v>
      </c>
      <c r="C536" s="8">
        <v>2400000000</v>
      </c>
      <c r="D536" s="11" t="str">
        <f t="shared" si="9"/>
        <v/>
      </c>
    </row>
    <row r="537" spans="1:4" x14ac:dyDescent="0.25">
      <c r="A537" s="11" t="s">
        <v>674</v>
      </c>
      <c r="B537" s="11" t="s">
        <v>757</v>
      </c>
      <c r="C537" s="8">
        <v>2400000000</v>
      </c>
      <c r="D537" s="11" t="str">
        <f t="shared" si="9"/>
        <v/>
      </c>
    </row>
    <row r="538" spans="1:4" x14ac:dyDescent="0.25">
      <c r="A538" s="11" t="s">
        <v>758</v>
      </c>
      <c r="B538" s="11" t="s">
        <v>759</v>
      </c>
      <c r="C538" s="8">
        <v>60000000</v>
      </c>
      <c r="D538" s="11" t="str">
        <f t="shared" si="9"/>
        <v/>
      </c>
    </row>
    <row r="539" spans="1:4" x14ac:dyDescent="0.25">
      <c r="A539" s="11" t="s">
        <v>760</v>
      </c>
      <c r="B539" s="11" t="s">
        <v>761</v>
      </c>
      <c r="C539" s="8">
        <v>200000000</v>
      </c>
      <c r="D539" s="11" t="str">
        <f t="shared" si="9"/>
        <v/>
      </c>
    </row>
    <row r="540" spans="1:4" x14ac:dyDescent="0.25">
      <c r="A540" s="11" t="s">
        <v>762</v>
      </c>
      <c r="B540" s="11" t="s">
        <v>763</v>
      </c>
      <c r="C540" s="8">
        <v>219421000</v>
      </c>
      <c r="D540" s="11" t="str">
        <f t="shared" si="9"/>
        <v/>
      </c>
    </row>
    <row r="541" spans="1:4" x14ac:dyDescent="0.25">
      <c r="A541" s="11" t="s">
        <v>764</v>
      </c>
      <c r="B541" s="11" t="s">
        <v>765</v>
      </c>
      <c r="C541" s="8">
        <v>170000000</v>
      </c>
      <c r="D541" s="11" t="str">
        <f t="shared" si="9"/>
        <v/>
      </c>
    </row>
    <row r="542" spans="1:4" x14ac:dyDescent="0.25">
      <c r="A542" s="11" t="s">
        <v>766</v>
      </c>
      <c r="B542" s="11" t="s">
        <v>767</v>
      </c>
      <c r="C542" s="8">
        <v>220000000</v>
      </c>
      <c r="D542" s="11" t="str">
        <f t="shared" si="9"/>
        <v/>
      </c>
    </row>
    <row r="543" spans="1:4" x14ac:dyDescent="0.25">
      <c r="A543" s="11" t="s">
        <v>768</v>
      </c>
      <c r="B543" s="11" t="s">
        <v>769</v>
      </c>
      <c r="C543" s="8">
        <v>35000000</v>
      </c>
      <c r="D543" s="11" t="str">
        <f t="shared" si="9"/>
        <v/>
      </c>
    </row>
    <row r="544" spans="1:4" x14ac:dyDescent="0.25">
      <c r="A544" s="11" t="s">
        <v>768</v>
      </c>
      <c r="B544" s="11" t="s">
        <v>770</v>
      </c>
      <c r="C544" s="8">
        <v>65000000</v>
      </c>
      <c r="D544" s="11" t="str">
        <f t="shared" si="9"/>
        <v/>
      </c>
    </row>
    <row r="545" spans="1:4" x14ac:dyDescent="0.25">
      <c r="A545" s="11" t="s">
        <v>771</v>
      </c>
      <c r="B545" s="11" t="s">
        <v>772</v>
      </c>
      <c r="C545" s="8">
        <v>100000000</v>
      </c>
      <c r="D545" s="11" t="str">
        <f t="shared" si="9"/>
        <v/>
      </c>
    </row>
    <row r="546" spans="1:4" x14ac:dyDescent="0.25">
      <c r="A546" s="11" t="s">
        <v>773</v>
      </c>
      <c r="B546" s="11" t="s">
        <v>774</v>
      </c>
      <c r="C546" s="8">
        <v>150000000</v>
      </c>
      <c r="D546" s="11" t="str">
        <f t="shared" si="9"/>
        <v/>
      </c>
    </row>
    <row r="547" spans="1:4" x14ac:dyDescent="0.25">
      <c r="A547" s="11" t="s">
        <v>773</v>
      </c>
      <c r="B547" s="11" t="s">
        <v>775</v>
      </c>
      <c r="C547" s="8">
        <v>250000000</v>
      </c>
      <c r="D547" s="11" t="str">
        <f t="shared" si="9"/>
        <v/>
      </c>
    </row>
    <row r="548" spans="1:4" x14ac:dyDescent="0.25">
      <c r="A548" s="11" t="s">
        <v>773</v>
      </c>
      <c r="B548" s="11" t="s">
        <v>776</v>
      </c>
      <c r="C548" s="8">
        <v>239000000</v>
      </c>
      <c r="D548" s="11" t="str">
        <f t="shared" si="9"/>
        <v/>
      </c>
    </row>
    <row r="549" spans="1:4" x14ac:dyDescent="0.25">
      <c r="A549" s="11" t="s">
        <v>773</v>
      </c>
      <c r="B549" s="11" t="s">
        <v>777</v>
      </c>
      <c r="C549" s="8">
        <v>250000000</v>
      </c>
      <c r="D549" s="11" t="str">
        <f t="shared" si="9"/>
        <v/>
      </c>
    </row>
    <row r="550" spans="1:4" x14ac:dyDescent="0.25">
      <c r="A550" s="11" t="s">
        <v>773</v>
      </c>
      <c r="B550" s="11" t="s">
        <v>778</v>
      </c>
      <c r="C550" s="8">
        <v>240000000</v>
      </c>
      <c r="D550" s="11" t="str">
        <f t="shared" si="9"/>
        <v/>
      </c>
    </row>
    <row r="551" spans="1:4" x14ac:dyDescent="0.25">
      <c r="A551" s="11" t="s">
        <v>779</v>
      </c>
      <c r="B551" s="11" t="s">
        <v>780</v>
      </c>
      <c r="C551" s="8">
        <v>50000000</v>
      </c>
      <c r="D551" s="11" t="str">
        <f t="shared" si="9"/>
        <v/>
      </c>
    </row>
    <row r="552" spans="1:4" x14ac:dyDescent="0.25">
      <c r="A552" s="11" t="s">
        <v>781</v>
      </c>
      <c r="B552" s="11" t="s">
        <v>782</v>
      </c>
      <c r="C552" s="8">
        <v>600000000</v>
      </c>
      <c r="D552" s="11" t="str">
        <f t="shared" si="9"/>
        <v/>
      </c>
    </row>
    <row r="553" spans="1:4" x14ac:dyDescent="0.25">
      <c r="A553" s="11" t="s">
        <v>783</v>
      </c>
      <c r="B553" s="11" t="s">
        <v>784</v>
      </c>
      <c r="C553" s="8">
        <v>240000000</v>
      </c>
      <c r="D553" s="11" t="str">
        <f t="shared" si="9"/>
        <v/>
      </c>
    </row>
    <row r="554" spans="1:4" x14ac:dyDescent="0.25">
      <c r="A554" s="11" t="s">
        <v>783</v>
      </c>
      <c r="B554" s="11" t="s">
        <v>785</v>
      </c>
      <c r="C554" s="8">
        <v>160000000</v>
      </c>
      <c r="D554" s="11" t="str">
        <f t="shared" si="9"/>
        <v/>
      </c>
    </row>
    <row r="555" spans="1:4" x14ac:dyDescent="0.25">
      <c r="A555" s="11" t="s">
        <v>783</v>
      </c>
      <c r="B555" s="11" t="s">
        <v>786</v>
      </c>
      <c r="C555" s="8">
        <v>400000000</v>
      </c>
      <c r="D555" s="11" t="str">
        <f t="shared" si="9"/>
        <v/>
      </c>
    </row>
    <row r="556" spans="1:4" x14ac:dyDescent="0.25">
      <c r="A556" s="11" t="s">
        <v>787</v>
      </c>
      <c r="B556" s="11" t="s">
        <v>788</v>
      </c>
      <c r="C556" s="8">
        <v>232000000</v>
      </c>
      <c r="D556" s="11" t="str">
        <f t="shared" si="9"/>
        <v/>
      </c>
    </row>
    <row r="557" spans="1:4" x14ac:dyDescent="0.25">
      <c r="A557" s="11" t="s">
        <v>787</v>
      </c>
      <c r="B557" s="11" t="s">
        <v>789</v>
      </c>
      <c r="C557" s="8">
        <v>368000000</v>
      </c>
      <c r="D557" s="11" t="str">
        <f t="shared" si="9"/>
        <v/>
      </c>
    </row>
    <row r="558" spans="1:4" x14ac:dyDescent="0.25">
      <c r="A558" s="11" t="s">
        <v>790</v>
      </c>
      <c r="B558" s="11" t="s">
        <v>791</v>
      </c>
      <c r="C558" s="8">
        <v>32450000</v>
      </c>
      <c r="D558" s="11" t="str">
        <f t="shared" si="9"/>
        <v/>
      </c>
    </row>
    <row r="559" spans="1:4" x14ac:dyDescent="0.25">
      <c r="A559" s="11" t="s">
        <v>792</v>
      </c>
      <c r="B559" s="11" t="s">
        <v>793</v>
      </c>
      <c r="C559" s="8">
        <v>80000000</v>
      </c>
      <c r="D559" s="11" t="str">
        <f t="shared" si="9"/>
        <v/>
      </c>
    </row>
    <row r="560" spans="1:4" x14ac:dyDescent="0.25">
      <c r="A560" s="11" t="s">
        <v>792</v>
      </c>
      <c r="B560" s="11" t="s">
        <v>794</v>
      </c>
      <c r="C560" s="8">
        <v>70000000</v>
      </c>
      <c r="D560" s="11" t="str">
        <f t="shared" si="9"/>
        <v/>
      </c>
    </row>
    <row r="561" spans="1:4" x14ac:dyDescent="0.25">
      <c r="A561" s="11" t="s">
        <v>795</v>
      </c>
      <c r="B561" s="11" t="s">
        <v>796</v>
      </c>
      <c r="C561" s="8">
        <v>140000000</v>
      </c>
      <c r="D561" s="11" t="str">
        <f t="shared" si="9"/>
        <v/>
      </c>
    </row>
    <row r="562" spans="1:4" x14ac:dyDescent="0.25">
      <c r="A562" s="11" t="s">
        <v>795</v>
      </c>
      <c r="B562" s="11" t="s">
        <v>797</v>
      </c>
      <c r="C562" s="8">
        <v>400000000</v>
      </c>
      <c r="D562" s="11" t="str">
        <f t="shared" si="9"/>
        <v/>
      </c>
    </row>
    <row r="563" spans="1:4" x14ac:dyDescent="0.25">
      <c r="A563" s="11" t="s">
        <v>798</v>
      </c>
      <c r="B563" s="11" t="s">
        <v>799</v>
      </c>
      <c r="C563" s="8">
        <v>550000000</v>
      </c>
      <c r="D563" s="11" t="str">
        <f t="shared" si="9"/>
        <v/>
      </c>
    </row>
    <row r="564" spans="1:4" x14ac:dyDescent="0.25">
      <c r="A564" s="11" t="s">
        <v>798</v>
      </c>
      <c r="B564" s="11" t="s">
        <v>800</v>
      </c>
      <c r="C564" s="8">
        <v>400000000</v>
      </c>
      <c r="D564" s="11" t="str">
        <f t="shared" si="9"/>
        <v/>
      </c>
    </row>
    <row r="565" spans="1:4" x14ac:dyDescent="0.25">
      <c r="A565" s="11" t="s">
        <v>798</v>
      </c>
      <c r="B565" s="11" t="s">
        <v>801</v>
      </c>
      <c r="C565" s="8">
        <v>85000000</v>
      </c>
      <c r="D565" s="11" t="str">
        <f t="shared" si="9"/>
        <v/>
      </c>
    </row>
    <row r="566" spans="1:4" x14ac:dyDescent="0.25">
      <c r="A566" s="11" t="s">
        <v>798</v>
      </c>
      <c r="B566" s="11" t="s">
        <v>802</v>
      </c>
      <c r="C566" s="8">
        <v>85000000</v>
      </c>
      <c r="D566" s="11" t="str">
        <f t="shared" si="9"/>
        <v/>
      </c>
    </row>
    <row r="567" spans="1:4" x14ac:dyDescent="0.25">
      <c r="A567" s="11" t="s">
        <v>803</v>
      </c>
      <c r="B567" s="11" t="s">
        <v>804</v>
      </c>
      <c r="C567" s="8">
        <v>200000000</v>
      </c>
      <c r="D567" s="11" t="str">
        <f t="shared" si="9"/>
        <v/>
      </c>
    </row>
    <row r="568" spans="1:4" x14ac:dyDescent="0.25">
      <c r="A568" s="11" t="s">
        <v>805</v>
      </c>
      <c r="B568" s="11" t="s">
        <v>806</v>
      </c>
      <c r="C568" s="8">
        <v>664253000</v>
      </c>
      <c r="D568" s="11" t="str">
        <f t="shared" si="9"/>
        <v/>
      </c>
    </row>
    <row r="569" spans="1:4" x14ac:dyDescent="0.25">
      <c r="A569" s="11" t="s">
        <v>805</v>
      </c>
      <c r="B569" s="11" t="s">
        <v>807</v>
      </c>
      <c r="C569" s="8">
        <v>250000000</v>
      </c>
      <c r="D569" s="11" t="str">
        <f t="shared" si="9"/>
        <v/>
      </c>
    </row>
    <row r="570" spans="1:4" x14ac:dyDescent="0.25">
      <c r="A570" s="11" t="s">
        <v>805</v>
      </c>
      <c r="B570" s="11" t="s">
        <v>808</v>
      </c>
      <c r="C570" s="8">
        <v>179887000</v>
      </c>
      <c r="D570" s="11" t="str">
        <f t="shared" si="9"/>
        <v/>
      </c>
    </row>
    <row r="571" spans="1:4" x14ac:dyDescent="0.25">
      <c r="A571" s="11" t="s">
        <v>805</v>
      </c>
      <c r="B571" s="11" t="s">
        <v>809</v>
      </c>
      <c r="C571" s="8">
        <v>48066000</v>
      </c>
      <c r="D571" s="11" t="str">
        <f t="shared" si="9"/>
        <v/>
      </c>
    </row>
    <row r="572" spans="1:4" x14ac:dyDescent="0.25">
      <c r="A572" s="11" t="s">
        <v>810</v>
      </c>
      <c r="B572" s="11" t="s">
        <v>811</v>
      </c>
      <c r="C572" s="8">
        <v>940000000</v>
      </c>
      <c r="D572" s="11" t="str">
        <f t="shared" si="9"/>
        <v/>
      </c>
    </row>
    <row r="573" spans="1:4" x14ac:dyDescent="0.25">
      <c r="A573" s="11" t="s">
        <v>812</v>
      </c>
      <c r="B573" s="11" t="s">
        <v>813</v>
      </c>
      <c r="C573" s="8">
        <v>203000000</v>
      </c>
      <c r="D573" s="11" t="str">
        <f t="shared" si="9"/>
        <v/>
      </c>
    </row>
    <row r="574" spans="1:4" x14ac:dyDescent="0.25">
      <c r="A574" s="11" t="s">
        <v>814</v>
      </c>
      <c r="B574" s="11" t="s">
        <v>815</v>
      </c>
      <c r="C574" s="8">
        <v>120000000</v>
      </c>
      <c r="D574" s="11" t="str">
        <f t="shared" si="9"/>
        <v/>
      </c>
    </row>
    <row r="575" spans="1:4" x14ac:dyDescent="0.25">
      <c r="A575" s="11" t="s">
        <v>814</v>
      </c>
      <c r="B575" s="11" t="s">
        <v>816</v>
      </c>
      <c r="C575" s="8">
        <v>180000000</v>
      </c>
      <c r="D575" s="11" t="str">
        <f t="shared" si="9"/>
        <v/>
      </c>
    </row>
    <row r="576" spans="1:4" x14ac:dyDescent="0.25">
      <c r="A576" s="11" t="s">
        <v>814</v>
      </c>
      <c r="B576" s="11" t="s">
        <v>817</v>
      </c>
      <c r="C576" s="8">
        <v>220000000</v>
      </c>
      <c r="D576" s="11" t="str">
        <f t="shared" si="9"/>
        <v/>
      </c>
    </row>
    <row r="577" spans="1:4" x14ac:dyDescent="0.25">
      <c r="A577" s="11" t="s">
        <v>814</v>
      </c>
      <c r="B577" s="11" t="s">
        <v>818</v>
      </c>
      <c r="C577" s="8">
        <v>100000000</v>
      </c>
      <c r="D577" s="11" t="str">
        <f t="shared" si="9"/>
        <v/>
      </c>
    </row>
    <row r="578" spans="1:4" x14ac:dyDescent="0.25">
      <c r="A578" s="11" t="s">
        <v>814</v>
      </c>
      <c r="B578" s="11" t="s">
        <v>819</v>
      </c>
      <c r="C578" s="8">
        <v>330000000</v>
      </c>
      <c r="D578" s="11" t="str">
        <f t="shared" si="9"/>
        <v/>
      </c>
    </row>
    <row r="579" spans="1:4" x14ac:dyDescent="0.25">
      <c r="A579" s="11" t="s">
        <v>820</v>
      </c>
      <c r="B579" s="11" t="s">
        <v>821</v>
      </c>
      <c r="C579" s="8">
        <v>400000000</v>
      </c>
      <c r="D579" s="11" t="str">
        <f t="shared" ref="D579:D642" si="10">IF(C579=MAX(C:C),1,"")</f>
        <v/>
      </c>
    </row>
    <row r="580" spans="1:4" x14ac:dyDescent="0.25">
      <c r="A580" s="11" t="s">
        <v>820</v>
      </c>
      <c r="B580" s="11" t="s">
        <v>822</v>
      </c>
      <c r="C580" s="8">
        <v>250000000</v>
      </c>
      <c r="D580" s="11" t="str">
        <f t="shared" si="10"/>
        <v/>
      </c>
    </row>
    <row r="581" spans="1:4" x14ac:dyDescent="0.25">
      <c r="A581" s="11" t="s">
        <v>820</v>
      </c>
      <c r="B581" s="11" t="s">
        <v>823</v>
      </c>
      <c r="C581" s="8">
        <v>750000000</v>
      </c>
      <c r="D581" s="11" t="str">
        <f t="shared" si="10"/>
        <v/>
      </c>
    </row>
    <row r="582" spans="1:4" x14ac:dyDescent="0.25">
      <c r="A582" s="11" t="s">
        <v>820</v>
      </c>
      <c r="B582" s="11" t="s">
        <v>824</v>
      </c>
      <c r="C582" s="8">
        <v>350000000</v>
      </c>
      <c r="D582" s="11" t="str">
        <f t="shared" si="10"/>
        <v/>
      </c>
    </row>
    <row r="583" spans="1:4" x14ac:dyDescent="0.25">
      <c r="A583" s="11" t="s">
        <v>820</v>
      </c>
      <c r="B583" s="11" t="s">
        <v>825</v>
      </c>
      <c r="C583" s="8">
        <v>200000000</v>
      </c>
      <c r="D583" s="11" t="str">
        <f t="shared" si="10"/>
        <v/>
      </c>
    </row>
    <row r="584" spans="1:4" x14ac:dyDescent="0.25">
      <c r="A584" s="11" t="s">
        <v>820</v>
      </c>
      <c r="B584" s="11" t="s">
        <v>826</v>
      </c>
      <c r="C584" s="8">
        <v>320000000</v>
      </c>
      <c r="D584" s="11" t="str">
        <f t="shared" si="10"/>
        <v/>
      </c>
    </row>
    <row r="585" spans="1:4" x14ac:dyDescent="0.25">
      <c r="A585" s="11" t="s">
        <v>820</v>
      </c>
      <c r="B585" s="11" t="s">
        <v>827</v>
      </c>
      <c r="C585" s="8">
        <v>90000000</v>
      </c>
      <c r="D585" s="11" t="str">
        <f t="shared" si="10"/>
        <v/>
      </c>
    </row>
    <row r="586" spans="1:4" x14ac:dyDescent="0.25">
      <c r="A586" s="11" t="s">
        <v>820</v>
      </c>
      <c r="B586" s="11" t="s">
        <v>828</v>
      </c>
      <c r="C586" s="8">
        <v>200000000</v>
      </c>
      <c r="D586" s="11" t="str">
        <f t="shared" si="10"/>
        <v/>
      </c>
    </row>
    <row r="587" spans="1:4" x14ac:dyDescent="0.25">
      <c r="A587" s="11" t="s">
        <v>820</v>
      </c>
      <c r="B587" s="11" t="s">
        <v>829</v>
      </c>
      <c r="C587" s="8">
        <v>200000000</v>
      </c>
      <c r="D587" s="11" t="str">
        <f t="shared" si="10"/>
        <v/>
      </c>
    </row>
    <row r="588" spans="1:4" x14ac:dyDescent="0.25">
      <c r="A588" s="11" t="s">
        <v>820</v>
      </c>
      <c r="B588" s="11" t="s">
        <v>830</v>
      </c>
      <c r="C588" s="8">
        <v>600000000</v>
      </c>
      <c r="D588" s="11" t="str">
        <f t="shared" si="10"/>
        <v/>
      </c>
    </row>
    <row r="589" spans="1:4" x14ac:dyDescent="0.25">
      <c r="A589" s="11" t="s">
        <v>831</v>
      </c>
      <c r="B589" s="11" t="s">
        <v>832</v>
      </c>
      <c r="C589" s="8">
        <v>130000000</v>
      </c>
      <c r="D589" s="11" t="str">
        <f t="shared" si="10"/>
        <v/>
      </c>
    </row>
    <row r="590" spans="1:4" x14ac:dyDescent="0.25">
      <c r="A590" s="11" t="s">
        <v>833</v>
      </c>
      <c r="B590" s="11" t="s">
        <v>834</v>
      </c>
      <c r="C590" s="8">
        <v>78000000</v>
      </c>
      <c r="D590" s="11" t="str">
        <f t="shared" si="10"/>
        <v/>
      </c>
    </row>
    <row r="591" spans="1:4" x14ac:dyDescent="0.25">
      <c r="A591" s="11" t="s">
        <v>833</v>
      </c>
      <c r="B591" s="11" t="s">
        <v>835</v>
      </c>
      <c r="C591" s="8">
        <v>52000000</v>
      </c>
      <c r="D591" s="11" t="str">
        <f t="shared" si="10"/>
        <v/>
      </c>
    </row>
    <row r="592" spans="1:4" x14ac:dyDescent="0.25">
      <c r="A592" s="11" t="s">
        <v>836</v>
      </c>
      <c r="B592" s="11" t="s">
        <v>837</v>
      </c>
      <c r="C592" s="8">
        <v>300000000</v>
      </c>
      <c r="D592" s="11" t="str">
        <f t="shared" si="10"/>
        <v/>
      </c>
    </row>
    <row r="593" spans="1:4" x14ac:dyDescent="0.25">
      <c r="A593" s="11" t="s">
        <v>836</v>
      </c>
      <c r="B593" s="11" t="s">
        <v>838</v>
      </c>
      <c r="C593" s="8">
        <v>60000000</v>
      </c>
      <c r="D593" s="11" t="str">
        <f t="shared" si="10"/>
        <v/>
      </c>
    </row>
    <row r="594" spans="1:4" x14ac:dyDescent="0.25">
      <c r="A594" s="11" t="s">
        <v>836</v>
      </c>
      <c r="B594" s="11" t="s">
        <v>839</v>
      </c>
      <c r="C594" s="8">
        <v>40000000</v>
      </c>
      <c r="D594" s="11" t="str">
        <f t="shared" si="10"/>
        <v/>
      </c>
    </row>
    <row r="595" spans="1:4" x14ac:dyDescent="0.25">
      <c r="A595" s="11" t="s">
        <v>840</v>
      </c>
      <c r="B595" s="11" t="s">
        <v>841</v>
      </c>
      <c r="C595" s="8">
        <v>100000000</v>
      </c>
      <c r="D595" s="11" t="str">
        <f t="shared" si="10"/>
        <v/>
      </c>
    </row>
    <row r="596" spans="1:4" x14ac:dyDescent="0.25">
      <c r="A596" s="11" t="s">
        <v>840</v>
      </c>
      <c r="B596" s="11" t="s">
        <v>842</v>
      </c>
      <c r="C596" s="8">
        <v>114000000</v>
      </c>
      <c r="D596" s="11" t="str">
        <f t="shared" si="10"/>
        <v/>
      </c>
    </row>
    <row r="597" spans="1:4" x14ac:dyDescent="0.25">
      <c r="A597" s="11" t="s">
        <v>843</v>
      </c>
      <c r="B597" s="11" t="s">
        <v>844</v>
      </c>
      <c r="C597" s="8">
        <v>150000000</v>
      </c>
      <c r="D597" s="11" t="str">
        <f t="shared" si="10"/>
        <v/>
      </c>
    </row>
    <row r="598" spans="1:4" x14ac:dyDescent="0.25">
      <c r="A598" s="11" t="s">
        <v>843</v>
      </c>
      <c r="B598" s="11" t="s">
        <v>845</v>
      </c>
      <c r="C598" s="8">
        <v>270000000</v>
      </c>
      <c r="D598" s="11" t="str">
        <f t="shared" si="10"/>
        <v/>
      </c>
    </row>
    <row r="599" spans="1:4" x14ac:dyDescent="0.25">
      <c r="A599" s="11" t="s">
        <v>843</v>
      </c>
      <c r="B599" s="11" t="s">
        <v>846</v>
      </c>
      <c r="C599" s="8">
        <v>159000000</v>
      </c>
      <c r="D599" s="11" t="str">
        <f t="shared" si="10"/>
        <v/>
      </c>
    </row>
    <row r="600" spans="1:4" x14ac:dyDescent="0.25">
      <c r="A600" s="11" t="s">
        <v>847</v>
      </c>
      <c r="B600" s="11" t="s">
        <v>848</v>
      </c>
      <c r="C600" s="8">
        <v>45000000</v>
      </c>
      <c r="D600" s="11" t="str">
        <f t="shared" si="10"/>
        <v/>
      </c>
    </row>
    <row r="601" spans="1:4" x14ac:dyDescent="0.25">
      <c r="A601" s="11" t="s">
        <v>849</v>
      </c>
      <c r="B601" s="11" t="s">
        <v>850</v>
      </c>
      <c r="C601" s="8">
        <v>246000000</v>
      </c>
      <c r="D601" s="11" t="str">
        <f t="shared" si="10"/>
        <v/>
      </c>
    </row>
    <row r="602" spans="1:4" x14ac:dyDescent="0.25">
      <c r="A602" s="11" t="s">
        <v>851</v>
      </c>
      <c r="B602" s="11" t="s">
        <v>852</v>
      </c>
      <c r="C602" s="8">
        <v>148000000</v>
      </c>
      <c r="D602" s="11" t="str">
        <f t="shared" si="10"/>
        <v/>
      </c>
    </row>
    <row r="603" spans="1:4" x14ac:dyDescent="0.25">
      <c r="A603" s="11" t="s">
        <v>853</v>
      </c>
      <c r="B603" s="11" t="s">
        <v>854</v>
      </c>
      <c r="C603" s="8">
        <v>156500000</v>
      </c>
      <c r="D603" s="11" t="str">
        <f t="shared" si="10"/>
        <v/>
      </c>
    </row>
    <row r="604" spans="1:4" x14ac:dyDescent="0.25">
      <c r="A604" s="11" t="s">
        <v>855</v>
      </c>
      <c r="B604" s="11" t="s">
        <v>856</v>
      </c>
      <c r="C604" s="8">
        <v>532000000</v>
      </c>
      <c r="D604" s="11" t="str">
        <f t="shared" si="10"/>
        <v/>
      </c>
    </row>
    <row r="605" spans="1:4" x14ac:dyDescent="0.25">
      <c r="A605" s="11" t="s">
        <v>857</v>
      </c>
      <c r="B605" s="11" t="s">
        <v>858</v>
      </c>
      <c r="C605" s="8">
        <v>10000000</v>
      </c>
      <c r="D605" s="11" t="str">
        <f t="shared" si="10"/>
        <v/>
      </c>
    </row>
    <row r="606" spans="1:4" x14ac:dyDescent="0.25">
      <c r="A606" s="11" t="s">
        <v>859</v>
      </c>
      <c r="B606" s="11" t="s">
        <v>860</v>
      </c>
      <c r="C606" s="8">
        <v>248000000</v>
      </c>
      <c r="D606" s="11" t="str">
        <f t="shared" si="10"/>
        <v/>
      </c>
    </row>
    <row r="607" spans="1:4" x14ac:dyDescent="0.25">
      <c r="A607" s="11" t="s">
        <v>861</v>
      </c>
      <c r="B607" s="11" t="s">
        <v>862</v>
      </c>
      <c r="C607" s="8">
        <v>70000000</v>
      </c>
      <c r="D607" s="11" t="str">
        <f t="shared" si="10"/>
        <v/>
      </c>
    </row>
    <row r="608" spans="1:4" x14ac:dyDescent="0.25">
      <c r="A608" s="11" t="s">
        <v>861</v>
      </c>
      <c r="B608" s="11" t="s">
        <v>863</v>
      </c>
      <c r="C608" s="8">
        <v>69000000</v>
      </c>
      <c r="D608" s="11" t="str">
        <f t="shared" si="10"/>
        <v/>
      </c>
    </row>
    <row r="609" spans="1:4" x14ac:dyDescent="0.25">
      <c r="A609" s="11" t="s">
        <v>864</v>
      </c>
      <c r="B609" s="11" t="s">
        <v>865</v>
      </c>
      <c r="C609" s="8">
        <v>47200000</v>
      </c>
      <c r="D609" s="11" t="str">
        <f t="shared" si="10"/>
        <v/>
      </c>
    </row>
    <row r="610" spans="1:4" x14ac:dyDescent="0.25">
      <c r="A610" s="11" t="s">
        <v>866</v>
      </c>
      <c r="B610" s="11" t="s">
        <v>867</v>
      </c>
      <c r="C610" s="8">
        <v>120000000</v>
      </c>
      <c r="D610" s="11" t="str">
        <f t="shared" si="10"/>
        <v/>
      </c>
    </row>
    <row r="611" spans="1:4" x14ac:dyDescent="0.25">
      <c r="A611" s="11" t="s">
        <v>866</v>
      </c>
      <c r="B611" s="11" t="s">
        <v>868</v>
      </c>
      <c r="C611" s="8">
        <v>36000000</v>
      </c>
      <c r="D611" s="11" t="str">
        <f t="shared" si="10"/>
        <v/>
      </c>
    </row>
    <row r="612" spans="1:4" x14ac:dyDescent="0.25">
      <c r="A612" s="11" t="s">
        <v>866</v>
      </c>
      <c r="B612" s="11" t="s">
        <v>869</v>
      </c>
      <c r="C612" s="8">
        <v>54000000</v>
      </c>
      <c r="D612" s="11" t="str">
        <f t="shared" si="10"/>
        <v/>
      </c>
    </row>
    <row r="613" spans="1:4" x14ac:dyDescent="0.25">
      <c r="A613" s="11" t="s">
        <v>870</v>
      </c>
      <c r="B613" s="11" t="s">
        <v>871</v>
      </c>
      <c r="C613" s="8">
        <v>200000000</v>
      </c>
      <c r="D613" s="11" t="str">
        <f t="shared" si="10"/>
        <v/>
      </c>
    </row>
    <row r="614" spans="1:4" x14ac:dyDescent="0.25">
      <c r="A614" s="11" t="s">
        <v>870</v>
      </c>
      <c r="B614" s="11" t="s">
        <v>872</v>
      </c>
      <c r="C614" s="8">
        <v>250000000</v>
      </c>
      <c r="D614" s="11" t="str">
        <f t="shared" si="10"/>
        <v/>
      </c>
    </row>
    <row r="615" spans="1:4" x14ac:dyDescent="0.25">
      <c r="A615" s="11" t="s">
        <v>873</v>
      </c>
      <c r="B615" s="11" t="s">
        <v>874</v>
      </c>
      <c r="C615" s="8">
        <v>400000000</v>
      </c>
      <c r="D615" s="11" t="str">
        <f t="shared" si="10"/>
        <v/>
      </c>
    </row>
    <row r="616" spans="1:4" x14ac:dyDescent="0.25">
      <c r="A616" s="11" t="s">
        <v>875</v>
      </c>
      <c r="B616" s="11" t="s">
        <v>876</v>
      </c>
      <c r="C616" s="8">
        <v>128570000</v>
      </c>
      <c r="D616" s="11" t="str">
        <f t="shared" si="10"/>
        <v/>
      </c>
    </row>
    <row r="617" spans="1:4" x14ac:dyDescent="0.25">
      <c r="A617" s="11" t="s">
        <v>875</v>
      </c>
      <c r="B617" s="11" t="s">
        <v>877</v>
      </c>
      <c r="C617" s="8">
        <v>271430000</v>
      </c>
      <c r="D617" s="11" t="str">
        <f t="shared" si="10"/>
        <v/>
      </c>
    </row>
    <row r="618" spans="1:4" x14ac:dyDescent="0.25">
      <c r="A618" s="11" t="s">
        <v>878</v>
      </c>
      <c r="B618" s="11" t="s">
        <v>879</v>
      </c>
      <c r="C618" s="8">
        <v>60000000</v>
      </c>
      <c r="D618" s="11" t="str">
        <f t="shared" si="10"/>
        <v/>
      </c>
    </row>
    <row r="619" spans="1:4" x14ac:dyDescent="0.25">
      <c r="A619" s="11" t="s">
        <v>880</v>
      </c>
      <c r="B619" s="11" t="s">
        <v>881</v>
      </c>
      <c r="C619" s="8">
        <v>20000000</v>
      </c>
      <c r="D619" s="11" t="str">
        <f t="shared" si="10"/>
        <v/>
      </c>
    </row>
    <row r="620" spans="1:4" x14ac:dyDescent="0.25">
      <c r="A620" s="11" t="s">
        <v>880</v>
      </c>
      <c r="B620" s="11" t="s">
        <v>882</v>
      </c>
      <c r="C620" s="8">
        <v>15000000</v>
      </c>
      <c r="D620" s="11" t="str">
        <f t="shared" si="10"/>
        <v/>
      </c>
    </row>
    <row r="621" spans="1:4" x14ac:dyDescent="0.25">
      <c r="A621" s="11" t="s">
        <v>883</v>
      </c>
      <c r="B621" s="11" t="s">
        <v>884</v>
      </c>
      <c r="C621" s="8">
        <v>64000000</v>
      </c>
      <c r="D621" s="11" t="str">
        <f t="shared" si="10"/>
        <v/>
      </c>
    </row>
    <row r="622" spans="1:4" x14ac:dyDescent="0.25">
      <c r="A622" s="11" t="s">
        <v>885</v>
      </c>
      <c r="B622" s="11" t="s">
        <v>886</v>
      </c>
      <c r="C622" s="8">
        <v>57000000</v>
      </c>
      <c r="D622" s="11" t="str">
        <f t="shared" si="10"/>
        <v/>
      </c>
    </row>
    <row r="623" spans="1:4" x14ac:dyDescent="0.25">
      <c r="A623" s="11" t="s">
        <v>887</v>
      </c>
      <c r="B623" s="11" t="s">
        <v>888</v>
      </c>
      <c r="C623" s="8">
        <v>57000000</v>
      </c>
      <c r="D623" s="11" t="str">
        <f t="shared" si="10"/>
        <v/>
      </c>
    </row>
    <row r="624" spans="1:4" x14ac:dyDescent="0.25">
      <c r="A624" s="11" t="s">
        <v>889</v>
      </c>
      <c r="B624" s="11" t="s">
        <v>890</v>
      </c>
      <c r="C624" s="8">
        <v>57000000</v>
      </c>
      <c r="D624" s="11" t="str">
        <f t="shared" si="10"/>
        <v/>
      </c>
    </row>
    <row r="625" spans="1:4" x14ac:dyDescent="0.25">
      <c r="A625" s="11" t="s">
        <v>891</v>
      </c>
      <c r="B625" s="11" t="s">
        <v>892</v>
      </c>
      <c r="C625" s="8">
        <v>176800000</v>
      </c>
      <c r="D625" s="11" t="str">
        <f t="shared" si="10"/>
        <v/>
      </c>
    </row>
    <row r="626" spans="1:4" x14ac:dyDescent="0.25">
      <c r="A626" s="11" t="s">
        <v>891</v>
      </c>
      <c r="B626" s="11" t="s">
        <v>893</v>
      </c>
      <c r="C626" s="8">
        <v>120000000</v>
      </c>
      <c r="D626" s="11" t="str">
        <f t="shared" si="10"/>
        <v/>
      </c>
    </row>
    <row r="627" spans="1:4" x14ac:dyDescent="0.25">
      <c r="A627" s="11" t="s">
        <v>894</v>
      </c>
      <c r="B627" s="11" t="s">
        <v>895</v>
      </c>
      <c r="C627" s="8">
        <v>200000000</v>
      </c>
      <c r="D627" s="11" t="str">
        <f t="shared" si="10"/>
        <v/>
      </c>
    </row>
    <row r="628" spans="1:4" x14ac:dyDescent="0.25">
      <c r="A628" s="11" t="s">
        <v>894</v>
      </c>
      <c r="B628" s="11" t="s">
        <v>896</v>
      </c>
      <c r="C628" s="8">
        <v>300000000</v>
      </c>
      <c r="D628" s="11" t="str">
        <f t="shared" si="10"/>
        <v/>
      </c>
    </row>
    <row r="629" spans="1:4" x14ac:dyDescent="0.25">
      <c r="A629" s="11" t="s">
        <v>894</v>
      </c>
      <c r="B629" s="11" t="s">
        <v>897</v>
      </c>
      <c r="C629" s="8">
        <v>187000000</v>
      </c>
      <c r="D629" s="11" t="str">
        <f t="shared" si="10"/>
        <v/>
      </c>
    </row>
    <row r="630" spans="1:4" x14ac:dyDescent="0.25">
      <c r="A630" s="11" t="s">
        <v>898</v>
      </c>
      <c r="B630" s="11" t="s">
        <v>899</v>
      </c>
      <c r="C630" s="8">
        <v>220000000</v>
      </c>
      <c r="D630" s="11" t="str">
        <f t="shared" si="10"/>
        <v/>
      </c>
    </row>
    <row r="631" spans="1:4" x14ac:dyDescent="0.25">
      <c r="A631" s="11" t="s">
        <v>900</v>
      </c>
      <c r="B631" s="11" t="s">
        <v>901</v>
      </c>
      <c r="C631" s="8">
        <v>750000000</v>
      </c>
      <c r="D631" s="11" t="str">
        <f t="shared" si="10"/>
        <v/>
      </c>
    </row>
    <row r="632" spans="1:4" x14ac:dyDescent="0.25">
      <c r="A632" s="11" t="s">
        <v>900</v>
      </c>
      <c r="B632" s="11" t="s">
        <v>902</v>
      </c>
      <c r="C632" s="8">
        <v>680000000</v>
      </c>
      <c r="D632" s="11" t="str">
        <f t="shared" si="10"/>
        <v/>
      </c>
    </row>
    <row r="633" spans="1:4" x14ac:dyDescent="0.25">
      <c r="A633" s="11" t="s">
        <v>903</v>
      </c>
      <c r="B633" s="11" t="s">
        <v>904</v>
      </c>
      <c r="C633" s="8">
        <v>75000000</v>
      </c>
      <c r="D633" s="11" t="str">
        <f t="shared" si="10"/>
        <v/>
      </c>
    </row>
    <row r="634" spans="1:4" x14ac:dyDescent="0.25">
      <c r="A634" s="11" t="s">
        <v>905</v>
      </c>
      <c r="B634" s="11" t="s">
        <v>906</v>
      </c>
      <c r="C634" s="8">
        <v>150000000</v>
      </c>
      <c r="D634" s="11" t="str">
        <f t="shared" si="10"/>
        <v/>
      </c>
    </row>
    <row r="635" spans="1:4" x14ac:dyDescent="0.25">
      <c r="A635" s="11" t="s">
        <v>907</v>
      </c>
      <c r="B635" s="11" t="s">
        <v>908</v>
      </c>
      <c r="C635" s="8">
        <v>210900000</v>
      </c>
      <c r="D635" s="11" t="str">
        <f t="shared" si="10"/>
        <v/>
      </c>
    </row>
    <row r="636" spans="1:4" x14ac:dyDescent="0.25">
      <c r="A636" s="11" t="s">
        <v>909</v>
      </c>
      <c r="B636" s="11" t="s">
        <v>910</v>
      </c>
      <c r="C636" s="8">
        <v>260000000</v>
      </c>
      <c r="D636" s="11" t="str">
        <f t="shared" si="10"/>
        <v/>
      </c>
    </row>
    <row r="637" spans="1:4" x14ac:dyDescent="0.25">
      <c r="A637" s="11" t="s">
        <v>911</v>
      </c>
      <c r="B637" s="11" t="s">
        <v>912</v>
      </c>
      <c r="C637" s="8">
        <v>6213221.96</v>
      </c>
      <c r="D637" s="11" t="str">
        <f t="shared" si="10"/>
        <v/>
      </c>
    </row>
    <row r="638" spans="1:4" x14ac:dyDescent="0.25">
      <c r="A638" s="11" t="s">
        <v>913</v>
      </c>
      <c r="B638" s="11" t="s">
        <v>914</v>
      </c>
      <c r="C638" s="8">
        <v>6245104.25</v>
      </c>
      <c r="D638" s="11" t="str">
        <f t="shared" si="10"/>
        <v/>
      </c>
    </row>
    <row r="639" spans="1:4" x14ac:dyDescent="0.25">
      <c r="A639" s="11" t="s">
        <v>915</v>
      </c>
      <c r="B639" s="11" t="s">
        <v>916</v>
      </c>
      <c r="C639" s="8">
        <v>150000000</v>
      </c>
      <c r="D639" s="11" t="str">
        <f t="shared" si="10"/>
        <v/>
      </c>
    </row>
    <row r="640" spans="1:4" x14ac:dyDescent="0.25">
      <c r="A640" s="11" t="s">
        <v>915</v>
      </c>
      <c r="B640" s="11" t="s">
        <v>917</v>
      </c>
      <c r="C640" s="8">
        <v>500000000</v>
      </c>
      <c r="D640" s="11" t="str">
        <f t="shared" si="10"/>
        <v/>
      </c>
    </row>
    <row r="641" spans="1:4" x14ac:dyDescent="0.25">
      <c r="A641" s="11" t="s">
        <v>915</v>
      </c>
      <c r="B641" s="11" t="s">
        <v>918</v>
      </c>
      <c r="C641" s="8">
        <v>300000000</v>
      </c>
      <c r="D641" s="11" t="str">
        <f t="shared" si="10"/>
        <v/>
      </c>
    </row>
    <row r="642" spans="1:4" x14ac:dyDescent="0.25">
      <c r="A642" s="11" t="s">
        <v>919</v>
      </c>
      <c r="B642" s="11" t="s">
        <v>920</v>
      </c>
      <c r="C642" s="8">
        <v>94000000</v>
      </c>
      <c r="D642" s="11" t="str">
        <f t="shared" si="10"/>
        <v/>
      </c>
    </row>
    <row r="643" spans="1:4" x14ac:dyDescent="0.25">
      <c r="A643" s="11" t="s">
        <v>921</v>
      </c>
      <c r="B643" s="11" t="s">
        <v>922</v>
      </c>
      <c r="C643" s="8">
        <v>50000000</v>
      </c>
      <c r="D643" s="11" t="str">
        <f t="shared" ref="D643:D706" si="11">IF(C643=MAX(C:C),1,"")</f>
        <v/>
      </c>
    </row>
    <row r="644" spans="1:4" x14ac:dyDescent="0.25">
      <c r="A644" s="11" t="s">
        <v>921</v>
      </c>
      <c r="B644" s="11" t="s">
        <v>923</v>
      </c>
      <c r="C644" s="8">
        <v>100000000</v>
      </c>
      <c r="D644" s="11" t="str">
        <f t="shared" si="11"/>
        <v/>
      </c>
    </row>
    <row r="645" spans="1:4" x14ac:dyDescent="0.25">
      <c r="A645" s="11" t="s">
        <v>924</v>
      </c>
      <c r="B645" s="11" t="s">
        <v>925</v>
      </c>
      <c r="C645" s="8">
        <v>12000000</v>
      </c>
      <c r="D645" s="11" t="str">
        <f t="shared" si="11"/>
        <v/>
      </c>
    </row>
    <row r="646" spans="1:4" x14ac:dyDescent="0.25">
      <c r="A646" s="11" t="s">
        <v>926</v>
      </c>
      <c r="B646" s="11" t="s">
        <v>927</v>
      </c>
      <c r="C646" s="8">
        <v>40000000</v>
      </c>
      <c r="D646" s="11" t="str">
        <f t="shared" si="11"/>
        <v/>
      </c>
    </row>
    <row r="647" spans="1:4" x14ac:dyDescent="0.25">
      <c r="A647" s="11" t="s">
        <v>928</v>
      </c>
      <c r="B647" s="11" t="s">
        <v>929</v>
      </c>
      <c r="C647" s="8">
        <v>11573000</v>
      </c>
      <c r="D647" s="11" t="str">
        <f t="shared" si="11"/>
        <v/>
      </c>
    </row>
    <row r="648" spans="1:4" x14ac:dyDescent="0.25">
      <c r="A648" s="11" t="s">
        <v>928</v>
      </c>
      <c r="B648" s="11" t="s">
        <v>930</v>
      </c>
      <c r="C648" s="8">
        <v>600000000</v>
      </c>
      <c r="D648" s="11" t="str">
        <f t="shared" si="11"/>
        <v/>
      </c>
    </row>
    <row r="649" spans="1:4" x14ac:dyDescent="0.25">
      <c r="A649" s="11" t="s">
        <v>931</v>
      </c>
      <c r="B649" s="11" t="s">
        <v>932</v>
      </c>
      <c r="C649" s="8">
        <v>8000000</v>
      </c>
      <c r="D649" s="11" t="str">
        <f t="shared" si="11"/>
        <v/>
      </c>
    </row>
    <row r="650" spans="1:4" x14ac:dyDescent="0.25">
      <c r="A650" s="11" t="s">
        <v>933</v>
      </c>
      <c r="B650" s="11" t="s">
        <v>934</v>
      </c>
      <c r="C650" s="8">
        <v>100000000</v>
      </c>
      <c r="D650" s="11" t="str">
        <f t="shared" si="11"/>
        <v/>
      </c>
    </row>
    <row r="651" spans="1:4" x14ac:dyDescent="0.25">
      <c r="A651" s="11" t="s">
        <v>935</v>
      </c>
      <c r="B651" s="11" t="s">
        <v>936</v>
      </c>
      <c r="C651" s="8">
        <v>150000000</v>
      </c>
      <c r="D651" s="11" t="str">
        <f t="shared" si="11"/>
        <v/>
      </c>
    </row>
    <row r="652" spans="1:4" x14ac:dyDescent="0.25">
      <c r="A652" s="11" t="s">
        <v>937</v>
      </c>
      <c r="B652" s="11" t="s">
        <v>938</v>
      </c>
      <c r="C652" s="8">
        <v>10300000</v>
      </c>
      <c r="D652" s="11" t="str">
        <f t="shared" si="11"/>
        <v/>
      </c>
    </row>
    <row r="653" spans="1:4" x14ac:dyDescent="0.25">
      <c r="A653" s="11" t="s">
        <v>939</v>
      </c>
      <c r="B653" s="11" t="s">
        <v>940</v>
      </c>
      <c r="C653" s="8">
        <v>84086000</v>
      </c>
      <c r="D653" s="11" t="str">
        <f t="shared" si="11"/>
        <v/>
      </c>
    </row>
    <row r="654" spans="1:4" x14ac:dyDescent="0.25">
      <c r="A654" s="11" t="s">
        <v>941</v>
      </c>
      <c r="B654" s="11" t="s">
        <v>942</v>
      </c>
      <c r="C654" s="8">
        <v>58737000</v>
      </c>
      <c r="D654" s="11" t="str">
        <f t="shared" si="11"/>
        <v/>
      </c>
    </row>
    <row r="655" spans="1:4" x14ac:dyDescent="0.25">
      <c r="A655" s="11" t="s">
        <v>943</v>
      </c>
      <c r="B655" s="11" t="s">
        <v>944</v>
      </c>
      <c r="C655" s="8">
        <v>86559000</v>
      </c>
      <c r="D655" s="11" t="str">
        <f t="shared" si="11"/>
        <v/>
      </c>
    </row>
    <row r="656" spans="1:4" x14ac:dyDescent="0.25">
      <c r="A656" s="11" t="s">
        <v>945</v>
      </c>
      <c r="B656" s="11" t="s">
        <v>946</v>
      </c>
      <c r="C656" s="8">
        <v>112500000</v>
      </c>
      <c r="D656" s="11" t="str">
        <f t="shared" si="11"/>
        <v/>
      </c>
    </row>
    <row r="657" spans="1:4" x14ac:dyDescent="0.25">
      <c r="A657" s="11" t="s">
        <v>947</v>
      </c>
      <c r="B657" s="11" t="s">
        <v>948</v>
      </c>
      <c r="C657" s="8">
        <v>89000000</v>
      </c>
      <c r="D657" s="11" t="str">
        <f t="shared" si="11"/>
        <v/>
      </c>
    </row>
    <row r="658" spans="1:4" x14ac:dyDescent="0.25">
      <c r="A658" s="11" t="s">
        <v>949</v>
      </c>
      <c r="B658" s="11" t="s">
        <v>950</v>
      </c>
      <c r="C658" s="8">
        <v>59973000</v>
      </c>
      <c r="D658" s="11" t="str">
        <f t="shared" si="11"/>
        <v/>
      </c>
    </row>
    <row r="659" spans="1:4" x14ac:dyDescent="0.25">
      <c r="A659" s="11" t="s">
        <v>951</v>
      </c>
      <c r="B659" s="11" t="s">
        <v>952</v>
      </c>
      <c r="C659" s="8">
        <v>55645000</v>
      </c>
      <c r="D659" s="11" t="str">
        <f t="shared" si="11"/>
        <v/>
      </c>
    </row>
    <row r="660" spans="1:4" x14ac:dyDescent="0.25">
      <c r="A660" s="11" t="s">
        <v>953</v>
      </c>
      <c r="B660" s="11" t="s">
        <v>954</v>
      </c>
      <c r="C660" s="8">
        <v>60000000</v>
      </c>
      <c r="D660" s="11" t="str">
        <f t="shared" si="11"/>
        <v/>
      </c>
    </row>
    <row r="661" spans="1:4" x14ac:dyDescent="0.25">
      <c r="A661" s="11" t="s">
        <v>955</v>
      </c>
      <c r="B661" s="11" t="s">
        <v>956</v>
      </c>
      <c r="C661" s="8">
        <v>78500000</v>
      </c>
      <c r="D661" s="11" t="str">
        <f t="shared" si="11"/>
        <v/>
      </c>
    </row>
    <row r="662" spans="1:4" x14ac:dyDescent="0.25">
      <c r="A662" s="11" t="s">
        <v>957</v>
      </c>
      <c r="B662" s="11" t="s">
        <v>958</v>
      </c>
      <c r="C662" s="8">
        <v>50000000</v>
      </c>
      <c r="D662" s="11" t="str">
        <f t="shared" si="11"/>
        <v/>
      </c>
    </row>
    <row r="663" spans="1:4" x14ac:dyDescent="0.25">
      <c r="A663" s="11" t="s">
        <v>959</v>
      </c>
      <c r="B663" s="11" t="s">
        <v>960</v>
      </c>
      <c r="C663" s="8">
        <v>638384000</v>
      </c>
      <c r="D663" s="11" t="str">
        <f t="shared" si="11"/>
        <v/>
      </c>
    </row>
    <row r="664" spans="1:4" x14ac:dyDescent="0.25">
      <c r="A664" s="11" t="s">
        <v>961</v>
      </c>
      <c r="B664" s="11" t="s">
        <v>962</v>
      </c>
      <c r="C664" s="8">
        <v>36000000</v>
      </c>
      <c r="D664" s="11" t="str">
        <f t="shared" si="11"/>
        <v/>
      </c>
    </row>
    <row r="665" spans="1:4" x14ac:dyDescent="0.25">
      <c r="A665" s="11" t="s">
        <v>963</v>
      </c>
      <c r="B665" s="11" t="s">
        <v>964</v>
      </c>
      <c r="C665" s="8">
        <v>4280000</v>
      </c>
      <c r="D665" s="11" t="str">
        <f t="shared" si="11"/>
        <v/>
      </c>
    </row>
    <row r="666" spans="1:4" x14ac:dyDescent="0.25">
      <c r="A666" s="11" t="s">
        <v>963</v>
      </c>
      <c r="B666" s="11" t="s">
        <v>965</v>
      </c>
      <c r="C666" s="8">
        <v>5720000</v>
      </c>
      <c r="D666" s="11" t="str">
        <f t="shared" si="11"/>
        <v/>
      </c>
    </row>
    <row r="667" spans="1:4" x14ac:dyDescent="0.25">
      <c r="A667" s="11" t="s">
        <v>966</v>
      </c>
      <c r="B667" s="11" t="s">
        <v>967</v>
      </c>
      <c r="C667" s="8">
        <v>200000000</v>
      </c>
      <c r="D667" s="11" t="str">
        <f t="shared" si="11"/>
        <v/>
      </c>
    </row>
    <row r="668" spans="1:4" x14ac:dyDescent="0.25">
      <c r="A668" s="11" t="s">
        <v>968</v>
      </c>
      <c r="B668" s="11" t="s">
        <v>969</v>
      </c>
      <c r="C668" s="8">
        <v>400000000</v>
      </c>
      <c r="D668" s="11" t="str">
        <f t="shared" si="11"/>
        <v/>
      </c>
    </row>
    <row r="669" spans="1:4" x14ac:dyDescent="0.25">
      <c r="A669" s="11" t="s">
        <v>970</v>
      </c>
      <c r="B669" s="11" t="s">
        <v>971</v>
      </c>
      <c r="C669" s="8">
        <v>138499680</v>
      </c>
      <c r="D669" s="11" t="str">
        <f t="shared" si="11"/>
        <v/>
      </c>
    </row>
    <row r="670" spans="1:4" x14ac:dyDescent="0.25">
      <c r="A670" s="11" t="s">
        <v>972</v>
      </c>
      <c r="B670" s="11" t="s">
        <v>973</v>
      </c>
      <c r="C670" s="8">
        <v>280000000</v>
      </c>
      <c r="D670" s="11" t="str">
        <f t="shared" si="11"/>
        <v/>
      </c>
    </row>
    <row r="671" spans="1:4" x14ac:dyDescent="0.25">
      <c r="A671" s="11" t="s">
        <v>972</v>
      </c>
      <c r="B671" s="11" t="s">
        <v>974</v>
      </c>
      <c r="C671" s="8">
        <v>150000000</v>
      </c>
      <c r="D671" s="11" t="str">
        <f t="shared" si="11"/>
        <v/>
      </c>
    </row>
    <row r="672" spans="1:4" x14ac:dyDescent="0.25">
      <c r="A672" s="11" t="s">
        <v>975</v>
      </c>
      <c r="B672" s="11" t="s">
        <v>976</v>
      </c>
      <c r="C672" s="8">
        <v>245000000</v>
      </c>
      <c r="D672" s="11" t="str">
        <f t="shared" si="11"/>
        <v/>
      </c>
    </row>
    <row r="673" spans="1:4" x14ac:dyDescent="0.25">
      <c r="A673" s="11" t="s">
        <v>977</v>
      </c>
      <c r="B673" s="11" t="s">
        <v>978</v>
      </c>
      <c r="C673" s="8">
        <v>90000000</v>
      </c>
      <c r="D673" s="11" t="str">
        <f t="shared" si="11"/>
        <v/>
      </c>
    </row>
    <row r="674" spans="1:4" x14ac:dyDescent="0.25">
      <c r="A674" s="11" t="s">
        <v>977</v>
      </c>
      <c r="B674" s="11" t="s">
        <v>979</v>
      </c>
      <c r="C674" s="8">
        <v>150000000</v>
      </c>
      <c r="D674" s="11" t="str">
        <f t="shared" si="11"/>
        <v/>
      </c>
    </row>
    <row r="675" spans="1:4" x14ac:dyDescent="0.25">
      <c r="A675" s="11" t="s">
        <v>977</v>
      </c>
      <c r="B675" s="11" t="s">
        <v>980</v>
      </c>
      <c r="C675" s="8">
        <v>100000000</v>
      </c>
      <c r="D675" s="11" t="str">
        <f t="shared" si="11"/>
        <v/>
      </c>
    </row>
    <row r="676" spans="1:4" x14ac:dyDescent="0.25">
      <c r="A676" s="11" t="s">
        <v>977</v>
      </c>
      <c r="B676" s="11" t="s">
        <v>981</v>
      </c>
      <c r="C676" s="8">
        <v>50000000</v>
      </c>
      <c r="D676" s="11" t="str">
        <f t="shared" si="11"/>
        <v/>
      </c>
    </row>
    <row r="677" spans="1:4" x14ac:dyDescent="0.25">
      <c r="A677" s="11" t="s">
        <v>982</v>
      </c>
      <c r="B677" s="11" t="s">
        <v>983</v>
      </c>
      <c r="C677" s="8">
        <v>180000000</v>
      </c>
      <c r="D677" s="11" t="str">
        <f t="shared" si="11"/>
        <v/>
      </c>
    </row>
    <row r="678" spans="1:4" x14ac:dyDescent="0.25">
      <c r="A678" s="11" t="s">
        <v>984</v>
      </c>
      <c r="B678" s="11" t="s">
        <v>985</v>
      </c>
      <c r="C678" s="8">
        <v>450000000</v>
      </c>
      <c r="D678" s="11" t="str">
        <f t="shared" si="11"/>
        <v/>
      </c>
    </row>
    <row r="679" spans="1:4" x14ac:dyDescent="0.25">
      <c r="A679" s="11" t="s">
        <v>986</v>
      </c>
      <c r="B679" s="11" t="s">
        <v>987</v>
      </c>
      <c r="C679" s="8">
        <v>11942105.0025599</v>
      </c>
      <c r="D679" s="11" t="str">
        <f t="shared" si="11"/>
        <v/>
      </c>
    </row>
    <row r="680" spans="1:4" x14ac:dyDescent="0.25">
      <c r="A680" s="11" t="s">
        <v>986</v>
      </c>
      <c r="B680" s="11" t="s">
        <v>988</v>
      </c>
      <c r="C680" s="8">
        <v>21000000</v>
      </c>
      <c r="D680" s="11" t="str">
        <f t="shared" si="11"/>
        <v/>
      </c>
    </row>
    <row r="681" spans="1:4" x14ac:dyDescent="0.25">
      <c r="A681" s="11" t="s">
        <v>986</v>
      </c>
      <c r="B681" s="11" t="s">
        <v>989</v>
      </c>
      <c r="C681" s="8">
        <v>21000000</v>
      </c>
      <c r="D681" s="11" t="str">
        <f t="shared" si="11"/>
        <v/>
      </c>
    </row>
    <row r="682" spans="1:4" x14ac:dyDescent="0.25">
      <c r="A682" s="11" t="s">
        <v>986</v>
      </c>
      <c r="B682" s="11" t="s">
        <v>990</v>
      </c>
      <c r="C682" s="8">
        <v>12000000</v>
      </c>
      <c r="D682" s="11" t="str">
        <f t="shared" si="11"/>
        <v/>
      </c>
    </row>
    <row r="683" spans="1:4" x14ac:dyDescent="0.25">
      <c r="A683" s="11" t="s">
        <v>986</v>
      </c>
      <c r="B683" s="11" t="s">
        <v>991</v>
      </c>
      <c r="C683" s="8">
        <v>6000000</v>
      </c>
      <c r="D683" s="11" t="str">
        <f t="shared" si="11"/>
        <v/>
      </c>
    </row>
    <row r="684" spans="1:4" x14ac:dyDescent="0.25">
      <c r="A684" s="11" t="s">
        <v>992</v>
      </c>
      <c r="B684" s="11" t="s">
        <v>993</v>
      </c>
      <c r="C684" s="8">
        <v>30000000</v>
      </c>
      <c r="D684" s="11" t="str">
        <f t="shared" si="11"/>
        <v/>
      </c>
    </row>
    <row r="685" spans="1:4" x14ac:dyDescent="0.25">
      <c r="A685" s="11" t="s">
        <v>994</v>
      </c>
      <c r="B685" s="11" t="s">
        <v>995</v>
      </c>
      <c r="C685" s="8">
        <v>100000000</v>
      </c>
      <c r="D685" s="11" t="str">
        <f t="shared" si="11"/>
        <v/>
      </c>
    </row>
    <row r="686" spans="1:4" x14ac:dyDescent="0.25">
      <c r="A686" s="11" t="s">
        <v>994</v>
      </c>
      <c r="B686" s="11" t="s">
        <v>996</v>
      </c>
      <c r="C686" s="8">
        <v>200000000</v>
      </c>
      <c r="D686" s="11" t="str">
        <f t="shared" si="11"/>
        <v/>
      </c>
    </row>
    <row r="687" spans="1:4" x14ac:dyDescent="0.25">
      <c r="A687" s="11" t="s">
        <v>997</v>
      </c>
      <c r="B687" s="11" t="s">
        <v>998</v>
      </c>
      <c r="C687" s="8">
        <v>112443000</v>
      </c>
      <c r="D687" s="11" t="str">
        <f t="shared" si="11"/>
        <v/>
      </c>
    </row>
    <row r="688" spans="1:4" x14ac:dyDescent="0.25">
      <c r="A688" s="11" t="s">
        <v>999</v>
      </c>
      <c r="B688" s="11" t="s">
        <v>1000</v>
      </c>
      <c r="C688" s="8">
        <v>400000000</v>
      </c>
      <c r="D688" s="11" t="str">
        <f t="shared" si="11"/>
        <v/>
      </c>
    </row>
    <row r="689" spans="1:4" x14ac:dyDescent="0.25">
      <c r="A689" s="11" t="s">
        <v>1001</v>
      </c>
      <c r="B689" s="11" t="s">
        <v>1002</v>
      </c>
      <c r="C689" s="8">
        <v>50000000</v>
      </c>
      <c r="D689" s="11" t="str">
        <f t="shared" si="11"/>
        <v/>
      </c>
    </row>
    <row r="690" spans="1:4" x14ac:dyDescent="0.25">
      <c r="A690" s="11" t="s">
        <v>1001</v>
      </c>
      <c r="B690" s="11" t="s">
        <v>1003</v>
      </c>
      <c r="C690" s="8">
        <v>30000000</v>
      </c>
      <c r="D690" s="11" t="str">
        <f t="shared" si="11"/>
        <v/>
      </c>
    </row>
    <row r="691" spans="1:4" x14ac:dyDescent="0.25">
      <c r="A691" s="11" t="s">
        <v>1004</v>
      </c>
      <c r="B691" s="11" t="s">
        <v>1005</v>
      </c>
      <c r="C691" s="8">
        <v>300000000</v>
      </c>
      <c r="D691" s="11" t="str">
        <f t="shared" si="11"/>
        <v/>
      </c>
    </row>
    <row r="692" spans="1:4" x14ac:dyDescent="0.25">
      <c r="A692" s="11" t="s">
        <v>1004</v>
      </c>
      <c r="B692" s="11" t="s">
        <v>1006</v>
      </c>
      <c r="C692" s="8">
        <v>400000000</v>
      </c>
      <c r="D692" s="11" t="str">
        <f t="shared" si="11"/>
        <v/>
      </c>
    </row>
    <row r="693" spans="1:4" x14ac:dyDescent="0.25">
      <c r="A693" s="11" t="s">
        <v>1004</v>
      </c>
      <c r="B693" s="11" t="s">
        <v>1007</v>
      </c>
      <c r="C693" s="8">
        <v>50000000</v>
      </c>
      <c r="D693" s="11" t="str">
        <f t="shared" si="11"/>
        <v/>
      </c>
    </row>
    <row r="694" spans="1:4" x14ac:dyDescent="0.25">
      <c r="A694" s="11" t="s">
        <v>1008</v>
      </c>
      <c r="B694" s="11" t="s">
        <v>1009</v>
      </c>
      <c r="C694" s="8">
        <v>250000000</v>
      </c>
      <c r="D694" s="11" t="str">
        <f t="shared" si="11"/>
        <v/>
      </c>
    </row>
    <row r="695" spans="1:4" x14ac:dyDescent="0.25">
      <c r="A695" s="11" t="s">
        <v>1008</v>
      </c>
      <c r="B695" s="11" t="s">
        <v>1010</v>
      </c>
      <c r="C695" s="8">
        <v>200000000</v>
      </c>
      <c r="D695" s="11" t="str">
        <f t="shared" si="11"/>
        <v/>
      </c>
    </row>
    <row r="696" spans="1:4" x14ac:dyDescent="0.25">
      <c r="A696" s="11" t="s">
        <v>1011</v>
      </c>
      <c r="B696" s="11" t="s">
        <v>1012</v>
      </c>
      <c r="C696" s="8">
        <v>20000000</v>
      </c>
      <c r="D696" s="11" t="str">
        <f t="shared" si="11"/>
        <v/>
      </c>
    </row>
    <row r="697" spans="1:4" x14ac:dyDescent="0.25">
      <c r="A697" s="11" t="s">
        <v>1011</v>
      </c>
      <c r="B697" s="11" t="s">
        <v>1013</v>
      </c>
      <c r="C697" s="8">
        <v>5000000</v>
      </c>
      <c r="D697" s="11" t="str">
        <f t="shared" si="11"/>
        <v/>
      </c>
    </row>
    <row r="698" spans="1:4" x14ac:dyDescent="0.25">
      <c r="A698" s="11" t="s">
        <v>1014</v>
      </c>
      <c r="B698" s="11" t="s">
        <v>1015</v>
      </c>
      <c r="C698" s="8">
        <v>75000000</v>
      </c>
      <c r="D698" s="11" t="str">
        <f t="shared" si="11"/>
        <v/>
      </c>
    </row>
    <row r="699" spans="1:4" x14ac:dyDescent="0.25">
      <c r="A699" s="11" t="s">
        <v>1016</v>
      </c>
      <c r="B699" s="11" t="s">
        <v>1017</v>
      </c>
      <c r="C699" s="8">
        <v>1000000000</v>
      </c>
      <c r="D699" s="11" t="str">
        <f t="shared" si="11"/>
        <v/>
      </c>
    </row>
    <row r="700" spans="1:4" x14ac:dyDescent="0.25">
      <c r="A700" s="11" t="s">
        <v>1016</v>
      </c>
      <c r="B700" s="11" t="s">
        <v>1018</v>
      </c>
      <c r="C700" s="8">
        <v>500000000</v>
      </c>
      <c r="D700" s="11" t="str">
        <f t="shared" si="11"/>
        <v/>
      </c>
    </row>
    <row r="701" spans="1:4" x14ac:dyDescent="0.25">
      <c r="A701" s="11" t="s">
        <v>1016</v>
      </c>
      <c r="B701" s="11" t="s">
        <v>1019</v>
      </c>
      <c r="C701" s="8">
        <v>1200000000</v>
      </c>
      <c r="D701" s="11" t="str">
        <f t="shared" si="11"/>
        <v/>
      </c>
    </row>
    <row r="702" spans="1:4" x14ac:dyDescent="0.25">
      <c r="A702" s="11" t="s">
        <v>1020</v>
      </c>
      <c r="B702" s="11" t="s">
        <v>1021</v>
      </c>
      <c r="C702" s="8">
        <v>350000000</v>
      </c>
      <c r="D702" s="11" t="str">
        <f t="shared" si="11"/>
        <v/>
      </c>
    </row>
    <row r="703" spans="1:4" x14ac:dyDescent="0.25">
      <c r="A703" s="11" t="s">
        <v>1022</v>
      </c>
      <c r="B703" s="11" t="s">
        <v>1023</v>
      </c>
      <c r="C703" s="8">
        <v>2000000000</v>
      </c>
      <c r="D703" s="11" t="str">
        <f t="shared" si="11"/>
        <v/>
      </c>
    </row>
    <row r="704" spans="1:4" x14ac:dyDescent="0.25">
      <c r="A704" s="11" t="s">
        <v>1024</v>
      </c>
      <c r="B704" s="11" t="s">
        <v>1025</v>
      </c>
      <c r="C704" s="8">
        <v>320000000</v>
      </c>
      <c r="D704" s="11" t="str">
        <f t="shared" si="11"/>
        <v/>
      </c>
    </row>
    <row r="705" spans="1:4" x14ac:dyDescent="0.25">
      <c r="A705" s="11" t="s">
        <v>1024</v>
      </c>
      <c r="B705" s="11" t="s">
        <v>1026</v>
      </c>
      <c r="C705" s="8">
        <v>397732000</v>
      </c>
      <c r="D705" s="11" t="str">
        <f t="shared" si="11"/>
        <v/>
      </c>
    </row>
    <row r="706" spans="1:4" x14ac:dyDescent="0.25">
      <c r="A706" s="11" t="s">
        <v>1027</v>
      </c>
      <c r="B706" s="11" t="s">
        <v>1028</v>
      </c>
      <c r="C706" s="8">
        <v>600000000</v>
      </c>
      <c r="D706" s="11" t="str">
        <f t="shared" si="11"/>
        <v/>
      </c>
    </row>
    <row r="707" spans="1:4" x14ac:dyDescent="0.25">
      <c r="A707" s="11" t="s">
        <v>1027</v>
      </c>
      <c r="B707" s="11" t="s">
        <v>1029</v>
      </c>
      <c r="C707" s="8">
        <v>800000000</v>
      </c>
      <c r="D707" s="11" t="str">
        <f t="shared" ref="D707:D770" si="12">IF(C707=MAX(C:C),1,"")</f>
        <v/>
      </c>
    </row>
    <row r="708" spans="1:4" x14ac:dyDescent="0.25">
      <c r="A708" s="11" t="s">
        <v>1027</v>
      </c>
      <c r="B708" s="11" t="s">
        <v>1030</v>
      </c>
      <c r="C708" s="8">
        <v>500000000</v>
      </c>
      <c r="D708" s="11" t="str">
        <f t="shared" si="12"/>
        <v/>
      </c>
    </row>
    <row r="709" spans="1:4" x14ac:dyDescent="0.25">
      <c r="A709" s="11" t="s">
        <v>1031</v>
      </c>
      <c r="B709" s="11" t="s">
        <v>1032</v>
      </c>
      <c r="C709" s="8">
        <v>109000000</v>
      </c>
      <c r="D709" s="11" t="str">
        <f t="shared" si="12"/>
        <v/>
      </c>
    </row>
    <row r="710" spans="1:4" x14ac:dyDescent="0.25">
      <c r="A710" s="11" t="s">
        <v>1033</v>
      </c>
      <c r="B710" s="11" t="s">
        <v>1034</v>
      </c>
      <c r="C710" s="8">
        <v>50000000</v>
      </c>
      <c r="D710" s="11" t="str">
        <f t="shared" si="12"/>
        <v/>
      </c>
    </row>
    <row r="711" spans="1:4" x14ac:dyDescent="0.25">
      <c r="A711" s="11" t="s">
        <v>1035</v>
      </c>
      <c r="B711" s="11" t="s">
        <v>1036</v>
      </c>
      <c r="C711" s="8">
        <v>90000000</v>
      </c>
      <c r="D711" s="11" t="str">
        <f t="shared" si="12"/>
        <v/>
      </c>
    </row>
    <row r="712" spans="1:4" x14ac:dyDescent="0.25">
      <c r="A712" s="11" t="s">
        <v>1035</v>
      </c>
      <c r="B712" s="11" t="s">
        <v>1037</v>
      </c>
      <c r="C712" s="8">
        <v>90000000</v>
      </c>
      <c r="D712" s="11" t="str">
        <f t="shared" si="12"/>
        <v/>
      </c>
    </row>
    <row r="713" spans="1:4" x14ac:dyDescent="0.25">
      <c r="A713" s="11" t="s">
        <v>1038</v>
      </c>
      <c r="B713" s="11" t="s">
        <v>1039</v>
      </c>
      <c r="C713" s="8">
        <v>200000000</v>
      </c>
      <c r="D713" s="11" t="str">
        <f t="shared" si="12"/>
        <v/>
      </c>
    </row>
    <row r="714" spans="1:4" x14ac:dyDescent="0.25">
      <c r="A714" s="11" t="s">
        <v>1040</v>
      </c>
      <c r="B714" s="11" t="s">
        <v>1041</v>
      </c>
      <c r="C714" s="8">
        <v>450000000</v>
      </c>
      <c r="D714" s="11" t="str">
        <f t="shared" si="12"/>
        <v/>
      </c>
    </row>
    <row r="715" spans="1:4" x14ac:dyDescent="0.25">
      <c r="A715" s="11" t="s">
        <v>1042</v>
      </c>
      <c r="B715" s="11" t="s">
        <v>1043</v>
      </c>
      <c r="C715" s="8">
        <v>30000000</v>
      </c>
      <c r="D715" s="11" t="str">
        <f t="shared" si="12"/>
        <v/>
      </c>
    </row>
    <row r="716" spans="1:4" x14ac:dyDescent="0.25">
      <c r="A716" s="11" t="s">
        <v>1044</v>
      </c>
      <c r="B716" s="11" t="s">
        <v>1045</v>
      </c>
      <c r="C716" s="8">
        <v>100000000</v>
      </c>
      <c r="D716" s="11" t="str">
        <f t="shared" si="12"/>
        <v/>
      </c>
    </row>
    <row r="717" spans="1:4" x14ac:dyDescent="0.25">
      <c r="A717" s="11" t="s">
        <v>1046</v>
      </c>
      <c r="B717" s="11" t="s">
        <v>1047</v>
      </c>
      <c r="C717" s="8">
        <v>39000000</v>
      </c>
      <c r="D717" s="11" t="str">
        <f t="shared" si="12"/>
        <v/>
      </c>
    </row>
    <row r="718" spans="1:4" x14ac:dyDescent="0.25">
      <c r="A718" s="11" t="s">
        <v>1048</v>
      </c>
      <c r="B718" s="11" t="s">
        <v>1049</v>
      </c>
      <c r="C718" s="8">
        <v>100000000</v>
      </c>
      <c r="D718" s="11" t="str">
        <f t="shared" si="12"/>
        <v/>
      </c>
    </row>
    <row r="719" spans="1:4" x14ac:dyDescent="0.25">
      <c r="A719" s="11" t="s">
        <v>1048</v>
      </c>
      <c r="B719" s="11" t="s">
        <v>1050</v>
      </c>
      <c r="C719" s="8">
        <v>100000000</v>
      </c>
      <c r="D719" s="11" t="str">
        <f t="shared" si="12"/>
        <v/>
      </c>
    </row>
    <row r="720" spans="1:4" x14ac:dyDescent="0.25">
      <c r="A720" s="11" t="s">
        <v>1051</v>
      </c>
      <c r="B720" s="11" t="s">
        <v>1052</v>
      </c>
      <c r="C720" s="8">
        <v>500000000</v>
      </c>
      <c r="D720" s="11" t="str">
        <f t="shared" si="12"/>
        <v/>
      </c>
    </row>
    <row r="721" spans="1:4" x14ac:dyDescent="0.25">
      <c r="A721" s="11" t="s">
        <v>1053</v>
      </c>
      <c r="B721" s="11" t="s">
        <v>1054</v>
      </c>
      <c r="C721" s="8">
        <v>94000000</v>
      </c>
      <c r="D721" s="11" t="str">
        <f t="shared" si="12"/>
        <v/>
      </c>
    </row>
    <row r="722" spans="1:4" x14ac:dyDescent="0.25">
      <c r="A722" s="11" t="s">
        <v>1055</v>
      </c>
      <c r="B722" s="11" t="s">
        <v>1056</v>
      </c>
      <c r="C722" s="8">
        <v>350000000</v>
      </c>
      <c r="D722" s="11" t="str">
        <f t="shared" si="12"/>
        <v/>
      </c>
    </row>
    <row r="723" spans="1:4" x14ac:dyDescent="0.25">
      <c r="A723" s="11" t="s">
        <v>1055</v>
      </c>
      <c r="B723" s="11" t="s">
        <v>1057</v>
      </c>
      <c r="C723" s="8">
        <v>300000000</v>
      </c>
      <c r="D723" s="11" t="str">
        <f t="shared" si="12"/>
        <v/>
      </c>
    </row>
    <row r="724" spans="1:4" x14ac:dyDescent="0.25">
      <c r="A724" s="11" t="s">
        <v>1058</v>
      </c>
      <c r="B724" s="11" t="s">
        <v>1059</v>
      </c>
      <c r="C724" s="8">
        <v>175000000</v>
      </c>
      <c r="D724" s="11" t="str">
        <f t="shared" si="12"/>
        <v/>
      </c>
    </row>
    <row r="725" spans="1:4" x14ac:dyDescent="0.25">
      <c r="A725" s="11" t="s">
        <v>1060</v>
      </c>
      <c r="B725" s="11" t="s">
        <v>1061</v>
      </c>
      <c r="C725" s="8">
        <v>300000000</v>
      </c>
      <c r="D725" s="11" t="str">
        <f t="shared" si="12"/>
        <v/>
      </c>
    </row>
    <row r="726" spans="1:4" x14ac:dyDescent="0.25">
      <c r="A726" s="11" t="s">
        <v>1062</v>
      </c>
      <c r="B726" s="11" t="s">
        <v>1063</v>
      </c>
      <c r="C726" s="8">
        <v>152429000</v>
      </c>
      <c r="D726" s="11" t="str">
        <f t="shared" si="12"/>
        <v/>
      </c>
    </row>
    <row r="727" spans="1:4" x14ac:dyDescent="0.25">
      <c r="A727" s="11" t="s">
        <v>1062</v>
      </c>
      <c r="B727" s="11" t="s">
        <v>1064</v>
      </c>
      <c r="C727" s="8">
        <v>170000000</v>
      </c>
      <c r="D727" s="11" t="str">
        <f t="shared" si="12"/>
        <v/>
      </c>
    </row>
    <row r="728" spans="1:4" x14ac:dyDescent="0.25">
      <c r="A728" s="11" t="s">
        <v>1062</v>
      </c>
      <c r="B728" s="11" t="s">
        <v>1065</v>
      </c>
      <c r="C728" s="8">
        <v>165175000</v>
      </c>
      <c r="D728" s="11" t="str">
        <f t="shared" si="12"/>
        <v/>
      </c>
    </row>
    <row r="729" spans="1:4" x14ac:dyDescent="0.25">
      <c r="A729" s="11" t="s">
        <v>1062</v>
      </c>
      <c r="B729" s="11" t="s">
        <v>1066</v>
      </c>
      <c r="C729" s="8">
        <v>100000000</v>
      </c>
      <c r="D729" s="11" t="str">
        <f t="shared" si="12"/>
        <v/>
      </c>
    </row>
    <row r="730" spans="1:4" x14ac:dyDescent="0.25">
      <c r="A730" s="11" t="s">
        <v>1062</v>
      </c>
      <c r="B730" s="11" t="s">
        <v>1067</v>
      </c>
      <c r="C730" s="8">
        <v>62472000</v>
      </c>
      <c r="D730" s="11" t="str">
        <f t="shared" si="12"/>
        <v/>
      </c>
    </row>
    <row r="731" spans="1:4" x14ac:dyDescent="0.25">
      <c r="A731" s="11" t="s">
        <v>1062</v>
      </c>
      <c r="B731" s="11" t="s">
        <v>1068</v>
      </c>
      <c r="C731" s="8">
        <v>71751000</v>
      </c>
      <c r="D731" s="11" t="str">
        <f t="shared" si="12"/>
        <v/>
      </c>
    </row>
    <row r="732" spans="1:4" x14ac:dyDescent="0.25">
      <c r="A732" s="11" t="s">
        <v>1062</v>
      </c>
      <c r="B732" s="11" t="s">
        <v>1069</v>
      </c>
      <c r="C732" s="8">
        <v>150000000</v>
      </c>
      <c r="D732" s="11" t="str">
        <f t="shared" si="12"/>
        <v/>
      </c>
    </row>
    <row r="733" spans="1:4" x14ac:dyDescent="0.25">
      <c r="A733" s="11" t="s">
        <v>1062</v>
      </c>
      <c r="B733" s="11" t="s">
        <v>1070</v>
      </c>
      <c r="C733" s="8">
        <v>185099000</v>
      </c>
      <c r="D733" s="11" t="str">
        <f t="shared" si="12"/>
        <v/>
      </c>
    </row>
    <row r="734" spans="1:4" x14ac:dyDescent="0.25">
      <c r="A734" s="11" t="s">
        <v>1062</v>
      </c>
      <c r="B734" s="11" t="s">
        <v>1071</v>
      </c>
      <c r="C734" s="8">
        <v>163074000</v>
      </c>
      <c r="D734" s="11" t="str">
        <f t="shared" si="12"/>
        <v/>
      </c>
    </row>
    <row r="735" spans="1:4" x14ac:dyDescent="0.25">
      <c r="A735" s="11" t="s">
        <v>1072</v>
      </c>
      <c r="B735" s="11" t="s">
        <v>1073</v>
      </c>
      <c r="C735" s="8">
        <v>60000000</v>
      </c>
      <c r="D735" s="11" t="str">
        <f t="shared" si="12"/>
        <v/>
      </c>
    </row>
    <row r="736" spans="1:4" x14ac:dyDescent="0.25">
      <c r="A736" s="11" t="s">
        <v>1072</v>
      </c>
      <c r="B736" s="11" t="s">
        <v>1074</v>
      </c>
      <c r="C736" s="8">
        <v>40000000</v>
      </c>
      <c r="D736" s="11" t="str">
        <f t="shared" si="12"/>
        <v/>
      </c>
    </row>
    <row r="737" spans="1:4" x14ac:dyDescent="0.25">
      <c r="A737" s="11" t="s">
        <v>1075</v>
      </c>
      <c r="B737" s="11" t="s">
        <v>1076</v>
      </c>
      <c r="C737" s="8">
        <v>80000000</v>
      </c>
      <c r="D737" s="11" t="str">
        <f t="shared" si="12"/>
        <v/>
      </c>
    </row>
    <row r="738" spans="1:4" x14ac:dyDescent="0.25">
      <c r="A738" s="11" t="s">
        <v>1077</v>
      </c>
      <c r="B738" s="11" t="s">
        <v>1078</v>
      </c>
      <c r="C738" s="8">
        <v>112000000</v>
      </c>
      <c r="D738" s="11" t="str">
        <f t="shared" si="12"/>
        <v/>
      </c>
    </row>
    <row r="739" spans="1:4" x14ac:dyDescent="0.25">
      <c r="A739" s="11" t="s">
        <v>1079</v>
      </c>
      <c r="B739" s="11" t="s">
        <v>1080</v>
      </c>
      <c r="C739" s="8">
        <v>450000000</v>
      </c>
      <c r="D739" s="11" t="str">
        <f t="shared" si="12"/>
        <v/>
      </c>
    </row>
    <row r="740" spans="1:4" x14ac:dyDescent="0.25">
      <c r="A740" s="11" t="s">
        <v>1081</v>
      </c>
      <c r="B740" s="11" t="s">
        <v>1082</v>
      </c>
      <c r="C740" s="8">
        <v>50000000</v>
      </c>
      <c r="D740" s="11" t="str">
        <f t="shared" si="12"/>
        <v/>
      </c>
    </row>
    <row r="741" spans="1:4" x14ac:dyDescent="0.25">
      <c r="A741" s="11" t="s">
        <v>1083</v>
      </c>
      <c r="B741" s="11" t="s">
        <v>1084</v>
      </c>
      <c r="C741" s="8">
        <v>600000000</v>
      </c>
      <c r="D741" s="11" t="str">
        <f t="shared" si="12"/>
        <v/>
      </c>
    </row>
    <row r="742" spans="1:4" x14ac:dyDescent="0.25">
      <c r="A742" s="11" t="s">
        <v>1085</v>
      </c>
      <c r="B742" s="11" t="s">
        <v>1086</v>
      </c>
      <c r="C742" s="8">
        <v>90000000</v>
      </c>
      <c r="D742" s="11" t="str">
        <f t="shared" si="12"/>
        <v/>
      </c>
    </row>
    <row r="743" spans="1:4" x14ac:dyDescent="0.25">
      <c r="A743" s="11" t="s">
        <v>1087</v>
      </c>
      <c r="B743" s="11" t="s">
        <v>1088</v>
      </c>
      <c r="C743" s="8">
        <v>270000000</v>
      </c>
      <c r="D743" s="11" t="str">
        <f t="shared" si="12"/>
        <v/>
      </c>
    </row>
    <row r="744" spans="1:4" x14ac:dyDescent="0.25">
      <c r="A744" s="11" t="s">
        <v>1089</v>
      </c>
      <c r="B744" s="11" t="s">
        <v>1090</v>
      </c>
      <c r="C744" s="8">
        <v>425000000</v>
      </c>
      <c r="D744" s="11" t="str">
        <f t="shared" si="12"/>
        <v/>
      </c>
    </row>
    <row r="745" spans="1:4" x14ac:dyDescent="0.25">
      <c r="A745" s="11" t="s">
        <v>1091</v>
      </c>
      <c r="B745" s="11" t="s">
        <v>1092</v>
      </c>
      <c r="C745" s="8">
        <v>175000000</v>
      </c>
      <c r="D745" s="11" t="str">
        <f t="shared" si="12"/>
        <v/>
      </c>
    </row>
    <row r="746" spans="1:4" x14ac:dyDescent="0.25">
      <c r="A746" s="11" t="s">
        <v>1091</v>
      </c>
      <c r="B746" s="11" t="s">
        <v>1093</v>
      </c>
      <c r="C746" s="8">
        <v>750000000</v>
      </c>
      <c r="D746" s="11" t="str">
        <f t="shared" si="12"/>
        <v/>
      </c>
    </row>
    <row r="747" spans="1:4" x14ac:dyDescent="0.25">
      <c r="A747" s="11" t="s">
        <v>1091</v>
      </c>
      <c r="B747" s="11" t="s">
        <v>1094</v>
      </c>
      <c r="C747" s="8">
        <v>1000000000</v>
      </c>
      <c r="D747" s="11" t="str">
        <f t="shared" si="12"/>
        <v/>
      </c>
    </row>
    <row r="748" spans="1:4" x14ac:dyDescent="0.25">
      <c r="A748" s="11" t="s">
        <v>1091</v>
      </c>
      <c r="B748" s="11" t="s">
        <v>1095</v>
      </c>
      <c r="C748" s="8">
        <v>600000000</v>
      </c>
      <c r="D748" s="11" t="str">
        <f t="shared" si="12"/>
        <v/>
      </c>
    </row>
    <row r="749" spans="1:4" x14ac:dyDescent="0.25">
      <c r="A749" s="11" t="s">
        <v>1096</v>
      </c>
      <c r="B749" s="11" t="s">
        <v>1097</v>
      </c>
      <c r="C749" s="8">
        <v>405000000</v>
      </c>
      <c r="D749" s="11" t="str">
        <f t="shared" si="12"/>
        <v/>
      </c>
    </row>
    <row r="750" spans="1:4" x14ac:dyDescent="0.25">
      <c r="A750" s="11" t="s">
        <v>1098</v>
      </c>
      <c r="B750" s="11" t="s">
        <v>1099</v>
      </c>
      <c r="C750" s="8">
        <v>51100000</v>
      </c>
      <c r="D750" s="11" t="str">
        <f t="shared" si="12"/>
        <v/>
      </c>
    </row>
    <row r="751" spans="1:4" x14ac:dyDescent="0.25">
      <c r="A751" s="11" t="s">
        <v>1098</v>
      </c>
      <c r="B751" s="11" t="s">
        <v>1100</v>
      </c>
      <c r="C751" s="8">
        <v>52200000</v>
      </c>
      <c r="D751" s="11" t="str">
        <f t="shared" si="12"/>
        <v/>
      </c>
    </row>
    <row r="752" spans="1:4" x14ac:dyDescent="0.25">
      <c r="A752" s="11" t="s">
        <v>1098</v>
      </c>
      <c r="B752" s="11" t="s">
        <v>1101</v>
      </c>
      <c r="C752" s="8">
        <v>53800000</v>
      </c>
      <c r="D752" s="11" t="str">
        <f t="shared" si="12"/>
        <v/>
      </c>
    </row>
    <row r="753" spans="1:4" x14ac:dyDescent="0.25">
      <c r="A753" s="11" t="s">
        <v>1098</v>
      </c>
      <c r="B753" s="11" t="s">
        <v>1102</v>
      </c>
      <c r="C753" s="8">
        <v>62900000</v>
      </c>
      <c r="D753" s="11" t="str">
        <f t="shared" si="12"/>
        <v/>
      </c>
    </row>
    <row r="754" spans="1:4" x14ac:dyDescent="0.25">
      <c r="A754" s="11" t="s">
        <v>1103</v>
      </c>
      <c r="B754" s="11" t="s">
        <v>1104</v>
      </c>
      <c r="C754" s="8">
        <v>44500000</v>
      </c>
      <c r="D754" s="11" t="str">
        <f t="shared" si="12"/>
        <v/>
      </c>
    </row>
    <row r="755" spans="1:4" x14ac:dyDescent="0.25">
      <c r="A755" s="11" t="s">
        <v>1105</v>
      </c>
      <c r="B755" s="11" t="s">
        <v>1106</v>
      </c>
      <c r="C755" s="8">
        <v>25000000</v>
      </c>
      <c r="D755" s="11" t="str">
        <f t="shared" si="12"/>
        <v/>
      </c>
    </row>
    <row r="756" spans="1:4" x14ac:dyDescent="0.25">
      <c r="A756" s="11" t="s">
        <v>1107</v>
      </c>
      <c r="B756" s="11" t="s">
        <v>1108</v>
      </c>
      <c r="C756" s="8">
        <v>750000000</v>
      </c>
      <c r="D756" s="11" t="str">
        <f t="shared" si="12"/>
        <v/>
      </c>
    </row>
    <row r="757" spans="1:4" x14ac:dyDescent="0.25">
      <c r="A757" s="11" t="s">
        <v>1109</v>
      </c>
      <c r="B757" s="11" t="s">
        <v>1110</v>
      </c>
      <c r="C757" s="8">
        <v>151000000</v>
      </c>
      <c r="D757" s="11" t="str">
        <f t="shared" si="12"/>
        <v/>
      </c>
    </row>
    <row r="758" spans="1:4" x14ac:dyDescent="0.25">
      <c r="A758" s="11" t="s">
        <v>1111</v>
      </c>
      <c r="B758" s="11" t="s">
        <v>1112</v>
      </c>
      <c r="C758" s="8">
        <v>200000000</v>
      </c>
      <c r="D758" s="11" t="str">
        <f t="shared" si="12"/>
        <v/>
      </c>
    </row>
    <row r="759" spans="1:4" x14ac:dyDescent="0.25">
      <c r="A759" s="11" t="s">
        <v>1111</v>
      </c>
      <c r="B759" s="11" t="s">
        <v>1113</v>
      </c>
      <c r="C759" s="8">
        <v>300000000</v>
      </c>
      <c r="D759" s="11" t="str">
        <f t="shared" si="12"/>
        <v/>
      </c>
    </row>
    <row r="760" spans="1:4" x14ac:dyDescent="0.25">
      <c r="A760" s="11" t="s">
        <v>1111</v>
      </c>
      <c r="B760" s="11" t="s">
        <v>1114</v>
      </c>
      <c r="C760" s="8">
        <v>500000000</v>
      </c>
      <c r="D760" s="11" t="str">
        <f t="shared" si="12"/>
        <v/>
      </c>
    </row>
    <row r="761" spans="1:4" x14ac:dyDescent="0.25">
      <c r="A761" s="11" t="s">
        <v>1111</v>
      </c>
      <c r="B761" s="11" t="s">
        <v>1115</v>
      </c>
      <c r="C761" s="8">
        <v>500000000</v>
      </c>
      <c r="D761" s="11" t="str">
        <f t="shared" si="12"/>
        <v/>
      </c>
    </row>
    <row r="762" spans="1:4" x14ac:dyDescent="0.25">
      <c r="A762" s="11" t="s">
        <v>1111</v>
      </c>
      <c r="B762" s="11" t="s">
        <v>1116</v>
      </c>
      <c r="C762" s="8">
        <v>500000000</v>
      </c>
      <c r="D762" s="11" t="str">
        <f t="shared" si="12"/>
        <v/>
      </c>
    </row>
    <row r="763" spans="1:4" x14ac:dyDescent="0.25">
      <c r="A763" s="11" t="s">
        <v>1117</v>
      </c>
      <c r="B763" s="11" t="s">
        <v>1118</v>
      </c>
      <c r="C763" s="8">
        <v>100000000</v>
      </c>
      <c r="D763" s="11" t="str">
        <f t="shared" si="12"/>
        <v/>
      </c>
    </row>
    <row r="764" spans="1:4" x14ac:dyDescent="0.25">
      <c r="A764" s="11" t="s">
        <v>1117</v>
      </c>
      <c r="B764" s="11" t="s">
        <v>1119</v>
      </c>
      <c r="C764" s="8">
        <v>100000000</v>
      </c>
      <c r="D764" s="11" t="str">
        <f t="shared" si="12"/>
        <v/>
      </c>
    </row>
    <row r="765" spans="1:4" x14ac:dyDescent="0.25">
      <c r="A765" s="11" t="s">
        <v>1117</v>
      </c>
      <c r="B765" s="11" t="s">
        <v>1120</v>
      </c>
      <c r="C765" s="8">
        <v>100000000</v>
      </c>
      <c r="D765" s="11" t="str">
        <f t="shared" si="12"/>
        <v/>
      </c>
    </row>
    <row r="766" spans="1:4" x14ac:dyDescent="0.25">
      <c r="A766" s="11" t="s">
        <v>1121</v>
      </c>
      <c r="B766" s="11" t="s">
        <v>1122</v>
      </c>
      <c r="C766" s="8">
        <v>50000000</v>
      </c>
      <c r="D766" s="11" t="str">
        <f t="shared" si="12"/>
        <v/>
      </c>
    </row>
    <row r="767" spans="1:4" x14ac:dyDescent="0.25">
      <c r="A767" s="11" t="s">
        <v>1123</v>
      </c>
      <c r="B767" s="11" t="s">
        <v>1124</v>
      </c>
      <c r="C767" s="8">
        <v>30000000</v>
      </c>
      <c r="D767" s="11" t="str">
        <f t="shared" si="12"/>
        <v/>
      </c>
    </row>
    <row r="768" spans="1:4" x14ac:dyDescent="0.25">
      <c r="A768" s="11" t="s">
        <v>1125</v>
      </c>
      <c r="B768" s="11" t="s">
        <v>1126</v>
      </c>
      <c r="C768" s="8">
        <v>50000000</v>
      </c>
      <c r="D768" s="11" t="str">
        <f t="shared" si="12"/>
        <v/>
      </c>
    </row>
    <row r="769" spans="1:4" x14ac:dyDescent="0.25">
      <c r="A769" s="11" t="s">
        <v>1127</v>
      </c>
      <c r="B769" s="11" t="s">
        <v>1128</v>
      </c>
      <c r="C769" s="8">
        <v>500000000</v>
      </c>
      <c r="D769" s="11" t="str">
        <f t="shared" si="12"/>
        <v/>
      </c>
    </row>
    <row r="770" spans="1:4" x14ac:dyDescent="0.25">
      <c r="A770" s="11" t="s">
        <v>1127</v>
      </c>
      <c r="B770" s="11" t="s">
        <v>1129</v>
      </c>
      <c r="C770" s="8">
        <v>300000000</v>
      </c>
      <c r="D770" s="11" t="str">
        <f t="shared" si="12"/>
        <v/>
      </c>
    </row>
    <row r="771" spans="1:4" x14ac:dyDescent="0.25">
      <c r="A771" s="11" t="s">
        <v>1127</v>
      </c>
      <c r="B771" s="11" t="s">
        <v>1130</v>
      </c>
      <c r="C771" s="8">
        <v>300000000</v>
      </c>
      <c r="D771" s="11" t="str">
        <f t="shared" ref="D771:D834" si="13">IF(C771=MAX(C:C),1,"")</f>
        <v/>
      </c>
    </row>
    <row r="772" spans="1:4" x14ac:dyDescent="0.25">
      <c r="A772" s="11" t="s">
        <v>1127</v>
      </c>
      <c r="B772" s="11" t="s">
        <v>1131</v>
      </c>
      <c r="C772" s="8">
        <v>154600000</v>
      </c>
      <c r="D772" s="11" t="str">
        <f t="shared" si="13"/>
        <v/>
      </c>
    </row>
    <row r="773" spans="1:4" x14ac:dyDescent="0.25">
      <c r="A773" s="11" t="s">
        <v>1127</v>
      </c>
      <c r="B773" s="11" t="s">
        <v>1132</v>
      </c>
      <c r="C773" s="8">
        <v>700000000</v>
      </c>
      <c r="D773" s="11" t="str">
        <f t="shared" si="13"/>
        <v/>
      </c>
    </row>
    <row r="774" spans="1:4" x14ac:dyDescent="0.25">
      <c r="A774" s="11" t="s">
        <v>1127</v>
      </c>
      <c r="B774" s="11" t="s">
        <v>1133</v>
      </c>
      <c r="C774" s="8">
        <v>200000000</v>
      </c>
      <c r="D774" s="11" t="str">
        <f t="shared" si="13"/>
        <v/>
      </c>
    </row>
    <row r="775" spans="1:4" x14ac:dyDescent="0.25">
      <c r="A775" s="11" t="s">
        <v>1127</v>
      </c>
      <c r="B775" s="11" t="s">
        <v>1134</v>
      </c>
      <c r="C775" s="8">
        <v>350000000</v>
      </c>
      <c r="D775" s="11" t="str">
        <f t="shared" si="13"/>
        <v/>
      </c>
    </row>
    <row r="776" spans="1:4" x14ac:dyDescent="0.25">
      <c r="A776" s="11" t="s">
        <v>1127</v>
      </c>
      <c r="B776" s="11" t="s">
        <v>1135</v>
      </c>
      <c r="C776" s="8">
        <v>45400000</v>
      </c>
      <c r="D776" s="11" t="str">
        <f t="shared" si="13"/>
        <v/>
      </c>
    </row>
    <row r="777" spans="1:4" x14ac:dyDescent="0.25">
      <c r="A777" s="11" t="s">
        <v>1127</v>
      </c>
      <c r="B777" s="11" t="s">
        <v>1136</v>
      </c>
      <c r="C777" s="8">
        <v>250000000</v>
      </c>
      <c r="D777" s="11" t="str">
        <f t="shared" si="13"/>
        <v/>
      </c>
    </row>
    <row r="778" spans="1:4" x14ac:dyDescent="0.25">
      <c r="A778" s="11" t="s">
        <v>1127</v>
      </c>
      <c r="B778" s="11" t="s">
        <v>1137</v>
      </c>
      <c r="C778" s="8">
        <v>200000000</v>
      </c>
      <c r="D778" s="11" t="str">
        <f t="shared" si="13"/>
        <v/>
      </c>
    </row>
    <row r="779" spans="1:4" x14ac:dyDescent="0.25">
      <c r="A779" s="11" t="s">
        <v>1138</v>
      </c>
      <c r="B779" s="11" t="s">
        <v>1139</v>
      </c>
      <c r="C779" s="8">
        <v>274579000</v>
      </c>
      <c r="D779" s="11" t="str">
        <f t="shared" si="13"/>
        <v/>
      </c>
    </row>
    <row r="780" spans="1:4" x14ac:dyDescent="0.25">
      <c r="A780" s="11" t="s">
        <v>1140</v>
      </c>
      <c r="B780" s="11" t="s">
        <v>1141</v>
      </c>
      <c r="C780" s="8">
        <v>90000000</v>
      </c>
      <c r="D780" s="11" t="str">
        <f t="shared" si="13"/>
        <v/>
      </c>
    </row>
    <row r="781" spans="1:4" x14ac:dyDescent="0.25">
      <c r="A781" s="11" t="s">
        <v>1140</v>
      </c>
      <c r="B781" s="11" t="s">
        <v>1142</v>
      </c>
      <c r="C781" s="8">
        <v>50000000</v>
      </c>
      <c r="D781" s="11" t="str">
        <f t="shared" si="13"/>
        <v/>
      </c>
    </row>
    <row r="782" spans="1:4" x14ac:dyDescent="0.25">
      <c r="A782" s="11" t="s">
        <v>1143</v>
      </c>
      <c r="B782" s="11" t="s">
        <v>1144</v>
      </c>
      <c r="C782" s="8">
        <v>220000000</v>
      </c>
      <c r="D782" s="11" t="str">
        <f t="shared" si="13"/>
        <v/>
      </c>
    </row>
    <row r="783" spans="1:4" x14ac:dyDescent="0.25">
      <c r="A783" s="11" t="s">
        <v>1143</v>
      </c>
      <c r="B783" s="11" t="s">
        <v>1145</v>
      </c>
      <c r="C783" s="8">
        <v>400000000</v>
      </c>
      <c r="D783" s="11" t="str">
        <f t="shared" si="13"/>
        <v/>
      </c>
    </row>
    <row r="784" spans="1:4" x14ac:dyDescent="0.25">
      <c r="A784" s="11" t="s">
        <v>1143</v>
      </c>
      <c r="B784" s="11" t="s">
        <v>1146</v>
      </c>
      <c r="C784" s="8">
        <v>84900000</v>
      </c>
      <c r="D784" s="11" t="str">
        <f t="shared" si="13"/>
        <v/>
      </c>
    </row>
    <row r="785" spans="1:4" x14ac:dyDescent="0.25">
      <c r="A785" s="11" t="s">
        <v>1143</v>
      </c>
      <c r="B785" s="11" t="s">
        <v>1147</v>
      </c>
      <c r="C785" s="8">
        <v>80000000</v>
      </c>
      <c r="D785" s="11" t="str">
        <f t="shared" si="13"/>
        <v/>
      </c>
    </row>
    <row r="786" spans="1:4" x14ac:dyDescent="0.25">
      <c r="A786" s="11" t="s">
        <v>1148</v>
      </c>
      <c r="B786" s="11" t="s">
        <v>1149</v>
      </c>
      <c r="C786" s="8">
        <v>200000000</v>
      </c>
      <c r="D786" s="11" t="str">
        <f t="shared" si="13"/>
        <v/>
      </c>
    </row>
    <row r="787" spans="1:4" x14ac:dyDescent="0.25">
      <c r="A787" s="11" t="s">
        <v>1150</v>
      </c>
      <c r="B787" s="11" t="s">
        <v>1151</v>
      </c>
      <c r="C787" s="8">
        <v>50000000</v>
      </c>
      <c r="D787" s="11" t="str">
        <f t="shared" si="13"/>
        <v/>
      </c>
    </row>
    <row r="788" spans="1:4" x14ac:dyDescent="0.25">
      <c r="A788" s="11" t="s">
        <v>1152</v>
      </c>
      <c r="B788" s="11" t="s">
        <v>1153</v>
      </c>
      <c r="C788" s="8">
        <v>100000000</v>
      </c>
      <c r="D788" s="11" t="str">
        <f t="shared" si="13"/>
        <v/>
      </c>
    </row>
    <row r="789" spans="1:4" x14ac:dyDescent="0.25">
      <c r="A789" s="11" t="s">
        <v>1154</v>
      </c>
      <c r="B789" s="11" t="s">
        <v>1155</v>
      </c>
      <c r="C789" s="8">
        <v>90000000</v>
      </c>
      <c r="D789" s="11" t="str">
        <f t="shared" si="13"/>
        <v/>
      </c>
    </row>
    <row r="790" spans="1:4" x14ac:dyDescent="0.25">
      <c r="A790" s="11" t="s">
        <v>1156</v>
      </c>
      <c r="B790" s="11" t="s">
        <v>1157</v>
      </c>
      <c r="C790" s="8">
        <v>62000000</v>
      </c>
      <c r="D790" s="11" t="str">
        <f t="shared" si="13"/>
        <v/>
      </c>
    </row>
    <row r="791" spans="1:4" x14ac:dyDescent="0.25">
      <c r="A791" s="11" t="s">
        <v>1158</v>
      </c>
      <c r="B791" s="11" t="s">
        <v>1159</v>
      </c>
      <c r="C791" s="8">
        <v>200000000</v>
      </c>
      <c r="D791" s="11" t="str">
        <f t="shared" si="13"/>
        <v/>
      </c>
    </row>
    <row r="792" spans="1:4" x14ac:dyDescent="0.25">
      <c r="A792" s="11" t="s">
        <v>1158</v>
      </c>
      <c r="B792" s="11" t="s">
        <v>1160</v>
      </c>
      <c r="C792" s="8">
        <v>200000000</v>
      </c>
      <c r="D792" s="11" t="str">
        <f t="shared" si="13"/>
        <v/>
      </c>
    </row>
    <row r="793" spans="1:4" x14ac:dyDescent="0.25">
      <c r="A793" s="11" t="s">
        <v>1158</v>
      </c>
      <c r="B793" s="11" t="s">
        <v>1161</v>
      </c>
      <c r="C793" s="8">
        <v>400000000</v>
      </c>
      <c r="D793" s="11" t="str">
        <f t="shared" si="13"/>
        <v/>
      </c>
    </row>
    <row r="794" spans="1:4" x14ac:dyDescent="0.25">
      <c r="A794" s="11" t="s">
        <v>1158</v>
      </c>
      <c r="B794" s="11" t="s">
        <v>1162</v>
      </c>
      <c r="C794" s="8">
        <v>350000000</v>
      </c>
      <c r="D794" s="11" t="str">
        <f t="shared" si="13"/>
        <v/>
      </c>
    </row>
    <row r="795" spans="1:4" x14ac:dyDescent="0.25">
      <c r="A795" s="11" t="s">
        <v>1158</v>
      </c>
      <c r="B795" s="11" t="s">
        <v>1163</v>
      </c>
      <c r="C795" s="8">
        <v>100000000</v>
      </c>
      <c r="D795" s="11" t="str">
        <f t="shared" si="13"/>
        <v/>
      </c>
    </row>
    <row r="796" spans="1:4" x14ac:dyDescent="0.25">
      <c r="A796" s="11" t="s">
        <v>1164</v>
      </c>
      <c r="B796" s="11" t="s">
        <v>1165</v>
      </c>
      <c r="C796" s="8">
        <v>400000000</v>
      </c>
      <c r="D796" s="11" t="str">
        <f t="shared" si="13"/>
        <v/>
      </c>
    </row>
    <row r="797" spans="1:4" x14ac:dyDescent="0.25">
      <c r="A797" s="11" t="s">
        <v>1166</v>
      </c>
      <c r="B797" s="11" t="s">
        <v>1167</v>
      </c>
      <c r="C797" s="8">
        <v>20000000</v>
      </c>
      <c r="D797" s="11" t="str">
        <f t="shared" si="13"/>
        <v/>
      </c>
    </row>
    <row r="798" spans="1:4" x14ac:dyDescent="0.25">
      <c r="A798" s="11" t="s">
        <v>1168</v>
      </c>
      <c r="B798" s="11" t="s">
        <v>1169</v>
      </c>
      <c r="C798" s="8">
        <v>275473400</v>
      </c>
      <c r="D798" s="11" t="str">
        <f t="shared" si="13"/>
        <v/>
      </c>
    </row>
    <row r="799" spans="1:4" x14ac:dyDescent="0.25">
      <c r="A799" s="11" t="s">
        <v>1170</v>
      </c>
      <c r="B799" s="11" t="s">
        <v>1171</v>
      </c>
      <c r="C799" s="8">
        <v>50000000</v>
      </c>
      <c r="D799" s="11" t="str">
        <f t="shared" si="13"/>
        <v/>
      </c>
    </row>
    <row r="800" spans="1:4" x14ac:dyDescent="0.25">
      <c r="A800" s="11" t="s">
        <v>1172</v>
      </c>
      <c r="B800" s="11" t="s">
        <v>1173</v>
      </c>
      <c r="C800" s="8">
        <v>380000000</v>
      </c>
      <c r="D800" s="11" t="str">
        <f t="shared" si="13"/>
        <v/>
      </c>
    </row>
    <row r="801" spans="1:4" x14ac:dyDescent="0.25">
      <c r="A801" s="11" t="s">
        <v>1174</v>
      </c>
      <c r="B801" s="11" t="s">
        <v>1175</v>
      </c>
      <c r="C801" s="8">
        <v>244400000</v>
      </c>
      <c r="D801" s="11" t="str">
        <f t="shared" si="13"/>
        <v/>
      </c>
    </row>
    <row r="802" spans="1:4" x14ac:dyDescent="0.25">
      <c r="A802" s="11" t="s">
        <v>1176</v>
      </c>
      <c r="B802" s="11" t="s">
        <v>1177</v>
      </c>
      <c r="C802" s="8">
        <v>570000000</v>
      </c>
      <c r="D802" s="11" t="str">
        <f t="shared" si="13"/>
        <v/>
      </c>
    </row>
    <row r="803" spans="1:4" x14ac:dyDescent="0.25">
      <c r="A803" s="11" t="s">
        <v>1178</v>
      </c>
      <c r="B803" s="11" t="s">
        <v>1179</v>
      </c>
      <c r="C803" s="8">
        <v>300000000</v>
      </c>
      <c r="D803" s="11" t="str">
        <f t="shared" si="13"/>
        <v/>
      </c>
    </row>
    <row r="804" spans="1:4" x14ac:dyDescent="0.25">
      <c r="A804" s="11" t="s">
        <v>1178</v>
      </c>
      <c r="B804" s="11" t="s">
        <v>1180</v>
      </c>
      <c r="C804" s="8">
        <v>350000000</v>
      </c>
      <c r="D804" s="11" t="str">
        <f t="shared" si="13"/>
        <v/>
      </c>
    </row>
    <row r="805" spans="1:4" x14ac:dyDescent="0.25">
      <c r="A805" s="11" t="s">
        <v>1178</v>
      </c>
      <c r="B805" s="11" t="s">
        <v>1181</v>
      </c>
      <c r="C805" s="8">
        <v>100000000</v>
      </c>
      <c r="D805" s="11" t="str">
        <f t="shared" si="13"/>
        <v/>
      </c>
    </row>
    <row r="806" spans="1:4" x14ac:dyDescent="0.25">
      <c r="A806" s="11" t="s">
        <v>1178</v>
      </c>
      <c r="B806" s="11" t="s">
        <v>1182</v>
      </c>
      <c r="C806" s="8">
        <v>100000000</v>
      </c>
      <c r="D806" s="11" t="str">
        <f t="shared" si="13"/>
        <v/>
      </c>
    </row>
    <row r="807" spans="1:4" x14ac:dyDescent="0.25">
      <c r="A807" s="11" t="s">
        <v>1183</v>
      </c>
      <c r="B807" s="11" t="s">
        <v>1184</v>
      </c>
      <c r="C807" s="8">
        <v>205000000</v>
      </c>
      <c r="D807" s="11" t="str">
        <f t="shared" si="13"/>
        <v/>
      </c>
    </row>
    <row r="808" spans="1:4" x14ac:dyDescent="0.25">
      <c r="A808" s="11" t="s">
        <v>1185</v>
      </c>
      <c r="B808" s="11" t="s">
        <v>1186</v>
      </c>
      <c r="C808" s="8">
        <v>209000000</v>
      </c>
      <c r="D808" s="11" t="str">
        <f t="shared" si="13"/>
        <v/>
      </c>
    </row>
    <row r="809" spans="1:4" x14ac:dyDescent="0.25">
      <c r="A809" s="11" t="s">
        <v>1187</v>
      </c>
      <c r="B809" s="11" t="s">
        <v>1188</v>
      </c>
      <c r="C809" s="8">
        <v>48000000</v>
      </c>
      <c r="D809" s="11" t="str">
        <f t="shared" si="13"/>
        <v/>
      </c>
    </row>
    <row r="810" spans="1:4" x14ac:dyDescent="0.25">
      <c r="A810" s="11" t="s">
        <v>1187</v>
      </c>
      <c r="B810" s="11" t="s">
        <v>1189</v>
      </c>
      <c r="C810" s="8">
        <v>250000000</v>
      </c>
      <c r="D810" s="11" t="str">
        <f t="shared" si="13"/>
        <v/>
      </c>
    </row>
    <row r="811" spans="1:4" x14ac:dyDescent="0.25">
      <c r="A811" s="11" t="s">
        <v>1187</v>
      </c>
      <c r="B811" s="11" t="s">
        <v>1190</v>
      </c>
      <c r="C811" s="8">
        <v>171000000</v>
      </c>
      <c r="D811" s="11" t="str">
        <f t="shared" si="13"/>
        <v/>
      </c>
    </row>
    <row r="812" spans="1:4" x14ac:dyDescent="0.25">
      <c r="A812" s="11" t="s">
        <v>1191</v>
      </c>
      <c r="B812" s="11" t="s">
        <v>1192</v>
      </c>
      <c r="C812" s="8">
        <v>60000000</v>
      </c>
      <c r="D812" s="11" t="str">
        <f t="shared" si="13"/>
        <v/>
      </c>
    </row>
    <row r="813" spans="1:4" x14ac:dyDescent="0.25">
      <c r="A813" s="11" t="s">
        <v>1193</v>
      </c>
      <c r="B813" s="11" t="s">
        <v>1194</v>
      </c>
      <c r="C813" s="8">
        <v>100000000</v>
      </c>
      <c r="D813" s="11" t="str">
        <f t="shared" si="13"/>
        <v/>
      </c>
    </row>
    <row r="814" spans="1:4" x14ac:dyDescent="0.25">
      <c r="A814" s="11" t="s">
        <v>1195</v>
      </c>
      <c r="B814" s="11" t="s">
        <v>1196</v>
      </c>
      <c r="C814" s="8">
        <v>450758100</v>
      </c>
      <c r="D814" s="11" t="str">
        <f t="shared" si="13"/>
        <v/>
      </c>
    </row>
    <row r="815" spans="1:4" x14ac:dyDescent="0.25">
      <c r="A815" s="11" t="s">
        <v>1197</v>
      </c>
      <c r="B815" s="11" t="s">
        <v>1198</v>
      </c>
      <c r="C815" s="8">
        <v>1819000000</v>
      </c>
      <c r="D815" s="11" t="str">
        <f t="shared" si="13"/>
        <v/>
      </c>
    </row>
    <row r="816" spans="1:4" x14ac:dyDescent="0.25">
      <c r="A816" s="11" t="s">
        <v>1197</v>
      </c>
      <c r="B816" s="11" t="s">
        <v>1199</v>
      </c>
      <c r="C816" s="8">
        <v>316000000</v>
      </c>
      <c r="D816" s="11" t="str">
        <f t="shared" si="13"/>
        <v/>
      </c>
    </row>
    <row r="817" spans="1:4" x14ac:dyDescent="0.25">
      <c r="A817" s="11" t="s">
        <v>1197</v>
      </c>
      <c r="B817" s="11" t="s">
        <v>1200</v>
      </c>
      <c r="C817" s="8">
        <v>650000000</v>
      </c>
      <c r="D817" s="11" t="str">
        <f t="shared" si="13"/>
        <v/>
      </c>
    </row>
    <row r="818" spans="1:4" x14ac:dyDescent="0.25">
      <c r="A818" s="11" t="s">
        <v>1201</v>
      </c>
      <c r="B818" s="11" t="s">
        <v>1202</v>
      </c>
      <c r="C818" s="8">
        <v>160940000</v>
      </c>
      <c r="D818" s="11" t="str">
        <f t="shared" si="13"/>
        <v/>
      </c>
    </row>
    <row r="819" spans="1:4" x14ac:dyDescent="0.25">
      <c r="A819" s="11" t="s">
        <v>1201</v>
      </c>
      <c r="B819" s="11" t="s">
        <v>1203</v>
      </c>
      <c r="C819" s="8">
        <v>200000000</v>
      </c>
      <c r="D819" s="11" t="str">
        <f t="shared" si="13"/>
        <v/>
      </c>
    </row>
    <row r="820" spans="1:4" x14ac:dyDescent="0.25">
      <c r="A820" s="11" t="s">
        <v>1201</v>
      </c>
      <c r="B820" s="11" t="s">
        <v>1204</v>
      </c>
      <c r="C820" s="8">
        <v>109060000</v>
      </c>
      <c r="D820" s="11" t="str">
        <f t="shared" si="13"/>
        <v/>
      </c>
    </row>
    <row r="821" spans="1:4" x14ac:dyDescent="0.25">
      <c r="A821" s="11" t="s">
        <v>1205</v>
      </c>
      <c r="B821" s="11" t="s">
        <v>1206</v>
      </c>
      <c r="C821" s="8">
        <v>450000000</v>
      </c>
      <c r="D821" s="11" t="str">
        <f t="shared" si="13"/>
        <v/>
      </c>
    </row>
    <row r="822" spans="1:4" x14ac:dyDescent="0.25">
      <c r="A822" s="11" t="s">
        <v>1205</v>
      </c>
      <c r="B822" s="11" t="s">
        <v>1207</v>
      </c>
      <c r="C822" s="8">
        <v>300000000</v>
      </c>
      <c r="D822" s="11" t="str">
        <f t="shared" si="13"/>
        <v/>
      </c>
    </row>
    <row r="823" spans="1:4" x14ac:dyDescent="0.25">
      <c r="A823" s="11" t="s">
        <v>1208</v>
      </c>
      <c r="B823" s="11" t="s">
        <v>1209</v>
      </c>
      <c r="C823" s="8">
        <v>285000000</v>
      </c>
      <c r="D823" s="11" t="str">
        <f t="shared" si="13"/>
        <v/>
      </c>
    </row>
    <row r="824" spans="1:4" x14ac:dyDescent="0.25">
      <c r="A824" s="11" t="s">
        <v>1208</v>
      </c>
      <c r="B824" s="11" t="s">
        <v>1210</v>
      </c>
      <c r="C824" s="8">
        <v>135000000</v>
      </c>
      <c r="D824" s="11" t="str">
        <f t="shared" si="13"/>
        <v/>
      </c>
    </row>
    <row r="825" spans="1:4" x14ac:dyDescent="0.25">
      <c r="A825" s="11" t="s">
        <v>1211</v>
      </c>
      <c r="B825" s="11" t="s">
        <v>1212</v>
      </c>
      <c r="C825" s="8">
        <v>60000000</v>
      </c>
      <c r="D825" s="11" t="str">
        <f t="shared" si="13"/>
        <v/>
      </c>
    </row>
    <row r="826" spans="1:4" x14ac:dyDescent="0.25">
      <c r="A826" s="11" t="s">
        <v>1213</v>
      </c>
      <c r="B826" s="11" t="s">
        <v>1214</v>
      </c>
      <c r="C826" s="8">
        <v>175000000</v>
      </c>
      <c r="D826" s="11" t="str">
        <f t="shared" si="13"/>
        <v/>
      </c>
    </row>
    <row r="827" spans="1:4" x14ac:dyDescent="0.25">
      <c r="A827" s="11" t="s">
        <v>1213</v>
      </c>
      <c r="B827" s="11" t="s">
        <v>1215</v>
      </c>
      <c r="C827" s="8">
        <v>30000000</v>
      </c>
      <c r="D827" s="11" t="str">
        <f t="shared" si="13"/>
        <v/>
      </c>
    </row>
    <row r="828" spans="1:4" x14ac:dyDescent="0.25">
      <c r="A828" s="11" t="s">
        <v>1213</v>
      </c>
      <c r="B828" s="11" t="s">
        <v>1216</v>
      </c>
      <c r="C828" s="8">
        <v>400000000</v>
      </c>
      <c r="D828" s="11" t="str">
        <f t="shared" si="13"/>
        <v/>
      </c>
    </row>
    <row r="829" spans="1:4" x14ac:dyDescent="0.25">
      <c r="A829" s="11" t="s">
        <v>1217</v>
      </c>
      <c r="B829" s="11" t="s">
        <v>1218</v>
      </c>
      <c r="C829" s="8">
        <v>300000000</v>
      </c>
      <c r="D829" s="11" t="str">
        <f t="shared" si="13"/>
        <v/>
      </c>
    </row>
    <row r="830" spans="1:4" x14ac:dyDescent="0.25">
      <c r="A830" s="11" t="s">
        <v>1217</v>
      </c>
      <c r="B830" s="11" t="s">
        <v>1219</v>
      </c>
      <c r="C830" s="8">
        <v>336340000</v>
      </c>
      <c r="D830" s="11" t="str">
        <f t="shared" si="13"/>
        <v/>
      </c>
    </row>
    <row r="831" spans="1:4" x14ac:dyDescent="0.25">
      <c r="A831" s="11" t="s">
        <v>1217</v>
      </c>
      <c r="B831" s="11" t="s">
        <v>1220</v>
      </c>
      <c r="C831" s="8">
        <v>214386000</v>
      </c>
      <c r="D831" s="11" t="str">
        <f t="shared" si="13"/>
        <v/>
      </c>
    </row>
    <row r="832" spans="1:4" x14ac:dyDescent="0.25">
      <c r="A832" s="11" t="s">
        <v>1217</v>
      </c>
      <c r="B832" s="11" t="s">
        <v>1221</v>
      </c>
      <c r="C832" s="8">
        <v>300000000</v>
      </c>
      <c r="D832" s="11" t="str">
        <f t="shared" si="13"/>
        <v/>
      </c>
    </row>
    <row r="833" spans="1:4" x14ac:dyDescent="0.25">
      <c r="A833" s="11" t="s">
        <v>1222</v>
      </c>
      <c r="B833" s="11" t="s">
        <v>1223</v>
      </c>
      <c r="C833" s="8">
        <v>40000000</v>
      </c>
      <c r="D833" s="11" t="str">
        <f t="shared" si="13"/>
        <v/>
      </c>
    </row>
    <row r="834" spans="1:4" x14ac:dyDescent="0.25">
      <c r="A834" s="11" t="s">
        <v>1224</v>
      </c>
      <c r="B834" s="11" t="s">
        <v>1225</v>
      </c>
      <c r="C834" s="8">
        <v>300000000</v>
      </c>
      <c r="D834" s="11" t="str">
        <f t="shared" si="13"/>
        <v/>
      </c>
    </row>
    <row r="835" spans="1:4" x14ac:dyDescent="0.25">
      <c r="A835" s="11" t="s">
        <v>1224</v>
      </c>
      <c r="B835" s="11" t="s">
        <v>1226</v>
      </c>
      <c r="C835" s="8">
        <v>500000000</v>
      </c>
      <c r="D835" s="11" t="str">
        <f t="shared" ref="D835:D898" si="14">IF(C835=MAX(C:C),1,"")</f>
        <v/>
      </c>
    </row>
    <row r="836" spans="1:4" x14ac:dyDescent="0.25">
      <c r="A836" s="11" t="s">
        <v>1224</v>
      </c>
      <c r="B836" s="11" t="s">
        <v>1227</v>
      </c>
      <c r="C836" s="8">
        <v>300000000</v>
      </c>
      <c r="D836" s="11" t="str">
        <f t="shared" si="14"/>
        <v/>
      </c>
    </row>
    <row r="837" spans="1:4" x14ac:dyDescent="0.25">
      <c r="A837" s="11" t="s">
        <v>1228</v>
      </c>
      <c r="B837" s="11" t="s">
        <v>1229</v>
      </c>
      <c r="C837" s="8">
        <v>30000000</v>
      </c>
      <c r="D837" s="11" t="str">
        <f t="shared" si="14"/>
        <v/>
      </c>
    </row>
    <row r="838" spans="1:4" x14ac:dyDescent="0.25">
      <c r="A838" s="11" t="s">
        <v>1230</v>
      </c>
      <c r="B838" s="11" t="s">
        <v>1231</v>
      </c>
      <c r="C838" s="8">
        <v>400000000</v>
      </c>
      <c r="D838" s="11" t="str">
        <f t="shared" si="14"/>
        <v/>
      </c>
    </row>
    <row r="839" spans="1:4" x14ac:dyDescent="0.25">
      <c r="A839" s="11" t="s">
        <v>1232</v>
      </c>
      <c r="B839" s="11" t="s">
        <v>1233</v>
      </c>
      <c r="C839" s="8">
        <v>128990000</v>
      </c>
      <c r="D839" s="11" t="str">
        <f t="shared" si="14"/>
        <v/>
      </c>
    </row>
    <row r="840" spans="1:4" x14ac:dyDescent="0.25">
      <c r="A840" s="11" t="s">
        <v>1234</v>
      </c>
      <c r="B840" s="11" t="s">
        <v>1235</v>
      </c>
      <c r="C840" s="8">
        <v>60000000</v>
      </c>
      <c r="D840" s="11" t="str">
        <f t="shared" si="14"/>
        <v/>
      </c>
    </row>
    <row r="841" spans="1:4" x14ac:dyDescent="0.25">
      <c r="A841" s="11" t="s">
        <v>1236</v>
      </c>
      <c r="B841" s="11" t="s">
        <v>1237</v>
      </c>
      <c r="C841" s="8">
        <v>110000000</v>
      </c>
      <c r="D841" s="11" t="str">
        <f t="shared" si="14"/>
        <v/>
      </c>
    </row>
    <row r="842" spans="1:4" x14ac:dyDescent="0.25">
      <c r="A842" s="11" t="s">
        <v>1238</v>
      </c>
      <c r="B842" s="11" t="s">
        <v>1239</v>
      </c>
      <c r="C842" s="8">
        <v>100000000</v>
      </c>
      <c r="D842" s="11" t="str">
        <f t="shared" si="14"/>
        <v/>
      </c>
    </row>
    <row r="843" spans="1:4" x14ac:dyDescent="0.25">
      <c r="A843" s="11" t="s">
        <v>1240</v>
      </c>
      <c r="B843" s="11" t="s">
        <v>1241</v>
      </c>
      <c r="C843" s="8">
        <v>200000000</v>
      </c>
      <c r="D843" s="11" t="str">
        <f t="shared" si="14"/>
        <v/>
      </c>
    </row>
    <row r="844" spans="1:4" x14ac:dyDescent="0.25">
      <c r="A844" s="11" t="s">
        <v>1240</v>
      </c>
      <c r="B844" s="11" t="s">
        <v>1242</v>
      </c>
      <c r="C844" s="8">
        <v>400000000</v>
      </c>
      <c r="D844" s="11" t="str">
        <f t="shared" si="14"/>
        <v/>
      </c>
    </row>
    <row r="845" spans="1:4" x14ac:dyDescent="0.25">
      <c r="A845" s="11" t="s">
        <v>1240</v>
      </c>
      <c r="B845" s="11" t="s">
        <v>1243</v>
      </c>
      <c r="C845" s="8">
        <v>200000000</v>
      </c>
      <c r="D845" s="11" t="str">
        <f t="shared" si="14"/>
        <v/>
      </c>
    </row>
    <row r="846" spans="1:4" x14ac:dyDescent="0.25">
      <c r="A846" s="11" t="s">
        <v>1240</v>
      </c>
      <c r="B846" s="11" t="s">
        <v>1244</v>
      </c>
      <c r="C846" s="8">
        <v>250000000</v>
      </c>
      <c r="D846" s="11" t="str">
        <f t="shared" si="14"/>
        <v/>
      </c>
    </row>
    <row r="847" spans="1:4" x14ac:dyDescent="0.25">
      <c r="A847" s="11" t="s">
        <v>1240</v>
      </c>
      <c r="B847" s="11" t="s">
        <v>1245</v>
      </c>
      <c r="C847" s="8">
        <v>200000000</v>
      </c>
      <c r="D847" s="11" t="str">
        <f t="shared" si="14"/>
        <v/>
      </c>
    </row>
    <row r="848" spans="1:4" x14ac:dyDescent="0.25">
      <c r="A848" s="11" t="s">
        <v>1240</v>
      </c>
      <c r="B848" s="11" t="s">
        <v>1246</v>
      </c>
      <c r="C848" s="8">
        <v>150000000</v>
      </c>
      <c r="D848" s="11" t="str">
        <f t="shared" si="14"/>
        <v/>
      </c>
    </row>
    <row r="849" spans="1:4" x14ac:dyDescent="0.25">
      <c r="A849" s="11" t="s">
        <v>1247</v>
      </c>
      <c r="B849" s="11" t="s">
        <v>1248</v>
      </c>
      <c r="C849" s="8">
        <v>50000000</v>
      </c>
      <c r="D849" s="11" t="str">
        <f t="shared" si="14"/>
        <v/>
      </c>
    </row>
    <row r="850" spans="1:4" x14ac:dyDescent="0.25">
      <c r="A850" s="11" t="s">
        <v>1249</v>
      </c>
      <c r="B850" s="11" t="s">
        <v>1250</v>
      </c>
      <c r="C850" s="8">
        <v>31600000</v>
      </c>
      <c r="D850" s="11" t="str">
        <f t="shared" si="14"/>
        <v/>
      </c>
    </row>
    <row r="851" spans="1:4" x14ac:dyDescent="0.25">
      <c r="A851" s="11" t="s">
        <v>1251</v>
      </c>
      <c r="B851" s="11" t="s">
        <v>1252</v>
      </c>
      <c r="C851" s="8">
        <v>5000000000</v>
      </c>
      <c r="D851" s="11" t="str">
        <f t="shared" si="14"/>
        <v/>
      </c>
    </row>
    <row r="852" spans="1:4" x14ac:dyDescent="0.25">
      <c r="A852" s="11" t="s">
        <v>1253</v>
      </c>
      <c r="B852" s="11" t="s">
        <v>1254</v>
      </c>
      <c r="C852" s="8">
        <v>400000000</v>
      </c>
      <c r="D852" s="11" t="str">
        <f t="shared" si="14"/>
        <v/>
      </c>
    </row>
    <row r="853" spans="1:4" x14ac:dyDescent="0.25">
      <c r="A853" s="11" t="s">
        <v>1255</v>
      </c>
      <c r="B853" s="11" t="s">
        <v>1256</v>
      </c>
      <c r="C853" s="8">
        <v>200000000</v>
      </c>
      <c r="D853" s="11" t="str">
        <f t="shared" si="14"/>
        <v/>
      </c>
    </row>
    <row r="854" spans="1:4" x14ac:dyDescent="0.25">
      <c r="A854" s="11" t="s">
        <v>1257</v>
      </c>
      <c r="B854" s="11" t="s">
        <v>1258</v>
      </c>
      <c r="C854" s="8">
        <v>1920000</v>
      </c>
      <c r="D854" s="11" t="str">
        <f t="shared" si="14"/>
        <v/>
      </c>
    </row>
    <row r="855" spans="1:4" x14ac:dyDescent="0.25">
      <c r="A855" s="11" t="s">
        <v>1257</v>
      </c>
      <c r="B855" s="11" t="s">
        <v>1259</v>
      </c>
      <c r="C855" s="8">
        <v>260000</v>
      </c>
      <c r="D855" s="11" t="str">
        <f t="shared" si="14"/>
        <v/>
      </c>
    </row>
    <row r="856" spans="1:4" x14ac:dyDescent="0.25">
      <c r="A856" s="11" t="s">
        <v>1257</v>
      </c>
      <c r="B856" s="11" t="s">
        <v>1260</v>
      </c>
      <c r="C856" s="8">
        <v>260000</v>
      </c>
      <c r="D856" s="11" t="str">
        <f t="shared" si="14"/>
        <v/>
      </c>
    </row>
    <row r="857" spans="1:4" x14ac:dyDescent="0.25">
      <c r="A857" s="11" t="s">
        <v>1257</v>
      </c>
      <c r="B857" s="11" t="s">
        <v>1261</v>
      </c>
      <c r="C857" s="8">
        <v>260000</v>
      </c>
      <c r="D857" s="11" t="str">
        <f t="shared" si="14"/>
        <v/>
      </c>
    </row>
    <row r="858" spans="1:4" x14ac:dyDescent="0.25">
      <c r="A858" s="11" t="s">
        <v>1257</v>
      </c>
      <c r="B858" s="11" t="s">
        <v>1262</v>
      </c>
      <c r="C858" s="8">
        <v>260000</v>
      </c>
      <c r="D858" s="11" t="str">
        <f t="shared" si="14"/>
        <v/>
      </c>
    </row>
    <row r="859" spans="1:4" x14ac:dyDescent="0.25">
      <c r="A859" s="11" t="s">
        <v>1257</v>
      </c>
      <c r="B859" s="11" t="s">
        <v>1263</v>
      </c>
      <c r="C859" s="8">
        <v>260000</v>
      </c>
      <c r="D859" s="11" t="str">
        <f t="shared" si="14"/>
        <v/>
      </c>
    </row>
    <row r="860" spans="1:4" x14ac:dyDescent="0.25">
      <c r="A860" s="11" t="s">
        <v>1257</v>
      </c>
      <c r="B860" s="11" t="s">
        <v>1264</v>
      </c>
      <c r="C860" s="8">
        <v>260000</v>
      </c>
      <c r="D860" s="11" t="str">
        <f t="shared" si="14"/>
        <v/>
      </c>
    </row>
    <row r="861" spans="1:4" x14ac:dyDescent="0.25">
      <c r="A861" s="11" t="s">
        <v>1257</v>
      </c>
      <c r="B861" s="11" t="s">
        <v>1265</v>
      </c>
      <c r="C861" s="8">
        <v>260000</v>
      </c>
      <c r="D861" s="11" t="str">
        <f t="shared" si="14"/>
        <v/>
      </c>
    </row>
    <row r="862" spans="1:4" x14ac:dyDescent="0.25">
      <c r="A862" s="11" t="s">
        <v>1257</v>
      </c>
      <c r="B862" s="11" t="s">
        <v>1266</v>
      </c>
      <c r="C862" s="8">
        <v>260000</v>
      </c>
      <c r="D862" s="11" t="str">
        <f t="shared" si="14"/>
        <v/>
      </c>
    </row>
    <row r="863" spans="1:4" x14ac:dyDescent="0.25">
      <c r="A863" s="11" t="s">
        <v>1257</v>
      </c>
      <c r="B863" s="11" t="s">
        <v>1267</v>
      </c>
      <c r="C863" s="8">
        <v>260000</v>
      </c>
      <c r="D863" s="11" t="str">
        <f t="shared" si="14"/>
        <v/>
      </c>
    </row>
    <row r="864" spans="1:4" x14ac:dyDescent="0.25">
      <c r="A864" s="11" t="s">
        <v>1257</v>
      </c>
      <c r="B864" s="11" t="s">
        <v>1268</v>
      </c>
      <c r="C864" s="8">
        <v>260000</v>
      </c>
      <c r="D864" s="11" t="str">
        <f t="shared" si="14"/>
        <v/>
      </c>
    </row>
    <row r="865" spans="1:4" x14ac:dyDescent="0.25">
      <c r="A865" s="11" t="s">
        <v>1257</v>
      </c>
      <c r="B865" s="11" t="s">
        <v>1269</v>
      </c>
      <c r="C865" s="8">
        <v>260000</v>
      </c>
      <c r="D865" s="11" t="str">
        <f t="shared" si="14"/>
        <v/>
      </c>
    </row>
    <row r="866" spans="1:4" x14ac:dyDescent="0.25">
      <c r="A866" s="11" t="s">
        <v>1257</v>
      </c>
      <c r="B866" s="11" t="s">
        <v>1270</v>
      </c>
      <c r="C866" s="8">
        <v>260000</v>
      </c>
      <c r="D866" s="11" t="str">
        <f t="shared" si="14"/>
        <v/>
      </c>
    </row>
    <row r="867" spans="1:4" x14ac:dyDescent="0.25">
      <c r="A867" s="11" t="s">
        <v>1257</v>
      </c>
      <c r="B867" s="11" t="s">
        <v>1271</v>
      </c>
      <c r="C867" s="8">
        <v>260000</v>
      </c>
      <c r="D867" s="11" t="str">
        <f t="shared" si="14"/>
        <v/>
      </c>
    </row>
    <row r="868" spans="1:4" x14ac:dyDescent="0.25">
      <c r="A868" s="11" t="s">
        <v>1257</v>
      </c>
      <c r="B868" s="11" t="s">
        <v>1272</v>
      </c>
      <c r="C868" s="8">
        <v>260000</v>
      </c>
      <c r="D868" s="11" t="str">
        <f t="shared" si="14"/>
        <v/>
      </c>
    </row>
    <row r="869" spans="1:4" x14ac:dyDescent="0.25">
      <c r="A869" s="11" t="s">
        <v>1257</v>
      </c>
      <c r="B869" s="11" t="s">
        <v>1273</v>
      </c>
      <c r="C869" s="8">
        <v>260000</v>
      </c>
      <c r="D869" s="11" t="str">
        <f t="shared" si="14"/>
        <v/>
      </c>
    </row>
    <row r="870" spans="1:4" x14ac:dyDescent="0.25">
      <c r="A870" s="11" t="s">
        <v>1257</v>
      </c>
      <c r="B870" s="11" t="s">
        <v>1274</v>
      </c>
      <c r="C870" s="8">
        <v>260000</v>
      </c>
      <c r="D870" s="11" t="str">
        <f t="shared" si="14"/>
        <v/>
      </c>
    </row>
    <row r="871" spans="1:4" x14ac:dyDescent="0.25">
      <c r="A871" s="11" t="s">
        <v>1257</v>
      </c>
      <c r="B871" s="11" t="s">
        <v>1275</v>
      </c>
      <c r="C871" s="8">
        <v>260000</v>
      </c>
      <c r="D871" s="11" t="str">
        <f t="shared" si="14"/>
        <v/>
      </c>
    </row>
    <row r="872" spans="1:4" x14ac:dyDescent="0.25">
      <c r="A872" s="11" t="s">
        <v>1276</v>
      </c>
      <c r="B872" s="11" t="s">
        <v>1277</v>
      </c>
      <c r="C872" s="8">
        <v>100000000</v>
      </c>
      <c r="D872" s="11" t="str">
        <f t="shared" si="14"/>
        <v/>
      </c>
    </row>
    <row r="873" spans="1:4" x14ac:dyDescent="0.25">
      <c r="A873" s="11" t="s">
        <v>1276</v>
      </c>
      <c r="B873" s="11" t="s">
        <v>1278</v>
      </c>
      <c r="C873" s="8">
        <v>100000000</v>
      </c>
      <c r="D873" s="11" t="str">
        <f t="shared" si="14"/>
        <v/>
      </c>
    </row>
    <row r="874" spans="1:4" x14ac:dyDescent="0.25">
      <c r="A874" s="11" t="s">
        <v>1279</v>
      </c>
      <c r="B874" s="11" t="s">
        <v>1280</v>
      </c>
      <c r="C874" s="8">
        <v>300000000</v>
      </c>
      <c r="D874" s="11" t="str">
        <f t="shared" si="14"/>
        <v/>
      </c>
    </row>
    <row r="875" spans="1:4" x14ac:dyDescent="0.25">
      <c r="A875" s="11" t="s">
        <v>1281</v>
      </c>
      <c r="B875" s="11" t="s">
        <v>1282</v>
      </c>
      <c r="C875" s="8">
        <v>53000000</v>
      </c>
      <c r="D875" s="11" t="str">
        <f t="shared" si="14"/>
        <v/>
      </c>
    </row>
    <row r="876" spans="1:4" x14ac:dyDescent="0.25">
      <c r="A876" s="11" t="s">
        <v>1283</v>
      </c>
      <c r="B876" s="11" t="s">
        <v>1284</v>
      </c>
      <c r="C876" s="8">
        <v>58000000</v>
      </c>
      <c r="D876" s="11" t="str">
        <f t="shared" si="14"/>
        <v/>
      </c>
    </row>
    <row r="877" spans="1:4" x14ac:dyDescent="0.25">
      <c r="A877" s="11" t="s">
        <v>1285</v>
      </c>
      <c r="B877" s="11" t="s">
        <v>1286</v>
      </c>
      <c r="C877" s="8">
        <v>50000000</v>
      </c>
      <c r="D877" s="11" t="str">
        <f t="shared" si="14"/>
        <v/>
      </c>
    </row>
    <row r="878" spans="1:4" x14ac:dyDescent="0.25">
      <c r="A878" s="11" t="s">
        <v>1287</v>
      </c>
      <c r="B878" s="11" t="s">
        <v>1288</v>
      </c>
      <c r="C878" s="8">
        <v>30000000</v>
      </c>
      <c r="D878" s="11" t="str">
        <f t="shared" si="14"/>
        <v/>
      </c>
    </row>
    <row r="879" spans="1:4" x14ac:dyDescent="0.25">
      <c r="A879" s="11" t="s">
        <v>1289</v>
      </c>
      <c r="B879" s="11" t="s">
        <v>1290</v>
      </c>
      <c r="C879" s="8">
        <v>97402000</v>
      </c>
      <c r="D879" s="11" t="str">
        <f t="shared" si="14"/>
        <v/>
      </c>
    </row>
    <row r="880" spans="1:4" x14ac:dyDescent="0.25">
      <c r="A880" s="11" t="s">
        <v>1291</v>
      </c>
      <c r="B880" s="11" t="s">
        <v>1292</v>
      </c>
      <c r="C880" s="8">
        <v>97403000</v>
      </c>
      <c r="D880" s="11" t="str">
        <f t="shared" si="14"/>
        <v/>
      </c>
    </row>
    <row r="881" spans="1:4" x14ac:dyDescent="0.25">
      <c r="A881" s="11" t="s">
        <v>1293</v>
      </c>
      <c r="B881" s="11" t="s">
        <v>1294</v>
      </c>
      <c r="C881" s="8">
        <v>103896000</v>
      </c>
      <c r="D881" s="11" t="str">
        <f t="shared" si="14"/>
        <v/>
      </c>
    </row>
    <row r="882" spans="1:4" x14ac:dyDescent="0.25">
      <c r="A882" s="11" t="s">
        <v>1295</v>
      </c>
      <c r="B882" s="11" t="s">
        <v>1296</v>
      </c>
      <c r="C882" s="8">
        <v>97403000</v>
      </c>
      <c r="D882" s="11" t="str">
        <f t="shared" si="14"/>
        <v/>
      </c>
    </row>
    <row r="883" spans="1:4" x14ac:dyDescent="0.25">
      <c r="A883" s="11" t="s">
        <v>1297</v>
      </c>
      <c r="B883" s="11" t="s">
        <v>1298</v>
      </c>
      <c r="C883" s="8">
        <v>103896000</v>
      </c>
      <c r="D883" s="11" t="str">
        <f t="shared" si="14"/>
        <v/>
      </c>
    </row>
    <row r="884" spans="1:4" x14ac:dyDescent="0.25">
      <c r="A884" s="11" t="s">
        <v>1299</v>
      </c>
      <c r="B884" s="11" t="s">
        <v>1300</v>
      </c>
      <c r="C884" s="8">
        <v>150000000</v>
      </c>
      <c r="D884" s="11" t="str">
        <f t="shared" si="14"/>
        <v/>
      </c>
    </row>
    <row r="885" spans="1:4" x14ac:dyDescent="0.25">
      <c r="A885" s="11" t="s">
        <v>1301</v>
      </c>
      <c r="B885" s="11" t="s">
        <v>1302</v>
      </c>
      <c r="C885" s="8">
        <v>400000000</v>
      </c>
      <c r="D885" s="11" t="str">
        <f t="shared" si="14"/>
        <v/>
      </c>
    </row>
    <row r="886" spans="1:4" x14ac:dyDescent="0.25">
      <c r="A886" s="11" t="s">
        <v>1301</v>
      </c>
      <c r="B886" s="11" t="s">
        <v>1303</v>
      </c>
      <c r="C886" s="8">
        <v>347350000</v>
      </c>
      <c r="D886" s="11" t="str">
        <f t="shared" si="14"/>
        <v/>
      </c>
    </row>
    <row r="887" spans="1:4" x14ac:dyDescent="0.25">
      <c r="A887" s="11" t="s">
        <v>1301</v>
      </c>
      <c r="B887" s="11" t="s">
        <v>1304</v>
      </c>
      <c r="C887" s="8">
        <v>347350000</v>
      </c>
      <c r="D887" s="11" t="str">
        <f t="shared" si="14"/>
        <v/>
      </c>
    </row>
    <row r="888" spans="1:4" x14ac:dyDescent="0.25">
      <c r="A888" s="11" t="s">
        <v>1305</v>
      </c>
      <c r="B888" s="11" t="s">
        <v>1306</v>
      </c>
      <c r="C888" s="8">
        <v>60000000</v>
      </c>
      <c r="D888" s="11" t="str">
        <f t="shared" si="14"/>
        <v/>
      </c>
    </row>
    <row r="889" spans="1:4" x14ac:dyDescent="0.25">
      <c r="A889" s="11" t="s">
        <v>1307</v>
      </c>
      <c r="B889" s="11" t="s">
        <v>1308</v>
      </c>
      <c r="C889" s="8">
        <v>30000000</v>
      </c>
      <c r="D889" s="11" t="str">
        <f t="shared" si="14"/>
        <v/>
      </c>
    </row>
    <row r="890" spans="1:4" x14ac:dyDescent="0.25">
      <c r="A890" s="11" t="s">
        <v>1309</v>
      </c>
      <c r="B890" s="11" t="s">
        <v>1310</v>
      </c>
      <c r="C890" s="8">
        <v>100000000</v>
      </c>
      <c r="D890" s="11" t="str">
        <f t="shared" si="14"/>
        <v/>
      </c>
    </row>
    <row r="891" spans="1:4" x14ac:dyDescent="0.25">
      <c r="A891" s="11" t="s">
        <v>1311</v>
      </c>
      <c r="B891" s="11" t="s">
        <v>1312</v>
      </c>
      <c r="C891" s="8">
        <v>100000000</v>
      </c>
      <c r="D891" s="11" t="str">
        <f t="shared" si="14"/>
        <v/>
      </c>
    </row>
    <row r="892" spans="1:4" x14ac:dyDescent="0.25">
      <c r="A892" s="11" t="s">
        <v>1313</v>
      </c>
      <c r="B892" s="11" t="s">
        <v>1314</v>
      </c>
      <c r="C892" s="8">
        <v>70000000</v>
      </c>
      <c r="D892" s="11" t="str">
        <f t="shared" si="14"/>
        <v/>
      </c>
    </row>
    <row r="893" spans="1:4" x14ac:dyDescent="0.25">
      <c r="A893" s="11" t="s">
        <v>1315</v>
      </c>
      <c r="B893" s="11" t="s">
        <v>1316</v>
      </c>
      <c r="C893" s="8">
        <v>75000000</v>
      </c>
      <c r="D893" s="11" t="str">
        <f t="shared" si="14"/>
        <v/>
      </c>
    </row>
    <row r="894" spans="1:4" x14ac:dyDescent="0.25">
      <c r="A894" s="11" t="s">
        <v>1317</v>
      </c>
      <c r="B894" s="11" t="s">
        <v>1318</v>
      </c>
      <c r="C894" s="8">
        <v>200000000</v>
      </c>
      <c r="D894" s="11" t="str">
        <f t="shared" si="14"/>
        <v/>
      </c>
    </row>
    <row r="895" spans="1:4" x14ac:dyDescent="0.25">
      <c r="A895" s="11" t="s">
        <v>1319</v>
      </c>
      <c r="B895" s="11" t="s">
        <v>1320</v>
      </c>
      <c r="C895" s="8">
        <v>122000000</v>
      </c>
      <c r="D895" s="11" t="str">
        <f t="shared" si="14"/>
        <v/>
      </c>
    </row>
    <row r="896" spans="1:4" x14ac:dyDescent="0.25">
      <c r="A896" s="11" t="s">
        <v>1321</v>
      </c>
      <c r="B896" s="11" t="s">
        <v>1322</v>
      </c>
      <c r="C896" s="8">
        <v>300000000</v>
      </c>
      <c r="D896" s="11" t="str">
        <f t="shared" si="14"/>
        <v/>
      </c>
    </row>
    <row r="897" spans="1:4" x14ac:dyDescent="0.25">
      <c r="A897" s="11" t="s">
        <v>1321</v>
      </c>
      <c r="B897" s="11" t="s">
        <v>1323</v>
      </c>
      <c r="C897" s="8">
        <v>190000000</v>
      </c>
      <c r="D897" s="11" t="str">
        <f t="shared" si="14"/>
        <v/>
      </c>
    </row>
    <row r="898" spans="1:4" x14ac:dyDescent="0.25">
      <c r="A898" s="11" t="s">
        <v>1324</v>
      </c>
      <c r="B898" s="11" t="s">
        <v>1325</v>
      </c>
      <c r="C898" s="8">
        <v>375000000</v>
      </c>
      <c r="D898" s="11" t="str">
        <f t="shared" si="14"/>
        <v/>
      </c>
    </row>
    <row r="899" spans="1:4" x14ac:dyDescent="0.25">
      <c r="A899" s="11" t="s">
        <v>1326</v>
      </c>
      <c r="B899" s="11" t="s">
        <v>1327</v>
      </c>
      <c r="C899" s="8">
        <v>600000000</v>
      </c>
      <c r="D899" s="11" t="str">
        <f t="shared" ref="D899:D962" si="15">IF(C899=MAX(C:C),1,"")</f>
        <v/>
      </c>
    </row>
    <row r="900" spans="1:4" x14ac:dyDescent="0.25">
      <c r="A900" s="11" t="s">
        <v>1326</v>
      </c>
      <c r="B900" s="11" t="s">
        <v>1328</v>
      </c>
      <c r="C900" s="8">
        <v>242500000</v>
      </c>
      <c r="D900" s="11" t="str">
        <f t="shared" si="15"/>
        <v/>
      </c>
    </row>
    <row r="901" spans="1:4" x14ac:dyDescent="0.25">
      <c r="A901" s="11" t="s">
        <v>1326</v>
      </c>
      <c r="B901" s="11" t="s">
        <v>1329</v>
      </c>
      <c r="C901" s="8">
        <v>22500000</v>
      </c>
      <c r="D901" s="11" t="str">
        <f t="shared" si="15"/>
        <v/>
      </c>
    </row>
    <row r="902" spans="1:4" x14ac:dyDescent="0.25">
      <c r="A902" s="11" t="s">
        <v>1330</v>
      </c>
      <c r="B902" s="11" t="s">
        <v>1331</v>
      </c>
      <c r="C902" s="8">
        <v>158000000</v>
      </c>
      <c r="D902" s="11" t="str">
        <f t="shared" si="15"/>
        <v/>
      </c>
    </row>
    <row r="903" spans="1:4" x14ac:dyDescent="0.25">
      <c r="A903" s="11" t="s">
        <v>1330</v>
      </c>
      <c r="B903" s="11" t="s">
        <v>1332</v>
      </c>
      <c r="C903" s="8">
        <v>145000000</v>
      </c>
      <c r="D903" s="11" t="str">
        <f t="shared" si="15"/>
        <v/>
      </c>
    </row>
    <row r="904" spans="1:4" x14ac:dyDescent="0.25">
      <c r="A904" s="11" t="s">
        <v>1333</v>
      </c>
      <c r="B904" s="11" t="s">
        <v>1334</v>
      </c>
      <c r="C904" s="8">
        <v>390000000</v>
      </c>
      <c r="D904" s="11" t="str">
        <f t="shared" si="15"/>
        <v/>
      </c>
    </row>
    <row r="905" spans="1:4" x14ac:dyDescent="0.25">
      <c r="A905" s="11" t="s">
        <v>1333</v>
      </c>
      <c r="B905" s="11" t="s">
        <v>1335</v>
      </c>
      <c r="C905" s="8">
        <v>300000000</v>
      </c>
      <c r="D905" s="11" t="str">
        <f t="shared" si="15"/>
        <v/>
      </c>
    </row>
    <row r="906" spans="1:4" x14ac:dyDescent="0.25">
      <c r="A906" s="11" t="s">
        <v>1336</v>
      </c>
      <c r="B906" s="11" t="s">
        <v>1337</v>
      </c>
      <c r="C906" s="8">
        <v>64680000</v>
      </c>
      <c r="D906" s="11" t="str">
        <f t="shared" si="15"/>
        <v/>
      </c>
    </row>
    <row r="907" spans="1:4" x14ac:dyDescent="0.25">
      <c r="A907" s="11" t="s">
        <v>1338</v>
      </c>
      <c r="B907" s="11" t="s">
        <v>1339</v>
      </c>
      <c r="C907" s="8">
        <v>281270000</v>
      </c>
      <c r="D907" s="11" t="str">
        <f t="shared" si="15"/>
        <v/>
      </c>
    </row>
    <row r="908" spans="1:4" x14ac:dyDescent="0.25">
      <c r="A908" s="11" t="s">
        <v>1340</v>
      </c>
      <c r="B908" s="11" t="s">
        <v>1341</v>
      </c>
      <c r="C908" s="8">
        <v>60300000</v>
      </c>
      <c r="D908" s="11" t="str">
        <f t="shared" si="15"/>
        <v/>
      </c>
    </row>
    <row r="909" spans="1:4" x14ac:dyDescent="0.25">
      <c r="A909" s="11" t="s">
        <v>1342</v>
      </c>
      <c r="B909" s="11" t="s">
        <v>1343</v>
      </c>
      <c r="C909" s="8">
        <v>77210000</v>
      </c>
      <c r="D909" s="11" t="str">
        <f t="shared" si="15"/>
        <v/>
      </c>
    </row>
    <row r="910" spans="1:4" x14ac:dyDescent="0.25">
      <c r="A910" s="11" t="s">
        <v>1344</v>
      </c>
      <c r="B910" s="11" t="s">
        <v>1345</v>
      </c>
      <c r="C910" s="8">
        <v>2100000000</v>
      </c>
      <c r="D910" s="11" t="str">
        <f t="shared" si="15"/>
        <v/>
      </c>
    </row>
    <row r="911" spans="1:4" x14ac:dyDescent="0.25">
      <c r="A911" s="11" t="s">
        <v>1346</v>
      </c>
      <c r="B911" s="11" t="s">
        <v>1347</v>
      </c>
      <c r="C911" s="8">
        <v>41000000</v>
      </c>
      <c r="D911" s="11" t="str">
        <f t="shared" si="15"/>
        <v/>
      </c>
    </row>
    <row r="912" spans="1:4" x14ac:dyDescent="0.25">
      <c r="A912" s="11" t="s">
        <v>1346</v>
      </c>
      <c r="B912" s="11" t="s">
        <v>1348</v>
      </c>
      <c r="C912" s="8">
        <v>31000000</v>
      </c>
      <c r="D912" s="11" t="str">
        <f t="shared" si="15"/>
        <v/>
      </c>
    </row>
    <row r="913" spans="1:4" x14ac:dyDescent="0.25">
      <c r="A913" s="11" t="s">
        <v>1349</v>
      </c>
      <c r="B913" s="11" t="s">
        <v>1350</v>
      </c>
      <c r="C913" s="8">
        <v>130000000</v>
      </c>
      <c r="D913" s="11" t="str">
        <f t="shared" si="15"/>
        <v/>
      </c>
    </row>
    <row r="914" spans="1:4" x14ac:dyDescent="0.25">
      <c r="A914" s="11" t="s">
        <v>1351</v>
      </c>
      <c r="B914" s="11" t="s">
        <v>1352</v>
      </c>
      <c r="C914" s="8">
        <v>17847000</v>
      </c>
      <c r="D914" s="11" t="str">
        <f t="shared" si="15"/>
        <v/>
      </c>
    </row>
    <row r="915" spans="1:4" x14ac:dyDescent="0.25">
      <c r="A915" s="11" t="s">
        <v>1351</v>
      </c>
      <c r="B915" s="11" t="s">
        <v>1353</v>
      </c>
      <c r="C915" s="8">
        <v>1049797000</v>
      </c>
      <c r="D915" s="11" t="str">
        <f t="shared" si="15"/>
        <v/>
      </c>
    </row>
    <row r="916" spans="1:4" x14ac:dyDescent="0.25">
      <c r="A916" s="11" t="s">
        <v>1351</v>
      </c>
      <c r="B916" s="11" t="s">
        <v>1354</v>
      </c>
      <c r="C916" s="8">
        <v>2156000</v>
      </c>
      <c r="D916" s="11" t="str">
        <f t="shared" si="15"/>
        <v/>
      </c>
    </row>
    <row r="917" spans="1:4" x14ac:dyDescent="0.25">
      <c r="A917" s="11" t="s">
        <v>1351</v>
      </c>
      <c r="B917" s="11" t="s">
        <v>1355</v>
      </c>
      <c r="C917" s="8">
        <v>23310000</v>
      </c>
      <c r="D917" s="11" t="str">
        <f t="shared" si="15"/>
        <v/>
      </c>
    </row>
    <row r="918" spans="1:4" x14ac:dyDescent="0.25">
      <c r="A918" s="11" t="s">
        <v>1356</v>
      </c>
      <c r="B918" s="11" t="s">
        <v>1357</v>
      </c>
      <c r="C918" s="8">
        <v>180000000</v>
      </c>
      <c r="D918" s="11" t="str">
        <f t="shared" si="15"/>
        <v/>
      </c>
    </row>
    <row r="919" spans="1:4" x14ac:dyDescent="0.25">
      <c r="A919" s="11" t="s">
        <v>1356</v>
      </c>
      <c r="B919" s="11" t="s">
        <v>1358</v>
      </c>
      <c r="C919" s="8">
        <v>200000000</v>
      </c>
      <c r="D919" s="11" t="str">
        <f t="shared" si="15"/>
        <v/>
      </c>
    </row>
    <row r="920" spans="1:4" x14ac:dyDescent="0.25">
      <c r="A920" s="11" t="s">
        <v>1356</v>
      </c>
      <c r="B920" s="11" t="s">
        <v>1359</v>
      </c>
      <c r="C920" s="8">
        <v>70000000</v>
      </c>
      <c r="D920" s="11" t="str">
        <f t="shared" si="15"/>
        <v/>
      </c>
    </row>
    <row r="921" spans="1:4" x14ac:dyDescent="0.25">
      <c r="A921" s="11" t="s">
        <v>1360</v>
      </c>
      <c r="B921" s="11" t="s">
        <v>1361</v>
      </c>
      <c r="C921" s="8">
        <v>55286000</v>
      </c>
      <c r="D921" s="11" t="str">
        <f t="shared" si="15"/>
        <v/>
      </c>
    </row>
    <row r="922" spans="1:4" x14ac:dyDescent="0.25">
      <c r="A922" s="11" t="s">
        <v>1362</v>
      </c>
      <c r="B922" s="11" t="s">
        <v>1363</v>
      </c>
      <c r="C922" s="8">
        <v>126000000</v>
      </c>
      <c r="D922" s="11" t="str">
        <f t="shared" si="15"/>
        <v/>
      </c>
    </row>
    <row r="923" spans="1:4" x14ac:dyDescent="0.25">
      <c r="A923" s="11" t="s">
        <v>1364</v>
      </c>
      <c r="B923" s="11" t="s">
        <v>1365</v>
      </c>
      <c r="C923" s="8">
        <v>745000000</v>
      </c>
      <c r="D923" s="11" t="str">
        <f t="shared" si="15"/>
        <v/>
      </c>
    </row>
    <row r="924" spans="1:4" x14ac:dyDescent="0.25">
      <c r="A924" s="11" t="s">
        <v>1366</v>
      </c>
      <c r="B924" s="11" t="s">
        <v>1367</v>
      </c>
      <c r="C924" s="8">
        <v>120000000</v>
      </c>
      <c r="D924" s="11" t="str">
        <f t="shared" si="15"/>
        <v/>
      </c>
    </row>
    <row r="925" spans="1:4" x14ac:dyDescent="0.25">
      <c r="A925" s="11" t="s">
        <v>1368</v>
      </c>
      <c r="B925" s="11" t="s">
        <v>1369</v>
      </c>
      <c r="C925" s="8">
        <v>157000000</v>
      </c>
      <c r="D925" s="11" t="str">
        <f t="shared" si="15"/>
        <v/>
      </c>
    </row>
    <row r="926" spans="1:4" x14ac:dyDescent="0.25">
      <c r="A926" s="11" t="s">
        <v>1370</v>
      </c>
      <c r="B926" s="11" t="s">
        <v>1371</v>
      </c>
      <c r="C926" s="8">
        <v>158192994.41999999</v>
      </c>
      <c r="D926" s="11" t="str">
        <f t="shared" si="15"/>
        <v/>
      </c>
    </row>
    <row r="927" spans="1:4" x14ac:dyDescent="0.25">
      <c r="A927" s="11" t="s">
        <v>1372</v>
      </c>
      <c r="B927" s="11" t="s">
        <v>1373</v>
      </c>
      <c r="C927" s="8">
        <v>250000000</v>
      </c>
      <c r="D927" s="11" t="str">
        <f t="shared" si="15"/>
        <v/>
      </c>
    </row>
    <row r="928" spans="1:4" x14ac:dyDescent="0.25">
      <c r="A928" s="11" t="s">
        <v>1372</v>
      </c>
      <c r="B928" s="11" t="s">
        <v>1374</v>
      </c>
      <c r="C928" s="8">
        <v>280000000</v>
      </c>
      <c r="D928" s="11" t="str">
        <f t="shared" si="15"/>
        <v/>
      </c>
    </row>
    <row r="929" spans="1:4" x14ac:dyDescent="0.25">
      <c r="A929" s="11" t="s">
        <v>1372</v>
      </c>
      <c r="B929" s="11" t="s">
        <v>1375</v>
      </c>
      <c r="C929" s="8">
        <v>600000000</v>
      </c>
      <c r="D929" s="11" t="str">
        <f t="shared" si="15"/>
        <v/>
      </c>
    </row>
    <row r="930" spans="1:4" x14ac:dyDescent="0.25">
      <c r="A930" s="11" t="s">
        <v>1372</v>
      </c>
      <c r="B930" s="11" t="s">
        <v>1376</v>
      </c>
      <c r="C930" s="8">
        <v>140000000</v>
      </c>
      <c r="D930" s="11" t="str">
        <f t="shared" si="15"/>
        <v/>
      </c>
    </row>
    <row r="931" spans="1:4" x14ac:dyDescent="0.25">
      <c r="A931" s="11" t="s">
        <v>1377</v>
      </c>
      <c r="B931" s="11" t="s">
        <v>1378</v>
      </c>
      <c r="C931" s="8">
        <v>200000000</v>
      </c>
      <c r="D931" s="11" t="str">
        <f t="shared" si="15"/>
        <v/>
      </c>
    </row>
    <row r="932" spans="1:4" x14ac:dyDescent="0.25">
      <c r="A932" s="11" t="s">
        <v>1377</v>
      </c>
      <c r="B932" s="11" t="s">
        <v>1379</v>
      </c>
      <c r="C932" s="8">
        <v>275000000</v>
      </c>
      <c r="D932" s="11" t="str">
        <f t="shared" si="15"/>
        <v/>
      </c>
    </row>
    <row r="933" spans="1:4" x14ac:dyDescent="0.25">
      <c r="A933" s="11" t="s">
        <v>1377</v>
      </c>
      <c r="B933" s="11" t="s">
        <v>1380</v>
      </c>
      <c r="C933" s="8">
        <v>125000000</v>
      </c>
      <c r="D933" s="11" t="str">
        <f t="shared" si="15"/>
        <v/>
      </c>
    </row>
    <row r="934" spans="1:4" x14ac:dyDescent="0.25">
      <c r="A934" s="11" t="s">
        <v>1377</v>
      </c>
      <c r="B934" s="11" t="s">
        <v>1381</v>
      </c>
      <c r="C934" s="8">
        <v>100000000</v>
      </c>
      <c r="D934" s="11" t="str">
        <f t="shared" si="15"/>
        <v/>
      </c>
    </row>
    <row r="935" spans="1:4" x14ac:dyDescent="0.25">
      <c r="A935" s="11" t="s">
        <v>1377</v>
      </c>
      <c r="B935" s="11" t="s">
        <v>1382</v>
      </c>
      <c r="C935" s="8">
        <v>50000000</v>
      </c>
      <c r="D935" s="11" t="str">
        <f t="shared" si="15"/>
        <v/>
      </c>
    </row>
    <row r="936" spans="1:4" x14ac:dyDescent="0.25">
      <c r="A936" s="11" t="s">
        <v>1377</v>
      </c>
      <c r="B936" s="11" t="s">
        <v>1383</v>
      </c>
      <c r="C936" s="8">
        <v>25000000</v>
      </c>
      <c r="D936" s="11" t="str">
        <f t="shared" si="15"/>
        <v/>
      </c>
    </row>
    <row r="937" spans="1:4" x14ac:dyDescent="0.25">
      <c r="A937" s="11" t="s">
        <v>1384</v>
      </c>
      <c r="B937" s="11" t="s">
        <v>1385</v>
      </c>
      <c r="C937" s="8">
        <v>52200000</v>
      </c>
      <c r="D937" s="11" t="str">
        <f t="shared" si="15"/>
        <v/>
      </c>
    </row>
    <row r="938" spans="1:4" x14ac:dyDescent="0.25">
      <c r="A938" s="11" t="s">
        <v>1386</v>
      </c>
      <c r="B938" s="11" t="s">
        <v>1387</v>
      </c>
      <c r="C938" s="8">
        <v>47800000</v>
      </c>
      <c r="D938" s="11" t="str">
        <f t="shared" si="15"/>
        <v/>
      </c>
    </row>
    <row r="939" spans="1:4" x14ac:dyDescent="0.25">
      <c r="A939" s="11" t="s">
        <v>1388</v>
      </c>
      <c r="B939" s="11" t="s">
        <v>1389</v>
      </c>
      <c r="C939" s="8">
        <v>3518100000</v>
      </c>
      <c r="D939" s="11" t="str">
        <f t="shared" si="15"/>
        <v/>
      </c>
    </row>
    <row r="940" spans="1:4" x14ac:dyDescent="0.25">
      <c r="A940" s="11" t="s">
        <v>1390</v>
      </c>
      <c r="B940" s="11" t="s">
        <v>1391</v>
      </c>
      <c r="C940" s="8">
        <v>800000000</v>
      </c>
      <c r="D940" s="11" t="str">
        <f t="shared" si="15"/>
        <v/>
      </c>
    </row>
    <row r="941" spans="1:4" x14ac:dyDescent="0.25">
      <c r="A941" s="11" t="s">
        <v>1392</v>
      </c>
      <c r="B941" s="11" t="s">
        <v>1393</v>
      </c>
      <c r="C941" s="8">
        <v>120000000</v>
      </c>
      <c r="D941" s="11" t="str">
        <f t="shared" si="15"/>
        <v/>
      </c>
    </row>
    <row r="942" spans="1:4" x14ac:dyDescent="0.25">
      <c r="A942" s="11" t="s">
        <v>1394</v>
      </c>
      <c r="B942" s="11" t="s">
        <v>1395</v>
      </c>
      <c r="C942" s="8">
        <v>150000000</v>
      </c>
      <c r="D942" s="11" t="str">
        <f t="shared" si="15"/>
        <v/>
      </c>
    </row>
    <row r="943" spans="1:4" x14ac:dyDescent="0.25">
      <c r="A943" s="11" t="s">
        <v>1396</v>
      </c>
      <c r="B943" s="11" t="s">
        <v>1397</v>
      </c>
      <c r="C943" s="8">
        <v>100000000</v>
      </c>
      <c r="D943" s="11" t="str">
        <f t="shared" si="15"/>
        <v/>
      </c>
    </row>
    <row r="944" spans="1:4" x14ac:dyDescent="0.25">
      <c r="A944" s="11" t="s">
        <v>1396</v>
      </c>
      <c r="B944" s="11" t="s">
        <v>1398</v>
      </c>
      <c r="C944" s="8">
        <v>100000000</v>
      </c>
      <c r="D944" s="11" t="str">
        <f t="shared" si="15"/>
        <v/>
      </c>
    </row>
    <row r="945" spans="1:4" x14ac:dyDescent="0.25">
      <c r="A945" s="11" t="s">
        <v>1399</v>
      </c>
      <c r="B945" s="11" t="s">
        <v>1400</v>
      </c>
      <c r="C945" s="8">
        <v>250000000</v>
      </c>
      <c r="D945" s="11" t="str">
        <f t="shared" si="15"/>
        <v/>
      </c>
    </row>
    <row r="946" spans="1:4" x14ac:dyDescent="0.25">
      <c r="A946" s="11" t="s">
        <v>1399</v>
      </c>
      <c r="B946" s="11" t="s">
        <v>1401</v>
      </c>
      <c r="C946" s="8">
        <v>45000000</v>
      </c>
      <c r="D946" s="11" t="str">
        <f t="shared" si="15"/>
        <v/>
      </c>
    </row>
    <row r="947" spans="1:4" x14ac:dyDescent="0.25">
      <c r="A947" s="11" t="s">
        <v>1399</v>
      </c>
      <c r="B947" s="11" t="s">
        <v>1402</v>
      </c>
      <c r="C947" s="8">
        <v>127500000</v>
      </c>
      <c r="D947" s="11" t="str">
        <f t="shared" si="15"/>
        <v/>
      </c>
    </row>
    <row r="948" spans="1:4" x14ac:dyDescent="0.25">
      <c r="A948" s="11" t="s">
        <v>1399</v>
      </c>
      <c r="B948" s="11" t="s">
        <v>1403</v>
      </c>
      <c r="C948" s="8">
        <v>127500000</v>
      </c>
      <c r="D948" s="11" t="str">
        <f t="shared" si="15"/>
        <v/>
      </c>
    </row>
    <row r="949" spans="1:4" x14ac:dyDescent="0.25">
      <c r="A949" s="11" t="s">
        <v>1404</v>
      </c>
      <c r="B949" s="11" t="s">
        <v>1405</v>
      </c>
      <c r="C949" s="8">
        <v>2100000000</v>
      </c>
      <c r="D949" s="11" t="str">
        <f t="shared" si="15"/>
        <v/>
      </c>
    </row>
    <row r="950" spans="1:4" x14ac:dyDescent="0.25">
      <c r="A950" s="11" t="s">
        <v>1406</v>
      </c>
      <c r="B950" s="11" t="s">
        <v>1407</v>
      </c>
      <c r="C950" s="8">
        <v>100000000</v>
      </c>
      <c r="D950" s="11" t="str">
        <f t="shared" si="15"/>
        <v/>
      </c>
    </row>
    <row r="951" spans="1:4" x14ac:dyDescent="0.25">
      <c r="A951" s="11" t="s">
        <v>1408</v>
      </c>
      <c r="B951" s="11" t="s">
        <v>1409</v>
      </c>
      <c r="C951" s="8">
        <v>30000000</v>
      </c>
      <c r="D951" s="11" t="str">
        <f t="shared" si="15"/>
        <v/>
      </c>
    </row>
    <row r="952" spans="1:4" x14ac:dyDescent="0.25">
      <c r="A952" s="11" t="s">
        <v>1410</v>
      </c>
      <c r="B952" s="11" t="s">
        <v>1411</v>
      </c>
      <c r="C952" s="8">
        <v>19600000</v>
      </c>
      <c r="D952" s="11" t="str">
        <f t="shared" si="15"/>
        <v/>
      </c>
    </row>
    <row r="953" spans="1:4" x14ac:dyDescent="0.25">
      <c r="A953" s="11" t="s">
        <v>1412</v>
      </c>
      <c r="B953" s="11" t="s">
        <v>1413</v>
      </c>
      <c r="C953" s="8">
        <v>200000000</v>
      </c>
      <c r="D953" s="11" t="str">
        <f t="shared" si="15"/>
        <v/>
      </c>
    </row>
    <row r="954" spans="1:4" x14ac:dyDescent="0.25">
      <c r="A954" s="11" t="s">
        <v>1414</v>
      </c>
      <c r="B954" s="11" t="s">
        <v>1415</v>
      </c>
      <c r="C954" s="8">
        <v>100000000</v>
      </c>
      <c r="D954" s="11" t="str">
        <f t="shared" si="15"/>
        <v/>
      </c>
    </row>
    <row r="955" spans="1:4" x14ac:dyDescent="0.25">
      <c r="A955" s="11" t="s">
        <v>1416</v>
      </c>
      <c r="B955" s="11" t="s">
        <v>1417</v>
      </c>
      <c r="C955" s="8">
        <v>143000000</v>
      </c>
      <c r="D955" s="11" t="str">
        <f t="shared" si="15"/>
        <v/>
      </c>
    </row>
    <row r="956" spans="1:4" x14ac:dyDescent="0.25">
      <c r="A956" s="11" t="s">
        <v>1418</v>
      </c>
      <c r="B956" s="11" t="s">
        <v>1419</v>
      </c>
      <c r="C956" s="8">
        <v>230000000</v>
      </c>
      <c r="D956" s="11" t="str">
        <f t="shared" si="15"/>
        <v/>
      </c>
    </row>
    <row r="957" spans="1:4" x14ac:dyDescent="0.25">
      <c r="A957" s="11" t="s">
        <v>1420</v>
      </c>
      <c r="B957" s="11" t="s">
        <v>1421</v>
      </c>
      <c r="C957" s="8">
        <v>72000000</v>
      </c>
      <c r="D957" s="11" t="str">
        <f t="shared" si="15"/>
        <v/>
      </c>
    </row>
    <row r="958" spans="1:4" x14ac:dyDescent="0.25">
      <c r="A958" s="11" t="s">
        <v>1422</v>
      </c>
      <c r="B958" s="11" t="s">
        <v>1423</v>
      </c>
      <c r="C958" s="8">
        <v>24000000</v>
      </c>
      <c r="D958" s="11" t="str">
        <f t="shared" si="15"/>
        <v/>
      </c>
    </row>
    <row r="959" spans="1:4" x14ac:dyDescent="0.25">
      <c r="A959" s="11" t="s">
        <v>1422</v>
      </c>
      <c r="B959" s="11" t="s">
        <v>1424</v>
      </c>
      <c r="C959" s="8">
        <v>500000000</v>
      </c>
      <c r="D959" s="11" t="str">
        <f t="shared" si="15"/>
        <v/>
      </c>
    </row>
    <row r="960" spans="1:4" x14ac:dyDescent="0.25">
      <c r="A960" s="11" t="s">
        <v>1425</v>
      </c>
      <c r="B960" s="11" t="s">
        <v>1426</v>
      </c>
      <c r="C960" s="8">
        <v>56000000</v>
      </c>
      <c r="D960" s="11" t="str">
        <f t="shared" si="15"/>
        <v/>
      </c>
    </row>
    <row r="961" spans="1:4" x14ac:dyDescent="0.25">
      <c r="A961" s="11" t="s">
        <v>1425</v>
      </c>
      <c r="B961" s="11" t="s">
        <v>1427</v>
      </c>
      <c r="C961" s="8">
        <v>165000000</v>
      </c>
      <c r="D961" s="11" t="str">
        <f t="shared" si="15"/>
        <v/>
      </c>
    </row>
    <row r="962" spans="1:4" x14ac:dyDescent="0.25">
      <c r="A962" s="11" t="s">
        <v>1428</v>
      </c>
      <c r="B962" s="11" t="s">
        <v>1429</v>
      </c>
      <c r="C962" s="8">
        <v>36000000</v>
      </c>
      <c r="D962" s="11" t="str">
        <f t="shared" si="15"/>
        <v/>
      </c>
    </row>
    <row r="963" spans="1:4" x14ac:dyDescent="0.25">
      <c r="A963" s="11" t="s">
        <v>1428</v>
      </c>
      <c r="B963" s="11" t="s">
        <v>1430</v>
      </c>
      <c r="C963" s="8">
        <v>143000000</v>
      </c>
      <c r="D963" s="11" t="str">
        <f t="shared" ref="D963:D1026" si="16">IF(C963=MAX(C:C),1,"")</f>
        <v/>
      </c>
    </row>
    <row r="964" spans="1:4" x14ac:dyDescent="0.25">
      <c r="A964" s="11" t="s">
        <v>1428</v>
      </c>
      <c r="B964" s="11" t="s">
        <v>1431</v>
      </c>
      <c r="C964" s="8">
        <v>311000000</v>
      </c>
      <c r="D964" s="11" t="str">
        <f t="shared" si="16"/>
        <v/>
      </c>
    </row>
    <row r="965" spans="1:4" x14ac:dyDescent="0.25">
      <c r="A965" s="11" t="s">
        <v>1432</v>
      </c>
      <c r="B965" s="11" t="s">
        <v>1433</v>
      </c>
      <c r="C965" s="8">
        <v>310000000</v>
      </c>
      <c r="D965" s="11" t="str">
        <f t="shared" si="16"/>
        <v/>
      </c>
    </row>
    <row r="966" spans="1:4" x14ac:dyDescent="0.25">
      <c r="A966" s="11" t="s">
        <v>1434</v>
      </c>
      <c r="B966" s="11" t="s">
        <v>1435</v>
      </c>
      <c r="C966" s="8">
        <v>450000000</v>
      </c>
      <c r="D966" s="11" t="str">
        <f t="shared" si="16"/>
        <v/>
      </c>
    </row>
    <row r="967" spans="1:4" x14ac:dyDescent="0.25">
      <c r="A967" s="11" t="s">
        <v>1434</v>
      </c>
      <c r="B967" s="11" t="s">
        <v>1436</v>
      </c>
      <c r="C967" s="8">
        <v>100000000</v>
      </c>
      <c r="D967" s="11" t="str">
        <f t="shared" si="16"/>
        <v/>
      </c>
    </row>
    <row r="968" spans="1:4" x14ac:dyDescent="0.25">
      <c r="A968" s="11" t="s">
        <v>1434</v>
      </c>
      <c r="B968" s="11" t="s">
        <v>1437</v>
      </c>
      <c r="C968" s="8">
        <v>170000000</v>
      </c>
      <c r="D968" s="11" t="str">
        <f t="shared" si="16"/>
        <v/>
      </c>
    </row>
    <row r="969" spans="1:4" x14ac:dyDescent="0.25">
      <c r="A969" s="11" t="s">
        <v>1434</v>
      </c>
      <c r="B969" s="11" t="s">
        <v>1438</v>
      </c>
      <c r="C969" s="8">
        <v>100000000</v>
      </c>
      <c r="D969" s="11" t="str">
        <f t="shared" si="16"/>
        <v/>
      </c>
    </row>
    <row r="970" spans="1:4" x14ac:dyDescent="0.25">
      <c r="A970" s="11" t="s">
        <v>1439</v>
      </c>
      <c r="B970" s="11" t="s">
        <v>1440</v>
      </c>
      <c r="C970" s="8">
        <v>250000000</v>
      </c>
      <c r="D970" s="11" t="str">
        <f t="shared" si="16"/>
        <v/>
      </c>
    </row>
    <row r="971" spans="1:4" x14ac:dyDescent="0.25">
      <c r="A971" s="11" t="s">
        <v>1441</v>
      </c>
      <c r="B971" s="11" t="s">
        <v>1442</v>
      </c>
      <c r="C971" s="8">
        <v>105975000</v>
      </c>
      <c r="D971" s="11" t="str">
        <f t="shared" si="16"/>
        <v/>
      </c>
    </row>
    <row r="972" spans="1:4" x14ac:dyDescent="0.25">
      <c r="A972" s="11" t="s">
        <v>1441</v>
      </c>
      <c r="B972" s="11" t="s">
        <v>1443</v>
      </c>
      <c r="C972" s="8">
        <v>340000000</v>
      </c>
      <c r="D972" s="11" t="str">
        <f t="shared" si="16"/>
        <v/>
      </c>
    </row>
    <row r="973" spans="1:4" x14ac:dyDescent="0.25">
      <c r="A973" s="11" t="s">
        <v>1441</v>
      </c>
      <c r="B973" s="11" t="s">
        <v>1444</v>
      </c>
      <c r="C973" s="8">
        <v>304025000</v>
      </c>
      <c r="D973" s="11" t="str">
        <f t="shared" si="16"/>
        <v/>
      </c>
    </row>
    <row r="974" spans="1:4" x14ac:dyDescent="0.25">
      <c r="A974" s="11" t="s">
        <v>1445</v>
      </c>
      <c r="B974" s="11" t="s">
        <v>1446</v>
      </c>
      <c r="C974" s="8">
        <v>300000000</v>
      </c>
      <c r="D974" s="11" t="str">
        <f t="shared" si="16"/>
        <v/>
      </c>
    </row>
    <row r="975" spans="1:4" x14ac:dyDescent="0.25">
      <c r="A975" s="11" t="s">
        <v>1445</v>
      </c>
      <c r="B975" s="11" t="s">
        <v>1447</v>
      </c>
      <c r="C975" s="8">
        <v>200000000</v>
      </c>
      <c r="D975" s="11" t="str">
        <f t="shared" si="16"/>
        <v/>
      </c>
    </row>
    <row r="976" spans="1:4" x14ac:dyDescent="0.25">
      <c r="A976" s="11" t="s">
        <v>1448</v>
      </c>
      <c r="B976" s="11" t="s">
        <v>1449</v>
      </c>
      <c r="C976" s="8">
        <v>92000000</v>
      </c>
      <c r="D976" s="11" t="str">
        <f t="shared" si="16"/>
        <v/>
      </c>
    </row>
    <row r="977" spans="1:4" x14ac:dyDescent="0.25">
      <c r="A977" s="11" t="s">
        <v>1450</v>
      </c>
      <c r="B977" s="11" t="s">
        <v>1451</v>
      </c>
      <c r="C977" s="8">
        <v>300000000</v>
      </c>
      <c r="D977" s="11" t="str">
        <f t="shared" si="16"/>
        <v/>
      </c>
    </row>
    <row r="978" spans="1:4" x14ac:dyDescent="0.25">
      <c r="A978" s="11" t="s">
        <v>1450</v>
      </c>
      <c r="B978" s="11" t="s">
        <v>1452</v>
      </c>
      <c r="C978" s="8">
        <v>140000000</v>
      </c>
      <c r="D978" s="11" t="str">
        <f t="shared" si="16"/>
        <v/>
      </c>
    </row>
    <row r="979" spans="1:4" x14ac:dyDescent="0.25">
      <c r="A979" s="11" t="s">
        <v>1453</v>
      </c>
      <c r="B979" s="11" t="s">
        <v>1454</v>
      </c>
      <c r="C979" s="8">
        <v>36000000</v>
      </c>
      <c r="D979" s="11" t="str">
        <f t="shared" si="16"/>
        <v/>
      </c>
    </row>
    <row r="980" spans="1:4" x14ac:dyDescent="0.25">
      <c r="A980" s="11" t="s">
        <v>1455</v>
      </c>
      <c r="B980" s="11" t="s">
        <v>1456</v>
      </c>
      <c r="C980" s="8">
        <v>30400000</v>
      </c>
      <c r="D980" s="11" t="str">
        <f t="shared" si="16"/>
        <v/>
      </c>
    </row>
    <row r="981" spans="1:4" x14ac:dyDescent="0.25">
      <c r="A981" s="11" t="s">
        <v>1457</v>
      </c>
      <c r="B981" s="11" t="s">
        <v>1458</v>
      </c>
      <c r="C981" s="8">
        <v>1000000000</v>
      </c>
      <c r="D981" s="11" t="str">
        <f t="shared" si="16"/>
        <v/>
      </c>
    </row>
    <row r="982" spans="1:4" x14ac:dyDescent="0.25">
      <c r="A982" s="11" t="s">
        <v>1457</v>
      </c>
      <c r="B982" s="11" t="s">
        <v>1459</v>
      </c>
      <c r="C982" s="8">
        <v>100000000</v>
      </c>
      <c r="D982" s="11" t="str">
        <f t="shared" si="16"/>
        <v/>
      </c>
    </row>
    <row r="983" spans="1:4" x14ac:dyDescent="0.25">
      <c r="A983" s="11" t="s">
        <v>1457</v>
      </c>
      <c r="B983" s="11" t="s">
        <v>1460</v>
      </c>
      <c r="C983" s="8">
        <v>200000000</v>
      </c>
      <c r="D983" s="11" t="str">
        <f t="shared" si="16"/>
        <v/>
      </c>
    </row>
    <row r="984" spans="1:4" x14ac:dyDescent="0.25">
      <c r="A984" s="11" t="s">
        <v>1457</v>
      </c>
      <c r="B984" s="11" t="s">
        <v>1461</v>
      </c>
      <c r="C984" s="8">
        <v>200000000</v>
      </c>
      <c r="D984" s="11" t="str">
        <f t="shared" si="16"/>
        <v/>
      </c>
    </row>
    <row r="985" spans="1:4" x14ac:dyDescent="0.25">
      <c r="A985" s="11" t="s">
        <v>1457</v>
      </c>
      <c r="B985" s="11" t="s">
        <v>1462</v>
      </c>
      <c r="C985" s="8">
        <v>100000000</v>
      </c>
      <c r="D985" s="11" t="str">
        <f t="shared" si="16"/>
        <v/>
      </c>
    </row>
    <row r="986" spans="1:4" x14ac:dyDescent="0.25">
      <c r="A986" s="11" t="s">
        <v>1457</v>
      </c>
      <c r="B986" s="11" t="s">
        <v>1463</v>
      </c>
      <c r="C986" s="8">
        <v>650000000</v>
      </c>
      <c r="D986" s="11" t="str">
        <f t="shared" si="16"/>
        <v/>
      </c>
    </row>
    <row r="987" spans="1:4" x14ac:dyDescent="0.25">
      <c r="A987" s="11" t="s">
        <v>1457</v>
      </c>
      <c r="B987" s="11" t="s">
        <v>1464</v>
      </c>
      <c r="C987" s="8">
        <v>800000000</v>
      </c>
      <c r="D987" s="11" t="str">
        <f t="shared" si="16"/>
        <v/>
      </c>
    </row>
    <row r="988" spans="1:4" x14ac:dyDescent="0.25">
      <c r="A988" s="11" t="s">
        <v>1465</v>
      </c>
      <c r="B988" s="11" t="s">
        <v>1466</v>
      </c>
      <c r="C988" s="8">
        <v>370000000</v>
      </c>
      <c r="D988" s="11" t="str">
        <f t="shared" si="16"/>
        <v/>
      </c>
    </row>
    <row r="989" spans="1:4" x14ac:dyDescent="0.25">
      <c r="A989" s="11" t="s">
        <v>1467</v>
      </c>
      <c r="B989" s="11" t="s">
        <v>1468</v>
      </c>
      <c r="C989" s="8">
        <v>50000000</v>
      </c>
      <c r="D989" s="11" t="str">
        <f t="shared" si="16"/>
        <v/>
      </c>
    </row>
    <row r="990" spans="1:4" x14ac:dyDescent="0.25">
      <c r="A990" s="11" t="s">
        <v>1469</v>
      </c>
      <c r="B990" s="11" t="s">
        <v>1470</v>
      </c>
      <c r="C990" s="8">
        <v>400000000</v>
      </c>
      <c r="D990" s="11" t="str">
        <f t="shared" si="16"/>
        <v/>
      </c>
    </row>
    <row r="991" spans="1:4" x14ac:dyDescent="0.25">
      <c r="A991" s="11" t="s">
        <v>1471</v>
      </c>
      <c r="B991" s="11" t="s">
        <v>1472</v>
      </c>
      <c r="C991" s="8">
        <v>563000000</v>
      </c>
      <c r="D991" s="11" t="str">
        <f t="shared" si="16"/>
        <v/>
      </c>
    </row>
    <row r="992" spans="1:4" x14ac:dyDescent="0.25">
      <c r="A992" s="11" t="s">
        <v>1473</v>
      </c>
      <c r="B992" s="11" t="s">
        <v>1474</v>
      </c>
      <c r="C992" s="8">
        <v>100000000</v>
      </c>
      <c r="D992" s="11" t="str">
        <f t="shared" si="16"/>
        <v/>
      </c>
    </row>
    <row r="993" spans="1:4" x14ac:dyDescent="0.25">
      <c r="A993" s="11" t="s">
        <v>1473</v>
      </c>
      <c r="B993" s="11" t="s">
        <v>1475</v>
      </c>
      <c r="C993" s="8">
        <v>1000000000</v>
      </c>
      <c r="D993" s="11" t="str">
        <f t="shared" si="16"/>
        <v/>
      </c>
    </row>
    <row r="994" spans="1:4" x14ac:dyDescent="0.25">
      <c r="A994" s="11" t="s">
        <v>1473</v>
      </c>
      <c r="B994" s="11" t="s">
        <v>1476</v>
      </c>
      <c r="C994" s="8">
        <v>100000000</v>
      </c>
      <c r="D994" s="11" t="str">
        <f t="shared" si="16"/>
        <v/>
      </c>
    </row>
    <row r="995" spans="1:4" x14ac:dyDescent="0.25">
      <c r="A995" s="11" t="s">
        <v>1473</v>
      </c>
      <c r="B995" s="11" t="s">
        <v>1477</v>
      </c>
      <c r="C995" s="8">
        <v>100000000</v>
      </c>
      <c r="D995" s="11" t="str">
        <f t="shared" si="16"/>
        <v/>
      </c>
    </row>
    <row r="996" spans="1:4" x14ac:dyDescent="0.25">
      <c r="A996" s="11" t="s">
        <v>1473</v>
      </c>
      <c r="B996" s="11" t="s">
        <v>1478</v>
      </c>
      <c r="C996" s="8">
        <v>400000000</v>
      </c>
      <c r="D996" s="11" t="str">
        <f t="shared" si="16"/>
        <v/>
      </c>
    </row>
    <row r="997" spans="1:4" x14ac:dyDescent="0.25">
      <c r="A997" s="11" t="s">
        <v>1479</v>
      </c>
      <c r="B997" s="11" t="s">
        <v>1480</v>
      </c>
      <c r="C997" s="8">
        <v>500000000</v>
      </c>
      <c r="D997" s="11" t="str">
        <f t="shared" si="16"/>
        <v/>
      </c>
    </row>
    <row r="998" spans="1:4" x14ac:dyDescent="0.25">
      <c r="A998" s="11" t="s">
        <v>1481</v>
      </c>
      <c r="B998" s="11" t="s">
        <v>1482</v>
      </c>
      <c r="C998" s="8">
        <v>73000000</v>
      </c>
      <c r="D998" s="11" t="str">
        <f t="shared" si="16"/>
        <v/>
      </c>
    </row>
    <row r="999" spans="1:4" x14ac:dyDescent="0.25">
      <c r="A999" s="11" t="s">
        <v>1481</v>
      </c>
      <c r="B999" s="11" t="s">
        <v>1483</v>
      </c>
      <c r="C999" s="8">
        <v>73000000</v>
      </c>
      <c r="D999" s="11" t="str">
        <f t="shared" si="16"/>
        <v/>
      </c>
    </row>
    <row r="1000" spans="1:4" x14ac:dyDescent="0.25">
      <c r="A1000" s="11" t="s">
        <v>1484</v>
      </c>
      <c r="B1000" s="11" t="s">
        <v>1485</v>
      </c>
      <c r="C1000" s="8">
        <v>95000000</v>
      </c>
      <c r="D1000" s="11" t="str">
        <f t="shared" si="16"/>
        <v/>
      </c>
    </row>
    <row r="1001" spans="1:4" x14ac:dyDescent="0.25">
      <c r="A1001" s="11" t="s">
        <v>1486</v>
      </c>
      <c r="B1001" s="11" t="s">
        <v>1487</v>
      </c>
      <c r="C1001" s="8">
        <v>200000000</v>
      </c>
      <c r="D1001" s="11" t="str">
        <f t="shared" si="16"/>
        <v/>
      </c>
    </row>
    <row r="1002" spans="1:4" x14ac:dyDescent="0.25">
      <c r="A1002" s="11" t="s">
        <v>1486</v>
      </c>
      <c r="B1002" s="11" t="s">
        <v>1488</v>
      </c>
      <c r="C1002" s="8">
        <v>150000000</v>
      </c>
      <c r="D1002" s="11" t="str">
        <f t="shared" si="16"/>
        <v/>
      </c>
    </row>
    <row r="1003" spans="1:4" x14ac:dyDescent="0.25">
      <c r="A1003" s="11" t="s">
        <v>1486</v>
      </c>
      <c r="B1003" s="11" t="s">
        <v>1489</v>
      </c>
      <c r="C1003" s="8">
        <v>130000000</v>
      </c>
      <c r="D1003" s="11" t="str">
        <f t="shared" si="16"/>
        <v/>
      </c>
    </row>
    <row r="1004" spans="1:4" x14ac:dyDescent="0.25">
      <c r="A1004" s="11" t="s">
        <v>1490</v>
      </c>
      <c r="B1004" s="11" t="s">
        <v>1491</v>
      </c>
      <c r="C1004" s="8">
        <v>70000000</v>
      </c>
      <c r="D1004" s="11" t="str">
        <f t="shared" si="16"/>
        <v/>
      </c>
    </row>
    <row r="1005" spans="1:4" x14ac:dyDescent="0.25">
      <c r="A1005" s="11" t="s">
        <v>1492</v>
      </c>
      <c r="B1005" s="11" t="s">
        <v>1493</v>
      </c>
      <c r="C1005" s="8">
        <v>135000000</v>
      </c>
      <c r="D1005" s="11" t="str">
        <f t="shared" si="16"/>
        <v/>
      </c>
    </row>
    <row r="1006" spans="1:4" x14ac:dyDescent="0.25">
      <c r="A1006" s="11" t="s">
        <v>1494</v>
      </c>
      <c r="B1006" s="11" t="s">
        <v>1495</v>
      </c>
      <c r="C1006" s="8">
        <v>60000000</v>
      </c>
      <c r="D1006" s="11" t="str">
        <f t="shared" si="16"/>
        <v/>
      </c>
    </row>
    <row r="1007" spans="1:4" x14ac:dyDescent="0.25">
      <c r="A1007" s="11" t="s">
        <v>1496</v>
      </c>
      <c r="B1007" s="11" t="s">
        <v>1497</v>
      </c>
      <c r="C1007" s="8">
        <v>70000000</v>
      </c>
      <c r="D1007" s="11" t="str">
        <f t="shared" si="16"/>
        <v/>
      </c>
    </row>
    <row r="1008" spans="1:4" x14ac:dyDescent="0.25">
      <c r="A1008" s="11" t="s">
        <v>1498</v>
      </c>
      <c r="B1008" s="11" t="s">
        <v>1499</v>
      </c>
      <c r="C1008" s="8">
        <v>75000000</v>
      </c>
      <c r="D1008" s="11" t="str">
        <f t="shared" si="16"/>
        <v/>
      </c>
    </row>
    <row r="1009" spans="1:4" x14ac:dyDescent="0.25">
      <c r="A1009" s="11" t="s">
        <v>1500</v>
      </c>
      <c r="B1009" s="11" t="s">
        <v>1501</v>
      </c>
      <c r="C1009" s="8">
        <v>500000000</v>
      </c>
      <c r="D1009" s="11" t="str">
        <f t="shared" si="16"/>
        <v/>
      </c>
    </row>
    <row r="1010" spans="1:4" x14ac:dyDescent="0.25">
      <c r="A1010" s="11" t="s">
        <v>1500</v>
      </c>
      <c r="B1010" s="11" t="s">
        <v>1502</v>
      </c>
      <c r="C1010" s="8">
        <v>170000000</v>
      </c>
      <c r="D1010" s="11" t="str">
        <f t="shared" si="16"/>
        <v/>
      </c>
    </row>
    <row r="1011" spans="1:4" x14ac:dyDescent="0.25">
      <c r="A1011" s="11" t="s">
        <v>1503</v>
      </c>
      <c r="B1011" s="11" t="s">
        <v>1504</v>
      </c>
      <c r="C1011" s="8">
        <v>1670000000</v>
      </c>
      <c r="D1011" s="11" t="str">
        <f t="shared" si="16"/>
        <v/>
      </c>
    </row>
    <row r="1012" spans="1:4" x14ac:dyDescent="0.25">
      <c r="A1012" s="11" t="s">
        <v>1505</v>
      </c>
      <c r="B1012" s="11" t="s">
        <v>1506</v>
      </c>
      <c r="C1012" s="8">
        <v>2400000000</v>
      </c>
      <c r="D1012" s="11" t="str">
        <f t="shared" si="16"/>
        <v/>
      </c>
    </row>
    <row r="1013" spans="1:4" x14ac:dyDescent="0.25">
      <c r="A1013" s="11" t="s">
        <v>1507</v>
      </c>
      <c r="B1013" s="11" t="s">
        <v>1508</v>
      </c>
      <c r="C1013" s="8">
        <v>172000000</v>
      </c>
      <c r="D1013" s="11" t="str">
        <f t="shared" si="16"/>
        <v/>
      </c>
    </row>
    <row r="1014" spans="1:4" x14ac:dyDescent="0.25">
      <c r="A1014" s="11" t="s">
        <v>1509</v>
      </c>
      <c r="B1014" s="11" t="s">
        <v>1510</v>
      </c>
      <c r="C1014" s="8">
        <v>150000000</v>
      </c>
      <c r="D1014" s="11" t="str">
        <f t="shared" si="16"/>
        <v/>
      </c>
    </row>
    <row r="1015" spans="1:4" x14ac:dyDescent="0.25">
      <c r="A1015" s="11" t="s">
        <v>1511</v>
      </c>
      <c r="B1015" s="11" t="s">
        <v>1512</v>
      </c>
      <c r="C1015" s="8">
        <v>130000000</v>
      </c>
      <c r="D1015" s="11" t="str">
        <f t="shared" si="16"/>
        <v/>
      </c>
    </row>
    <row r="1016" spans="1:4" x14ac:dyDescent="0.25">
      <c r="A1016" s="11" t="s">
        <v>1513</v>
      </c>
      <c r="B1016" s="11" t="s">
        <v>1514</v>
      </c>
      <c r="C1016" s="8">
        <v>571320000</v>
      </c>
      <c r="D1016" s="11" t="str">
        <f t="shared" si="16"/>
        <v/>
      </c>
    </row>
    <row r="1017" spans="1:4" x14ac:dyDescent="0.25">
      <c r="A1017" s="11" t="s">
        <v>1513</v>
      </c>
      <c r="B1017" s="11" t="s">
        <v>1515</v>
      </c>
      <c r="C1017" s="8">
        <v>100000000</v>
      </c>
      <c r="D1017" s="11" t="str">
        <f t="shared" si="16"/>
        <v/>
      </c>
    </row>
    <row r="1018" spans="1:4" x14ac:dyDescent="0.25">
      <c r="A1018" s="11" t="s">
        <v>1513</v>
      </c>
      <c r="B1018" s="11" t="s">
        <v>1516</v>
      </c>
      <c r="C1018" s="8">
        <v>123680000</v>
      </c>
      <c r="D1018" s="11" t="str">
        <f t="shared" si="16"/>
        <v/>
      </c>
    </row>
    <row r="1019" spans="1:4" x14ac:dyDescent="0.25">
      <c r="A1019" s="11" t="s">
        <v>1513</v>
      </c>
      <c r="B1019" s="11" t="s">
        <v>1517</v>
      </c>
      <c r="C1019" s="8">
        <v>255000000</v>
      </c>
      <c r="D1019" s="11" t="str">
        <f t="shared" si="16"/>
        <v/>
      </c>
    </row>
    <row r="1020" spans="1:4" x14ac:dyDescent="0.25">
      <c r="A1020" s="11" t="s">
        <v>1518</v>
      </c>
      <c r="B1020" s="11" t="s">
        <v>1519</v>
      </c>
      <c r="C1020" s="8">
        <v>190000000</v>
      </c>
      <c r="D1020" s="11" t="str">
        <f t="shared" si="16"/>
        <v/>
      </c>
    </row>
    <row r="1021" spans="1:4" x14ac:dyDescent="0.25">
      <c r="A1021" s="11" t="s">
        <v>1518</v>
      </c>
      <c r="B1021" s="11" t="s">
        <v>1520</v>
      </c>
      <c r="C1021" s="8">
        <v>1200000000</v>
      </c>
      <c r="D1021" s="11" t="str">
        <f t="shared" si="16"/>
        <v/>
      </c>
    </row>
    <row r="1022" spans="1:4" x14ac:dyDescent="0.25">
      <c r="A1022" s="11" t="s">
        <v>1521</v>
      </c>
      <c r="B1022" s="11" t="s">
        <v>1522</v>
      </c>
      <c r="C1022" s="8">
        <v>80000000</v>
      </c>
      <c r="D1022" s="11" t="str">
        <f t="shared" si="16"/>
        <v/>
      </c>
    </row>
    <row r="1023" spans="1:4" x14ac:dyDescent="0.25">
      <c r="A1023" s="11" t="s">
        <v>1523</v>
      </c>
      <c r="B1023" s="11" t="s">
        <v>1524</v>
      </c>
      <c r="C1023" s="8">
        <v>50000000</v>
      </c>
      <c r="D1023" s="11" t="str">
        <f t="shared" si="16"/>
        <v/>
      </c>
    </row>
    <row r="1024" spans="1:4" x14ac:dyDescent="0.25">
      <c r="A1024" s="11" t="s">
        <v>1525</v>
      </c>
      <c r="B1024" s="11" t="s">
        <v>1526</v>
      </c>
      <c r="C1024" s="8">
        <v>1400000000</v>
      </c>
      <c r="D1024" s="11" t="str">
        <f t="shared" si="16"/>
        <v/>
      </c>
    </row>
    <row r="1025" spans="1:4" x14ac:dyDescent="0.25">
      <c r="A1025" s="11" t="s">
        <v>1527</v>
      </c>
      <c r="B1025" s="11" t="s">
        <v>1528</v>
      </c>
      <c r="C1025" s="8">
        <v>80000000</v>
      </c>
      <c r="D1025" s="11" t="str">
        <f t="shared" si="16"/>
        <v/>
      </c>
    </row>
    <row r="1026" spans="1:4" x14ac:dyDescent="0.25">
      <c r="A1026" s="11" t="s">
        <v>1529</v>
      </c>
      <c r="B1026" s="11" t="s">
        <v>1530</v>
      </c>
      <c r="C1026" s="8">
        <v>56000000</v>
      </c>
      <c r="D1026" s="11" t="str">
        <f t="shared" si="16"/>
        <v/>
      </c>
    </row>
    <row r="1027" spans="1:4" x14ac:dyDescent="0.25">
      <c r="A1027" s="11" t="s">
        <v>1531</v>
      </c>
      <c r="B1027" s="11" t="s">
        <v>1532</v>
      </c>
      <c r="C1027" s="8">
        <v>150000000</v>
      </c>
      <c r="D1027" s="11" t="str">
        <f t="shared" ref="D1027:D1090" si="17">IF(C1027=MAX(C:C),1,"")</f>
        <v/>
      </c>
    </row>
    <row r="1028" spans="1:4" x14ac:dyDescent="0.25">
      <c r="A1028" s="11" t="s">
        <v>1533</v>
      </c>
      <c r="B1028" s="11" t="s">
        <v>1534</v>
      </c>
      <c r="C1028" s="8">
        <v>350000000</v>
      </c>
      <c r="D1028" s="11" t="str">
        <f t="shared" si="17"/>
        <v/>
      </c>
    </row>
    <row r="1029" spans="1:4" x14ac:dyDescent="0.25">
      <c r="A1029" s="11" t="s">
        <v>1535</v>
      </c>
      <c r="B1029" s="11" t="s">
        <v>1536</v>
      </c>
      <c r="C1029" s="8">
        <v>5000000000</v>
      </c>
      <c r="D1029" s="11" t="str">
        <f t="shared" si="17"/>
        <v/>
      </c>
    </row>
    <row r="1030" spans="1:4" x14ac:dyDescent="0.25">
      <c r="A1030" s="11" t="s">
        <v>1535</v>
      </c>
      <c r="B1030" s="11" t="s">
        <v>1537</v>
      </c>
      <c r="C1030" s="8">
        <v>1000000000</v>
      </c>
      <c r="D1030" s="11" t="str">
        <f t="shared" si="17"/>
        <v/>
      </c>
    </row>
    <row r="1031" spans="1:4" x14ac:dyDescent="0.25">
      <c r="A1031" s="11" t="s">
        <v>1535</v>
      </c>
      <c r="B1031" s="11" t="s">
        <v>1538</v>
      </c>
      <c r="C1031" s="8">
        <v>2000000000</v>
      </c>
      <c r="D1031" s="11" t="str">
        <f t="shared" si="17"/>
        <v/>
      </c>
    </row>
    <row r="1032" spans="1:4" x14ac:dyDescent="0.25">
      <c r="A1032" s="11" t="s">
        <v>1535</v>
      </c>
      <c r="B1032" s="11" t="s">
        <v>1539</v>
      </c>
      <c r="C1032" s="8">
        <v>2000000000</v>
      </c>
      <c r="D1032" s="11" t="str">
        <f t="shared" si="17"/>
        <v/>
      </c>
    </row>
    <row r="1033" spans="1:4" x14ac:dyDescent="0.25">
      <c r="A1033" s="11" t="s">
        <v>1540</v>
      </c>
      <c r="B1033" s="11" t="s">
        <v>1541</v>
      </c>
      <c r="C1033" s="8">
        <v>105997830.75</v>
      </c>
      <c r="D1033" s="11" t="str">
        <f t="shared" si="17"/>
        <v/>
      </c>
    </row>
    <row r="1034" spans="1:4" x14ac:dyDescent="0.25">
      <c r="A1034" s="11" t="s">
        <v>1542</v>
      </c>
      <c r="B1034" s="11" t="s">
        <v>1543</v>
      </c>
      <c r="C1034" s="8">
        <v>145673475</v>
      </c>
      <c r="D1034" s="11" t="str">
        <f t="shared" si="17"/>
        <v/>
      </c>
    </row>
    <row r="1035" spans="1:4" x14ac:dyDescent="0.25">
      <c r="A1035" s="11" t="s">
        <v>1544</v>
      </c>
      <c r="B1035" s="11" t="s">
        <v>1545</v>
      </c>
      <c r="C1035" s="8">
        <v>320899000</v>
      </c>
      <c r="D1035" s="11" t="str">
        <f t="shared" si="17"/>
        <v/>
      </c>
    </row>
    <row r="1036" spans="1:4" x14ac:dyDescent="0.25">
      <c r="A1036" s="11" t="s">
        <v>1546</v>
      </c>
      <c r="B1036" s="11" t="s">
        <v>1547</v>
      </c>
      <c r="C1036" s="8">
        <v>40000000</v>
      </c>
      <c r="D1036" s="11" t="str">
        <f t="shared" si="17"/>
        <v/>
      </c>
    </row>
    <row r="1037" spans="1:4" x14ac:dyDescent="0.25">
      <c r="A1037" s="11" t="s">
        <v>1548</v>
      </c>
      <c r="B1037" s="11" t="s">
        <v>1549</v>
      </c>
      <c r="C1037" s="8">
        <v>60000000</v>
      </c>
      <c r="D1037" s="11" t="str">
        <f t="shared" si="17"/>
        <v/>
      </c>
    </row>
    <row r="1038" spans="1:4" x14ac:dyDescent="0.25">
      <c r="A1038" s="11" t="s">
        <v>1550</v>
      </c>
      <c r="B1038" s="11" t="s">
        <v>1551</v>
      </c>
      <c r="C1038" s="8">
        <v>10000000</v>
      </c>
      <c r="D1038" s="11" t="str">
        <f t="shared" si="17"/>
        <v/>
      </c>
    </row>
    <row r="1039" spans="1:4" x14ac:dyDescent="0.25">
      <c r="A1039" s="11" t="s">
        <v>1550</v>
      </c>
      <c r="B1039" s="11" t="s">
        <v>1552</v>
      </c>
      <c r="C1039" s="8">
        <v>10000000</v>
      </c>
      <c r="D1039" s="11" t="str">
        <f t="shared" si="17"/>
        <v/>
      </c>
    </row>
    <row r="1040" spans="1:4" x14ac:dyDescent="0.25">
      <c r="A1040" s="11" t="s">
        <v>1550</v>
      </c>
      <c r="B1040" s="11" t="s">
        <v>1553</v>
      </c>
      <c r="C1040" s="8">
        <v>8000000</v>
      </c>
      <c r="D1040" s="11" t="str">
        <f t="shared" si="17"/>
        <v/>
      </c>
    </row>
    <row r="1041" spans="1:4" x14ac:dyDescent="0.25">
      <c r="A1041" s="11" t="s">
        <v>1550</v>
      </c>
      <c r="B1041" s="11" t="s">
        <v>1554</v>
      </c>
      <c r="C1041" s="8">
        <v>8000000</v>
      </c>
      <c r="D1041" s="11" t="str">
        <f t="shared" si="17"/>
        <v/>
      </c>
    </row>
    <row r="1042" spans="1:4" x14ac:dyDescent="0.25">
      <c r="A1042" s="11" t="s">
        <v>1550</v>
      </c>
      <c r="B1042" s="11" t="s">
        <v>1555</v>
      </c>
      <c r="C1042" s="8">
        <v>8000000</v>
      </c>
      <c r="D1042" s="11" t="str">
        <f t="shared" si="17"/>
        <v/>
      </c>
    </row>
    <row r="1043" spans="1:4" x14ac:dyDescent="0.25">
      <c r="A1043" s="11" t="s">
        <v>1550</v>
      </c>
      <c r="B1043" s="11" t="s">
        <v>1556</v>
      </c>
      <c r="C1043" s="8">
        <v>8000000</v>
      </c>
      <c r="D1043" s="11" t="str">
        <f t="shared" si="17"/>
        <v/>
      </c>
    </row>
    <row r="1044" spans="1:4" x14ac:dyDescent="0.25">
      <c r="A1044" s="11" t="s">
        <v>1550</v>
      </c>
      <c r="B1044" s="11" t="s">
        <v>1557</v>
      </c>
      <c r="C1044" s="8">
        <v>8000000</v>
      </c>
      <c r="D1044" s="11" t="str">
        <f t="shared" si="17"/>
        <v/>
      </c>
    </row>
    <row r="1045" spans="1:4" x14ac:dyDescent="0.25">
      <c r="A1045" s="11" t="s">
        <v>1550</v>
      </c>
      <c r="B1045" s="11" t="s">
        <v>1558</v>
      </c>
      <c r="C1045" s="8">
        <v>8000000</v>
      </c>
      <c r="D1045" s="11" t="str">
        <f t="shared" si="17"/>
        <v/>
      </c>
    </row>
    <row r="1046" spans="1:4" x14ac:dyDescent="0.25">
      <c r="A1046" s="11" t="s">
        <v>1550</v>
      </c>
      <c r="B1046" s="11" t="s">
        <v>1559</v>
      </c>
      <c r="C1046" s="8">
        <v>8000000</v>
      </c>
      <c r="D1046" s="11" t="str">
        <f t="shared" si="17"/>
        <v/>
      </c>
    </row>
    <row r="1047" spans="1:4" x14ac:dyDescent="0.25">
      <c r="A1047" s="11" t="s">
        <v>1550</v>
      </c>
      <c r="B1047" s="11" t="s">
        <v>1560</v>
      </c>
      <c r="C1047" s="8">
        <v>8000000</v>
      </c>
      <c r="D1047" s="11" t="str">
        <f t="shared" si="17"/>
        <v/>
      </c>
    </row>
    <row r="1048" spans="1:4" x14ac:dyDescent="0.25">
      <c r="A1048" s="11" t="s">
        <v>1550</v>
      </c>
      <c r="B1048" s="11" t="s">
        <v>1561</v>
      </c>
      <c r="C1048" s="8">
        <v>8000000</v>
      </c>
      <c r="D1048" s="11" t="str">
        <f t="shared" si="17"/>
        <v/>
      </c>
    </row>
    <row r="1049" spans="1:4" x14ac:dyDescent="0.25">
      <c r="A1049" s="11" t="s">
        <v>1550</v>
      </c>
      <c r="B1049" s="11" t="s">
        <v>1562</v>
      </c>
      <c r="C1049" s="8">
        <v>8000000</v>
      </c>
      <c r="D1049" s="11" t="str">
        <f t="shared" si="17"/>
        <v/>
      </c>
    </row>
    <row r="1050" spans="1:4" x14ac:dyDescent="0.25">
      <c r="A1050" s="11" t="s">
        <v>1550</v>
      </c>
      <c r="B1050" s="11" t="s">
        <v>1563</v>
      </c>
      <c r="C1050" s="8">
        <v>90000000</v>
      </c>
      <c r="D1050" s="11" t="str">
        <f t="shared" si="17"/>
        <v/>
      </c>
    </row>
    <row r="1051" spans="1:4" x14ac:dyDescent="0.25">
      <c r="A1051" s="11" t="s">
        <v>1564</v>
      </c>
      <c r="B1051" s="11" t="s">
        <v>1565</v>
      </c>
      <c r="C1051" s="8">
        <v>57000000</v>
      </c>
      <c r="D1051" s="11" t="str">
        <f t="shared" si="17"/>
        <v/>
      </c>
    </row>
    <row r="1052" spans="1:4" x14ac:dyDescent="0.25">
      <c r="A1052" s="11" t="s">
        <v>1564</v>
      </c>
      <c r="B1052" s="11" t="s">
        <v>1566</v>
      </c>
      <c r="C1052" s="8">
        <v>38000000</v>
      </c>
      <c r="D1052" s="11" t="str">
        <f t="shared" si="17"/>
        <v/>
      </c>
    </row>
    <row r="1053" spans="1:4" x14ac:dyDescent="0.25">
      <c r="A1053" s="11" t="s">
        <v>1564</v>
      </c>
      <c r="B1053" s="11" t="s">
        <v>1567</v>
      </c>
      <c r="C1053" s="8">
        <v>41000000</v>
      </c>
      <c r="D1053" s="11" t="str">
        <f t="shared" si="17"/>
        <v/>
      </c>
    </row>
    <row r="1054" spans="1:4" x14ac:dyDescent="0.25">
      <c r="A1054" s="11" t="s">
        <v>1564</v>
      </c>
      <c r="B1054" s="11" t="s">
        <v>1568</v>
      </c>
      <c r="C1054" s="8">
        <v>39000000</v>
      </c>
      <c r="D1054" s="11" t="str">
        <f t="shared" si="17"/>
        <v/>
      </c>
    </row>
    <row r="1055" spans="1:4" x14ac:dyDescent="0.25">
      <c r="A1055" s="11" t="s">
        <v>1569</v>
      </c>
      <c r="B1055" s="11" t="s">
        <v>1570</v>
      </c>
      <c r="C1055" s="8">
        <v>30800000</v>
      </c>
      <c r="D1055" s="11" t="str">
        <f t="shared" si="17"/>
        <v/>
      </c>
    </row>
    <row r="1056" spans="1:4" x14ac:dyDescent="0.25">
      <c r="A1056" s="11" t="s">
        <v>1571</v>
      </c>
      <c r="B1056" s="11" t="s">
        <v>1572</v>
      </c>
      <c r="C1056" s="8">
        <v>90000000</v>
      </c>
      <c r="D1056" s="11" t="str">
        <f t="shared" si="17"/>
        <v/>
      </c>
    </row>
    <row r="1057" spans="1:4" x14ac:dyDescent="0.25">
      <c r="A1057" s="11" t="s">
        <v>1573</v>
      </c>
      <c r="B1057" s="11" t="s">
        <v>1574</v>
      </c>
      <c r="C1057" s="8">
        <v>17900000</v>
      </c>
      <c r="D1057" s="11" t="str">
        <f t="shared" si="17"/>
        <v/>
      </c>
    </row>
    <row r="1058" spans="1:4" x14ac:dyDescent="0.25">
      <c r="A1058" s="11" t="s">
        <v>1573</v>
      </c>
      <c r="B1058" s="11" t="s">
        <v>1575</v>
      </c>
      <c r="C1058" s="8">
        <v>4500000</v>
      </c>
      <c r="D1058" s="11" t="str">
        <f t="shared" si="17"/>
        <v/>
      </c>
    </row>
    <row r="1059" spans="1:4" x14ac:dyDescent="0.25">
      <c r="A1059" s="11" t="s">
        <v>1573</v>
      </c>
      <c r="B1059" s="11" t="s">
        <v>1576</v>
      </c>
      <c r="C1059" s="8">
        <v>13400000</v>
      </c>
      <c r="D1059" s="11" t="str">
        <f t="shared" si="17"/>
        <v/>
      </c>
    </row>
    <row r="1060" spans="1:4" x14ac:dyDescent="0.25">
      <c r="A1060" s="11" t="s">
        <v>1577</v>
      </c>
      <c r="B1060" s="11" t="s">
        <v>1578</v>
      </c>
      <c r="C1060" s="8">
        <v>41000000</v>
      </c>
      <c r="D1060" s="11" t="str">
        <f t="shared" si="17"/>
        <v/>
      </c>
    </row>
    <row r="1061" spans="1:4" x14ac:dyDescent="0.25">
      <c r="A1061" s="11" t="s">
        <v>1577</v>
      </c>
      <c r="B1061" s="11" t="s">
        <v>1579</v>
      </c>
      <c r="C1061" s="8">
        <v>10200000</v>
      </c>
      <c r="D1061" s="11" t="str">
        <f t="shared" si="17"/>
        <v/>
      </c>
    </row>
    <row r="1062" spans="1:4" x14ac:dyDescent="0.25">
      <c r="A1062" s="11" t="s">
        <v>1577</v>
      </c>
      <c r="B1062" s="11" t="s">
        <v>1580</v>
      </c>
      <c r="C1062" s="8">
        <v>30700000</v>
      </c>
      <c r="D1062" s="11" t="str">
        <f t="shared" si="17"/>
        <v/>
      </c>
    </row>
    <row r="1063" spans="1:4" x14ac:dyDescent="0.25">
      <c r="A1063" s="11" t="s">
        <v>1581</v>
      </c>
      <c r="B1063" s="11" t="s">
        <v>1582</v>
      </c>
      <c r="C1063" s="8">
        <v>8200000</v>
      </c>
      <c r="D1063" s="11" t="str">
        <f t="shared" si="17"/>
        <v/>
      </c>
    </row>
    <row r="1064" spans="1:4" x14ac:dyDescent="0.25">
      <c r="A1064" s="11" t="s">
        <v>1581</v>
      </c>
      <c r="B1064" s="11" t="s">
        <v>1583</v>
      </c>
      <c r="C1064" s="8">
        <v>2100000</v>
      </c>
      <c r="D1064" s="11" t="str">
        <f t="shared" si="17"/>
        <v/>
      </c>
    </row>
    <row r="1065" spans="1:4" x14ac:dyDescent="0.25">
      <c r="A1065" s="11" t="s">
        <v>1581</v>
      </c>
      <c r="B1065" s="11" t="s">
        <v>1584</v>
      </c>
      <c r="C1065" s="8">
        <v>6200000</v>
      </c>
      <c r="D1065" s="11" t="str">
        <f t="shared" si="17"/>
        <v/>
      </c>
    </row>
    <row r="1066" spans="1:4" x14ac:dyDescent="0.25">
      <c r="A1066" s="11" t="s">
        <v>1585</v>
      </c>
      <c r="B1066" s="11" t="s">
        <v>1586</v>
      </c>
      <c r="C1066" s="8">
        <v>12050000</v>
      </c>
      <c r="D1066" s="11" t="str">
        <f t="shared" si="17"/>
        <v/>
      </c>
    </row>
    <row r="1067" spans="1:4" x14ac:dyDescent="0.25">
      <c r="A1067" s="11" t="s">
        <v>1585</v>
      </c>
      <c r="B1067" s="11" t="s">
        <v>1587</v>
      </c>
      <c r="C1067" s="8">
        <v>3050000</v>
      </c>
      <c r="D1067" s="11" t="str">
        <f t="shared" si="17"/>
        <v/>
      </c>
    </row>
    <row r="1068" spans="1:4" x14ac:dyDescent="0.25">
      <c r="A1068" s="11" t="s">
        <v>1585</v>
      </c>
      <c r="B1068" s="11" t="s">
        <v>1588</v>
      </c>
      <c r="C1068" s="8">
        <v>9100000</v>
      </c>
      <c r="D1068" s="11" t="str">
        <f t="shared" si="17"/>
        <v/>
      </c>
    </row>
    <row r="1069" spans="1:4" x14ac:dyDescent="0.25">
      <c r="A1069" s="11" t="s">
        <v>1589</v>
      </c>
      <c r="B1069" s="11" t="s">
        <v>1590</v>
      </c>
      <c r="C1069" s="8">
        <v>8650000</v>
      </c>
      <c r="D1069" s="11" t="str">
        <f t="shared" si="17"/>
        <v/>
      </c>
    </row>
    <row r="1070" spans="1:4" x14ac:dyDescent="0.25">
      <c r="A1070" s="11" t="s">
        <v>1589</v>
      </c>
      <c r="B1070" s="11" t="s">
        <v>1591</v>
      </c>
      <c r="C1070" s="8">
        <v>2150000</v>
      </c>
      <c r="D1070" s="11" t="str">
        <f t="shared" si="17"/>
        <v/>
      </c>
    </row>
    <row r="1071" spans="1:4" x14ac:dyDescent="0.25">
      <c r="A1071" s="11" t="s">
        <v>1589</v>
      </c>
      <c r="B1071" s="11" t="s">
        <v>1592</v>
      </c>
      <c r="C1071" s="8">
        <v>6500000</v>
      </c>
      <c r="D1071" s="11" t="str">
        <f t="shared" si="17"/>
        <v/>
      </c>
    </row>
    <row r="1072" spans="1:4" x14ac:dyDescent="0.25">
      <c r="A1072" s="11" t="s">
        <v>1593</v>
      </c>
      <c r="B1072" s="11" t="s">
        <v>1594</v>
      </c>
      <c r="C1072" s="8">
        <v>12550000</v>
      </c>
      <c r="D1072" s="11" t="str">
        <f t="shared" si="17"/>
        <v/>
      </c>
    </row>
    <row r="1073" spans="1:4" x14ac:dyDescent="0.25">
      <c r="A1073" s="11" t="s">
        <v>1593</v>
      </c>
      <c r="B1073" s="11" t="s">
        <v>1595</v>
      </c>
      <c r="C1073" s="8">
        <v>3150000</v>
      </c>
      <c r="D1073" s="11" t="str">
        <f t="shared" si="17"/>
        <v/>
      </c>
    </row>
    <row r="1074" spans="1:4" x14ac:dyDescent="0.25">
      <c r="A1074" s="11" t="s">
        <v>1593</v>
      </c>
      <c r="B1074" s="11" t="s">
        <v>1596</v>
      </c>
      <c r="C1074" s="8">
        <v>9400000</v>
      </c>
      <c r="D1074" s="11" t="str">
        <f t="shared" si="17"/>
        <v/>
      </c>
    </row>
    <row r="1075" spans="1:4" x14ac:dyDescent="0.25">
      <c r="A1075" s="11" t="s">
        <v>1597</v>
      </c>
      <c r="B1075" s="11" t="s">
        <v>1598</v>
      </c>
      <c r="C1075" s="8">
        <v>14500000</v>
      </c>
      <c r="D1075" s="11" t="str">
        <f t="shared" si="17"/>
        <v/>
      </c>
    </row>
    <row r="1076" spans="1:4" x14ac:dyDescent="0.25">
      <c r="A1076" s="11" t="s">
        <v>1597</v>
      </c>
      <c r="B1076" s="11" t="s">
        <v>1599</v>
      </c>
      <c r="C1076" s="8">
        <v>3600000</v>
      </c>
      <c r="D1076" s="11" t="str">
        <f t="shared" si="17"/>
        <v/>
      </c>
    </row>
    <row r="1077" spans="1:4" x14ac:dyDescent="0.25">
      <c r="A1077" s="11" t="s">
        <v>1597</v>
      </c>
      <c r="B1077" s="11" t="s">
        <v>1600</v>
      </c>
      <c r="C1077" s="8">
        <v>10900000</v>
      </c>
      <c r="D1077" s="11" t="str">
        <f t="shared" si="17"/>
        <v/>
      </c>
    </row>
    <row r="1078" spans="1:4" x14ac:dyDescent="0.25">
      <c r="A1078" s="11" t="s">
        <v>1601</v>
      </c>
      <c r="B1078" s="11" t="s">
        <v>1602</v>
      </c>
      <c r="C1078" s="8">
        <v>12800000</v>
      </c>
      <c r="D1078" s="11" t="str">
        <f t="shared" si="17"/>
        <v/>
      </c>
    </row>
    <row r="1079" spans="1:4" x14ac:dyDescent="0.25">
      <c r="A1079" s="11" t="s">
        <v>1601</v>
      </c>
      <c r="B1079" s="11" t="s">
        <v>1603</v>
      </c>
      <c r="C1079" s="8">
        <v>3200000</v>
      </c>
      <c r="D1079" s="11" t="str">
        <f t="shared" si="17"/>
        <v/>
      </c>
    </row>
    <row r="1080" spans="1:4" x14ac:dyDescent="0.25">
      <c r="A1080" s="11" t="s">
        <v>1601</v>
      </c>
      <c r="B1080" s="11" t="s">
        <v>1604</v>
      </c>
      <c r="C1080" s="8">
        <v>9600000</v>
      </c>
      <c r="D1080" s="11" t="str">
        <f t="shared" si="17"/>
        <v/>
      </c>
    </row>
    <row r="1081" spans="1:4" x14ac:dyDescent="0.25">
      <c r="A1081" s="11" t="s">
        <v>1605</v>
      </c>
      <c r="B1081" s="11" t="s">
        <v>1606</v>
      </c>
      <c r="C1081" s="8">
        <v>12150000</v>
      </c>
      <c r="D1081" s="11" t="str">
        <f t="shared" si="17"/>
        <v/>
      </c>
    </row>
    <row r="1082" spans="1:4" x14ac:dyDescent="0.25">
      <c r="A1082" s="11" t="s">
        <v>1605</v>
      </c>
      <c r="B1082" s="11" t="s">
        <v>1607</v>
      </c>
      <c r="C1082" s="8">
        <v>3050000</v>
      </c>
      <c r="D1082" s="11" t="str">
        <f t="shared" si="17"/>
        <v/>
      </c>
    </row>
    <row r="1083" spans="1:4" x14ac:dyDescent="0.25">
      <c r="A1083" s="11" t="s">
        <v>1605</v>
      </c>
      <c r="B1083" s="11" t="s">
        <v>1608</v>
      </c>
      <c r="C1083" s="8">
        <v>9100000</v>
      </c>
      <c r="D1083" s="11" t="str">
        <f t="shared" si="17"/>
        <v/>
      </c>
    </row>
    <row r="1084" spans="1:4" x14ac:dyDescent="0.25">
      <c r="A1084" s="11" t="s">
        <v>1609</v>
      </c>
      <c r="B1084" s="11" t="s">
        <v>1610</v>
      </c>
      <c r="C1084" s="8">
        <v>8200000</v>
      </c>
      <c r="D1084" s="11" t="str">
        <f t="shared" si="17"/>
        <v/>
      </c>
    </row>
    <row r="1085" spans="1:4" x14ac:dyDescent="0.25">
      <c r="A1085" s="11" t="s">
        <v>1609</v>
      </c>
      <c r="B1085" s="11" t="s">
        <v>1611</v>
      </c>
      <c r="C1085" s="8">
        <v>2000000</v>
      </c>
      <c r="D1085" s="11" t="str">
        <f t="shared" si="17"/>
        <v/>
      </c>
    </row>
    <row r="1086" spans="1:4" x14ac:dyDescent="0.25">
      <c r="A1086" s="11" t="s">
        <v>1609</v>
      </c>
      <c r="B1086" s="11" t="s">
        <v>1612</v>
      </c>
      <c r="C1086" s="8">
        <v>6100000</v>
      </c>
      <c r="D1086" s="11" t="str">
        <f t="shared" si="17"/>
        <v/>
      </c>
    </row>
    <row r="1087" spans="1:4" x14ac:dyDescent="0.25">
      <c r="A1087" s="11" t="s">
        <v>1613</v>
      </c>
      <c r="B1087" s="11" t="s">
        <v>1614</v>
      </c>
      <c r="C1087" s="8">
        <v>23800000</v>
      </c>
      <c r="D1087" s="11" t="str">
        <f t="shared" si="17"/>
        <v/>
      </c>
    </row>
    <row r="1088" spans="1:4" x14ac:dyDescent="0.25">
      <c r="A1088" s="11" t="s">
        <v>1613</v>
      </c>
      <c r="B1088" s="11" t="s">
        <v>1615</v>
      </c>
      <c r="C1088" s="8">
        <v>6000000</v>
      </c>
      <c r="D1088" s="11" t="str">
        <f t="shared" si="17"/>
        <v/>
      </c>
    </row>
    <row r="1089" spans="1:4" x14ac:dyDescent="0.25">
      <c r="A1089" s="11" t="s">
        <v>1613</v>
      </c>
      <c r="B1089" s="11" t="s">
        <v>1616</v>
      </c>
      <c r="C1089" s="8">
        <v>17900000</v>
      </c>
      <c r="D1089" s="11" t="str">
        <f t="shared" si="17"/>
        <v/>
      </c>
    </row>
    <row r="1090" spans="1:4" x14ac:dyDescent="0.25">
      <c r="A1090" s="11" t="s">
        <v>1617</v>
      </c>
      <c r="B1090" s="11" t="s">
        <v>1618</v>
      </c>
      <c r="C1090" s="8">
        <v>28200000</v>
      </c>
      <c r="D1090" s="11" t="str">
        <f t="shared" si="17"/>
        <v/>
      </c>
    </row>
    <row r="1091" spans="1:4" x14ac:dyDescent="0.25">
      <c r="A1091" s="11" t="s">
        <v>1617</v>
      </c>
      <c r="B1091" s="11" t="s">
        <v>1619</v>
      </c>
      <c r="C1091" s="8">
        <v>7000000</v>
      </c>
      <c r="D1091" s="11" t="str">
        <f t="shared" ref="D1091:D1154" si="18">IF(C1091=MAX(C:C),1,"")</f>
        <v/>
      </c>
    </row>
    <row r="1092" spans="1:4" x14ac:dyDescent="0.25">
      <c r="A1092" s="11" t="s">
        <v>1617</v>
      </c>
      <c r="B1092" s="11" t="s">
        <v>1620</v>
      </c>
      <c r="C1092" s="8">
        <v>21100000</v>
      </c>
      <c r="D1092" s="11" t="str">
        <f t="shared" si="18"/>
        <v/>
      </c>
    </row>
    <row r="1093" spans="1:4" x14ac:dyDescent="0.25">
      <c r="A1093" s="11" t="s">
        <v>1621</v>
      </c>
      <c r="B1093" s="11" t="s">
        <v>1622</v>
      </c>
      <c r="C1093" s="8">
        <v>1500000000</v>
      </c>
      <c r="D1093" s="11" t="str">
        <f t="shared" si="18"/>
        <v/>
      </c>
    </row>
    <row r="1094" spans="1:4" x14ac:dyDescent="0.25">
      <c r="A1094" s="11" t="s">
        <v>1621</v>
      </c>
      <c r="B1094" s="11" t="s">
        <v>1623</v>
      </c>
      <c r="C1094" s="8">
        <v>1500000000</v>
      </c>
      <c r="D1094" s="11" t="str">
        <f t="shared" si="18"/>
        <v/>
      </c>
    </row>
    <row r="1095" spans="1:4" x14ac:dyDescent="0.25">
      <c r="A1095" s="11" t="s">
        <v>1621</v>
      </c>
      <c r="B1095" s="11" t="s">
        <v>1624</v>
      </c>
      <c r="C1095" s="8">
        <v>4100000000</v>
      </c>
      <c r="D1095" s="11" t="str">
        <f t="shared" si="18"/>
        <v/>
      </c>
    </row>
    <row r="1096" spans="1:4" x14ac:dyDescent="0.25">
      <c r="A1096" s="11" t="s">
        <v>1621</v>
      </c>
      <c r="B1096" s="11" t="s">
        <v>1625</v>
      </c>
      <c r="C1096" s="8">
        <v>400000000</v>
      </c>
      <c r="D1096" s="11" t="str">
        <f t="shared" si="18"/>
        <v/>
      </c>
    </row>
    <row r="1097" spans="1:4" x14ac:dyDescent="0.25">
      <c r="A1097" s="11" t="s">
        <v>1621</v>
      </c>
      <c r="B1097" s="11" t="s">
        <v>1626</v>
      </c>
      <c r="C1097" s="8">
        <v>1200000000</v>
      </c>
      <c r="D1097" s="11" t="str">
        <f t="shared" si="18"/>
        <v/>
      </c>
    </row>
    <row r="1098" spans="1:4" x14ac:dyDescent="0.25">
      <c r="A1098" s="11" t="s">
        <v>1621</v>
      </c>
      <c r="B1098" s="11" t="s">
        <v>1627</v>
      </c>
      <c r="C1098" s="8">
        <v>1000000000</v>
      </c>
      <c r="D1098" s="11" t="str">
        <f t="shared" si="18"/>
        <v/>
      </c>
    </row>
    <row r="1099" spans="1:4" x14ac:dyDescent="0.25">
      <c r="A1099" s="11" t="s">
        <v>1621</v>
      </c>
      <c r="B1099" s="11" t="s">
        <v>1628</v>
      </c>
      <c r="C1099" s="8">
        <v>10000000000</v>
      </c>
      <c r="D1099" s="11" t="str">
        <f t="shared" si="18"/>
        <v/>
      </c>
    </row>
    <row r="1100" spans="1:4" x14ac:dyDescent="0.25">
      <c r="A1100" s="11" t="s">
        <v>1621</v>
      </c>
      <c r="B1100" s="11" t="s">
        <v>1629</v>
      </c>
      <c r="C1100" s="8">
        <v>20000000000</v>
      </c>
      <c r="D1100" s="11" t="str">
        <f t="shared" si="18"/>
        <v/>
      </c>
    </row>
    <row r="1101" spans="1:4" x14ac:dyDescent="0.25">
      <c r="A1101" s="11" t="s">
        <v>1621</v>
      </c>
      <c r="B1101" s="11" t="s">
        <v>1630</v>
      </c>
      <c r="C1101" s="8">
        <v>990000000</v>
      </c>
      <c r="D1101" s="11" t="str">
        <f t="shared" si="18"/>
        <v/>
      </c>
    </row>
    <row r="1102" spans="1:4" x14ac:dyDescent="0.25">
      <c r="A1102" s="11" t="s">
        <v>1621</v>
      </c>
      <c r="B1102" s="11" t="s">
        <v>1631</v>
      </c>
      <c r="C1102" s="8">
        <v>990000000</v>
      </c>
      <c r="D1102" s="11" t="str">
        <f t="shared" si="18"/>
        <v/>
      </c>
    </row>
    <row r="1103" spans="1:4" x14ac:dyDescent="0.25">
      <c r="A1103" s="11" t="s">
        <v>1621</v>
      </c>
      <c r="B1103" s="11" t="s">
        <v>1632</v>
      </c>
      <c r="C1103" s="8">
        <v>990000000</v>
      </c>
      <c r="D1103" s="11" t="str">
        <f t="shared" si="18"/>
        <v/>
      </c>
    </row>
    <row r="1104" spans="1:4" x14ac:dyDescent="0.25">
      <c r="A1104" s="11" t="s">
        <v>1621</v>
      </c>
      <c r="B1104" s="11" t="s">
        <v>1633</v>
      </c>
      <c r="C1104" s="8">
        <v>990000000</v>
      </c>
      <c r="D1104" s="11" t="str">
        <f t="shared" si="18"/>
        <v/>
      </c>
    </row>
    <row r="1105" spans="1:4" x14ac:dyDescent="0.25">
      <c r="A1105" s="11" t="s">
        <v>1621</v>
      </c>
      <c r="B1105" s="11" t="s">
        <v>1634</v>
      </c>
      <c r="C1105" s="8">
        <v>990000000</v>
      </c>
      <c r="D1105" s="11" t="str">
        <f t="shared" si="18"/>
        <v/>
      </c>
    </row>
    <row r="1106" spans="1:4" x14ac:dyDescent="0.25">
      <c r="A1106" s="11" t="s">
        <v>1621</v>
      </c>
      <c r="B1106" s="11" t="s">
        <v>1635</v>
      </c>
      <c r="C1106" s="8">
        <v>50000000</v>
      </c>
      <c r="D1106" s="11" t="str">
        <f t="shared" si="18"/>
        <v/>
      </c>
    </row>
    <row r="1107" spans="1:4" x14ac:dyDescent="0.25">
      <c r="A1107" s="11" t="s">
        <v>1621</v>
      </c>
      <c r="B1107" s="11" t="s">
        <v>1636</v>
      </c>
      <c r="C1107" s="8">
        <v>4100000000</v>
      </c>
      <c r="D1107" s="11" t="str">
        <f t="shared" si="18"/>
        <v/>
      </c>
    </row>
    <row r="1108" spans="1:4" x14ac:dyDescent="0.25">
      <c r="A1108" s="11" t="s">
        <v>1621</v>
      </c>
      <c r="B1108" s="11" t="s">
        <v>1637</v>
      </c>
      <c r="C1108" s="8">
        <v>5000000000</v>
      </c>
      <c r="D1108" s="11" t="str">
        <f t="shared" si="18"/>
        <v/>
      </c>
    </row>
    <row r="1109" spans="1:4" x14ac:dyDescent="0.25">
      <c r="A1109" s="11" t="s">
        <v>1638</v>
      </c>
      <c r="B1109" s="11" t="s">
        <v>1639</v>
      </c>
      <c r="C1109" s="8">
        <v>195000000</v>
      </c>
      <c r="D1109" s="11" t="str">
        <f t="shared" si="18"/>
        <v/>
      </c>
    </row>
    <row r="1110" spans="1:4" x14ac:dyDescent="0.25">
      <c r="A1110" s="11" t="s">
        <v>1640</v>
      </c>
      <c r="B1110" s="11" t="s">
        <v>1641</v>
      </c>
      <c r="C1110" s="8">
        <v>420000000</v>
      </c>
      <c r="D1110" s="11" t="str">
        <f t="shared" si="18"/>
        <v/>
      </c>
    </row>
    <row r="1111" spans="1:4" x14ac:dyDescent="0.25">
      <c r="A1111" s="11" t="s">
        <v>1640</v>
      </c>
      <c r="B1111" s="11" t="s">
        <v>1642</v>
      </c>
      <c r="C1111" s="8">
        <v>200000000</v>
      </c>
      <c r="D1111" s="11" t="str">
        <f t="shared" si="18"/>
        <v/>
      </c>
    </row>
    <row r="1112" spans="1:4" x14ac:dyDescent="0.25">
      <c r="A1112" s="11" t="s">
        <v>1640</v>
      </c>
      <c r="B1112" s="11" t="s">
        <v>1643</v>
      </c>
      <c r="C1112" s="8">
        <v>500000000</v>
      </c>
      <c r="D1112" s="11" t="str">
        <f t="shared" si="18"/>
        <v/>
      </c>
    </row>
    <row r="1113" spans="1:4" x14ac:dyDescent="0.25">
      <c r="A1113" s="11" t="s">
        <v>1644</v>
      </c>
      <c r="B1113" s="11" t="s">
        <v>1645</v>
      </c>
      <c r="C1113" s="8">
        <v>100000000</v>
      </c>
      <c r="D1113" s="11" t="str">
        <f t="shared" si="18"/>
        <v/>
      </c>
    </row>
    <row r="1114" spans="1:4" x14ac:dyDescent="0.25">
      <c r="A1114" s="11" t="s">
        <v>1644</v>
      </c>
      <c r="B1114" s="11" t="s">
        <v>1646</v>
      </c>
      <c r="C1114" s="8">
        <v>115000000</v>
      </c>
      <c r="D1114" s="11" t="str">
        <f t="shared" si="18"/>
        <v/>
      </c>
    </row>
    <row r="1115" spans="1:4" x14ac:dyDescent="0.25">
      <c r="A1115" s="11" t="s">
        <v>1647</v>
      </c>
      <c r="B1115" s="11" t="s">
        <v>1648</v>
      </c>
      <c r="C1115" s="8">
        <v>39000000</v>
      </c>
      <c r="D1115" s="11" t="str">
        <f t="shared" si="18"/>
        <v/>
      </c>
    </row>
    <row r="1116" spans="1:4" x14ac:dyDescent="0.25">
      <c r="A1116" s="11" t="s">
        <v>1647</v>
      </c>
      <c r="B1116" s="11" t="s">
        <v>1649</v>
      </c>
      <c r="C1116" s="8">
        <v>39000000</v>
      </c>
      <c r="D1116" s="11" t="str">
        <f t="shared" si="18"/>
        <v/>
      </c>
    </row>
    <row r="1117" spans="1:4" x14ac:dyDescent="0.25">
      <c r="A1117" s="11" t="s">
        <v>1650</v>
      </c>
      <c r="B1117" s="11" t="s">
        <v>1651</v>
      </c>
      <c r="C1117" s="8">
        <v>80000000</v>
      </c>
      <c r="D1117" s="11" t="str">
        <f t="shared" si="18"/>
        <v/>
      </c>
    </row>
    <row r="1118" spans="1:4" x14ac:dyDescent="0.25">
      <c r="A1118" s="11" t="s">
        <v>1650</v>
      </c>
      <c r="B1118" s="11" t="s">
        <v>1652</v>
      </c>
      <c r="C1118" s="8">
        <v>10000000</v>
      </c>
      <c r="D1118" s="11" t="str">
        <f t="shared" si="18"/>
        <v/>
      </c>
    </row>
    <row r="1119" spans="1:4" x14ac:dyDescent="0.25">
      <c r="A1119" s="11" t="s">
        <v>1653</v>
      </c>
      <c r="B1119" s="11" t="s">
        <v>1654</v>
      </c>
      <c r="C1119" s="8">
        <v>40000000</v>
      </c>
      <c r="D1119" s="11" t="str">
        <f t="shared" si="18"/>
        <v/>
      </c>
    </row>
    <row r="1120" spans="1:4" x14ac:dyDescent="0.25">
      <c r="A1120" s="11" t="s">
        <v>1653</v>
      </c>
      <c r="B1120" s="11" t="s">
        <v>1655</v>
      </c>
      <c r="C1120" s="8">
        <v>40000000</v>
      </c>
      <c r="D1120" s="11" t="str">
        <f t="shared" si="18"/>
        <v/>
      </c>
    </row>
    <row r="1121" spans="1:4" x14ac:dyDescent="0.25">
      <c r="A1121" s="11" t="s">
        <v>1656</v>
      </c>
      <c r="B1121" s="11" t="s">
        <v>1657</v>
      </c>
      <c r="C1121" s="8">
        <v>150000000</v>
      </c>
      <c r="D1121" s="11" t="str">
        <f t="shared" si="18"/>
        <v/>
      </c>
    </row>
    <row r="1122" spans="1:4" x14ac:dyDescent="0.25">
      <c r="A1122" s="11" t="s">
        <v>1658</v>
      </c>
      <c r="B1122" s="11" t="s">
        <v>1659</v>
      </c>
      <c r="C1122" s="8">
        <v>100000000</v>
      </c>
      <c r="D1122" s="11" t="str">
        <f t="shared" si="18"/>
        <v/>
      </c>
    </row>
    <row r="1123" spans="1:4" x14ac:dyDescent="0.25">
      <c r="A1123" s="11" t="s">
        <v>1660</v>
      </c>
      <c r="B1123" s="11" t="s">
        <v>1661</v>
      </c>
      <c r="C1123" s="8">
        <v>46727350.159999996</v>
      </c>
      <c r="D1123" s="11" t="str">
        <f t="shared" si="18"/>
        <v/>
      </c>
    </row>
    <row r="1124" spans="1:4" x14ac:dyDescent="0.25">
      <c r="A1124" s="11" t="s">
        <v>1662</v>
      </c>
      <c r="B1124" s="11" t="s">
        <v>1663</v>
      </c>
      <c r="C1124" s="8">
        <v>140000000</v>
      </c>
      <c r="D1124" s="11" t="str">
        <f t="shared" si="18"/>
        <v/>
      </c>
    </row>
    <row r="1125" spans="1:4" x14ac:dyDescent="0.25">
      <c r="A1125" s="11" t="s">
        <v>1664</v>
      </c>
      <c r="B1125" s="11" t="s">
        <v>1665</v>
      </c>
      <c r="C1125" s="8">
        <v>17000000</v>
      </c>
      <c r="D1125" s="11" t="str">
        <f t="shared" si="18"/>
        <v/>
      </c>
    </row>
    <row r="1126" spans="1:4" x14ac:dyDescent="0.25">
      <c r="A1126" s="11" t="s">
        <v>1666</v>
      </c>
      <c r="B1126" s="11" t="s">
        <v>1667</v>
      </c>
      <c r="C1126" s="8">
        <v>249440000</v>
      </c>
      <c r="D1126" s="11" t="str">
        <f t="shared" si="18"/>
        <v/>
      </c>
    </row>
    <row r="1127" spans="1:4" x14ac:dyDescent="0.25">
      <c r="A1127" s="11" t="s">
        <v>1668</v>
      </c>
      <c r="B1127" s="11" t="s">
        <v>1669</v>
      </c>
      <c r="C1127" s="8">
        <v>60000000</v>
      </c>
      <c r="D1127" s="11" t="str">
        <f t="shared" si="18"/>
        <v/>
      </c>
    </row>
    <row r="1128" spans="1:4" x14ac:dyDescent="0.25">
      <c r="A1128" s="11" t="s">
        <v>1670</v>
      </c>
      <c r="B1128" s="11" t="s">
        <v>1671</v>
      </c>
      <c r="C1128" s="8">
        <v>475000000</v>
      </c>
      <c r="D1128" s="11" t="str">
        <f t="shared" si="18"/>
        <v/>
      </c>
    </row>
    <row r="1129" spans="1:4" x14ac:dyDescent="0.25">
      <c r="A1129" s="11" t="s">
        <v>1672</v>
      </c>
      <c r="B1129" s="11" t="s">
        <v>1673</v>
      </c>
      <c r="C1129" s="8">
        <v>50000000</v>
      </c>
      <c r="D1129" s="11" t="str">
        <f t="shared" si="18"/>
        <v/>
      </c>
    </row>
    <row r="1130" spans="1:4" x14ac:dyDescent="0.25">
      <c r="A1130" s="11" t="s">
        <v>1674</v>
      </c>
      <c r="B1130" s="11" t="s">
        <v>1675</v>
      </c>
      <c r="C1130" s="8">
        <v>150000000</v>
      </c>
      <c r="D1130" s="11" t="str">
        <f t="shared" si="18"/>
        <v/>
      </c>
    </row>
    <row r="1131" spans="1:4" x14ac:dyDescent="0.25">
      <c r="A1131" s="11" t="s">
        <v>1676</v>
      </c>
      <c r="B1131" s="11" t="s">
        <v>1677</v>
      </c>
      <c r="C1131" s="8">
        <v>2901487660</v>
      </c>
      <c r="D1131" s="11" t="str">
        <f t="shared" si="18"/>
        <v/>
      </c>
    </row>
    <row r="1132" spans="1:4" x14ac:dyDescent="0.25">
      <c r="A1132" s="11" t="s">
        <v>1678</v>
      </c>
      <c r="B1132" s="11" t="s">
        <v>1679</v>
      </c>
      <c r="C1132" s="8">
        <v>410000000</v>
      </c>
      <c r="D1132" s="11" t="str">
        <f t="shared" si="18"/>
        <v/>
      </c>
    </row>
    <row r="1133" spans="1:4" x14ac:dyDescent="0.25">
      <c r="A1133" s="11" t="s">
        <v>1680</v>
      </c>
      <c r="B1133" s="11" t="s">
        <v>1681</v>
      </c>
      <c r="C1133" s="8">
        <v>10000000</v>
      </c>
      <c r="D1133" s="11" t="str">
        <f t="shared" si="18"/>
        <v/>
      </c>
    </row>
    <row r="1134" spans="1:4" x14ac:dyDescent="0.25">
      <c r="A1134" s="11" t="s">
        <v>1682</v>
      </c>
      <c r="B1134" s="11" t="s">
        <v>1683</v>
      </c>
      <c r="C1134" s="8">
        <v>150000000</v>
      </c>
      <c r="D1134" s="11" t="str">
        <f t="shared" si="18"/>
        <v/>
      </c>
    </row>
    <row r="1135" spans="1:4" x14ac:dyDescent="0.25">
      <c r="A1135" s="11" t="s">
        <v>1684</v>
      </c>
      <c r="B1135" s="11" t="s">
        <v>1685</v>
      </c>
      <c r="C1135" s="8">
        <v>80000000</v>
      </c>
      <c r="D1135" s="11" t="str">
        <f t="shared" si="18"/>
        <v/>
      </c>
    </row>
    <row r="1136" spans="1:4" x14ac:dyDescent="0.25">
      <c r="A1136" s="11" t="s">
        <v>1686</v>
      </c>
      <c r="B1136" s="11" t="s">
        <v>1687</v>
      </c>
      <c r="C1136" s="8">
        <v>95500000</v>
      </c>
      <c r="D1136" s="11" t="str">
        <f t="shared" si="18"/>
        <v/>
      </c>
    </row>
    <row r="1137" spans="1:4" x14ac:dyDescent="0.25">
      <c r="A1137" s="11" t="s">
        <v>1686</v>
      </c>
      <c r="B1137" s="11" t="s">
        <v>1688</v>
      </c>
      <c r="C1137" s="8">
        <v>204500000</v>
      </c>
      <c r="D1137" s="11" t="str">
        <f t="shared" si="18"/>
        <v/>
      </c>
    </row>
    <row r="1138" spans="1:4" x14ac:dyDescent="0.25">
      <c r="A1138" s="11" t="s">
        <v>1689</v>
      </c>
      <c r="B1138" s="11" t="s">
        <v>1690</v>
      </c>
      <c r="C1138" s="8">
        <v>200000000</v>
      </c>
      <c r="D1138" s="11" t="str">
        <f t="shared" si="18"/>
        <v/>
      </c>
    </row>
    <row r="1139" spans="1:4" x14ac:dyDescent="0.25">
      <c r="A1139" s="11" t="s">
        <v>1691</v>
      </c>
      <c r="B1139" s="11" t="s">
        <v>1692</v>
      </c>
      <c r="C1139" s="8">
        <v>50000000</v>
      </c>
      <c r="D1139" s="11" t="str">
        <f t="shared" si="18"/>
        <v/>
      </c>
    </row>
    <row r="1140" spans="1:4" x14ac:dyDescent="0.25">
      <c r="A1140" s="11" t="s">
        <v>1693</v>
      </c>
      <c r="B1140" s="11" t="s">
        <v>1694</v>
      </c>
      <c r="C1140" s="8">
        <v>200000000</v>
      </c>
      <c r="D1140" s="11" t="str">
        <f t="shared" si="18"/>
        <v/>
      </c>
    </row>
    <row r="1141" spans="1:4" x14ac:dyDescent="0.25">
      <c r="A1141" s="11" t="s">
        <v>1695</v>
      </c>
      <c r="B1141" s="11" t="s">
        <v>1696</v>
      </c>
      <c r="C1141" s="8">
        <v>51200000</v>
      </c>
      <c r="D1141" s="11" t="str">
        <f t="shared" si="18"/>
        <v/>
      </c>
    </row>
    <row r="1142" spans="1:4" x14ac:dyDescent="0.25">
      <c r="A1142" s="11" t="s">
        <v>1697</v>
      </c>
      <c r="B1142" s="11" t="s">
        <v>1698</v>
      </c>
      <c r="C1142" s="8">
        <v>950000000</v>
      </c>
      <c r="D1142" s="11" t="str">
        <f t="shared" si="18"/>
        <v/>
      </c>
    </row>
    <row r="1143" spans="1:4" x14ac:dyDescent="0.25">
      <c r="A1143" s="11" t="s">
        <v>1699</v>
      </c>
      <c r="B1143" s="11" t="s">
        <v>1700</v>
      </c>
      <c r="C1143" s="8">
        <v>75000000</v>
      </c>
      <c r="D1143" s="11" t="str">
        <f t="shared" si="18"/>
        <v/>
      </c>
    </row>
    <row r="1144" spans="1:4" x14ac:dyDescent="0.25">
      <c r="A1144" s="11" t="s">
        <v>1701</v>
      </c>
      <c r="B1144" s="11" t="s">
        <v>1702</v>
      </c>
      <c r="C1144" s="8">
        <v>101000000</v>
      </c>
      <c r="D1144" s="11" t="str">
        <f t="shared" si="18"/>
        <v/>
      </c>
    </row>
    <row r="1145" spans="1:4" x14ac:dyDescent="0.25">
      <c r="A1145" s="11" t="s">
        <v>1703</v>
      </c>
      <c r="B1145" s="11" t="s">
        <v>1704</v>
      </c>
      <c r="C1145" s="8">
        <v>500000000</v>
      </c>
      <c r="D1145" s="11" t="str">
        <f t="shared" si="18"/>
        <v/>
      </c>
    </row>
    <row r="1146" spans="1:4" x14ac:dyDescent="0.25">
      <c r="A1146" s="11" t="s">
        <v>1703</v>
      </c>
      <c r="B1146" s="11" t="s">
        <v>1705</v>
      </c>
      <c r="C1146" s="8">
        <v>370000000</v>
      </c>
      <c r="D1146" s="11" t="str">
        <f t="shared" si="18"/>
        <v/>
      </c>
    </row>
    <row r="1147" spans="1:4" x14ac:dyDescent="0.25">
      <c r="A1147" s="11" t="s">
        <v>1703</v>
      </c>
      <c r="B1147" s="11" t="s">
        <v>1706</v>
      </c>
      <c r="C1147" s="8">
        <v>130000000</v>
      </c>
      <c r="D1147" s="11" t="str">
        <f t="shared" si="18"/>
        <v/>
      </c>
    </row>
    <row r="1148" spans="1:4" x14ac:dyDescent="0.25">
      <c r="A1148" s="11" t="s">
        <v>1707</v>
      </c>
      <c r="B1148" s="11" t="s">
        <v>1708</v>
      </c>
      <c r="C1148" s="8">
        <v>300000000</v>
      </c>
      <c r="D1148" s="11" t="str">
        <f t="shared" si="18"/>
        <v/>
      </c>
    </row>
    <row r="1149" spans="1:4" x14ac:dyDescent="0.25">
      <c r="A1149" s="11" t="s">
        <v>1709</v>
      </c>
      <c r="B1149" s="11" t="s">
        <v>1710</v>
      </c>
      <c r="C1149" s="8">
        <v>20000000</v>
      </c>
      <c r="D1149" s="11" t="str">
        <f t="shared" si="18"/>
        <v/>
      </c>
    </row>
    <row r="1150" spans="1:4" x14ac:dyDescent="0.25">
      <c r="A1150" s="11" t="s">
        <v>1711</v>
      </c>
      <c r="B1150" s="11" t="s">
        <v>1712</v>
      </c>
      <c r="C1150" s="8">
        <v>50000000</v>
      </c>
      <c r="D1150" s="11" t="str">
        <f t="shared" si="18"/>
        <v/>
      </c>
    </row>
    <row r="1151" spans="1:4" x14ac:dyDescent="0.25">
      <c r="A1151" s="11" t="s">
        <v>1713</v>
      </c>
      <c r="B1151" s="11" t="s">
        <v>1714</v>
      </c>
      <c r="C1151" s="8">
        <v>120000000</v>
      </c>
      <c r="D1151" s="11" t="str">
        <f t="shared" si="18"/>
        <v/>
      </c>
    </row>
    <row r="1152" spans="1:4" x14ac:dyDescent="0.25">
      <c r="A1152" s="11" t="s">
        <v>1713</v>
      </c>
      <c r="B1152" s="11" t="s">
        <v>1715</v>
      </c>
      <c r="C1152" s="8">
        <v>160000000</v>
      </c>
      <c r="D1152" s="11" t="str">
        <f t="shared" si="18"/>
        <v/>
      </c>
    </row>
    <row r="1153" spans="1:4" x14ac:dyDescent="0.25">
      <c r="A1153" s="11" t="s">
        <v>1716</v>
      </c>
      <c r="B1153" s="11" t="s">
        <v>1717</v>
      </c>
      <c r="C1153" s="8">
        <v>7500000</v>
      </c>
      <c r="D1153" s="11" t="str">
        <f t="shared" si="18"/>
        <v/>
      </c>
    </row>
    <row r="1154" spans="1:4" x14ac:dyDescent="0.25">
      <c r="A1154" s="11" t="s">
        <v>1718</v>
      </c>
      <c r="B1154" s="11" t="s">
        <v>1719</v>
      </c>
      <c r="C1154" s="8">
        <v>106200000</v>
      </c>
      <c r="D1154" s="11" t="str">
        <f t="shared" si="18"/>
        <v/>
      </c>
    </row>
    <row r="1155" spans="1:4" x14ac:dyDescent="0.25">
      <c r="A1155" s="11" t="s">
        <v>1718</v>
      </c>
      <c r="B1155" s="11" t="s">
        <v>1720</v>
      </c>
      <c r="C1155" s="8">
        <v>33330000</v>
      </c>
      <c r="D1155" s="11" t="str">
        <f t="shared" ref="D1155:D1218" si="19">IF(C1155=MAX(C:C),1,"")</f>
        <v/>
      </c>
    </row>
    <row r="1156" spans="1:4" x14ac:dyDescent="0.25">
      <c r="A1156" s="11" t="s">
        <v>1721</v>
      </c>
      <c r="B1156" s="11" t="s">
        <v>1722</v>
      </c>
      <c r="C1156" s="8">
        <v>60000000</v>
      </c>
      <c r="D1156" s="11" t="str">
        <f t="shared" si="19"/>
        <v/>
      </c>
    </row>
    <row r="1157" spans="1:4" x14ac:dyDescent="0.25">
      <c r="A1157" s="11" t="s">
        <v>1721</v>
      </c>
      <c r="B1157" s="11" t="s">
        <v>1723</v>
      </c>
      <c r="C1157" s="8">
        <v>80000000</v>
      </c>
      <c r="D1157" s="11" t="str">
        <f t="shared" si="19"/>
        <v/>
      </c>
    </row>
    <row r="1158" spans="1:4" x14ac:dyDescent="0.25">
      <c r="A1158" s="11" t="s">
        <v>1721</v>
      </c>
      <c r="B1158" s="11" t="s">
        <v>1724</v>
      </c>
      <c r="C1158" s="8">
        <v>140000000</v>
      </c>
      <c r="D1158" s="11" t="str">
        <f t="shared" si="19"/>
        <v/>
      </c>
    </row>
    <row r="1159" spans="1:4" x14ac:dyDescent="0.25">
      <c r="A1159" s="11" t="s">
        <v>1721</v>
      </c>
      <c r="B1159" s="11" t="s">
        <v>1725</v>
      </c>
      <c r="C1159" s="8">
        <v>70000000</v>
      </c>
      <c r="D1159" s="11" t="str">
        <f t="shared" si="19"/>
        <v/>
      </c>
    </row>
    <row r="1160" spans="1:4" x14ac:dyDescent="0.25">
      <c r="A1160" s="11" t="s">
        <v>1726</v>
      </c>
      <c r="B1160" s="11" t="s">
        <v>1727</v>
      </c>
      <c r="C1160" s="8">
        <v>2000000000</v>
      </c>
      <c r="D1160" s="11" t="str">
        <f t="shared" si="19"/>
        <v/>
      </c>
    </row>
    <row r="1161" spans="1:4" x14ac:dyDescent="0.25">
      <c r="A1161" s="11" t="s">
        <v>1726</v>
      </c>
      <c r="B1161" s="11" t="s">
        <v>1728</v>
      </c>
      <c r="C1161" s="8">
        <v>1300000000</v>
      </c>
      <c r="D1161" s="11" t="str">
        <f t="shared" si="19"/>
        <v/>
      </c>
    </row>
    <row r="1162" spans="1:4" x14ac:dyDescent="0.25">
      <c r="A1162" s="11" t="s">
        <v>1726</v>
      </c>
      <c r="B1162" s="11" t="s">
        <v>1729</v>
      </c>
      <c r="C1162" s="8">
        <v>72000000</v>
      </c>
      <c r="D1162" s="11" t="str">
        <f t="shared" si="19"/>
        <v/>
      </c>
    </row>
    <row r="1163" spans="1:4" x14ac:dyDescent="0.25">
      <c r="A1163" s="11" t="s">
        <v>1730</v>
      </c>
      <c r="B1163" s="11" t="s">
        <v>1731</v>
      </c>
      <c r="C1163" s="8">
        <v>75000000</v>
      </c>
      <c r="D1163" s="11" t="str">
        <f t="shared" si="19"/>
        <v/>
      </c>
    </row>
    <row r="1164" spans="1:4" x14ac:dyDescent="0.25">
      <c r="A1164" s="11" t="s">
        <v>1730</v>
      </c>
      <c r="B1164" s="11" t="s">
        <v>1732</v>
      </c>
      <c r="C1164" s="8">
        <v>75000000</v>
      </c>
      <c r="D1164" s="11" t="str">
        <f t="shared" si="19"/>
        <v/>
      </c>
    </row>
    <row r="1165" spans="1:4" x14ac:dyDescent="0.25">
      <c r="A1165" s="11" t="s">
        <v>1730</v>
      </c>
      <c r="B1165" s="11" t="s">
        <v>1733</v>
      </c>
      <c r="C1165" s="8">
        <v>75000000</v>
      </c>
      <c r="D1165" s="11" t="str">
        <f t="shared" si="19"/>
        <v/>
      </c>
    </row>
    <row r="1166" spans="1:4" x14ac:dyDescent="0.25">
      <c r="A1166" s="11" t="s">
        <v>1730</v>
      </c>
      <c r="B1166" s="11" t="s">
        <v>1734</v>
      </c>
      <c r="C1166" s="8">
        <v>75000000</v>
      </c>
      <c r="D1166" s="11" t="str">
        <f t="shared" si="19"/>
        <v/>
      </c>
    </row>
    <row r="1167" spans="1:4" x14ac:dyDescent="0.25">
      <c r="A1167" s="11" t="s">
        <v>1735</v>
      </c>
      <c r="B1167" s="11" t="s">
        <v>1736</v>
      </c>
      <c r="C1167" s="8">
        <v>55700000</v>
      </c>
      <c r="D1167" s="11" t="str">
        <f t="shared" si="19"/>
        <v/>
      </c>
    </row>
    <row r="1168" spans="1:4" x14ac:dyDescent="0.25">
      <c r="A1168" s="11" t="s">
        <v>1735</v>
      </c>
      <c r="B1168" s="11" t="s">
        <v>1737</v>
      </c>
      <c r="C1168" s="8">
        <v>55700000</v>
      </c>
      <c r="D1168" s="11" t="str">
        <f t="shared" si="19"/>
        <v/>
      </c>
    </row>
    <row r="1169" spans="1:4" x14ac:dyDescent="0.25">
      <c r="A1169" s="11" t="s">
        <v>1735</v>
      </c>
      <c r="B1169" s="11" t="s">
        <v>1738</v>
      </c>
      <c r="C1169" s="8">
        <v>55700000</v>
      </c>
      <c r="D1169" s="11" t="str">
        <f t="shared" si="19"/>
        <v/>
      </c>
    </row>
    <row r="1170" spans="1:4" x14ac:dyDescent="0.25">
      <c r="A1170" s="11" t="s">
        <v>1735</v>
      </c>
      <c r="B1170" s="11" t="s">
        <v>1739</v>
      </c>
      <c r="C1170" s="8">
        <v>77900000</v>
      </c>
      <c r="D1170" s="11" t="str">
        <f t="shared" si="19"/>
        <v/>
      </c>
    </row>
    <row r="1171" spans="1:4" x14ac:dyDescent="0.25">
      <c r="A1171" s="11" t="s">
        <v>1740</v>
      </c>
      <c r="B1171" s="11" t="s">
        <v>1741</v>
      </c>
      <c r="C1171" s="8">
        <v>124500000</v>
      </c>
      <c r="D1171" s="11" t="str">
        <f t="shared" si="19"/>
        <v/>
      </c>
    </row>
    <row r="1172" spans="1:4" x14ac:dyDescent="0.25">
      <c r="A1172" s="11" t="s">
        <v>1740</v>
      </c>
      <c r="B1172" s="11" t="s">
        <v>1742</v>
      </c>
      <c r="C1172" s="8">
        <v>555500000</v>
      </c>
      <c r="D1172" s="11" t="str">
        <f t="shared" si="19"/>
        <v/>
      </c>
    </row>
    <row r="1173" spans="1:4" x14ac:dyDescent="0.25">
      <c r="A1173" s="11" t="s">
        <v>1740</v>
      </c>
      <c r="B1173" s="11" t="s">
        <v>1743</v>
      </c>
      <c r="C1173" s="8">
        <v>120000000</v>
      </c>
      <c r="D1173" s="11" t="str">
        <f t="shared" si="19"/>
        <v/>
      </c>
    </row>
    <row r="1174" spans="1:4" x14ac:dyDescent="0.25">
      <c r="A1174" s="11" t="s">
        <v>1744</v>
      </c>
      <c r="B1174" s="11" t="s">
        <v>1745</v>
      </c>
      <c r="C1174" s="8">
        <v>550000000</v>
      </c>
      <c r="D1174" s="11" t="str">
        <f t="shared" si="19"/>
        <v/>
      </c>
    </row>
    <row r="1175" spans="1:4" x14ac:dyDescent="0.25">
      <c r="A1175" s="11" t="s">
        <v>1746</v>
      </c>
      <c r="B1175" s="11" t="s">
        <v>1747</v>
      </c>
      <c r="C1175" s="8">
        <v>156000000</v>
      </c>
      <c r="D1175" s="11" t="str">
        <f t="shared" si="19"/>
        <v/>
      </c>
    </row>
    <row r="1176" spans="1:4" x14ac:dyDescent="0.25">
      <c r="A1176" s="11" t="s">
        <v>1748</v>
      </c>
      <c r="B1176" s="11" t="s">
        <v>1749</v>
      </c>
      <c r="C1176" s="8">
        <v>180000000</v>
      </c>
      <c r="D1176" s="11" t="str">
        <f t="shared" si="19"/>
        <v/>
      </c>
    </row>
    <row r="1177" spans="1:4" x14ac:dyDescent="0.25">
      <c r="A1177" s="11" t="s">
        <v>1748</v>
      </c>
      <c r="B1177" s="11" t="s">
        <v>1750</v>
      </c>
      <c r="C1177" s="8">
        <v>80660000</v>
      </c>
      <c r="D1177" s="11" t="str">
        <f t="shared" si="19"/>
        <v/>
      </c>
    </row>
    <row r="1178" spans="1:4" x14ac:dyDescent="0.25">
      <c r="A1178" s="11" t="s">
        <v>1748</v>
      </c>
      <c r="B1178" s="11" t="s">
        <v>1751</v>
      </c>
      <c r="C1178" s="8">
        <v>391840000</v>
      </c>
      <c r="D1178" s="11" t="str">
        <f t="shared" si="19"/>
        <v/>
      </c>
    </row>
    <row r="1179" spans="1:4" x14ac:dyDescent="0.25">
      <c r="A1179" s="11" t="s">
        <v>1752</v>
      </c>
      <c r="B1179" s="11" t="s">
        <v>1753</v>
      </c>
      <c r="C1179" s="8">
        <v>165000000</v>
      </c>
      <c r="D1179" s="11" t="str">
        <f t="shared" si="19"/>
        <v/>
      </c>
    </row>
    <row r="1180" spans="1:4" x14ac:dyDescent="0.25">
      <c r="A1180" s="11" t="s">
        <v>1754</v>
      </c>
      <c r="B1180" s="11" t="s">
        <v>1755</v>
      </c>
      <c r="C1180" s="8">
        <v>665000000</v>
      </c>
      <c r="D1180" s="11" t="str">
        <f t="shared" si="19"/>
        <v/>
      </c>
    </row>
    <row r="1181" spans="1:4" x14ac:dyDescent="0.25">
      <c r="A1181" s="11" t="s">
        <v>1754</v>
      </c>
      <c r="B1181" s="11" t="s">
        <v>1756</v>
      </c>
      <c r="C1181" s="8">
        <v>793000000</v>
      </c>
      <c r="D1181" s="11" t="str">
        <f t="shared" si="19"/>
        <v/>
      </c>
    </row>
    <row r="1182" spans="1:4" x14ac:dyDescent="0.25">
      <c r="A1182" s="11" t="s">
        <v>1754</v>
      </c>
      <c r="B1182" s="11" t="s">
        <v>1757</v>
      </c>
      <c r="C1182" s="8">
        <v>702000000</v>
      </c>
      <c r="D1182" s="11" t="str">
        <f t="shared" si="19"/>
        <v/>
      </c>
    </row>
    <row r="1183" spans="1:4" x14ac:dyDescent="0.25">
      <c r="A1183" s="11" t="s">
        <v>1754</v>
      </c>
      <c r="B1183" s="11" t="s">
        <v>1758</v>
      </c>
      <c r="C1183" s="8">
        <v>245000000</v>
      </c>
      <c r="D1183" s="11" t="str">
        <f t="shared" si="19"/>
        <v/>
      </c>
    </row>
    <row r="1184" spans="1:4" x14ac:dyDescent="0.25">
      <c r="A1184" s="11" t="s">
        <v>1754</v>
      </c>
      <c r="B1184" s="11" t="s">
        <v>1759</v>
      </c>
      <c r="C1184" s="8">
        <v>145000000</v>
      </c>
      <c r="D1184" s="11" t="str">
        <f t="shared" si="19"/>
        <v/>
      </c>
    </row>
    <row r="1185" spans="1:4" x14ac:dyDescent="0.25">
      <c r="A1185" s="11" t="s">
        <v>1760</v>
      </c>
      <c r="B1185" s="11" t="s">
        <v>1761</v>
      </c>
      <c r="C1185" s="8">
        <v>77550000</v>
      </c>
      <c r="D1185" s="11" t="str">
        <f t="shared" si="19"/>
        <v/>
      </c>
    </row>
    <row r="1186" spans="1:4" x14ac:dyDescent="0.25">
      <c r="A1186" s="11" t="s">
        <v>1762</v>
      </c>
      <c r="B1186" s="11" t="s">
        <v>1763</v>
      </c>
      <c r="C1186" s="8">
        <v>560000000</v>
      </c>
      <c r="D1186" s="11" t="str">
        <f t="shared" si="19"/>
        <v/>
      </c>
    </row>
    <row r="1187" spans="1:4" x14ac:dyDescent="0.25">
      <c r="A1187" s="11" t="s">
        <v>1764</v>
      </c>
      <c r="B1187" s="11" t="s">
        <v>1765</v>
      </c>
      <c r="C1187" s="8">
        <v>324020000</v>
      </c>
      <c r="D1187" s="11" t="str">
        <f t="shared" si="19"/>
        <v/>
      </c>
    </row>
    <row r="1188" spans="1:4" x14ac:dyDescent="0.25">
      <c r="A1188" s="11" t="s">
        <v>1764</v>
      </c>
      <c r="B1188" s="11" t="s">
        <v>1766</v>
      </c>
      <c r="C1188" s="8">
        <v>367050000</v>
      </c>
      <c r="D1188" s="11" t="str">
        <f t="shared" si="19"/>
        <v/>
      </c>
    </row>
    <row r="1189" spans="1:4" x14ac:dyDescent="0.25">
      <c r="A1189" s="11" t="s">
        <v>1767</v>
      </c>
      <c r="B1189" s="11" t="s">
        <v>1768</v>
      </c>
      <c r="C1189" s="8">
        <v>29000000</v>
      </c>
      <c r="D1189" s="11" t="str">
        <f t="shared" si="19"/>
        <v/>
      </c>
    </row>
    <row r="1190" spans="1:4" x14ac:dyDescent="0.25">
      <c r="A1190" s="11" t="s">
        <v>1769</v>
      </c>
      <c r="B1190" s="11" t="s">
        <v>1770</v>
      </c>
      <c r="C1190" s="8">
        <v>23000000</v>
      </c>
      <c r="D1190" s="11" t="str">
        <f t="shared" si="19"/>
        <v/>
      </c>
    </row>
    <row r="1191" spans="1:4" x14ac:dyDescent="0.25">
      <c r="A1191" s="11" t="s">
        <v>1771</v>
      </c>
      <c r="B1191" s="11" t="s">
        <v>1772</v>
      </c>
      <c r="C1191" s="8">
        <v>150000000</v>
      </c>
      <c r="D1191" s="11" t="str">
        <f t="shared" si="19"/>
        <v/>
      </c>
    </row>
    <row r="1192" spans="1:4" x14ac:dyDescent="0.25">
      <c r="A1192" s="11" t="s">
        <v>1773</v>
      </c>
      <c r="B1192" s="11" t="s">
        <v>1774</v>
      </c>
      <c r="C1192" s="8">
        <v>115000000</v>
      </c>
      <c r="D1192" s="11" t="str">
        <f t="shared" si="19"/>
        <v/>
      </c>
    </row>
    <row r="1193" spans="1:4" x14ac:dyDescent="0.25">
      <c r="A1193" s="11" t="s">
        <v>1775</v>
      </c>
      <c r="B1193" s="11" t="s">
        <v>1776</v>
      </c>
      <c r="C1193" s="8">
        <v>800000000</v>
      </c>
      <c r="D1193" s="11" t="str">
        <f t="shared" si="19"/>
        <v/>
      </c>
    </row>
    <row r="1194" spans="1:4" x14ac:dyDescent="0.25">
      <c r="A1194" s="11" t="s">
        <v>1777</v>
      </c>
      <c r="B1194" s="11" t="s">
        <v>1778</v>
      </c>
      <c r="C1194" s="8">
        <v>30500000</v>
      </c>
      <c r="D1194" s="11" t="str">
        <f t="shared" si="19"/>
        <v/>
      </c>
    </row>
    <row r="1195" spans="1:4" x14ac:dyDescent="0.25">
      <c r="A1195" s="11" t="s">
        <v>1777</v>
      </c>
      <c r="B1195" s="11" t="s">
        <v>1779</v>
      </c>
      <c r="C1195" s="8">
        <v>169500000</v>
      </c>
      <c r="D1195" s="11" t="str">
        <f t="shared" si="19"/>
        <v/>
      </c>
    </row>
    <row r="1196" spans="1:4" x14ac:dyDescent="0.25">
      <c r="A1196" s="11" t="s">
        <v>1780</v>
      </c>
      <c r="B1196" s="11" t="s">
        <v>1781</v>
      </c>
      <c r="C1196" s="8">
        <v>420000000</v>
      </c>
      <c r="D1196" s="11" t="str">
        <f t="shared" si="19"/>
        <v/>
      </c>
    </row>
    <row r="1197" spans="1:4" x14ac:dyDescent="0.25">
      <c r="A1197" s="11" t="s">
        <v>1780</v>
      </c>
      <c r="B1197" s="11" t="s">
        <v>1782</v>
      </c>
      <c r="C1197" s="8">
        <v>120000000</v>
      </c>
      <c r="D1197" s="11" t="str">
        <f t="shared" si="19"/>
        <v/>
      </c>
    </row>
    <row r="1198" spans="1:4" x14ac:dyDescent="0.25">
      <c r="A1198" s="11" t="s">
        <v>1780</v>
      </c>
      <c r="B1198" s="11" t="s">
        <v>1783</v>
      </c>
      <c r="C1198" s="8">
        <v>0</v>
      </c>
      <c r="D1198" s="11" t="str">
        <f t="shared" si="19"/>
        <v/>
      </c>
    </row>
    <row r="1199" spans="1:4" x14ac:dyDescent="0.25">
      <c r="A1199" s="11" t="s">
        <v>1780</v>
      </c>
      <c r="B1199" s="11" t="s">
        <v>1784</v>
      </c>
      <c r="C1199" s="8">
        <v>120000000</v>
      </c>
      <c r="D1199" s="11" t="str">
        <f t="shared" si="19"/>
        <v/>
      </c>
    </row>
    <row r="1200" spans="1:4" x14ac:dyDescent="0.25">
      <c r="A1200" s="11" t="s">
        <v>1780</v>
      </c>
      <c r="B1200" s="11" t="s">
        <v>1785</v>
      </c>
      <c r="C1200" s="8">
        <v>100000000</v>
      </c>
      <c r="D1200" s="11" t="str">
        <f t="shared" si="19"/>
        <v/>
      </c>
    </row>
    <row r="1201" spans="1:4" x14ac:dyDescent="0.25">
      <c r="A1201" s="11" t="s">
        <v>1780</v>
      </c>
      <c r="B1201" s="11" t="s">
        <v>1786</v>
      </c>
      <c r="C1201" s="8">
        <v>100000000</v>
      </c>
      <c r="D1201" s="11" t="str">
        <f t="shared" si="19"/>
        <v/>
      </c>
    </row>
    <row r="1202" spans="1:4" x14ac:dyDescent="0.25">
      <c r="A1202" s="11" t="s">
        <v>1780</v>
      </c>
      <c r="B1202" s="11" t="s">
        <v>1787</v>
      </c>
      <c r="C1202" s="8">
        <v>80000000</v>
      </c>
      <c r="D1202" s="11" t="str">
        <f t="shared" si="19"/>
        <v/>
      </c>
    </row>
    <row r="1203" spans="1:4" x14ac:dyDescent="0.25">
      <c r="A1203" s="11" t="s">
        <v>1780</v>
      </c>
      <c r="B1203" s="11" t="s">
        <v>1788</v>
      </c>
      <c r="C1203" s="8">
        <v>70000000</v>
      </c>
      <c r="D1203" s="11" t="str">
        <f t="shared" si="19"/>
        <v/>
      </c>
    </row>
    <row r="1204" spans="1:4" x14ac:dyDescent="0.25">
      <c r="A1204" s="11" t="s">
        <v>1789</v>
      </c>
      <c r="B1204" s="11" t="s">
        <v>1790</v>
      </c>
      <c r="C1204" s="8">
        <v>100000000</v>
      </c>
      <c r="D1204" s="11" t="str">
        <f t="shared" si="19"/>
        <v/>
      </c>
    </row>
    <row r="1205" spans="1:4" x14ac:dyDescent="0.25">
      <c r="A1205" s="11" t="s">
        <v>1791</v>
      </c>
      <c r="B1205" s="11" t="s">
        <v>1792</v>
      </c>
      <c r="C1205" s="8">
        <v>550000000</v>
      </c>
      <c r="D1205" s="11" t="str">
        <f t="shared" si="19"/>
        <v/>
      </c>
    </row>
    <row r="1206" spans="1:4" x14ac:dyDescent="0.25">
      <c r="A1206" s="11" t="s">
        <v>1793</v>
      </c>
      <c r="B1206" s="11" t="s">
        <v>1794</v>
      </c>
      <c r="C1206" s="8">
        <v>60000000</v>
      </c>
      <c r="D1206" s="11" t="str">
        <f t="shared" si="19"/>
        <v/>
      </c>
    </row>
    <row r="1207" spans="1:4" x14ac:dyDescent="0.25">
      <c r="A1207" s="11" t="s">
        <v>1795</v>
      </c>
      <c r="B1207" s="11" t="s">
        <v>1796</v>
      </c>
      <c r="C1207" s="8">
        <v>115000000</v>
      </c>
      <c r="D1207" s="11" t="str">
        <f t="shared" si="19"/>
        <v/>
      </c>
    </row>
    <row r="1208" spans="1:4" x14ac:dyDescent="0.25">
      <c r="A1208" s="11" t="s">
        <v>1795</v>
      </c>
      <c r="B1208" s="11" t="s">
        <v>1797</v>
      </c>
      <c r="C1208" s="8">
        <v>70000000</v>
      </c>
      <c r="D1208" s="11" t="str">
        <f t="shared" si="19"/>
        <v/>
      </c>
    </row>
    <row r="1209" spans="1:4" x14ac:dyDescent="0.25">
      <c r="A1209" s="11" t="s">
        <v>1798</v>
      </c>
      <c r="B1209" s="11" t="s">
        <v>1799</v>
      </c>
      <c r="C1209" s="8">
        <v>57500000</v>
      </c>
      <c r="D1209" s="11" t="str">
        <f t="shared" si="19"/>
        <v/>
      </c>
    </row>
    <row r="1210" spans="1:4" x14ac:dyDescent="0.25">
      <c r="A1210" s="11" t="s">
        <v>1800</v>
      </c>
      <c r="B1210" s="11" t="s">
        <v>1801</v>
      </c>
      <c r="C1210" s="8">
        <v>57500000</v>
      </c>
      <c r="D1210" s="11" t="str">
        <f t="shared" si="19"/>
        <v/>
      </c>
    </row>
    <row r="1211" spans="1:4" x14ac:dyDescent="0.25">
      <c r="A1211" s="11" t="s">
        <v>1802</v>
      </c>
      <c r="B1211" s="11" t="s">
        <v>1803</v>
      </c>
      <c r="C1211" s="8">
        <v>57500000</v>
      </c>
      <c r="D1211" s="11" t="str">
        <f t="shared" si="19"/>
        <v/>
      </c>
    </row>
    <row r="1212" spans="1:4" x14ac:dyDescent="0.25">
      <c r="A1212" s="11" t="s">
        <v>1804</v>
      </c>
      <c r="B1212" s="11" t="s">
        <v>1805</v>
      </c>
      <c r="C1212" s="8">
        <v>57500000</v>
      </c>
      <c r="D1212" s="11" t="str">
        <f t="shared" si="19"/>
        <v/>
      </c>
    </row>
    <row r="1213" spans="1:4" x14ac:dyDescent="0.25">
      <c r="A1213" s="11" t="s">
        <v>1806</v>
      </c>
      <c r="B1213" s="11" t="s">
        <v>1807</v>
      </c>
      <c r="C1213" s="8">
        <v>65000000</v>
      </c>
      <c r="D1213" s="11" t="str">
        <f t="shared" si="19"/>
        <v/>
      </c>
    </row>
    <row r="1214" spans="1:4" x14ac:dyDescent="0.25">
      <c r="A1214" s="11" t="s">
        <v>1808</v>
      </c>
      <c r="B1214" s="11" t="s">
        <v>1809</v>
      </c>
      <c r="C1214" s="8">
        <v>1000000000</v>
      </c>
      <c r="D1214" s="11" t="str">
        <f t="shared" si="19"/>
        <v/>
      </c>
    </row>
    <row r="1215" spans="1:4" x14ac:dyDescent="0.25">
      <c r="A1215" s="11" t="s">
        <v>1810</v>
      </c>
      <c r="B1215" s="11" t="s">
        <v>1811</v>
      </c>
      <c r="C1215" s="8">
        <v>562500000</v>
      </c>
      <c r="D1215" s="11" t="str">
        <f t="shared" si="19"/>
        <v/>
      </c>
    </row>
    <row r="1216" spans="1:4" x14ac:dyDescent="0.25">
      <c r="A1216" s="11" t="s">
        <v>1812</v>
      </c>
      <c r="B1216" s="11" t="s">
        <v>1813</v>
      </c>
      <c r="C1216" s="8">
        <v>637500000</v>
      </c>
      <c r="D1216" s="11" t="str">
        <f t="shared" si="19"/>
        <v/>
      </c>
    </row>
    <row r="1217" spans="1:4" x14ac:dyDescent="0.25">
      <c r="A1217" s="11" t="s">
        <v>1812</v>
      </c>
      <c r="B1217" s="11" t="s">
        <v>1814</v>
      </c>
      <c r="C1217" s="8">
        <v>300000000</v>
      </c>
      <c r="D1217" s="11" t="str">
        <f t="shared" si="19"/>
        <v/>
      </c>
    </row>
    <row r="1218" spans="1:4" x14ac:dyDescent="0.25">
      <c r="A1218" s="11" t="s">
        <v>1815</v>
      </c>
      <c r="B1218" s="11" t="s">
        <v>1816</v>
      </c>
      <c r="C1218" s="8">
        <v>120000000</v>
      </c>
      <c r="D1218" s="11" t="str">
        <f t="shared" si="19"/>
        <v/>
      </c>
    </row>
    <row r="1219" spans="1:4" x14ac:dyDescent="0.25">
      <c r="A1219" s="11" t="s">
        <v>1817</v>
      </c>
      <c r="B1219" s="11" t="s">
        <v>1818</v>
      </c>
      <c r="C1219" s="8">
        <v>990000</v>
      </c>
      <c r="D1219" s="11" t="str">
        <f t="shared" ref="D1219:D1273" si="20">IF(C1219=MAX(C:C),1,"")</f>
        <v/>
      </c>
    </row>
    <row r="1220" spans="1:4" x14ac:dyDescent="0.25">
      <c r="A1220" s="11" t="s">
        <v>1817</v>
      </c>
      <c r="B1220" s="11" t="s">
        <v>1819</v>
      </c>
      <c r="C1220" s="8">
        <v>990000</v>
      </c>
      <c r="D1220" s="11" t="str">
        <f t="shared" si="20"/>
        <v/>
      </c>
    </row>
    <row r="1221" spans="1:4" x14ac:dyDescent="0.25">
      <c r="A1221" s="11" t="s">
        <v>1817</v>
      </c>
      <c r="B1221" s="11" t="s">
        <v>1820</v>
      </c>
      <c r="C1221" s="8">
        <v>990000</v>
      </c>
      <c r="D1221" s="11" t="str">
        <f t="shared" si="20"/>
        <v/>
      </c>
    </row>
    <row r="1222" spans="1:4" x14ac:dyDescent="0.25">
      <c r="A1222" s="11" t="s">
        <v>1817</v>
      </c>
      <c r="B1222" s="11" t="s">
        <v>1821</v>
      </c>
      <c r="C1222" s="8">
        <v>915590.56</v>
      </c>
      <c r="D1222" s="11" t="str">
        <f t="shared" si="20"/>
        <v/>
      </c>
    </row>
    <row r="1223" spans="1:4" x14ac:dyDescent="0.25">
      <c r="A1223" s="11" t="s">
        <v>1817</v>
      </c>
      <c r="B1223" s="11" t="s">
        <v>1822</v>
      </c>
      <c r="C1223" s="8">
        <v>600000000</v>
      </c>
      <c r="D1223" s="11" t="str">
        <f t="shared" si="20"/>
        <v/>
      </c>
    </row>
    <row r="1224" spans="1:4" x14ac:dyDescent="0.25">
      <c r="A1224" s="11" t="s">
        <v>1817</v>
      </c>
      <c r="B1224" s="11" t="s">
        <v>1823</v>
      </c>
      <c r="C1224" s="8">
        <v>800000000</v>
      </c>
      <c r="D1224" s="11" t="str">
        <f t="shared" si="20"/>
        <v/>
      </c>
    </row>
    <row r="1225" spans="1:4" x14ac:dyDescent="0.25">
      <c r="A1225" s="11" t="s">
        <v>1817</v>
      </c>
      <c r="B1225" s="11" t="s">
        <v>1824</v>
      </c>
      <c r="C1225" s="8">
        <v>150000000</v>
      </c>
      <c r="D1225" s="11" t="str">
        <f t="shared" si="20"/>
        <v/>
      </c>
    </row>
    <row r="1226" spans="1:4" x14ac:dyDescent="0.25">
      <c r="A1226" s="11" t="s">
        <v>1817</v>
      </c>
      <c r="B1226" s="11" t="s">
        <v>1825</v>
      </c>
      <c r="C1226" s="8">
        <v>550000000</v>
      </c>
      <c r="D1226" s="11" t="str">
        <f t="shared" si="20"/>
        <v/>
      </c>
    </row>
    <row r="1227" spans="1:4" x14ac:dyDescent="0.25">
      <c r="A1227" s="11" t="s">
        <v>1817</v>
      </c>
      <c r="B1227" s="11" t="s">
        <v>1826</v>
      </c>
      <c r="C1227" s="8">
        <v>100000000</v>
      </c>
      <c r="D1227" s="11" t="str">
        <f t="shared" si="20"/>
        <v/>
      </c>
    </row>
    <row r="1228" spans="1:4" x14ac:dyDescent="0.25">
      <c r="A1228" s="11" t="s">
        <v>1817</v>
      </c>
      <c r="B1228" s="11" t="s">
        <v>1827</v>
      </c>
      <c r="C1228" s="8">
        <v>150000000</v>
      </c>
      <c r="D1228" s="11" t="str">
        <f t="shared" si="20"/>
        <v/>
      </c>
    </row>
    <row r="1229" spans="1:4" x14ac:dyDescent="0.25">
      <c r="A1229" s="11" t="s">
        <v>1828</v>
      </c>
      <c r="B1229" s="11" t="s">
        <v>1829</v>
      </c>
      <c r="C1229" s="8">
        <v>250000000</v>
      </c>
      <c r="D1229" s="11" t="str">
        <f t="shared" si="20"/>
        <v/>
      </c>
    </row>
    <row r="1230" spans="1:4" x14ac:dyDescent="0.25">
      <c r="A1230" s="11" t="s">
        <v>1828</v>
      </c>
      <c r="B1230" s="11" t="s">
        <v>1830</v>
      </c>
      <c r="C1230" s="8">
        <v>62500000</v>
      </c>
      <c r="D1230" s="11" t="str">
        <f t="shared" si="20"/>
        <v/>
      </c>
    </row>
    <row r="1231" spans="1:4" x14ac:dyDescent="0.25">
      <c r="A1231" s="11" t="s">
        <v>1828</v>
      </c>
      <c r="B1231" s="11" t="s">
        <v>1831</v>
      </c>
      <c r="C1231" s="8">
        <v>199613000</v>
      </c>
      <c r="D1231" s="11" t="str">
        <f t="shared" si="20"/>
        <v/>
      </c>
    </row>
    <row r="1232" spans="1:4" x14ac:dyDescent="0.25">
      <c r="A1232" s="11" t="s">
        <v>1832</v>
      </c>
      <c r="B1232" s="11" t="s">
        <v>1833</v>
      </c>
      <c r="C1232" s="8">
        <v>31000000</v>
      </c>
      <c r="D1232" s="11" t="str">
        <f t="shared" si="20"/>
        <v/>
      </c>
    </row>
    <row r="1233" spans="1:4" x14ac:dyDescent="0.25">
      <c r="A1233" s="11" t="s">
        <v>1834</v>
      </c>
      <c r="B1233" s="11" t="s">
        <v>1835</v>
      </c>
      <c r="C1233" s="8">
        <v>111000000</v>
      </c>
      <c r="D1233" s="11" t="str">
        <f t="shared" si="20"/>
        <v/>
      </c>
    </row>
    <row r="1234" spans="1:4" x14ac:dyDescent="0.25">
      <c r="A1234" s="11" t="s">
        <v>1836</v>
      </c>
      <c r="B1234" s="11" t="s">
        <v>1837</v>
      </c>
      <c r="C1234" s="8">
        <v>89000000</v>
      </c>
      <c r="D1234" s="11" t="str">
        <f t="shared" si="20"/>
        <v/>
      </c>
    </row>
    <row r="1235" spans="1:4" x14ac:dyDescent="0.25">
      <c r="A1235" s="11" t="s">
        <v>1838</v>
      </c>
      <c r="B1235" s="11" t="s">
        <v>1839</v>
      </c>
      <c r="C1235" s="8">
        <v>85000000</v>
      </c>
      <c r="D1235" s="11" t="str">
        <f t="shared" si="20"/>
        <v/>
      </c>
    </row>
    <row r="1236" spans="1:4" x14ac:dyDescent="0.25">
      <c r="A1236" s="11" t="s">
        <v>1840</v>
      </c>
      <c r="B1236" s="11" t="s">
        <v>1841</v>
      </c>
      <c r="C1236" s="8">
        <v>38668000</v>
      </c>
      <c r="D1236" s="11" t="str">
        <f t="shared" si="20"/>
        <v/>
      </c>
    </row>
    <row r="1237" spans="1:4" x14ac:dyDescent="0.25">
      <c r="A1237" s="11" t="s">
        <v>1840</v>
      </c>
      <c r="B1237" s="11" t="s">
        <v>1842</v>
      </c>
      <c r="C1237" s="8">
        <v>38668000</v>
      </c>
      <c r="D1237" s="11" t="str">
        <f t="shared" si="20"/>
        <v/>
      </c>
    </row>
    <row r="1238" spans="1:4" x14ac:dyDescent="0.25">
      <c r="A1238" s="11" t="s">
        <v>1840</v>
      </c>
      <c r="B1238" s="11" t="s">
        <v>1843</v>
      </c>
      <c r="C1238" s="8">
        <v>38668000</v>
      </c>
      <c r="D1238" s="11" t="str">
        <f t="shared" si="20"/>
        <v/>
      </c>
    </row>
    <row r="1239" spans="1:4" x14ac:dyDescent="0.25">
      <c r="A1239" s="11" t="s">
        <v>1840</v>
      </c>
      <c r="B1239" s="11" t="s">
        <v>1844</v>
      </c>
      <c r="C1239" s="8">
        <v>28996000</v>
      </c>
      <c r="D1239" s="11" t="str">
        <f t="shared" si="20"/>
        <v/>
      </c>
    </row>
    <row r="1240" spans="1:4" x14ac:dyDescent="0.25">
      <c r="A1240" s="11" t="s">
        <v>1845</v>
      </c>
      <c r="B1240" s="11" t="s">
        <v>1846</v>
      </c>
      <c r="C1240" s="8">
        <v>80000000</v>
      </c>
      <c r="D1240" s="11" t="str">
        <f t="shared" si="20"/>
        <v/>
      </c>
    </row>
    <row r="1241" spans="1:4" x14ac:dyDescent="0.25">
      <c r="A1241" s="11" t="s">
        <v>1847</v>
      </c>
      <c r="B1241" s="11" t="s">
        <v>1848</v>
      </c>
      <c r="C1241" s="8">
        <v>100000000</v>
      </c>
      <c r="D1241" s="11" t="str">
        <f t="shared" si="20"/>
        <v/>
      </c>
    </row>
    <row r="1242" spans="1:4" x14ac:dyDescent="0.25">
      <c r="A1242" s="11" t="s">
        <v>1847</v>
      </c>
      <c r="B1242" s="11" t="s">
        <v>1849</v>
      </c>
      <c r="C1242" s="8">
        <v>150000000</v>
      </c>
      <c r="D1242" s="11" t="str">
        <f t="shared" si="20"/>
        <v/>
      </c>
    </row>
    <row r="1243" spans="1:4" x14ac:dyDescent="0.25">
      <c r="A1243" s="11" t="s">
        <v>1850</v>
      </c>
      <c r="B1243" s="11" t="s">
        <v>1851</v>
      </c>
      <c r="C1243" s="8">
        <v>300000000</v>
      </c>
      <c r="D1243" s="11" t="str">
        <f t="shared" si="20"/>
        <v/>
      </c>
    </row>
    <row r="1244" spans="1:4" x14ac:dyDescent="0.25">
      <c r="A1244" s="11" t="s">
        <v>1852</v>
      </c>
      <c r="B1244" s="11" t="s">
        <v>1853</v>
      </c>
      <c r="C1244" s="8">
        <v>300000000</v>
      </c>
      <c r="D1244" s="11" t="str">
        <f t="shared" si="20"/>
        <v/>
      </c>
    </row>
    <row r="1245" spans="1:4" x14ac:dyDescent="0.25">
      <c r="A1245" s="11" t="s">
        <v>1854</v>
      </c>
      <c r="B1245" s="11" t="s">
        <v>1855</v>
      </c>
      <c r="C1245" s="8">
        <v>134000000</v>
      </c>
      <c r="D1245" s="11" t="str">
        <f t="shared" si="20"/>
        <v/>
      </c>
    </row>
    <row r="1246" spans="1:4" x14ac:dyDescent="0.25">
      <c r="A1246" s="11" t="s">
        <v>1856</v>
      </c>
      <c r="B1246" s="11" t="s">
        <v>1857</v>
      </c>
      <c r="C1246" s="8">
        <v>310000000</v>
      </c>
      <c r="D1246" s="11" t="str">
        <f t="shared" si="20"/>
        <v/>
      </c>
    </row>
    <row r="1247" spans="1:4" x14ac:dyDescent="0.25">
      <c r="A1247" s="11" t="s">
        <v>1856</v>
      </c>
      <c r="B1247" s="11" t="s">
        <v>1858</v>
      </c>
      <c r="C1247" s="8">
        <v>100000000</v>
      </c>
      <c r="D1247" s="11" t="str">
        <f t="shared" si="20"/>
        <v/>
      </c>
    </row>
    <row r="1248" spans="1:4" x14ac:dyDescent="0.25">
      <c r="A1248" s="11" t="s">
        <v>1859</v>
      </c>
      <c r="B1248" s="11" t="s">
        <v>1860</v>
      </c>
      <c r="C1248" s="8">
        <v>51000000</v>
      </c>
      <c r="D1248" s="11" t="str">
        <f t="shared" si="20"/>
        <v/>
      </c>
    </row>
    <row r="1249" spans="1:4" x14ac:dyDescent="0.25">
      <c r="A1249" s="11" t="s">
        <v>1861</v>
      </c>
      <c r="B1249" s="11" t="s">
        <v>1862</v>
      </c>
      <c r="C1249" s="8">
        <v>38000000</v>
      </c>
      <c r="D1249" s="11" t="str">
        <f t="shared" si="20"/>
        <v/>
      </c>
    </row>
    <row r="1250" spans="1:4" x14ac:dyDescent="0.25">
      <c r="A1250" s="11" t="s">
        <v>1863</v>
      </c>
      <c r="B1250" s="11" t="s">
        <v>1864</v>
      </c>
      <c r="C1250" s="8">
        <v>100000000</v>
      </c>
      <c r="D1250" s="11" t="str">
        <f t="shared" si="20"/>
        <v/>
      </c>
    </row>
    <row r="1251" spans="1:4" x14ac:dyDescent="0.25">
      <c r="A1251" s="11" t="s">
        <v>1865</v>
      </c>
      <c r="B1251" s="11" t="s">
        <v>1866</v>
      </c>
      <c r="C1251" s="8">
        <v>300000000</v>
      </c>
      <c r="D1251" s="11" t="str">
        <f t="shared" si="20"/>
        <v/>
      </c>
    </row>
    <row r="1252" spans="1:4" x14ac:dyDescent="0.25">
      <c r="A1252" s="11" t="s">
        <v>1865</v>
      </c>
      <c r="B1252" s="11" t="s">
        <v>1867</v>
      </c>
      <c r="C1252" s="8">
        <v>100000000</v>
      </c>
      <c r="D1252" s="11" t="str">
        <f t="shared" si="20"/>
        <v/>
      </c>
    </row>
    <row r="1253" spans="1:4" x14ac:dyDescent="0.25">
      <c r="A1253" s="11" t="s">
        <v>1868</v>
      </c>
      <c r="B1253" s="11" t="s">
        <v>1869</v>
      </c>
      <c r="C1253" s="8">
        <v>80000000</v>
      </c>
      <c r="D1253" s="11" t="str">
        <f t="shared" si="20"/>
        <v/>
      </c>
    </row>
    <row r="1254" spans="1:4" x14ac:dyDescent="0.25">
      <c r="A1254" s="11" t="s">
        <v>1870</v>
      </c>
      <c r="B1254" s="11" t="s">
        <v>1871</v>
      </c>
      <c r="C1254" s="8">
        <v>232358000</v>
      </c>
      <c r="D1254" s="11" t="str">
        <f t="shared" si="20"/>
        <v/>
      </c>
    </row>
    <row r="1255" spans="1:4" x14ac:dyDescent="0.25">
      <c r="A1255" s="11" t="s">
        <v>1872</v>
      </c>
      <c r="B1255" s="11" t="s">
        <v>1873</v>
      </c>
      <c r="C1255" s="8">
        <v>57000000</v>
      </c>
      <c r="D1255" s="11" t="str">
        <f t="shared" si="20"/>
        <v/>
      </c>
    </row>
    <row r="1256" spans="1:4" x14ac:dyDescent="0.25">
      <c r="A1256" s="11" t="s">
        <v>1874</v>
      </c>
      <c r="B1256" s="11" t="s">
        <v>1875</v>
      </c>
      <c r="C1256" s="8">
        <v>550000000</v>
      </c>
      <c r="D1256" s="11" t="str">
        <f t="shared" si="20"/>
        <v/>
      </c>
    </row>
    <row r="1257" spans="1:4" x14ac:dyDescent="0.25">
      <c r="A1257" s="11" t="s">
        <v>1876</v>
      </c>
      <c r="B1257" s="11" t="s">
        <v>1877</v>
      </c>
      <c r="C1257" s="8">
        <v>750000000</v>
      </c>
      <c r="D1257" s="11" t="str">
        <f t="shared" si="20"/>
        <v/>
      </c>
    </row>
    <row r="1258" spans="1:4" x14ac:dyDescent="0.25">
      <c r="A1258" s="11" t="s">
        <v>1876</v>
      </c>
      <c r="B1258" s="11" t="s">
        <v>1878</v>
      </c>
      <c r="C1258" s="8">
        <v>150000000</v>
      </c>
      <c r="D1258" s="11" t="str">
        <f t="shared" si="20"/>
        <v/>
      </c>
    </row>
    <row r="1259" spans="1:4" x14ac:dyDescent="0.25">
      <c r="A1259" s="11" t="s">
        <v>1876</v>
      </c>
      <c r="B1259" s="11" t="s">
        <v>1879</v>
      </c>
      <c r="C1259" s="8">
        <v>1000000000</v>
      </c>
      <c r="D1259" s="11" t="str">
        <f t="shared" si="20"/>
        <v/>
      </c>
    </row>
    <row r="1260" spans="1:4" x14ac:dyDescent="0.25">
      <c r="A1260" s="11" t="s">
        <v>1876</v>
      </c>
      <c r="B1260" s="11" t="s">
        <v>1880</v>
      </c>
      <c r="C1260" s="8">
        <v>600000000</v>
      </c>
      <c r="D1260" s="11" t="str">
        <f t="shared" si="20"/>
        <v/>
      </c>
    </row>
    <row r="1261" spans="1:4" x14ac:dyDescent="0.25">
      <c r="A1261" s="11" t="s">
        <v>1876</v>
      </c>
      <c r="B1261" s="11" t="s">
        <v>1881</v>
      </c>
      <c r="C1261" s="8">
        <v>1200000000</v>
      </c>
      <c r="D1261" s="11" t="str">
        <f t="shared" si="20"/>
        <v/>
      </c>
    </row>
    <row r="1262" spans="1:4" x14ac:dyDescent="0.25">
      <c r="A1262" s="11" t="s">
        <v>1876</v>
      </c>
      <c r="B1262" s="11" t="s">
        <v>1882</v>
      </c>
      <c r="C1262" s="8">
        <v>500000000</v>
      </c>
      <c r="D1262" s="11" t="str">
        <f t="shared" si="20"/>
        <v/>
      </c>
    </row>
    <row r="1263" spans="1:4" x14ac:dyDescent="0.25">
      <c r="A1263" s="11" t="s">
        <v>1883</v>
      </c>
      <c r="B1263" s="11" t="s">
        <v>1884</v>
      </c>
      <c r="C1263" s="8">
        <v>1050000000</v>
      </c>
      <c r="D1263" s="11" t="str">
        <f t="shared" si="20"/>
        <v/>
      </c>
    </row>
    <row r="1264" spans="1:4" x14ac:dyDescent="0.25">
      <c r="A1264" s="11" t="s">
        <v>1885</v>
      </c>
      <c r="B1264" s="11" t="s">
        <v>1886</v>
      </c>
      <c r="C1264" s="8">
        <v>100000000</v>
      </c>
      <c r="D1264" s="11" t="str">
        <f t="shared" si="20"/>
        <v/>
      </c>
    </row>
    <row r="1265" spans="1:4" x14ac:dyDescent="0.25">
      <c r="A1265" s="11" t="s">
        <v>1887</v>
      </c>
      <c r="B1265" s="11" t="s">
        <v>1888</v>
      </c>
      <c r="C1265" s="8">
        <v>34450000</v>
      </c>
      <c r="D1265" s="11" t="str">
        <f t="shared" si="20"/>
        <v/>
      </c>
    </row>
    <row r="1266" spans="1:4" x14ac:dyDescent="0.25">
      <c r="A1266" s="11" t="s">
        <v>1889</v>
      </c>
      <c r="B1266" s="11" t="s">
        <v>1890</v>
      </c>
      <c r="C1266" s="8">
        <v>69875000</v>
      </c>
      <c r="D1266" s="11" t="str">
        <f t="shared" si="20"/>
        <v/>
      </c>
    </row>
    <row r="1267" spans="1:4" x14ac:dyDescent="0.25">
      <c r="A1267" s="11" t="s">
        <v>1889</v>
      </c>
      <c r="B1267" s="11" t="s">
        <v>1891</v>
      </c>
      <c r="C1267" s="8">
        <v>118250000</v>
      </c>
      <c r="D1267" s="11" t="str">
        <f t="shared" si="20"/>
        <v/>
      </c>
    </row>
    <row r="1268" spans="1:4" x14ac:dyDescent="0.25">
      <c r="A1268" s="11" t="s">
        <v>1892</v>
      </c>
      <c r="B1268" s="11" t="s">
        <v>1893</v>
      </c>
      <c r="C1268" s="8">
        <v>100000000</v>
      </c>
      <c r="D1268" s="11" t="str">
        <f t="shared" si="20"/>
        <v/>
      </c>
    </row>
    <row r="1269" spans="1:4" x14ac:dyDescent="0.25">
      <c r="A1269" s="11" t="s">
        <v>1894</v>
      </c>
      <c r="B1269" s="11" t="s">
        <v>1895</v>
      </c>
      <c r="C1269" s="8">
        <v>800000000</v>
      </c>
      <c r="D1269" s="11" t="str">
        <f t="shared" si="20"/>
        <v/>
      </c>
    </row>
    <row r="1270" spans="1:4" x14ac:dyDescent="0.25">
      <c r="A1270" s="11" t="s">
        <v>1894</v>
      </c>
      <c r="B1270" s="11" t="s">
        <v>1896</v>
      </c>
      <c r="C1270" s="8">
        <v>147000000</v>
      </c>
      <c r="D1270" s="11" t="str">
        <f t="shared" si="20"/>
        <v/>
      </c>
    </row>
    <row r="1271" spans="1:4" x14ac:dyDescent="0.25">
      <c r="A1271" s="11" t="s">
        <v>1897</v>
      </c>
      <c r="B1271" s="11" t="s">
        <v>1898</v>
      </c>
      <c r="C1271" s="8">
        <v>445000000</v>
      </c>
      <c r="D1271" s="11" t="str">
        <f t="shared" si="20"/>
        <v/>
      </c>
    </row>
    <row r="1272" spans="1:4" x14ac:dyDescent="0.25">
      <c r="A1272" s="11" t="s">
        <v>1899</v>
      </c>
      <c r="B1272" s="11" t="s">
        <v>1900</v>
      </c>
      <c r="C1272" s="8">
        <v>65000000</v>
      </c>
      <c r="D1272" s="11" t="str">
        <f t="shared" si="20"/>
        <v/>
      </c>
    </row>
    <row r="1273" spans="1:4" x14ac:dyDescent="0.25">
      <c r="A1273" s="11" t="s">
        <v>1901</v>
      </c>
      <c r="B1273" s="11" t="s">
        <v>1902</v>
      </c>
      <c r="C1273" s="8">
        <v>50000000</v>
      </c>
      <c r="D1273" s="11" t="str">
        <f t="shared" si="20"/>
        <v/>
      </c>
    </row>
  </sheetData>
  <sortState ref="G2:G21">
    <sortCondition ref="G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9"/>
  <sheetViews>
    <sheetView topLeftCell="B1" workbookViewId="0">
      <selection activeCell="M24" sqref="M24"/>
    </sheetView>
  </sheetViews>
  <sheetFormatPr defaultRowHeight="15" x14ac:dyDescent="0.25"/>
  <cols>
    <col min="1" max="1" width="10.7109375" bestFit="1" customWidth="1"/>
    <col min="2" max="2" width="24.28515625" style="8" bestFit="1" customWidth="1"/>
  </cols>
  <sheetData>
    <row r="1" spans="1:2" x14ac:dyDescent="0.25">
      <c r="A1" t="s">
        <v>1923</v>
      </c>
      <c r="B1" s="8" t="s">
        <v>1905</v>
      </c>
    </row>
    <row r="2" spans="1:2" x14ac:dyDescent="0.25">
      <c r="A2" s="12">
        <v>35826</v>
      </c>
      <c r="B2" s="8">
        <v>966463000</v>
      </c>
    </row>
    <row r="3" spans="1:2" x14ac:dyDescent="0.25">
      <c r="A3" s="12">
        <v>35854</v>
      </c>
      <c r="B3" s="8">
        <v>513382000</v>
      </c>
    </row>
    <row r="4" spans="1:2" x14ac:dyDescent="0.25">
      <c r="A4" s="12">
        <v>35885</v>
      </c>
      <c r="B4" s="8">
        <v>168950770</v>
      </c>
    </row>
    <row r="5" spans="1:2" x14ac:dyDescent="0.25">
      <c r="A5" s="12">
        <v>35915</v>
      </c>
      <c r="B5" s="8">
        <v>728149221.96000004</v>
      </c>
    </row>
    <row r="6" spans="1:2" x14ac:dyDescent="0.25">
      <c r="A6" s="12">
        <v>35946</v>
      </c>
      <c r="B6" s="8">
        <v>507107500</v>
      </c>
    </row>
    <row r="7" spans="1:2" x14ac:dyDescent="0.25">
      <c r="A7" s="12">
        <v>35976</v>
      </c>
      <c r="B7" s="8">
        <v>288876150.19999999</v>
      </c>
    </row>
    <row r="8" spans="1:2" x14ac:dyDescent="0.25">
      <c r="A8" s="12">
        <v>36007</v>
      </c>
      <c r="B8" s="8">
        <v>1208000000</v>
      </c>
    </row>
    <row r="9" spans="1:2" x14ac:dyDescent="0.25">
      <c r="A9" s="12">
        <v>36038</v>
      </c>
      <c r="B9" s="8">
        <v>796000000</v>
      </c>
    </row>
    <row r="10" spans="1:2" x14ac:dyDescent="0.25">
      <c r="A10" s="12">
        <v>36068</v>
      </c>
      <c r="B10" s="8">
        <v>244000000</v>
      </c>
    </row>
    <row r="11" spans="1:2" x14ac:dyDescent="0.25">
      <c r="A11" s="12">
        <v>36099</v>
      </c>
      <c r="B11" s="8">
        <v>299533150</v>
      </c>
    </row>
    <row r="12" spans="1:2" x14ac:dyDescent="0.25">
      <c r="A12" s="12">
        <v>36129</v>
      </c>
      <c r="B12" s="8">
        <v>182924700</v>
      </c>
    </row>
    <row r="13" spans="1:2" x14ac:dyDescent="0.25">
      <c r="A13" s="12">
        <v>36160</v>
      </c>
      <c r="B13" s="8">
        <v>1785000000</v>
      </c>
    </row>
    <row r="14" spans="1:2" x14ac:dyDescent="0.25">
      <c r="A14" s="12">
        <v>36191</v>
      </c>
      <c r="B14" s="8">
        <v>136300000</v>
      </c>
    </row>
    <row r="15" spans="1:2" x14ac:dyDescent="0.25">
      <c r="A15" s="12">
        <v>36219</v>
      </c>
      <c r="B15" s="8">
        <v>347000000</v>
      </c>
    </row>
    <row r="16" spans="1:2" x14ac:dyDescent="0.25">
      <c r="A16" s="12">
        <v>36250</v>
      </c>
      <c r="B16" s="8">
        <v>1470016000</v>
      </c>
    </row>
    <row r="17" spans="1:2" x14ac:dyDescent="0.25">
      <c r="A17" s="12">
        <v>36280</v>
      </c>
      <c r="B17" s="8">
        <v>226028544.61000001</v>
      </c>
    </row>
    <row r="18" spans="1:2" x14ac:dyDescent="0.25">
      <c r="A18" s="12">
        <v>36311</v>
      </c>
      <c r="B18" s="8">
        <v>1160000000</v>
      </c>
    </row>
    <row r="19" spans="1:2" x14ac:dyDescent="0.25">
      <c r="A19" s="12">
        <v>36341</v>
      </c>
      <c r="B19" s="8">
        <v>905000000</v>
      </c>
    </row>
    <row r="20" spans="1:2" x14ac:dyDescent="0.25">
      <c r="A20" s="12">
        <v>36372</v>
      </c>
      <c r="B20" s="8">
        <v>507501000</v>
      </c>
    </row>
    <row r="21" spans="1:2" x14ac:dyDescent="0.25">
      <c r="A21" s="12">
        <v>36403</v>
      </c>
      <c r="B21" s="8">
        <v>92500000</v>
      </c>
    </row>
    <row r="22" spans="1:2" x14ac:dyDescent="0.25">
      <c r="A22" s="12">
        <v>36433</v>
      </c>
      <c r="B22" s="8">
        <v>315268800</v>
      </c>
    </row>
    <row r="23" spans="1:2" x14ac:dyDescent="0.25">
      <c r="A23" s="12">
        <v>36464</v>
      </c>
      <c r="B23" s="8">
        <v>255000000</v>
      </c>
    </row>
    <row r="24" spans="1:2" x14ac:dyDescent="0.25">
      <c r="A24" s="12">
        <v>36494</v>
      </c>
      <c r="B24" s="8">
        <v>20000000</v>
      </c>
    </row>
    <row r="25" spans="1:2" x14ac:dyDescent="0.25">
      <c r="A25" s="12">
        <v>36525</v>
      </c>
      <c r="B25" s="8">
        <v>1139500000</v>
      </c>
    </row>
    <row r="26" spans="1:2" x14ac:dyDescent="0.25">
      <c r="A26" s="12">
        <v>36556</v>
      </c>
      <c r="B26" s="8">
        <v>35000000</v>
      </c>
    </row>
    <row r="27" spans="1:2" x14ac:dyDescent="0.25">
      <c r="A27" s="12">
        <v>36585</v>
      </c>
      <c r="B27" s="8">
        <v>726793946</v>
      </c>
    </row>
    <row r="28" spans="1:2" x14ac:dyDescent="0.25">
      <c r="A28" s="12">
        <v>36616</v>
      </c>
      <c r="B28" s="8">
        <v>262500000</v>
      </c>
    </row>
    <row r="29" spans="1:2" x14ac:dyDescent="0.25">
      <c r="A29" s="12">
        <v>36646</v>
      </c>
      <c r="B29" s="8">
        <v>470260000</v>
      </c>
    </row>
    <row r="30" spans="1:2" x14ac:dyDescent="0.25">
      <c r="A30" s="12">
        <v>36677</v>
      </c>
      <c r="B30" s="8">
        <v>1600000000</v>
      </c>
    </row>
    <row r="31" spans="1:2" x14ac:dyDescent="0.25">
      <c r="A31" s="12">
        <v>36707</v>
      </c>
      <c r="B31" s="8">
        <v>210000000</v>
      </c>
    </row>
    <row r="32" spans="1:2" x14ac:dyDescent="0.25">
      <c r="A32" s="12">
        <v>36738</v>
      </c>
      <c r="B32" s="8">
        <v>1935000000</v>
      </c>
    </row>
    <row r="33" spans="1:2" x14ac:dyDescent="0.25">
      <c r="A33" s="12">
        <v>36769</v>
      </c>
      <c r="B33" s="8">
        <v>222000000</v>
      </c>
    </row>
    <row r="34" spans="1:2" x14ac:dyDescent="0.25">
      <c r="A34" s="12">
        <v>36799</v>
      </c>
      <c r="B34" s="8">
        <v>122000000</v>
      </c>
    </row>
    <row r="35" spans="1:2" x14ac:dyDescent="0.25">
      <c r="A35" s="12">
        <v>36830</v>
      </c>
      <c r="B35" s="8">
        <v>990000000</v>
      </c>
    </row>
    <row r="36" spans="1:2" x14ac:dyDescent="0.25">
      <c r="A36" s="12">
        <v>36860</v>
      </c>
      <c r="B36" s="8">
        <v>720000000</v>
      </c>
    </row>
    <row r="37" spans="1:2" x14ac:dyDescent="0.25">
      <c r="A37" s="12">
        <v>36891</v>
      </c>
      <c r="B37" s="8">
        <v>1454450000</v>
      </c>
    </row>
    <row r="38" spans="1:2" x14ac:dyDescent="0.25">
      <c r="A38" s="12">
        <v>36922</v>
      </c>
      <c r="B38" s="8">
        <v>254060000</v>
      </c>
    </row>
    <row r="39" spans="1:2" x14ac:dyDescent="0.25">
      <c r="A39" s="12">
        <v>36950</v>
      </c>
      <c r="B39" s="8">
        <v>150000000</v>
      </c>
    </row>
    <row r="40" spans="1:2" x14ac:dyDescent="0.25">
      <c r="A40" s="12">
        <v>36981</v>
      </c>
      <c r="B40" s="8">
        <v>2450800000</v>
      </c>
    </row>
    <row r="41" spans="1:2" x14ac:dyDescent="0.25">
      <c r="A41" s="12">
        <v>37011</v>
      </c>
      <c r="B41" s="8">
        <v>644000000</v>
      </c>
    </row>
    <row r="42" spans="1:2" x14ac:dyDescent="0.25">
      <c r="A42" s="12">
        <v>37042</v>
      </c>
      <c r="B42" s="8">
        <v>648596000</v>
      </c>
    </row>
    <row r="43" spans="1:2" x14ac:dyDescent="0.25">
      <c r="A43" s="12">
        <v>37072</v>
      </c>
      <c r="B43" s="8">
        <v>498900000</v>
      </c>
    </row>
    <row r="44" spans="1:2" x14ac:dyDescent="0.25">
      <c r="A44" s="12">
        <v>37103</v>
      </c>
      <c r="B44" s="8">
        <v>4340000000</v>
      </c>
    </row>
    <row r="45" spans="1:2" x14ac:dyDescent="0.25">
      <c r="A45" s="12">
        <v>37134</v>
      </c>
    </row>
    <row r="46" spans="1:2" x14ac:dyDescent="0.25">
      <c r="A46" s="12">
        <v>37164</v>
      </c>
      <c r="B46" s="8">
        <v>200000000</v>
      </c>
    </row>
    <row r="47" spans="1:2" x14ac:dyDescent="0.25">
      <c r="A47" s="12">
        <v>37195</v>
      </c>
      <c r="B47" s="8">
        <v>130000000</v>
      </c>
    </row>
    <row r="48" spans="1:2" x14ac:dyDescent="0.25">
      <c r="A48" s="12">
        <v>37225</v>
      </c>
      <c r="B48" s="8">
        <v>203000000</v>
      </c>
    </row>
    <row r="49" spans="1:2" x14ac:dyDescent="0.25">
      <c r="A49" s="12">
        <v>37256</v>
      </c>
      <c r="B49" s="8">
        <v>3989348705</v>
      </c>
    </row>
    <row r="50" spans="1:2" x14ac:dyDescent="0.25">
      <c r="A50" s="12">
        <v>37287</v>
      </c>
      <c r="B50" s="8">
        <v>100000000</v>
      </c>
    </row>
    <row r="51" spans="1:2" x14ac:dyDescent="0.25">
      <c r="A51" s="12">
        <v>37315</v>
      </c>
      <c r="B51" s="8">
        <v>1590000000</v>
      </c>
    </row>
    <row r="52" spans="1:2" x14ac:dyDescent="0.25">
      <c r="A52" s="12">
        <v>37346</v>
      </c>
    </row>
    <row r="53" spans="1:2" x14ac:dyDescent="0.25">
      <c r="A53" s="12">
        <v>37376</v>
      </c>
      <c r="B53" s="8">
        <v>3885590.56</v>
      </c>
    </row>
    <row r="54" spans="1:2" x14ac:dyDescent="0.25">
      <c r="A54" s="12">
        <v>37407</v>
      </c>
      <c r="B54" s="8">
        <v>700000000</v>
      </c>
    </row>
    <row r="55" spans="1:2" x14ac:dyDescent="0.25">
      <c r="A55" s="12">
        <v>37437</v>
      </c>
      <c r="B55" s="8">
        <v>950000000</v>
      </c>
    </row>
    <row r="56" spans="1:2" x14ac:dyDescent="0.25">
      <c r="A56" s="12">
        <v>37468</v>
      </c>
      <c r="B56" s="8">
        <v>699600000</v>
      </c>
    </row>
    <row r="57" spans="1:2" x14ac:dyDescent="0.25">
      <c r="A57" s="12">
        <v>37499</v>
      </c>
      <c r="B57" s="8">
        <v>750000000</v>
      </c>
    </row>
    <row r="58" spans="1:2" x14ac:dyDescent="0.25">
      <c r="A58" s="12">
        <v>37529</v>
      </c>
      <c r="B58" s="8">
        <v>2650000000</v>
      </c>
    </row>
    <row r="59" spans="1:2" x14ac:dyDescent="0.25">
      <c r="A59" s="12">
        <v>37560</v>
      </c>
      <c r="B59" s="8">
        <v>4975000000</v>
      </c>
    </row>
    <row r="60" spans="1:2" x14ac:dyDescent="0.25">
      <c r="A60" s="12">
        <v>37590</v>
      </c>
      <c r="B60" s="8">
        <v>500000000</v>
      </c>
    </row>
    <row r="61" spans="1:2" x14ac:dyDescent="0.25">
      <c r="A61" s="12">
        <v>37621</v>
      </c>
      <c r="B61" s="8">
        <v>1436000000</v>
      </c>
    </row>
    <row r="62" spans="1:2" x14ac:dyDescent="0.25">
      <c r="A62" s="12">
        <v>37652</v>
      </c>
    </row>
    <row r="63" spans="1:2" x14ac:dyDescent="0.25">
      <c r="A63" s="12">
        <v>37680</v>
      </c>
      <c r="B63" s="8">
        <v>128900000</v>
      </c>
    </row>
    <row r="64" spans="1:2" x14ac:dyDescent="0.25">
      <c r="A64" s="12">
        <v>37711</v>
      </c>
    </row>
    <row r="65" spans="1:2" x14ac:dyDescent="0.25">
      <c r="A65" s="12">
        <v>37741</v>
      </c>
      <c r="B65" s="8">
        <v>1800000000</v>
      </c>
    </row>
    <row r="66" spans="1:2" x14ac:dyDescent="0.25">
      <c r="A66" s="12">
        <v>37772</v>
      </c>
      <c r="B66" s="8">
        <v>504468960</v>
      </c>
    </row>
    <row r="67" spans="1:2" x14ac:dyDescent="0.25">
      <c r="A67" s="12">
        <v>37802</v>
      </c>
      <c r="B67" s="8">
        <v>350000000</v>
      </c>
    </row>
    <row r="68" spans="1:2" x14ac:dyDescent="0.25">
      <c r="A68" s="12">
        <v>37833</v>
      </c>
      <c r="B68" s="8">
        <v>250000000</v>
      </c>
    </row>
    <row r="69" spans="1:2" x14ac:dyDescent="0.25">
      <c r="A69" s="12">
        <v>37864</v>
      </c>
      <c r="B69" s="8">
        <v>1230000000</v>
      </c>
    </row>
    <row r="70" spans="1:2" x14ac:dyDescent="0.25">
      <c r="A70" s="12">
        <v>37894</v>
      </c>
      <c r="B70" s="8">
        <v>200000000</v>
      </c>
    </row>
    <row r="71" spans="1:2" x14ac:dyDescent="0.25">
      <c r="A71" s="12">
        <v>37925</v>
      </c>
      <c r="B71" s="8">
        <v>65000000</v>
      </c>
    </row>
    <row r="72" spans="1:2" x14ac:dyDescent="0.25">
      <c r="A72" s="12">
        <v>37955</v>
      </c>
    </row>
    <row r="73" spans="1:2" x14ac:dyDescent="0.25">
      <c r="A73" s="12">
        <v>37986</v>
      </c>
      <c r="B73" s="8">
        <v>504000000</v>
      </c>
    </row>
    <row r="74" spans="1:2" x14ac:dyDescent="0.25">
      <c r="A74" s="12">
        <v>38017</v>
      </c>
      <c r="B74" s="8">
        <v>1580000000</v>
      </c>
    </row>
    <row r="75" spans="1:2" x14ac:dyDescent="0.25">
      <c r="A75" s="12">
        <v>38046</v>
      </c>
    </row>
    <row r="76" spans="1:2" x14ac:dyDescent="0.25">
      <c r="A76" s="12">
        <v>38077</v>
      </c>
      <c r="B76" s="8">
        <v>867939500</v>
      </c>
    </row>
    <row r="77" spans="1:2" x14ac:dyDescent="0.25">
      <c r="A77" s="12">
        <v>38107</v>
      </c>
      <c r="B77" s="8">
        <v>50000000</v>
      </c>
    </row>
    <row r="78" spans="1:2" x14ac:dyDescent="0.25">
      <c r="A78" s="12">
        <v>38138</v>
      </c>
    </row>
    <row r="79" spans="1:2" x14ac:dyDescent="0.25">
      <c r="A79" s="12">
        <v>38168</v>
      </c>
      <c r="B79" s="8">
        <v>564050000</v>
      </c>
    </row>
    <row r="80" spans="1:2" x14ac:dyDescent="0.25">
      <c r="A80" s="12">
        <v>38199</v>
      </c>
      <c r="B80" s="8">
        <v>1629293000</v>
      </c>
    </row>
    <row r="81" spans="1:2" x14ac:dyDescent="0.25">
      <c r="A81" s="12">
        <v>38230</v>
      </c>
      <c r="B81" s="8">
        <v>800000000</v>
      </c>
    </row>
    <row r="82" spans="1:2" x14ac:dyDescent="0.25">
      <c r="A82" s="12">
        <v>38260</v>
      </c>
      <c r="B82" s="8">
        <v>1580000000</v>
      </c>
    </row>
    <row r="83" spans="1:2" x14ac:dyDescent="0.25">
      <c r="A83" s="12">
        <v>38291</v>
      </c>
      <c r="B83" s="8">
        <v>1912169000</v>
      </c>
    </row>
    <row r="84" spans="1:2" x14ac:dyDescent="0.25">
      <c r="A84" s="12">
        <v>38321</v>
      </c>
    </row>
    <row r="85" spans="1:2" x14ac:dyDescent="0.25">
      <c r="A85" s="12">
        <v>38352</v>
      </c>
      <c r="B85" s="8">
        <v>465000000</v>
      </c>
    </row>
    <row r="86" spans="1:2" x14ac:dyDescent="0.25">
      <c r="A86" s="12">
        <v>38383</v>
      </c>
      <c r="B86" s="8">
        <v>4400000000</v>
      </c>
    </row>
    <row r="87" spans="1:2" x14ac:dyDescent="0.25">
      <c r="A87" s="12">
        <v>38411</v>
      </c>
    </row>
    <row r="88" spans="1:2" x14ac:dyDescent="0.25">
      <c r="A88" s="12">
        <v>38442</v>
      </c>
      <c r="B88" s="8">
        <v>3955852293.8800001</v>
      </c>
    </row>
    <row r="89" spans="1:2" x14ac:dyDescent="0.25">
      <c r="A89" s="12">
        <v>38472</v>
      </c>
      <c r="B89" s="8">
        <v>7494000000</v>
      </c>
    </row>
    <row r="90" spans="1:2" x14ac:dyDescent="0.25">
      <c r="A90" s="12">
        <v>38503</v>
      </c>
      <c r="B90" s="8">
        <v>1350000000</v>
      </c>
    </row>
    <row r="91" spans="1:2" x14ac:dyDescent="0.25">
      <c r="A91" s="12">
        <v>38533</v>
      </c>
      <c r="B91" s="8">
        <v>3090000000</v>
      </c>
    </row>
    <row r="92" spans="1:2" x14ac:dyDescent="0.25">
      <c r="A92" s="12">
        <v>38564</v>
      </c>
      <c r="B92" s="8">
        <v>1020000000</v>
      </c>
    </row>
    <row r="93" spans="1:2" x14ac:dyDescent="0.25">
      <c r="A93" s="12">
        <v>38595</v>
      </c>
      <c r="B93" s="8">
        <v>1200000000</v>
      </c>
    </row>
    <row r="94" spans="1:2" x14ac:dyDescent="0.25">
      <c r="A94" s="12">
        <v>38625</v>
      </c>
      <c r="B94" s="8">
        <v>7464000000</v>
      </c>
    </row>
    <row r="95" spans="1:2" x14ac:dyDescent="0.25">
      <c r="A95" s="12">
        <v>38656</v>
      </c>
      <c r="B95" s="8">
        <v>4570000000</v>
      </c>
    </row>
    <row r="96" spans="1:2" x14ac:dyDescent="0.25">
      <c r="A96" s="12">
        <v>38686</v>
      </c>
      <c r="B96" s="8">
        <v>8000000000</v>
      </c>
    </row>
    <row r="97" spans="1:2" x14ac:dyDescent="0.25">
      <c r="A97" s="12">
        <v>38717</v>
      </c>
      <c r="B97" s="8">
        <v>350000000</v>
      </c>
    </row>
    <row r="98" spans="1:2" x14ac:dyDescent="0.25">
      <c r="A98" s="12">
        <v>38748</v>
      </c>
      <c r="B98" s="8">
        <v>250000000</v>
      </c>
    </row>
    <row r="99" spans="1:2" x14ac:dyDescent="0.25">
      <c r="A99" s="12">
        <v>38776</v>
      </c>
      <c r="B99" s="8">
        <v>430000000</v>
      </c>
    </row>
    <row r="100" spans="1:2" x14ac:dyDescent="0.25">
      <c r="A100" s="12">
        <v>38807</v>
      </c>
      <c r="B100" s="8">
        <v>2424000000</v>
      </c>
    </row>
    <row r="101" spans="1:2" x14ac:dyDescent="0.25">
      <c r="A101" s="12">
        <v>38837</v>
      </c>
      <c r="B101" s="8">
        <v>1700000000</v>
      </c>
    </row>
    <row r="102" spans="1:2" x14ac:dyDescent="0.25">
      <c r="A102" s="12">
        <v>38868</v>
      </c>
      <c r="B102" s="8">
        <v>3167500000</v>
      </c>
    </row>
    <row r="103" spans="1:2" x14ac:dyDescent="0.25">
      <c r="A103" s="12">
        <v>38898</v>
      </c>
      <c r="B103" s="8">
        <v>5060000000</v>
      </c>
    </row>
    <row r="104" spans="1:2" x14ac:dyDescent="0.25">
      <c r="A104" s="12">
        <v>38929</v>
      </c>
      <c r="B104" s="8">
        <v>34500080000</v>
      </c>
    </row>
    <row r="105" spans="1:2" x14ac:dyDescent="0.25">
      <c r="A105" s="12">
        <v>38960</v>
      </c>
      <c r="B105" s="8">
        <v>6000000000</v>
      </c>
    </row>
    <row r="106" spans="1:2" x14ac:dyDescent="0.25">
      <c r="A106" s="12">
        <v>38990</v>
      </c>
      <c r="B106" s="8">
        <v>1330000000</v>
      </c>
    </row>
    <row r="107" spans="1:2" x14ac:dyDescent="0.25">
      <c r="A107" s="12">
        <v>39021</v>
      </c>
      <c r="B107" s="8">
        <v>850503517.80159998</v>
      </c>
    </row>
    <row r="108" spans="1:2" x14ac:dyDescent="0.25">
      <c r="A108" s="12">
        <v>39051</v>
      </c>
      <c r="B108" s="8">
        <v>5270000000</v>
      </c>
    </row>
    <row r="109" spans="1:2" x14ac:dyDescent="0.25">
      <c r="A109" s="12">
        <v>39082</v>
      </c>
      <c r="B109" s="8">
        <v>12339999522.4</v>
      </c>
    </row>
    <row r="110" spans="1:2" x14ac:dyDescent="0.25">
      <c r="A110" s="12">
        <v>39113</v>
      </c>
    </row>
    <row r="111" spans="1:2" x14ac:dyDescent="0.25">
      <c r="A111" s="12">
        <v>39141</v>
      </c>
      <c r="B111" s="8">
        <v>300000000</v>
      </c>
    </row>
    <row r="112" spans="1:2" x14ac:dyDescent="0.25">
      <c r="A112" s="12">
        <v>39172</v>
      </c>
      <c r="B112" s="8">
        <v>267300000</v>
      </c>
    </row>
    <row r="113" spans="1:2" x14ac:dyDescent="0.25">
      <c r="A113" s="12">
        <v>39202</v>
      </c>
      <c r="B113" s="8">
        <v>3182166496.75</v>
      </c>
    </row>
    <row r="114" spans="1:2" x14ac:dyDescent="0.25">
      <c r="A114" s="12">
        <v>39233</v>
      </c>
      <c r="B114" s="8">
        <v>1175000000</v>
      </c>
    </row>
    <row r="115" spans="1:2" x14ac:dyDescent="0.25">
      <c r="A115" s="12">
        <v>39263</v>
      </c>
      <c r="B115" s="8">
        <v>800000000</v>
      </c>
    </row>
    <row r="116" spans="1:2" x14ac:dyDescent="0.25">
      <c r="A116" s="12">
        <v>39294</v>
      </c>
      <c r="B116" s="8">
        <v>22875000800</v>
      </c>
    </row>
    <row r="117" spans="1:2" x14ac:dyDescent="0.25">
      <c r="A117" s="12">
        <v>39325</v>
      </c>
      <c r="B117" s="8">
        <v>150000000</v>
      </c>
    </row>
    <row r="118" spans="1:2" x14ac:dyDescent="0.25">
      <c r="A118" s="12">
        <v>39355</v>
      </c>
      <c r="B118" s="8">
        <v>380000000</v>
      </c>
    </row>
    <row r="119" spans="1:2" x14ac:dyDescent="0.25">
      <c r="A119" s="12">
        <v>39386</v>
      </c>
      <c r="B119" s="8">
        <v>10714000000</v>
      </c>
    </row>
    <row r="120" spans="1:2" x14ac:dyDescent="0.25">
      <c r="A120" s="12">
        <v>39416</v>
      </c>
      <c r="B120" s="8">
        <v>5200000000</v>
      </c>
    </row>
    <row r="121" spans="1:2" x14ac:dyDescent="0.25">
      <c r="A121" s="12">
        <v>39447</v>
      </c>
      <c r="B121" s="8">
        <v>1067520000</v>
      </c>
    </row>
    <row r="122" spans="1:2" x14ac:dyDescent="0.25">
      <c r="A122" s="12">
        <v>39478</v>
      </c>
      <c r="B122" s="8">
        <v>19389500000</v>
      </c>
    </row>
    <row r="123" spans="1:2" x14ac:dyDescent="0.25">
      <c r="A123" s="12">
        <v>39507</v>
      </c>
      <c r="B123" s="8">
        <v>673248000</v>
      </c>
    </row>
    <row r="124" spans="1:2" x14ac:dyDescent="0.25">
      <c r="A124" s="12">
        <v>39538</v>
      </c>
    </row>
    <row r="125" spans="1:2" x14ac:dyDescent="0.25">
      <c r="A125" s="12">
        <v>39568</v>
      </c>
      <c r="B125" s="8">
        <v>1330000000</v>
      </c>
    </row>
    <row r="126" spans="1:2" x14ac:dyDescent="0.25">
      <c r="A126" s="12">
        <v>39599</v>
      </c>
      <c r="B126" s="8">
        <v>300000000</v>
      </c>
    </row>
    <row r="127" spans="1:2" x14ac:dyDescent="0.25">
      <c r="A127" s="12">
        <v>39629</v>
      </c>
      <c r="B127" s="8">
        <v>480000000</v>
      </c>
    </row>
    <row r="128" spans="1:2" x14ac:dyDescent="0.25">
      <c r="A128" s="12">
        <v>39660</v>
      </c>
      <c r="B128" s="8">
        <v>2750000000</v>
      </c>
    </row>
    <row r="129" spans="1:2" x14ac:dyDescent="0.25">
      <c r="A129" s="12">
        <v>39691</v>
      </c>
      <c r="B129" s="8">
        <v>5250000000</v>
      </c>
    </row>
    <row r="130" spans="1:2" x14ac:dyDescent="0.25">
      <c r="A130" s="12">
        <v>39721</v>
      </c>
      <c r="B130" s="8">
        <v>300000000</v>
      </c>
    </row>
    <row r="131" spans="1:2" x14ac:dyDescent="0.25">
      <c r="A131" s="12">
        <v>39752</v>
      </c>
      <c r="B131" s="8">
        <v>700890000</v>
      </c>
    </row>
    <row r="132" spans="1:2" x14ac:dyDescent="0.25">
      <c r="A132" s="12">
        <v>39782</v>
      </c>
    </row>
    <row r="133" spans="1:2" x14ac:dyDescent="0.25">
      <c r="A133" s="12">
        <v>39813</v>
      </c>
      <c r="B133" s="8">
        <v>1100000000</v>
      </c>
    </row>
    <row r="134" spans="1:2" x14ac:dyDescent="0.25">
      <c r="A134" s="12">
        <v>39844</v>
      </c>
      <c r="B134" s="8">
        <v>384460000</v>
      </c>
    </row>
    <row r="135" spans="1:2" x14ac:dyDescent="0.25">
      <c r="A135" s="12">
        <v>39872</v>
      </c>
    </row>
    <row r="136" spans="1:2" x14ac:dyDescent="0.25">
      <c r="A136" s="12">
        <v>39903</v>
      </c>
      <c r="B136" s="8">
        <v>1746445858.5599999</v>
      </c>
    </row>
    <row r="137" spans="1:2" x14ac:dyDescent="0.25">
      <c r="A137" s="12">
        <v>39933</v>
      </c>
      <c r="B137" s="8">
        <v>4200000000</v>
      </c>
    </row>
    <row r="138" spans="1:2" x14ac:dyDescent="0.25">
      <c r="A138" s="12">
        <v>39964</v>
      </c>
      <c r="B138" s="8">
        <v>400000000</v>
      </c>
    </row>
    <row r="139" spans="1:2" x14ac:dyDescent="0.25">
      <c r="A139" s="12">
        <v>39994</v>
      </c>
      <c r="B139" s="8">
        <v>2912000000</v>
      </c>
    </row>
    <row r="140" spans="1:2" x14ac:dyDescent="0.25">
      <c r="A140" s="12">
        <v>40025</v>
      </c>
      <c r="B140" s="8">
        <v>3171250000</v>
      </c>
    </row>
    <row r="141" spans="1:2" x14ac:dyDescent="0.25">
      <c r="A141" s="12">
        <v>40056</v>
      </c>
      <c r="B141" s="8">
        <v>5310000000</v>
      </c>
    </row>
    <row r="142" spans="1:2" x14ac:dyDescent="0.25">
      <c r="A142" s="12">
        <v>40086</v>
      </c>
      <c r="B142" s="8">
        <v>1475000000</v>
      </c>
    </row>
    <row r="143" spans="1:2" x14ac:dyDescent="0.25">
      <c r="A143" s="12">
        <v>40117</v>
      </c>
      <c r="B143" s="8">
        <v>1373915505.0025599</v>
      </c>
    </row>
    <row r="144" spans="1:2" x14ac:dyDescent="0.25">
      <c r="A144" s="12">
        <v>40147</v>
      </c>
      <c r="B144" s="8">
        <v>300000000</v>
      </c>
    </row>
    <row r="145" spans="1:2" x14ac:dyDescent="0.25">
      <c r="A145" s="12">
        <v>40178</v>
      </c>
      <c r="B145" s="8">
        <v>6730200000</v>
      </c>
    </row>
    <row r="146" spans="1:2" x14ac:dyDescent="0.25">
      <c r="A146" s="12">
        <v>40209</v>
      </c>
      <c r="B146" s="8">
        <v>706060000</v>
      </c>
    </row>
    <row r="147" spans="1:2" x14ac:dyDescent="0.25">
      <c r="A147" s="12">
        <v>40237</v>
      </c>
      <c r="B147" s="8">
        <v>3150000000</v>
      </c>
    </row>
    <row r="148" spans="1:2" x14ac:dyDescent="0.25">
      <c r="A148" s="12">
        <v>40268</v>
      </c>
      <c r="B148" s="8">
        <v>2990000000</v>
      </c>
    </row>
    <row r="149" spans="1:2" x14ac:dyDescent="0.25">
      <c r="A149" s="12">
        <v>40298</v>
      </c>
      <c r="B149" s="8">
        <v>9064854000</v>
      </c>
    </row>
    <row r="150" spans="1:2" x14ac:dyDescent="0.25">
      <c r="A150" s="12">
        <v>40329</v>
      </c>
      <c r="B150" s="8">
        <v>1016000000</v>
      </c>
    </row>
    <row r="151" spans="1:2" x14ac:dyDescent="0.25">
      <c r="A151" s="12">
        <v>40359</v>
      </c>
      <c r="B151" s="8">
        <v>1735000000</v>
      </c>
    </row>
    <row r="152" spans="1:2" x14ac:dyDescent="0.25">
      <c r="A152" s="12">
        <v>40390</v>
      </c>
      <c r="B152" s="8">
        <v>4982642000</v>
      </c>
    </row>
    <row r="153" spans="1:2" x14ac:dyDescent="0.25">
      <c r="A153" s="12">
        <v>40421</v>
      </c>
      <c r="B153" s="8">
        <v>7624400000</v>
      </c>
    </row>
    <row r="154" spans="1:2" x14ac:dyDescent="0.25">
      <c r="A154" s="12">
        <v>40451</v>
      </c>
      <c r="B154" s="8">
        <v>3344673475</v>
      </c>
    </row>
    <row r="155" spans="1:2" x14ac:dyDescent="0.25">
      <c r="A155" s="12">
        <v>40482</v>
      </c>
      <c r="B155" s="8">
        <v>6748750000</v>
      </c>
    </row>
    <row r="156" spans="1:2" x14ac:dyDescent="0.25">
      <c r="A156" s="12">
        <v>40512</v>
      </c>
      <c r="B156" s="8">
        <v>2592000000</v>
      </c>
    </row>
    <row r="157" spans="1:2" x14ac:dyDescent="0.25">
      <c r="A157" s="12">
        <v>40543</v>
      </c>
      <c r="B157" s="8">
        <v>10706386944</v>
      </c>
    </row>
    <row r="158" spans="1:2" x14ac:dyDescent="0.25">
      <c r="A158" s="12">
        <v>40574</v>
      </c>
      <c r="B158" s="8">
        <v>2615000000</v>
      </c>
    </row>
    <row r="159" spans="1:2" x14ac:dyDescent="0.25">
      <c r="A159" s="12">
        <v>40602</v>
      </c>
      <c r="B159" s="8">
        <v>2146200000</v>
      </c>
    </row>
    <row r="160" spans="1:2" x14ac:dyDescent="0.25">
      <c r="A160" s="12">
        <v>40633</v>
      </c>
      <c r="B160" s="8">
        <v>2633000000</v>
      </c>
    </row>
    <row r="161" spans="1:2" x14ac:dyDescent="0.25">
      <c r="A161" s="12">
        <v>40663</v>
      </c>
      <c r="B161" s="8">
        <v>4548000000</v>
      </c>
    </row>
    <row r="162" spans="1:2" x14ac:dyDescent="0.25">
      <c r="A162" s="12">
        <v>40694</v>
      </c>
      <c r="B162" s="8">
        <v>2865500000</v>
      </c>
    </row>
    <row r="163" spans="1:2" x14ac:dyDescent="0.25">
      <c r="A163" s="12">
        <v>40724</v>
      </c>
      <c r="B163" s="8">
        <v>16784000000</v>
      </c>
    </row>
    <row r="164" spans="1:2" x14ac:dyDescent="0.25">
      <c r="A164" s="12">
        <v>40755</v>
      </c>
      <c r="B164" s="8">
        <v>4695000000</v>
      </c>
    </row>
    <row r="165" spans="1:2" x14ac:dyDescent="0.25">
      <c r="A165" s="12">
        <v>40786</v>
      </c>
      <c r="B165" s="8">
        <v>5287576286.8800001</v>
      </c>
    </row>
    <row r="166" spans="1:2" x14ac:dyDescent="0.25">
      <c r="A166" s="12">
        <v>40816</v>
      </c>
      <c r="B166" s="8">
        <v>5983000000</v>
      </c>
    </row>
    <row r="167" spans="1:2" x14ac:dyDescent="0.25">
      <c r="A167" s="12">
        <v>40847</v>
      </c>
      <c r="B167" s="8">
        <v>3110000000</v>
      </c>
    </row>
    <row r="168" spans="1:2" x14ac:dyDescent="0.25">
      <c r="A168" s="12">
        <v>40877</v>
      </c>
      <c r="B168" s="8">
        <v>3220000000</v>
      </c>
    </row>
    <row r="169" spans="1:2" x14ac:dyDescent="0.25">
      <c r="A169" s="12">
        <v>40908</v>
      </c>
      <c r="B169" s="8">
        <v>8072883830.75</v>
      </c>
    </row>
    <row r="170" spans="1:2" x14ac:dyDescent="0.25">
      <c r="A170" s="12">
        <v>40939</v>
      </c>
      <c r="B170" s="8">
        <v>25035901000</v>
      </c>
    </row>
    <row r="171" spans="1:2" x14ac:dyDescent="0.25">
      <c r="A171" s="12">
        <v>40968</v>
      </c>
      <c r="B171" s="8">
        <v>4353692994.4200001</v>
      </c>
    </row>
    <row r="172" spans="1:2" x14ac:dyDescent="0.25">
      <c r="A172" s="12">
        <v>40999</v>
      </c>
      <c r="B172" s="8">
        <v>8303500000.5731297</v>
      </c>
    </row>
    <row r="173" spans="1:2" x14ac:dyDescent="0.25">
      <c r="A173" s="12">
        <v>41029</v>
      </c>
      <c r="B173" s="8">
        <v>12031000000</v>
      </c>
    </row>
    <row r="174" spans="1:2" x14ac:dyDescent="0.25">
      <c r="A174" s="12">
        <v>41060</v>
      </c>
      <c r="B174" s="8">
        <v>2059000000</v>
      </c>
    </row>
    <row r="175" spans="1:2" x14ac:dyDescent="0.25">
      <c r="A175" s="12">
        <v>41090</v>
      </c>
      <c r="B175" s="8">
        <v>7976050000</v>
      </c>
    </row>
    <row r="176" spans="1:2" x14ac:dyDescent="0.25">
      <c r="A176" s="12">
        <v>41121</v>
      </c>
      <c r="B176" s="8">
        <v>9905500000</v>
      </c>
    </row>
    <row r="177" spans="1:2" x14ac:dyDescent="0.25">
      <c r="A177" s="12">
        <v>41152</v>
      </c>
      <c r="B177" s="8">
        <v>1636090943.78</v>
      </c>
    </row>
    <row r="178" spans="1:2" x14ac:dyDescent="0.25">
      <c r="A178" s="12">
        <v>41182</v>
      </c>
      <c r="B178" s="8">
        <v>9528300000</v>
      </c>
    </row>
    <row r="179" spans="1:2" x14ac:dyDescent="0.25">
      <c r="A179" s="12">
        <v>41213</v>
      </c>
      <c r="B179" s="8">
        <v>28028643000</v>
      </c>
    </row>
    <row r="180" spans="1:2" x14ac:dyDescent="0.25">
      <c r="A180" s="12">
        <v>41243</v>
      </c>
      <c r="B180" s="8">
        <v>5213100000</v>
      </c>
    </row>
    <row r="181" spans="1:2" x14ac:dyDescent="0.25">
      <c r="A181" s="12">
        <v>41274</v>
      </c>
      <c r="B181" s="8">
        <v>16368900000</v>
      </c>
    </row>
    <row r="182" spans="1:2" x14ac:dyDescent="0.25">
      <c r="A182" s="12">
        <v>41305</v>
      </c>
      <c r="B182" s="8">
        <v>2874180000</v>
      </c>
    </row>
    <row r="183" spans="1:2" x14ac:dyDescent="0.25">
      <c r="A183" s="12">
        <v>41333</v>
      </c>
      <c r="B183" s="8">
        <v>6336070000</v>
      </c>
    </row>
    <row r="184" spans="1:2" x14ac:dyDescent="0.25">
      <c r="A184" s="12">
        <v>41364</v>
      </c>
      <c r="B184" s="8">
        <v>27074924000</v>
      </c>
    </row>
    <row r="185" spans="1:2" x14ac:dyDescent="0.25">
      <c r="A185" s="12">
        <v>41394</v>
      </c>
      <c r="B185" s="8">
        <v>8559920000</v>
      </c>
    </row>
    <row r="186" spans="1:2" x14ac:dyDescent="0.25">
      <c r="A186" s="12">
        <v>41425</v>
      </c>
      <c r="B186" s="8">
        <v>4039000000</v>
      </c>
    </row>
    <row r="187" spans="1:2" x14ac:dyDescent="0.25">
      <c r="A187" s="12">
        <v>41455</v>
      </c>
      <c r="B187" s="8">
        <v>7087000000</v>
      </c>
    </row>
    <row r="188" spans="1:2" x14ac:dyDescent="0.25">
      <c r="A188" s="12">
        <v>41486</v>
      </c>
      <c r="B188" s="8">
        <v>7244600000</v>
      </c>
    </row>
    <row r="189" spans="1:2" x14ac:dyDescent="0.25">
      <c r="A189" s="12">
        <v>41517</v>
      </c>
      <c r="B189" s="8">
        <v>3399100000</v>
      </c>
    </row>
    <row r="190" spans="1:2" x14ac:dyDescent="0.25">
      <c r="A190" s="12">
        <v>41547</v>
      </c>
      <c r="B190" s="8">
        <v>5362900000</v>
      </c>
    </row>
    <row r="191" spans="1:2" x14ac:dyDescent="0.25">
      <c r="A191" s="12">
        <v>41578</v>
      </c>
      <c r="B191" s="8">
        <v>6155690000</v>
      </c>
    </row>
    <row r="192" spans="1:2" x14ac:dyDescent="0.25">
      <c r="A192" s="12">
        <v>41608</v>
      </c>
      <c r="B192" s="8">
        <v>3357000000</v>
      </c>
    </row>
    <row r="193" spans="1:2" x14ac:dyDescent="0.25">
      <c r="A193" s="12">
        <v>41639</v>
      </c>
      <c r="B193" s="8">
        <v>10200000000</v>
      </c>
    </row>
    <row r="194" spans="1:2" x14ac:dyDescent="0.25">
      <c r="A194" s="12">
        <v>41670</v>
      </c>
      <c r="B194" s="8">
        <v>1973384000</v>
      </c>
    </row>
    <row r="195" spans="1:2" x14ac:dyDescent="0.25">
      <c r="A195" s="12">
        <v>41698</v>
      </c>
      <c r="B195" s="8">
        <v>5164942000</v>
      </c>
    </row>
    <row r="196" spans="1:2" x14ac:dyDescent="0.25">
      <c r="A196" s="12">
        <v>41729</v>
      </c>
      <c r="B196" s="8">
        <v>7498000000</v>
      </c>
    </row>
    <row r="197" spans="1:2" x14ac:dyDescent="0.25">
      <c r="A197" s="12">
        <v>41759</v>
      </c>
      <c r="B197" s="8">
        <v>7476832000</v>
      </c>
    </row>
    <row r="198" spans="1:2" x14ac:dyDescent="0.25">
      <c r="A198" s="12">
        <v>41790</v>
      </c>
      <c r="B198" s="8">
        <v>6801100000</v>
      </c>
    </row>
    <row r="199" spans="1:2" x14ac:dyDescent="0.25">
      <c r="A199" s="12">
        <v>41820</v>
      </c>
      <c r="B199" s="8">
        <v>47819300000</v>
      </c>
    </row>
    <row r="200" spans="1:2" x14ac:dyDescent="0.25">
      <c r="A200" s="12">
        <v>41851</v>
      </c>
      <c r="B200" s="8">
        <v>4158900000</v>
      </c>
    </row>
    <row r="201" spans="1:2" x14ac:dyDescent="0.25">
      <c r="A201" s="12">
        <v>41882</v>
      </c>
      <c r="B201" s="8">
        <v>24113800000</v>
      </c>
    </row>
    <row r="202" spans="1:2" x14ac:dyDescent="0.25">
      <c r="A202" s="12">
        <v>41912</v>
      </c>
      <c r="B202" s="8">
        <v>5942245104.25</v>
      </c>
    </row>
    <row r="203" spans="1:2" x14ac:dyDescent="0.25">
      <c r="A203" s="12">
        <v>41943</v>
      </c>
      <c r="B203" s="8">
        <v>4374050000</v>
      </c>
    </row>
    <row r="204" spans="1:2" x14ac:dyDescent="0.25">
      <c r="A204" s="12">
        <v>41973</v>
      </c>
      <c r="B204" s="8">
        <v>4089589000</v>
      </c>
    </row>
    <row r="205" spans="1:2" x14ac:dyDescent="0.25">
      <c r="A205" s="12">
        <v>42004</v>
      </c>
      <c r="B205" s="8">
        <v>16204120000</v>
      </c>
    </row>
    <row r="206" spans="1:2" x14ac:dyDescent="0.25">
      <c r="A206" s="12">
        <v>42035</v>
      </c>
      <c r="B206" s="8">
        <v>13196613402</v>
      </c>
    </row>
    <row r="207" spans="1:2" x14ac:dyDescent="0.25">
      <c r="A207" s="12">
        <v>42063</v>
      </c>
      <c r="B207" s="8">
        <v>3715226000</v>
      </c>
    </row>
    <row r="208" spans="1:2" x14ac:dyDescent="0.25">
      <c r="A208" s="12">
        <v>42094</v>
      </c>
      <c r="B208" s="8">
        <v>5297899000</v>
      </c>
    </row>
    <row r="209" spans="1:2" x14ac:dyDescent="0.25">
      <c r="A209" s="12">
        <v>42124</v>
      </c>
      <c r="B209" s="8">
        <v>5817450000</v>
      </c>
    </row>
    <row r="210" spans="1:2" x14ac:dyDescent="0.25">
      <c r="A210" s="12">
        <v>42155</v>
      </c>
      <c r="B210" s="8">
        <v>2622000000</v>
      </c>
    </row>
    <row r="211" spans="1:2" x14ac:dyDescent="0.25">
      <c r="A211" s="12">
        <v>42185</v>
      </c>
      <c r="B211" s="8">
        <v>5724706000</v>
      </c>
    </row>
    <row r="212" spans="1:2" x14ac:dyDescent="0.25">
      <c r="A212" s="12">
        <v>42216</v>
      </c>
      <c r="B212" s="8">
        <v>2432658000</v>
      </c>
    </row>
    <row r="213" spans="1:2" x14ac:dyDescent="0.25">
      <c r="A213" s="12">
        <v>42247</v>
      </c>
      <c r="B213" s="8">
        <v>5054100000</v>
      </c>
    </row>
    <row r="214" spans="1:2" x14ac:dyDescent="0.25">
      <c r="A214" s="12">
        <v>42277</v>
      </c>
      <c r="B214" s="8">
        <v>5600040000</v>
      </c>
    </row>
    <row r="215" spans="1:2" x14ac:dyDescent="0.25">
      <c r="A215" s="12">
        <v>42308</v>
      </c>
      <c r="B215" s="8">
        <v>11443091493</v>
      </c>
    </row>
    <row r="216" spans="1:2" x14ac:dyDescent="0.25">
      <c r="A216" s="12">
        <v>42338</v>
      </c>
      <c r="B216" s="8">
        <v>2439000000</v>
      </c>
    </row>
    <row r="217" spans="1:2" x14ac:dyDescent="0.25">
      <c r="A217" s="12">
        <v>42369</v>
      </c>
      <c r="B217" s="8">
        <v>10049394000</v>
      </c>
    </row>
    <row r="218" spans="1:2" x14ac:dyDescent="0.25">
      <c r="A218" s="12">
        <v>42400</v>
      </c>
      <c r="B218" s="8">
        <v>5025110000</v>
      </c>
    </row>
    <row r="219" spans="1:2" x14ac:dyDescent="0.25">
      <c r="A219" s="12">
        <v>42429</v>
      </c>
      <c r="B219" s="8">
        <v>2593000000</v>
      </c>
    </row>
    <row r="220" spans="1:2" x14ac:dyDescent="0.25">
      <c r="A220" s="12">
        <v>42460</v>
      </c>
      <c r="B220" s="8">
        <v>22588890000</v>
      </c>
    </row>
    <row r="221" spans="1:2" x14ac:dyDescent="0.25">
      <c r="A221" s="12">
        <v>42490</v>
      </c>
      <c r="B221" s="8">
        <v>1891136007</v>
      </c>
    </row>
    <row r="222" spans="1:2" x14ac:dyDescent="0.25">
      <c r="A222" s="12">
        <v>42521</v>
      </c>
      <c r="B222" s="8">
        <v>2200613000</v>
      </c>
    </row>
    <row r="223" spans="1:2" x14ac:dyDescent="0.25">
      <c r="A223" s="12">
        <v>42551</v>
      </c>
      <c r="B223" s="8">
        <v>7089609275</v>
      </c>
    </row>
    <row r="224" spans="1:2" x14ac:dyDescent="0.25">
      <c r="A224" s="12">
        <v>42582</v>
      </c>
      <c r="B224" s="8">
        <v>1565000000</v>
      </c>
    </row>
    <row r="225" spans="1:2" x14ac:dyDescent="0.25">
      <c r="A225" s="12">
        <v>42613</v>
      </c>
      <c r="B225" s="8">
        <v>365000000</v>
      </c>
    </row>
    <row r="226" spans="1:2" x14ac:dyDescent="0.25">
      <c r="A226" s="12">
        <v>42643</v>
      </c>
    </row>
    <row r="227" spans="1:2" x14ac:dyDescent="0.25">
      <c r="A227" s="12">
        <v>42674</v>
      </c>
      <c r="B227" s="8">
        <v>205000000</v>
      </c>
    </row>
    <row r="228" spans="1:2" x14ac:dyDescent="0.25">
      <c r="A228" s="12">
        <v>42704</v>
      </c>
      <c r="B228" s="8">
        <v>786000000</v>
      </c>
    </row>
    <row r="229" spans="1:2" x14ac:dyDescent="0.25">
      <c r="A229" s="12">
        <v>42735</v>
      </c>
      <c r="B229" s="8">
        <v>265000000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"/>
  <sheetViews>
    <sheetView topLeftCell="B10" workbookViewId="0">
      <selection activeCell="D2" sqref="D2:H16"/>
    </sheetView>
  </sheetViews>
  <sheetFormatPr defaultRowHeight="15" x14ac:dyDescent="0.25"/>
  <cols>
    <col min="1" max="1" width="10.140625" customWidth="1"/>
    <col min="2" max="2" width="19.5703125" style="8" bestFit="1" customWidth="1"/>
    <col min="4" max="4" width="18.140625" bestFit="1" customWidth="1"/>
    <col min="5" max="5" width="20.5703125" style="8" bestFit="1" customWidth="1"/>
    <col min="8" max="8" width="21.7109375" bestFit="1" customWidth="1"/>
  </cols>
  <sheetData>
    <row r="1" spans="1:8" s="13" customFormat="1" ht="15.75" thickBot="1" x14ac:dyDescent="0.3">
      <c r="A1" s="13" t="s">
        <v>1924</v>
      </c>
      <c r="B1" s="8" t="s">
        <v>1905</v>
      </c>
      <c r="E1" s="8"/>
    </row>
    <row r="2" spans="1:8" x14ac:dyDescent="0.25">
      <c r="A2" s="13" t="s">
        <v>1622</v>
      </c>
      <c r="B2" s="8">
        <v>1500000000</v>
      </c>
      <c r="D2" s="7" t="s">
        <v>1925</v>
      </c>
      <c r="E2" s="10"/>
      <c r="G2" s="7" t="s">
        <v>1926</v>
      </c>
      <c r="H2" s="7"/>
    </row>
    <row r="3" spans="1:8" x14ac:dyDescent="0.25">
      <c r="A3" s="13" t="s">
        <v>1622</v>
      </c>
      <c r="B3" s="8">
        <v>1500000000</v>
      </c>
      <c r="D3" s="1"/>
      <c r="E3" s="3"/>
      <c r="G3" s="1"/>
      <c r="H3" s="1"/>
    </row>
    <row r="4" spans="1:8" x14ac:dyDescent="0.25">
      <c r="A4" s="13" t="s">
        <v>1622</v>
      </c>
      <c r="B4" s="8">
        <v>1500000000</v>
      </c>
      <c r="D4" s="1" t="s">
        <v>1910</v>
      </c>
      <c r="E4" s="3">
        <v>684806201.62790692</v>
      </c>
      <c r="G4" s="1" t="s">
        <v>1910</v>
      </c>
      <c r="H4" s="3">
        <v>480467643.0755524</v>
      </c>
    </row>
    <row r="5" spans="1:8" x14ac:dyDescent="0.25">
      <c r="A5" s="13" t="s">
        <v>1622</v>
      </c>
      <c r="B5" s="8">
        <v>1500000000</v>
      </c>
      <c r="D5" s="1" t="s">
        <v>1911</v>
      </c>
      <c r="E5" s="3">
        <v>155731435.75027919</v>
      </c>
      <c r="G5" s="1" t="s">
        <v>1911</v>
      </c>
      <c r="H5" s="3">
        <v>65593520.096026115</v>
      </c>
    </row>
    <row r="6" spans="1:8" x14ac:dyDescent="0.25">
      <c r="A6" s="13" t="s">
        <v>267</v>
      </c>
      <c r="B6" s="8">
        <v>2000000000</v>
      </c>
      <c r="D6" s="1" t="s">
        <v>1912</v>
      </c>
      <c r="E6" s="3">
        <v>300000000</v>
      </c>
      <c r="G6" s="1" t="s">
        <v>1912</v>
      </c>
      <c r="H6" s="3">
        <v>150000000</v>
      </c>
    </row>
    <row r="7" spans="1:8" x14ac:dyDescent="0.25">
      <c r="A7" s="13" t="s">
        <v>267</v>
      </c>
      <c r="B7" s="8">
        <v>2000000000</v>
      </c>
      <c r="D7" s="1" t="s">
        <v>1913</v>
      </c>
      <c r="E7" s="3">
        <v>250000000</v>
      </c>
      <c r="G7" s="1" t="s">
        <v>1913</v>
      </c>
      <c r="H7" s="3">
        <v>100000000</v>
      </c>
    </row>
    <row r="8" spans="1:8" x14ac:dyDescent="0.25">
      <c r="A8" s="13" t="s">
        <v>267</v>
      </c>
      <c r="B8" s="8">
        <v>2000000000</v>
      </c>
      <c r="D8" s="1" t="s">
        <v>1914</v>
      </c>
      <c r="E8" s="3">
        <v>1021199316.2337426</v>
      </c>
      <c r="G8" s="1" t="s">
        <v>1914</v>
      </c>
      <c r="H8" s="3">
        <v>2339400043.9351234</v>
      </c>
    </row>
    <row r="9" spans="1:8" x14ac:dyDescent="0.25">
      <c r="A9" s="13" t="s">
        <v>267</v>
      </c>
      <c r="B9" s="8">
        <v>2000000000</v>
      </c>
      <c r="D9" s="1" t="s">
        <v>1915</v>
      </c>
      <c r="E9" s="5">
        <v>1.0428480434762633E+18</v>
      </c>
      <c r="G9" s="1" t="s">
        <v>1915</v>
      </c>
      <c r="H9" s="5">
        <v>5.4727925655636582E+18</v>
      </c>
    </row>
    <row r="10" spans="1:8" x14ac:dyDescent="0.25">
      <c r="A10" s="13" t="s">
        <v>269</v>
      </c>
      <c r="B10" s="8">
        <v>6000000000</v>
      </c>
      <c r="D10" s="1" t="s">
        <v>1916</v>
      </c>
      <c r="E10" s="3">
        <v>17.309928801783176</v>
      </c>
      <c r="G10" s="1" t="s">
        <v>1916</v>
      </c>
      <c r="H10" s="3">
        <v>592.13592967694217</v>
      </c>
    </row>
    <row r="11" spans="1:8" x14ac:dyDescent="0.25">
      <c r="A11" s="13" t="s">
        <v>344</v>
      </c>
      <c r="B11" s="8">
        <v>400000000</v>
      </c>
      <c r="D11" s="1" t="s">
        <v>1917</v>
      </c>
      <c r="E11" s="3">
        <v>3.7223868634286328</v>
      </c>
      <c r="G11" s="1" t="s">
        <v>1917</v>
      </c>
      <c r="H11" s="3">
        <v>21.750037274251369</v>
      </c>
    </row>
    <row r="12" spans="1:8" x14ac:dyDescent="0.25">
      <c r="A12" s="13" t="s">
        <v>344</v>
      </c>
      <c r="B12" s="8">
        <v>400000000</v>
      </c>
      <c r="D12" s="1" t="s">
        <v>1918</v>
      </c>
      <c r="E12" s="3">
        <v>5833333334</v>
      </c>
      <c r="G12" s="1" t="s">
        <v>1918</v>
      </c>
      <c r="H12" s="3">
        <v>68936000000</v>
      </c>
    </row>
    <row r="13" spans="1:8" x14ac:dyDescent="0.25">
      <c r="A13" s="13" t="s">
        <v>344</v>
      </c>
      <c r="B13" s="8">
        <v>400000000</v>
      </c>
      <c r="D13" s="1" t="s">
        <v>1919</v>
      </c>
      <c r="E13" s="3">
        <v>166666666</v>
      </c>
      <c r="G13" s="1" t="s">
        <v>1919</v>
      </c>
      <c r="H13" s="3">
        <v>0</v>
      </c>
    </row>
    <row r="14" spans="1:8" x14ac:dyDescent="0.25">
      <c r="A14" s="13" t="s">
        <v>344</v>
      </c>
      <c r="B14" s="8">
        <v>400000000</v>
      </c>
      <c r="D14" s="1" t="s">
        <v>1920</v>
      </c>
      <c r="E14" s="3">
        <v>6000000000</v>
      </c>
      <c r="G14" s="1" t="s">
        <v>1920</v>
      </c>
      <c r="H14" s="3">
        <v>68936000000</v>
      </c>
    </row>
    <row r="15" spans="1:8" x14ac:dyDescent="0.25">
      <c r="A15" s="13" t="s">
        <v>822</v>
      </c>
      <c r="B15" s="8">
        <v>250000000</v>
      </c>
      <c r="D15" s="1" t="s">
        <v>1921</v>
      </c>
      <c r="E15" s="3">
        <v>29446666670</v>
      </c>
      <c r="G15" s="1" t="s">
        <v>1921</v>
      </c>
      <c r="H15" s="3">
        <v>611154841992.10266</v>
      </c>
    </row>
    <row r="16" spans="1:8" ht="15.75" thickBot="1" x14ac:dyDescent="0.3">
      <c r="A16" s="13" t="s">
        <v>822</v>
      </c>
      <c r="B16" s="8">
        <v>250000000</v>
      </c>
      <c r="D16" s="4" t="s">
        <v>1922</v>
      </c>
      <c r="E16" s="2">
        <v>43</v>
      </c>
      <c r="G16" s="4" t="s">
        <v>1922</v>
      </c>
      <c r="H16" s="2">
        <v>1272</v>
      </c>
    </row>
    <row r="17" spans="1:2" x14ac:dyDescent="0.25">
      <c r="A17" s="13" t="s">
        <v>822</v>
      </c>
      <c r="B17" s="8">
        <v>250000000</v>
      </c>
    </row>
    <row r="18" spans="1:2" x14ac:dyDescent="0.25">
      <c r="A18" s="13" t="s">
        <v>822</v>
      </c>
      <c r="B18" s="8">
        <v>250000000</v>
      </c>
    </row>
    <row r="19" spans="1:2" x14ac:dyDescent="0.25">
      <c r="A19" s="13" t="s">
        <v>822</v>
      </c>
      <c r="B19" s="8">
        <v>250000000</v>
      </c>
    </row>
    <row r="20" spans="1:2" x14ac:dyDescent="0.25">
      <c r="A20" s="13" t="s">
        <v>76</v>
      </c>
      <c r="B20" s="8">
        <v>166666666</v>
      </c>
    </row>
    <row r="21" spans="1:2" x14ac:dyDescent="0.25">
      <c r="A21" s="13" t="s">
        <v>76</v>
      </c>
      <c r="B21" s="8">
        <v>166666666</v>
      </c>
    </row>
    <row r="22" spans="1:2" x14ac:dyDescent="0.25">
      <c r="A22" s="13" t="s">
        <v>76</v>
      </c>
      <c r="B22" s="8">
        <v>166666666</v>
      </c>
    </row>
    <row r="23" spans="1:2" x14ac:dyDescent="0.25">
      <c r="A23" s="13" t="s">
        <v>76</v>
      </c>
      <c r="B23" s="8">
        <v>166666666</v>
      </c>
    </row>
    <row r="24" spans="1:2" x14ac:dyDescent="0.25">
      <c r="A24" s="13" t="s">
        <v>76</v>
      </c>
      <c r="B24" s="8">
        <v>166666666</v>
      </c>
    </row>
    <row r="25" spans="1:2" x14ac:dyDescent="0.25">
      <c r="A25" s="13" t="s">
        <v>976</v>
      </c>
      <c r="B25" s="8">
        <v>245000000</v>
      </c>
    </row>
    <row r="26" spans="1:2" x14ac:dyDescent="0.25">
      <c r="A26" s="13" t="s">
        <v>976</v>
      </c>
      <c r="B26" s="8">
        <v>245000000</v>
      </c>
    </row>
    <row r="27" spans="1:2" x14ac:dyDescent="0.25">
      <c r="A27" s="13" t="s">
        <v>976</v>
      </c>
      <c r="B27" s="8">
        <v>245000000</v>
      </c>
    </row>
    <row r="28" spans="1:2" x14ac:dyDescent="0.25">
      <c r="A28" s="13" t="s">
        <v>976</v>
      </c>
      <c r="B28" s="8">
        <v>245000000</v>
      </c>
    </row>
    <row r="29" spans="1:2" x14ac:dyDescent="0.25">
      <c r="A29" s="13" t="s">
        <v>1129</v>
      </c>
      <c r="B29" s="8">
        <v>300000000</v>
      </c>
    </row>
    <row r="30" spans="1:2" x14ac:dyDescent="0.25">
      <c r="A30" s="13" t="s">
        <v>1129</v>
      </c>
      <c r="B30" s="8">
        <v>300000000</v>
      </c>
    </row>
    <row r="31" spans="1:2" x14ac:dyDescent="0.25">
      <c r="A31" s="13" t="s">
        <v>1129</v>
      </c>
      <c r="B31" s="8">
        <v>300000000</v>
      </c>
    </row>
    <row r="32" spans="1:2" x14ac:dyDescent="0.25">
      <c r="A32" s="13" t="s">
        <v>1129</v>
      </c>
      <c r="B32" s="8">
        <v>300000000</v>
      </c>
    </row>
    <row r="33" spans="1:2" x14ac:dyDescent="0.25">
      <c r="A33" s="13" t="s">
        <v>1129</v>
      </c>
      <c r="B33" s="8">
        <v>300000000</v>
      </c>
    </row>
    <row r="34" spans="1:2" x14ac:dyDescent="0.25">
      <c r="A34" s="13" t="s">
        <v>82</v>
      </c>
      <c r="B34" s="8">
        <v>166666668</v>
      </c>
    </row>
    <row r="35" spans="1:2" x14ac:dyDescent="0.25">
      <c r="A35" s="13" t="s">
        <v>82</v>
      </c>
      <c r="B35" s="8">
        <v>166666668</v>
      </c>
    </row>
    <row r="36" spans="1:2" x14ac:dyDescent="0.25">
      <c r="A36" s="13" t="s">
        <v>82</v>
      </c>
      <c r="B36" s="8">
        <v>166666668</v>
      </c>
    </row>
    <row r="37" spans="1:2" x14ac:dyDescent="0.25">
      <c r="A37" s="13" t="s">
        <v>82</v>
      </c>
      <c r="B37" s="8">
        <v>166666668</v>
      </c>
    </row>
    <row r="38" spans="1:2" x14ac:dyDescent="0.25">
      <c r="A38" s="13" t="s">
        <v>82</v>
      </c>
      <c r="B38" s="8">
        <v>166666668</v>
      </c>
    </row>
    <row r="39" spans="1:2" x14ac:dyDescent="0.25">
      <c r="A39" s="13" t="s">
        <v>1466</v>
      </c>
      <c r="B39" s="8">
        <v>370000000</v>
      </c>
    </row>
    <row r="40" spans="1:2" x14ac:dyDescent="0.25">
      <c r="A40" s="13" t="s">
        <v>1466</v>
      </c>
      <c r="B40" s="8">
        <v>370000000</v>
      </c>
    </row>
    <row r="41" spans="1:2" x14ac:dyDescent="0.25">
      <c r="A41" s="13" t="s">
        <v>1466</v>
      </c>
      <c r="B41" s="8">
        <v>370000000</v>
      </c>
    </row>
    <row r="42" spans="1:2" x14ac:dyDescent="0.25">
      <c r="A42" s="13" t="s">
        <v>1466</v>
      </c>
      <c r="B42" s="8">
        <v>370000000</v>
      </c>
    </row>
    <row r="43" spans="1:2" x14ac:dyDescent="0.25">
      <c r="A43" s="13" t="s">
        <v>1466</v>
      </c>
      <c r="B43" s="8">
        <v>370000000</v>
      </c>
    </row>
    <row r="44" spans="1:2" x14ac:dyDescent="0.25">
      <c r="A44" s="13" t="s">
        <v>603</v>
      </c>
      <c r="B44" s="8">
        <v>600000000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1583"/>
  <sheetViews>
    <sheetView topLeftCell="A7" workbookViewId="0">
      <selection activeCell="D20" sqref="D20"/>
    </sheetView>
  </sheetViews>
  <sheetFormatPr defaultRowHeight="15" x14ac:dyDescent="0.25"/>
  <cols>
    <col min="1" max="1" width="10.7109375" bestFit="1" customWidth="1"/>
  </cols>
  <sheetData>
    <row r="1" spans="1:460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</row>
    <row r="2" spans="1:460" x14ac:dyDescent="0.25">
      <c r="A2" s="15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</row>
    <row r="3" spans="1:460" x14ac:dyDescent="0.25">
      <c r="A3" s="15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</row>
    <row r="4" spans="1:460" x14ac:dyDescent="0.25">
      <c r="A4" s="1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</row>
    <row r="5" spans="1:460" x14ac:dyDescent="0.25">
      <c r="A5" s="1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</row>
    <row r="6" spans="1:460" x14ac:dyDescent="0.25">
      <c r="A6" s="1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</row>
    <row r="7" spans="1:460" x14ac:dyDescent="0.25">
      <c r="A7" s="1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</row>
    <row r="8" spans="1:460" x14ac:dyDescent="0.25">
      <c r="A8" s="1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</row>
    <row r="9" spans="1:460" x14ac:dyDescent="0.25">
      <c r="A9" s="1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</row>
    <row r="10" spans="1:460" x14ac:dyDescent="0.25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</row>
    <row r="11" spans="1:460" x14ac:dyDescent="0.25">
      <c r="A11" s="1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</row>
    <row r="12" spans="1:460" x14ac:dyDescent="0.25">
      <c r="A12" s="1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</row>
    <row r="13" spans="1:460" x14ac:dyDescent="0.25">
      <c r="A13" s="1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</row>
    <row r="14" spans="1:460" x14ac:dyDescent="0.25">
      <c r="A14" s="1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</row>
    <row r="15" spans="1:460" x14ac:dyDescent="0.25">
      <c r="A15" s="1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</row>
    <row r="16" spans="1:460" x14ac:dyDescent="0.25">
      <c r="A16" s="1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</row>
    <row r="17" spans="1:451" x14ac:dyDescent="0.25">
      <c r="A17" s="1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</row>
    <row r="18" spans="1:451" x14ac:dyDescent="0.25">
      <c r="A18" s="1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</row>
    <row r="19" spans="1:451" x14ac:dyDescent="0.25">
      <c r="A19" s="1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</row>
    <row r="20" spans="1:451" x14ac:dyDescent="0.25">
      <c r="A20" s="1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</row>
    <row r="21" spans="1:451" x14ac:dyDescent="0.25">
      <c r="A21" s="1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</row>
    <row r="22" spans="1:451" x14ac:dyDescent="0.25">
      <c r="A22" s="1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</row>
    <row r="23" spans="1:451" x14ac:dyDescent="0.25">
      <c r="A23" s="1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</row>
    <row r="24" spans="1:451" x14ac:dyDescent="0.25">
      <c r="A24" s="1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</row>
    <row r="25" spans="1:451" x14ac:dyDescent="0.25">
      <c r="A25" s="1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</row>
    <row r="26" spans="1:451" x14ac:dyDescent="0.25">
      <c r="A26" s="1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</row>
    <row r="27" spans="1:451" x14ac:dyDescent="0.25">
      <c r="A27" s="1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</row>
    <row r="28" spans="1:451" x14ac:dyDescent="0.25">
      <c r="A28" s="1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</row>
    <row r="29" spans="1:451" x14ac:dyDescent="0.25">
      <c r="A29" s="1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</row>
    <row r="30" spans="1:451" x14ac:dyDescent="0.25">
      <c r="A30" s="1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</row>
    <row r="31" spans="1:451" x14ac:dyDescent="0.25">
      <c r="A31" s="1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</row>
    <row r="32" spans="1:451" x14ac:dyDescent="0.25">
      <c r="A32" s="1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</row>
    <row r="33" spans="1:451" x14ac:dyDescent="0.25">
      <c r="A33" s="1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</row>
    <row r="34" spans="1:451" x14ac:dyDescent="0.25">
      <c r="A34" s="1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</row>
    <row r="35" spans="1:451" x14ac:dyDescent="0.25">
      <c r="A35" s="1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</row>
    <row r="36" spans="1:451" x14ac:dyDescent="0.25">
      <c r="A36" s="1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</row>
    <row r="37" spans="1:451" x14ac:dyDescent="0.25">
      <c r="A37" s="1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</row>
    <row r="38" spans="1:451" x14ac:dyDescent="0.25">
      <c r="A38" s="1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</row>
    <row r="39" spans="1:451" x14ac:dyDescent="0.25">
      <c r="A39" s="1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</row>
    <row r="40" spans="1:451" x14ac:dyDescent="0.25">
      <c r="A40" s="15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</row>
    <row r="41" spans="1:451" x14ac:dyDescent="0.25">
      <c r="A41" s="1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</row>
    <row r="42" spans="1:451" x14ac:dyDescent="0.25">
      <c r="A42" s="1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</row>
    <row r="43" spans="1:451" x14ac:dyDescent="0.25">
      <c r="A43" s="15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</row>
    <row r="44" spans="1:451" x14ac:dyDescent="0.25">
      <c r="A44" s="15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</row>
    <row r="45" spans="1:451" x14ac:dyDescent="0.25">
      <c r="A45" s="15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</row>
    <row r="46" spans="1:451" x14ac:dyDescent="0.25">
      <c r="A46" s="15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</row>
    <row r="47" spans="1:451" x14ac:dyDescent="0.25">
      <c r="A47" s="15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</row>
    <row r="48" spans="1:451" x14ac:dyDescent="0.25">
      <c r="A48" s="15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</row>
    <row r="49" spans="1:451" x14ac:dyDescent="0.25">
      <c r="A49" s="15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</row>
    <row r="50" spans="1:451" x14ac:dyDescent="0.25">
      <c r="A50" s="15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</row>
    <row r="51" spans="1:451" x14ac:dyDescent="0.25">
      <c r="A51" s="15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</row>
    <row r="52" spans="1:451" x14ac:dyDescent="0.25">
      <c r="A52" s="15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</row>
    <row r="53" spans="1:451" x14ac:dyDescent="0.25">
      <c r="A53" s="15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</row>
    <row r="54" spans="1:451" x14ac:dyDescent="0.25">
      <c r="A54" s="15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</row>
    <row r="55" spans="1:451" x14ac:dyDescent="0.25">
      <c r="A55" s="15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</row>
    <row r="56" spans="1:451" x14ac:dyDescent="0.25">
      <c r="A56" s="15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</row>
    <row r="57" spans="1:451" x14ac:dyDescent="0.25">
      <c r="A57" s="15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</row>
    <row r="58" spans="1:451" x14ac:dyDescent="0.25">
      <c r="A58" s="15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</row>
    <row r="59" spans="1:451" x14ac:dyDescent="0.25">
      <c r="A59" s="15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</row>
    <row r="60" spans="1:451" x14ac:dyDescent="0.25">
      <c r="A60" s="15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</row>
    <row r="61" spans="1:451" x14ac:dyDescent="0.25">
      <c r="A61" s="15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</row>
    <row r="62" spans="1:451" x14ac:dyDescent="0.25">
      <c r="A62" s="15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</row>
    <row r="63" spans="1:451" x14ac:dyDescent="0.25">
      <c r="A63" s="15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</row>
    <row r="64" spans="1:451" x14ac:dyDescent="0.25">
      <c r="A64" s="15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</row>
    <row r="65" spans="1:451" x14ac:dyDescent="0.25">
      <c r="A65" s="15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</row>
    <row r="66" spans="1:451" x14ac:dyDescent="0.25">
      <c r="A66" s="15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</row>
    <row r="67" spans="1:451" x14ac:dyDescent="0.25">
      <c r="A67" s="15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</row>
    <row r="68" spans="1:451" x14ac:dyDescent="0.25">
      <c r="A68" s="1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</row>
    <row r="69" spans="1:451" x14ac:dyDescent="0.25">
      <c r="A69" s="1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</row>
    <row r="70" spans="1:451" x14ac:dyDescent="0.25">
      <c r="A70" s="1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</row>
    <row r="71" spans="1:451" x14ac:dyDescent="0.25">
      <c r="A71" s="1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</row>
    <row r="72" spans="1:451" x14ac:dyDescent="0.25">
      <c r="A72" s="1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</row>
    <row r="73" spans="1:451" x14ac:dyDescent="0.25">
      <c r="A73" s="1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</row>
    <row r="74" spans="1:451" x14ac:dyDescent="0.25">
      <c r="A74" s="1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</row>
    <row r="75" spans="1:451" x14ac:dyDescent="0.25">
      <c r="A75" s="1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</row>
    <row r="76" spans="1:451" x14ac:dyDescent="0.25">
      <c r="A76" s="1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</row>
    <row r="77" spans="1:451" x14ac:dyDescent="0.25">
      <c r="A77" s="1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</row>
    <row r="78" spans="1:451" x14ac:dyDescent="0.25">
      <c r="A78" s="1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4"/>
      <c r="GU78" s="14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14"/>
      <c r="HJ78" s="14"/>
      <c r="HK78" s="14"/>
      <c r="HL78" s="14"/>
      <c r="HM78" s="14"/>
      <c r="HN78" s="14"/>
      <c r="HO78" s="14"/>
      <c r="HP78" s="14"/>
      <c r="HQ78" s="14"/>
      <c r="HR78" s="14"/>
      <c r="HS78" s="14"/>
      <c r="HT78" s="14"/>
      <c r="HU78" s="14"/>
      <c r="HV78" s="14"/>
      <c r="HW78" s="14"/>
      <c r="HX78" s="14"/>
      <c r="HY78" s="14"/>
      <c r="HZ78" s="14"/>
      <c r="IA78" s="14"/>
      <c r="IB78" s="14"/>
      <c r="IC78" s="14"/>
      <c r="ID78" s="14"/>
      <c r="IE78" s="14"/>
      <c r="IF78" s="14"/>
      <c r="IG78" s="14"/>
      <c r="IH78" s="14"/>
      <c r="II78" s="14"/>
      <c r="IJ78" s="14"/>
      <c r="IK78" s="14"/>
      <c r="IL78" s="14"/>
      <c r="IM78" s="14"/>
      <c r="IN78" s="14"/>
      <c r="IO78" s="14"/>
      <c r="IP78" s="14"/>
      <c r="IQ78" s="14"/>
      <c r="IR78" s="14"/>
      <c r="IS78" s="14"/>
      <c r="IT78" s="14"/>
      <c r="IU78" s="14"/>
      <c r="IV78" s="14"/>
      <c r="IW78" s="14"/>
      <c r="IX78" s="14"/>
      <c r="IY78" s="14"/>
      <c r="IZ78" s="14"/>
      <c r="JA78" s="14"/>
      <c r="JB78" s="14"/>
      <c r="JC78" s="14"/>
      <c r="JD78" s="14"/>
      <c r="JE78" s="14"/>
      <c r="JF78" s="14"/>
      <c r="JG78" s="14"/>
      <c r="JH78" s="14"/>
      <c r="JI78" s="14"/>
      <c r="JJ78" s="14"/>
      <c r="JK78" s="14"/>
      <c r="JL78" s="14"/>
      <c r="JM78" s="14"/>
      <c r="JN78" s="14"/>
      <c r="JO78" s="14"/>
      <c r="JP78" s="14"/>
      <c r="JQ78" s="14"/>
      <c r="JR78" s="14"/>
      <c r="JS78" s="14"/>
      <c r="JT78" s="14"/>
      <c r="JU78" s="14"/>
      <c r="JV78" s="14"/>
      <c r="JW78" s="14"/>
      <c r="JX78" s="14"/>
      <c r="JY78" s="14"/>
      <c r="JZ78" s="14"/>
      <c r="KA78" s="14"/>
      <c r="KB78" s="14"/>
      <c r="KC78" s="14"/>
      <c r="KD78" s="14"/>
      <c r="KE78" s="14"/>
      <c r="KF78" s="14"/>
      <c r="KG78" s="14"/>
      <c r="KH78" s="14"/>
      <c r="KI78" s="14"/>
      <c r="KJ78" s="14"/>
      <c r="KK78" s="14"/>
      <c r="KL78" s="14"/>
      <c r="KM78" s="14"/>
      <c r="KN78" s="14"/>
      <c r="KO78" s="14"/>
      <c r="KP78" s="14"/>
      <c r="KQ78" s="14"/>
      <c r="KR78" s="14"/>
      <c r="KS78" s="14"/>
      <c r="KT78" s="14"/>
      <c r="KU78" s="14"/>
      <c r="KV78" s="14"/>
      <c r="KW78" s="14"/>
      <c r="KX78" s="14"/>
      <c r="KY78" s="14"/>
      <c r="KZ78" s="14"/>
      <c r="LA78" s="14"/>
      <c r="LB78" s="14"/>
      <c r="LC78" s="14"/>
      <c r="LD78" s="14"/>
      <c r="LE78" s="14"/>
      <c r="LF78" s="14"/>
      <c r="LG78" s="14"/>
      <c r="LH78" s="14"/>
      <c r="LI78" s="14"/>
      <c r="LJ78" s="14"/>
      <c r="LK78" s="14"/>
      <c r="LL78" s="14"/>
      <c r="LM78" s="14"/>
      <c r="LN78" s="14"/>
      <c r="LO78" s="14"/>
      <c r="LP78" s="14"/>
      <c r="LQ78" s="14"/>
      <c r="LR78" s="14"/>
      <c r="LS78" s="14"/>
      <c r="LT78" s="14"/>
      <c r="LU78" s="14"/>
      <c r="LV78" s="14"/>
      <c r="LW78" s="14"/>
      <c r="LX78" s="14"/>
      <c r="LY78" s="14"/>
      <c r="LZ78" s="14"/>
      <c r="MA78" s="14"/>
      <c r="MB78" s="14"/>
      <c r="MC78" s="14"/>
      <c r="MD78" s="14"/>
      <c r="ME78" s="14"/>
      <c r="MF78" s="14"/>
      <c r="MG78" s="14"/>
      <c r="MH78" s="14"/>
      <c r="MI78" s="14"/>
      <c r="MJ78" s="14"/>
      <c r="MK78" s="14"/>
      <c r="ML78" s="14"/>
      <c r="MM78" s="14"/>
      <c r="MN78" s="14"/>
      <c r="MO78" s="14"/>
      <c r="MP78" s="14"/>
      <c r="MQ78" s="14"/>
      <c r="MR78" s="14"/>
      <c r="MS78" s="14"/>
      <c r="MT78" s="14"/>
      <c r="MU78" s="14"/>
      <c r="MV78" s="14"/>
      <c r="MW78" s="14"/>
      <c r="MX78" s="14"/>
      <c r="MY78" s="14"/>
      <c r="MZ78" s="14"/>
      <c r="NA78" s="14"/>
      <c r="NB78" s="14"/>
      <c r="NC78" s="14"/>
      <c r="ND78" s="14"/>
      <c r="NE78" s="14"/>
      <c r="NF78" s="14"/>
      <c r="NG78" s="14"/>
      <c r="NH78" s="14"/>
      <c r="NI78" s="14"/>
      <c r="NJ78" s="14"/>
      <c r="NK78" s="14"/>
      <c r="NL78" s="14"/>
      <c r="NM78" s="14"/>
      <c r="NN78" s="14"/>
      <c r="NO78" s="14"/>
      <c r="NP78" s="14"/>
      <c r="NQ78" s="14"/>
      <c r="NR78" s="14"/>
      <c r="NS78" s="14"/>
      <c r="NT78" s="14"/>
      <c r="NU78" s="14"/>
      <c r="NV78" s="14"/>
      <c r="NW78" s="14"/>
      <c r="NX78" s="14"/>
      <c r="NY78" s="14"/>
      <c r="NZ78" s="14"/>
      <c r="OA78" s="14"/>
      <c r="OB78" s="14"/>
      <c r="OC78" s="14"/>
      <c r="OD78" s="14"/>
      <c r="OE78" s="14"/>
      <c r="OF78" s="14"/>
      <c r="OG78" s="14"/>
      <c r="OH78" s="14"/>
      <c r="OI78" s="14"/>
      <c r="OJ78" s="14"/>
      <c r="OK78" s="14"/>
      <c r="OL78" s="14"/>
      <c r="OM78" s="14"/>
      <c r="ON78" s="14"/>
      <c r="OO78" s="14"/>
      <c r="OP78" s="14"/>
      <c r="OQ78" s="14"/>
      <c r="OR78" s="14"/>
      <c r="OS78" s="14"/>
      <c r="OT78" s="14"/>
      <c r="OU78" s="14"/>
      <c r="OV78" s="14"/>
      <c r="OW78" s="14"/>
      <c r="OX78" s="14"/>
      <c r="OY78" s="14"/>
      <c r="OZ78" s="14"/>
      <c r="PA78" s="14"/>
      <c r="PB78" s="14"/>
      <c r="PC78" s="14"/>
      <c r="PD78" s="14"/>
      <c r="PE78" s="14"/>
      <c r="PF78" s="14"/>
      <c r="PG78" s="14"/>
      <c r="PH78" s="14"/>
      <c r="PI78" s="14"/>
      <c r="PJ78" s="14"/>
      <c r="PK78" s="14"/>
      <c r="PL78" s="14"/>
      <c r="PM78" s="14"/>
      <c r="PN78" s="14"/>
      <c r="PO78" s="14"/>
      <c r="PP78" s="14"/>
      <c r="PQ78" s="14"/>
      <c r="PR78" s="14"/>
      <c r="PS78" s="14"/>
      <c r="PT78" s="14"/>
      <c r="PU78" s="14"/>
      <c r="PV78" s="14"/>
      <c r="PW78" s="14"/>
      <c r="PX78" s="14"/>
      <c r="PY78" s="14"/>
      <c r="PZ78" s="14"/>
      <c r="QA78" s="14"/>
      <c r="QB78" s="14"/>
      <c r="QC78" s="14"/>
      <c r="QD78" s="14"/>
      <c r="QE78" s="14"/>
      <c r="QF78" s="14"/>
      <c r="QG78" s="14"/>
      <c r="QH78" s="14"/>
      <c r="QI78" s="14"/>
    </row>
    <row r="79" spans="1:451" x14ac:dyDescent="0.25">
      <c r="A79" s="1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4"/>
      <c r="GU79" s="14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14"/>
      <c r="HJ79" s="14"/>
      <c r="HK79" s="14"/>
      <c r="HL79" s="14"/>
      <c r="HM79" s="14"/>
      <c r="HN79" s="14"/>
      <c r="HO79" s="14"/>
      <c r="HP79" s="14"/>
      <c r="HQ79" s="14"/>
      <c r="HR79" s="14"/>
      <c r="HS79" s="14"/>
      <c r="HT79" s="14"/>
      <c r="HU79" s="14"/>
      <c r="HV79" s="14"/>
      <c r="HW79" s="14"/>
      <c r="HX79" s="14"/>
      <c r="HY79" s="14"/>
      <c r="HZ79" s="14"/>
      <c r="IA79" s="14"/>
      <c r="IB79" s="14"/>
      <c r="IC79" s="14"/>
      <c r="ID79" s="14"/>
      <c r="IE79" s="14"/>
      <c r="IF79" s="14"/>
      <c r="IG79" s="14"/>
      <c r="IH79" s="14"/>
      <c r="II79" s="14"/>
      <c r="IJ79" s="14"/>
      <c r="IK79" s="14"/>
      <c r="IL79" s="14"/>
      <c r="IM79" s="14"/>
      <c r="IN79" s="14"/>
      <c r="IO79" s="14"/>
      <c r="IP79" s="14"/>
      <c r="IQ79" s="14"/>
      <c r="IR79" s="14"/>
      <c r="IS79" s="14"/>
      <c r="IT79" s="14"/>
      <c r="IU79" s="14"/>
      <c r="IV79" s="14"/>
      <c r="IW79" s="14"/>
      <c r="IX79" s="14"/>
      <c r="IY79" s="14"/>
      <c r="IZ79" s="14"/>
      <c r="JA79" s="14"/>
      <c r="JB79" s="14"/>
      <c r="JC79" s="14"/>
      <c r="JD79" s="14"/>
      <c r="JE79" s="14"/>
      <c r="JF79" s="14"/>
      <c r="JG79" s="14"/>
      <c r="JH79" s="14"/>
      <c r="JI79" s="14"/>
      <c r="JJ79" s="14"/>
      <c r="JK79" s="14"/>
      <c r="JL79" s="14"/>
      <c r="JM79" s="14"/>
      <c r="JN79" s="14"/>
      <c r="JO79" s="14"/>
      <c r="JP79" s="14"/>
      <c r="JQ79" s="14"/>
      <c r="JR79" s="14"/>
      <c r="JS79" s="14"/>
      <c r="JT79" s="14"/>
      <c r="JU79" s="14"/>
      <c r="JV79" s="14"/>
      <c r="JW79" s="14"/>
      <c r="JX79" s="14"/>
      <c r="JY79" s="14"/>
      <c r="JZ79" s="14"/>
      <c r="KA79" s="14"/>
      <c r="KB79" s="14"/>
      <c r="KC79" s="14"/>
      <c r="KD79" s="14"/>
      <c r="KE79" s="14"/>
      <c r="KF79" s="14"/>
      <c r="KG79" s="14"/>
      <c r="KH79" s="14"/>
      <c r="KI79" s="14"/>
      <c r="KJ79" s="14"/>
      <c r="KK79" s="14"/>
      <c r="KL79" s="14"/>
      <c r="KM79" s="14"/>
      <c r="KN79" s="14"/>
      <c r="KO79" s="14"/>
      <c r="KP79" s="14"/>
      <c r="KQ79" s="14"/>
      <c r="KR79" s="14"/>
      <c r="KS79" s="14"/>
      <c r="KT79" s="14"/>
      <c r="KU79" s="14"/>
      <c r="KV79" s="14"/>
      <c r="KW79" s="14"/>
      <c r="KX79" s="14"/>
      <c r="KY79" s="14"/>
      <c r="KZ79" s="14"/>
      <c r="LA79" s="14"/>
      <c r="LB79" s="14"/>
      <c r="LC79" s="14"/>
      <c r="LD79" s="14"/>
      <c r="LE79" s="14"/>
      <c r="LF79" s="14"/>
      <c r="LG79" s="14"/>
      <c r="LH79" s="14"/>
      <c r="LI79" s="14"/>
      <c r="LJ79" s="14"/>
      <c r="LK79" s="14"/>
      <c r="LL79" s="14"/>
      <c r="LM79" s="14"/>
      <c r="LN79" s="14"/>
      <c r="LO79" s="14"/>
      <c r="LP79" s="14"/>
      <c r="LQ79" s="14"/>
      <c r="LR79" s="14"/>
      <c r="LS79" s="14"/>
      <c r="LT79" s="14"/>
      <c r="LU79" s="14"/>
      <c r="LV79" s="14"/>
      <c r="LW79" s="14"/>
      <c r="LX79" s="14"/>
      <c r="LY79" s="14"/>
      <c r="LZ79" s="14"/>
      <c r="MA79" s="14"/>
      <c r="MB79" s="14"/>
      <c r="MC79" s="14"/>
      <c r="MD79" s="14"/>
      <c r="ME79" s="14"/>
      <c r="MF79" s="14"/>
      <c r="MG79" s="14"/>
      <c r="MH79" s="14"/>
      <c r="MI79" s="14"/>
      <c r="MJ79" s="14"/>
      <c r="MK79" s="14"/>
      <c r="ML79" s="14"/>
      <c r="MM79" s="14"/>
      <c r="MN79" s="14"/>
      <c r="MO79" s="14"/>
      <c r="MP79" s="14"/>
      <c r="MQ79" s="14"/>
      <c r="MR79" s="14"/>
      <c r="MS79" s="14"/>
      <c r="MT79" s="14"/>
      <c r="MU79" s="14"/>
      <c r="MV79" s="14"/>
      <c r="MW79" s="14"/>
      <c r="MX79" s="14"/>
      <c r="MY79" s="14"/>
      <c r="MZ79" s="14"/>
      <c r="NA79" s="14"/>
      <c r="NB79" s="14"/>
      <c r="NC79" s="14"/>
      <c r="ND79" s="14"/>
      <c r="NE79" s="14"/>
      <c r="NF79" s="14"/>
      <c r="NG79" s="14"/>
      <c r="NH79" s="14"/>
      <c r="NI79" s="14"/>
      <c r="NJ79" s="14"/>
      <c r="NK79" s="14"/>
      <c r="NL79" s="14"/>
      <c r="NM79" s="14"/>
      <c r="NN79" s="14"/>
      <c r="NO79" s="14"/>
      <c r="NP79" s="14"/>
      <c r="NQ79" s="14"/>
      <c r="NR79" s="14"/>
      <c r="NS79" s="14"/>
      <c r="NT79" s="14"/>
      <c r="NU79" s="14"/>
      <c r="NV79" s="14"/>
      <c r="NW79" s="14"/>
      <c r="NX79" s="14"/>
      <c r="NY79" s="14"/>
      <c r="NZ79" s="14"/>
      <c r="OA79" s="14"/>
      <c r="OB79" s="14"/>
      <c r="OC79" s="14"/>
      <c r="OD79" s="14"/>
      <c r="OE79" s="14"/>
      <c r="OF79" s="14"/>
      <c r="OG79" s="14"/>
      <c r="OH79" s="14"/>
      <c r="OI79" s="14"/>
      <c r="OJ79" s="14"/>
      <c r="OK79" s="14"/>
      <c r="OL79" s="14"/>
      <c r="OM79" s="14"/>
      <c r="ON79" s="14"/>
      <c r="OO79" s="14"/>
      <c r="OP79" s="14"/>
      <c r="OQ79" s="14"/>
      <c r="OR79" s="14"/>
      <c r="OS79" s="14"/>
      <c r="OT79" s="14"/>
      <c r="OU79" s="14"/>
      <c r="OV79" s="14"/>
      <c r="OW79" s="14"/>
      <c r="OX79" s="14"/>
      <c r="OY79" s="14"/>
      <c r="OZ79" s="14"/>
      <c r="PA79" s="14"/>
      <c r="PB79" s="14"/>
      <c r="PC79" s="14"/>
      <c r="PD79" s="14"/>
      <c r="PE79" s="14"/>
      <c r="PF79" s="14"/>
      <c r="PG79" s="14"/>
      <c r="PH79" s="14"/>
      <c r="PI79" s="14"/>
      <c r="PJ79" s="14"/>
      <c r="PK79" s="14"/>
      <c r="PL79" s="14"/>
      <c r="PM79" s="14"/>
      <c r="PN79" s="14"/>
      <c r="PO79" s="14"/>
      <c r="PP79" s="14"/>
      <c r="PQ79" s="14"/>
      <c r="PR79" s="14"/>
      <c r="PS79" s="14"/>
      <c r="PT79" s="14"/>
      <c r="PU79" s="14"/>
      <c r="PV79" s="14"/>
      <c r="PW79" s="14"/>
      <c r="PX79" s="14"/>
      <c r="PY79" s="14"/>
      <c r="PZ79" s="14"/>
      <c r="QA79" s="14"/>
      <c r="QB79" s="14"/>
      <c r="QC79" s="14"/>
      <c r="QD79" s="14"/>
      <c r="QE79" s="14"/>
      <c r="QF79" s="14"/>
      <c r="QG79" s="14"/>
      <c r="QH79" s="14"/>
      <c r="QI79" s="14"/>
    </row>
    <row r="80" spans="1:451" x14ac:dyDescent="0.25">
      <c r="A80" s="1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4"/>
      <c r="GU80" s="14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14"/>
      <c r="HJ80" s="14"/>
      <c r="HK80" s="14"/>
      <c r="HL80" s="14"/>
      <c r="HM80" s="14"/>
      <c r="HN80" s="14"/>
      <c r="HO80" s="14"/>
      <c r="HP80" s="14"/>
      <c r="HQ80" s="14"/>
      <c r="HR80" s="14"/>
      <c r="HS80" s="14"/>
      <c r="HT80" s="14"/>
      <c r="HU80" s="14"/>
      <c r="HV80" s="14"/>
      <c r="HW80" s="14"/>
      <c r="HX80" s="14"/>
      <c r="HY80" s="14"/>
      <c r="HZ80" s="14"/>
      <c r="IA80" s="14"/>
      <c r="IB80" s="14"/>
      <c r="IC80" s="14"/>
      <c r="ID80" s="14"/>
      <c r="IE80" s="14"/>
      <c r="IF80" s="14"/>
      <c r="IG80" s="14"/>
      <c r="IH80" s="14"/>
      <c r="II80" s="14"/>
      <c r="IJ80" s="14"/>
      <c r="IK80" s="14"/>
      <c r="IL80" s="14"/>
      <c r="IM80" s="14"/>
      <c r="IN80" s="14"/>
      <c r="IO80" s="14"/>
      <c r="IP80" s="14"/>
      <c r="IQ80" s="14"/>
      <c r="IR80" s="14"/>
      <c r="IS80" s="14"/>
      <c r="IT80" s="14"/>
      <c r="IU80" s="14"/>
      <c r="IV80" s="14"/>
      <c r="IW80" s="14"/>
      <c r="IX80" s="14"/>
      <c r="IY80" s="14"/>
      <c r="IZ80" s="14"/>
      <c r="JA80" s="14"/>
      <c r="JB80" s="14"/>
      <c r="JC80" s="14"/>
      <c r="JD80" s="14"/>
      <c r="JE80" s="14"/>
      <c r="JF80" s="14"/>
      <c r="JG80" s="14"/>
      <c r="JH80" s="14"/>
      <c r="JI80" s="14"/>
      <c r="JJ80" s="14"/>
      <c r="JK80" s="14"/>
      <c r="JL80" s="14"/>
      <c r="JM80" s="14"/>
      <c r="JN80" s="14"/>
      <c r="JO80" s="14"/>
      <c r="JP80" s="14"/>
      <c r="JQ80" s="14"/>
      <c r="JR80" s="14"/>
      <c r="JS80" s="14"/>
      <c r="JT80" s="14"/>
      <c r="JU80" s="14"/>
      <c r="JV80" s="14"/>
      <c r="JW80" s="14"/>
      <c r="JX80" s="14"/>
      <c r="JY80" s="14"/>
      <c r="JZ80" s="14"/>
      <c r="KA80" s="14"/>
      <c r="KB80" s="14"/>
      <c r="KC80" s="14"/>
      <c r="KD80" s="14"/>
      <c r="KE80" s="14"/>
      <c r="KF80" s="14"/>
      <c r="KG80" s="14"/>
      <c r="KH80" s="14"/>
      <c r="KI80" s="14"/>
      <c r="KJ80" s="14"/>
      <c r="KK80" s="14"/>
      <c r="KL80" s="14"/>
      <c r="KM80" s="14"/>
      <c r="KN80" s="14"/>
      <c r="KO80" s="14"/>
      <c r="KP80" s="14"/>
      <c r="KQ80" s="14"/>
      <c r="KR80" s="14"/>
      <c r="KS80" s="14"/>
      <c r="KT80" s="14"/>
      <c r="KU80" s="14"/>
      <c r="KV80" s="14"/>
      <c r="KW80" s="14"/>
      <c r="KX80" s="14"/>
      <c r="KY80" s="14"/>
      <c r="KZ80" s="14"/>
      <c r="LA80" s="14"/>
      <c r="LB80" s="14"/>
      <c r="LC80" s="14"/>
      <c r="LD80" s="14"/>
      <c r="LE80" s="14"/>
      <c r="LF80" s="14"/>
      <c r="LG80" s="14"/>
      <c r="LH80" s="14"/>
      <c r="LI80" s="14"/>
      <c r="LJ80" s="14"/>
      <c r="LK80" s="14"/>
      <c r="LL80" s="14"/>
      <c r="LM80" s="14"/>
      <c r="LN80" s="14"/>
      <c r="LO80" s="14"/>
      <c r="LP80" s="14"/>
      <c r="LQ80" s="14"/>
      <c r="LR80" s="14"/>
      <c r="LS80" s="14"/>
      <c r="LT80" s="14"/>
      <c r="LU80" s="14"/>
      <c r="LV80" s="14"/>
      <c r="LW80" s="14"/>
      <c r="LX80" s="14"/>
      <c r="LY80" s="14"/>
      <c r="LZ80" s="14"/>
      <c r="MA80" s="14"/>
      <c r="MB80" s="14"/>
      <c r="MC80" s="14"/>
      <c r="MD80" s="14"/>
      <c r="ME80" s="14"/>
      <c r="MF80" s="14"/>
      <c r="MG80" s="14"/>
      <c r="MH80" s="14"/>
      <c r="MI80" s="14"/>
      <c r="MJ80" s="14"/>
      <c r="MK80" s="14"/>
      <c r="ML80" s="14"/>
      <c r="MM80" s="14"/>
      <c r="MN80" s="14"/>
      <c r="MO80" s="14"/>
      <c r="MP80" s="14"/>
      <c r="MQ80" s="14"/>
      <c r="MR80" s="14"/>
      <c r="MS80" s="14"/>
      <c r="MT80" s="14"/>
      <c r="MU80" s="14"/>
      <c r="MV80" s="14"/>
      <c r="MW80" s="14"/>
      <c r="MX80" s="14"/>
      <c r="MY80" s="14"/>
      <c r="MZ80" s="14"/>
      <c r="NA80" s="14"/>
      <c r="NB80" s="14"/>
      <c r="NC80" s="14"/>
      <c r="ND80" s="14"/>
      <c r="NE80" s="14"/>
      <c r="NF80" s="14"/>
      <c r="NG80" s="14"/>
      <c r="NH80" s="14"/>
      <c r="NI80" s="14"/>
      <c r="NJ80" s="14"/>
      <c r="NK80" s="14"/>
      <c r="NL80" s="14"/>
      <c r="NM80" s="14"/>
      <c r="NN80" s="14"/>
      <c r="NO80" s="14"/>
      <c r="NP80" s="14"/>
      <c r="NQ80" s="14"/>
      <c r="NR80" s="14"/>
      <c r="NS80" s="14"/>
      <c r="NT80" s="14"/>
      <c r="NU80" s="14"/>
      <c r="NV80" s="14"/>
      <c r="NW80" s="14"/>
      <c r="NX80" s="14"/>
      <c r="NY80" s="14"/>
      <c r="NZ80" s="14"/>
      <c r="OA80" s="14"/>
      <c r="OB80" s="14"/>
      <c r="OC80" s="14"/>
      <c r="OD80" s="14"/>
      <c r="OE80" s="14"/>
      <c r="OF80" s="14"/>
      <c r="OG80" s="14"/>
      <c r="OH80" s="14"/>
      <c r="OI80" s="14"/>
      <c r="OJ80" s="14"/>
      <c r="OK80" s="14"/>
      <c r="OL80" s="14"/>
      <c r="OM80" s="14"/>
      <c r="ON80" s="14"/>
      <c r="OO80" s="14"/>
      <c r="OP80" s="14"/>
      <c r="OQ80" s="14"/>
      <c r="OR80" s="14"/>
      <c r="OS80" s="14"/>
      <c r="OT80" s="14"/>
      <c r="OU80" s="14"/>
      <c r="OV80" s="14"/>
      <c r="OW80" s="14"/>
      <c r="OX80" s="14"/>
      <c r="OY80" s="14"/>
      <c r="OZ80" s="14"/>
      <c r="PA80" s="14"/>
      <c r="PB80" s="14"/>
      <c r="PC80" s="14"/>
      <c r="PD80" s="14"/>
      <c r="PE80" s="14"/>
      <c r="PF80" s="14"/>
      <c r="PG80" s="14"/>
      <c r="PH80" s="14"/>
      <c r="PI80" s="14"/>
      <c r="PJ80" s="14"/>
      <c r="PK80" s="14"/>
      <c r="PL80" s="14"/>
      <c r="PM80" s="14"/>
      <c r="PN80" s="14"/>
      <c r="PO80" s="14"/>
      <c r="PP80" s="14"/>
      <c r="PQ80" s="14"/>
      <c r="PR80" s="14"/>
      <c r="PS80" s="14"/>
      <c r="PT80" s="14"/>
      <c r="PU80" s="14"/>
      <c r="PV80" s="14"/>
      <c r="PW80" s="14"/>
      <c r="PX80" s="14"/>
      <c r="PY80" s="14"/>
      <c r="PZ80" s="14"/>
      <c r="QA80" s="14"/>
      <c r="QB80" s="14"/>
      <c r="QC80" s="14"/>
      <c r="QD80" s="14"/>
      <c r="QE80" s="14"/>
      <c r="QF80" s="14"/>
      <c r="QG80" s="14"/>
      <c r="QH80" s="14"/>
      <c r="QI80" s="14"/>
    </row>
    <row r="81" spans="1:451" x14ac:dyDescent="0.25">
      <c r="A81" s="1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4"/>
      <c r="GU81" s="14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14"/>
      <c r="HJ81" s="14"/>
      <c r="HK81" s="14"/>
      <c r="HL81" s="14"/>
      <c r="HM81" s="14"/>
      <c r="HN81" s="14"/>
      <c r="HO81" s="14"/>
      <c r="HP81" s="14"/>
      <c r="HQ81" s="14"/>
      <c r="HR81" s="14"/>
      <c r="HS81" s="14"/>
      <c r="HT81" s="14"/>
      <c r="HU81" s="14"/>
      <c r="HV81" s="14"/>
      <c r="HW81" s="14"/>
      <c r="HX81" s="14"/>
      <c r="HY81" s="14"/>
      <c r="HZ81" s="14"/>
      <c r="IA81" s="14"/>
      <c r="IB81" s="14"/>
      <c r="IC81" s="14"/>
      <c r="ID81" s="14"/>
      <c r="IE81" s="14"/>
      <c r="IF81" s="14"/>
      <c r="IG81" s="14"/>
      <c r="IH81" s="14"/>
      <c r="II81" s="14"/>
      <c r="IJ81" s="14"/>
      <c r="IK81" s="14"/>
      <c r="IL81" s="14"/>
      <c r="IM81" s="14"/>
      <c r="IN81" s="14"/>
      <c r="IO81" s="14"/>
      <c r="IP81" s="14"/>
      <c r="IQ81" s="14"/>
      <c r="IR81" s="14"/>
      <c r="IS81" s="14"/>
      <c r="IT81" s="14"/>
      <c r="IU81" s="14"/>
      <c r="IV81" s="14"/>
      <c r="IW81" s="14"/>
      <c r="IX81" s="14"/>
      <c r="IY81" s="14"/>
      <c r="IZ81" s="14"/>
      <c r="JA81" s="14"/>
      <c r="JB81" s="14"/>
      <c r="JC81" s="14"/>
      <c r="JD81" s="14"/>
      <c r="JE81" s="14"/>
      <c r="JF81" s="14"/>
      <c r="JG81" s="14"/>
      <c r="JH81" s="14"/>
      <c r="JI81" s="14"/>
      <c r="JJ81" s="14"/>
      <c r="JK81" s="14"/>
      <c r="JL81" s="14"/>
      <c r="JM81" s="14"/>
      <c r="JN81" s="14"/>
      <c r="JO81" s="14"/>
      <c r="JP81" s="14"/>
      <c r="JQ81" s="14"/>
      <c r="JR81" s="14"/>
      <c r="JS81" s="14"/>
      <c r="JT81" s="14"/>
      <c r="JU81" s="14"/>
      <c r="JV81" s="14"/>
      <c r="JW81" s="14"/>
      <c r="JX81" s="14"/>
      <c r="JY81" s="14"/>
      <c r="JZ81" s="14"/>
      <c r="KA81" s="14"/>
      <c r="KB81" s="14"/>
      <c r="KC81" s="14"/>
      <c r="KD81" s="14"/>
      <c r="KE81" s="14"/>
      <c r="KF81" s="14"/>
      <c r="KG81" s="14"/>
      <c r="KH81" s="14"/>
      <c r="KI81" s="14"/>
      <c r="KJ81" s="14"/>
      <c r="KK81" s="14"/>
      <c r="KL81" s="14"/>
      <c r="KM81" s="14"/>
      <c r="KN81" s="14"/>
      <c r="KO81" s="14"/>
      <c r="KP81" s="14"/>
      <c r="KQ81" s="14"/>
      <c r="KR81" s="14"/>
      <c r="KS81" s="14"/>
      <c r="KT81" s="14"/>
      <c r="KU81" s="14"/>
      <c r="KV81" s="14"/>
      <c r="KW81" s="14"/>
      <c r="KX81" s="14"/>
      <c r="KY81" s="14"/>
      <c r="KZ81" s="14"/>
      <c r="LA81" s="14"/>
      <c r="LB81" s="14"/>
      <c r="LC81" s="14"/>
      <c r="LD81" s="14"/>
      <c r="LE81" s="14"/>
      <c r="LF81" s="14"/>
      <c r="LG81" s="14"/>
      <c r="LH81" s="14"/>
      <c r="LI81" s="14"/>
      <c r="LJ81" s="14"/>
      <c r="LK81" s="14"/>
      <c r="LL81" s="14"/>
      <c r="LM81" s="14"/>
      <c r="LN81" s="14"/>
      <c r="LO81" s="14"/>
      <c r="LP81" s="14"/>
      <c r="LQ81" s="14"/>
      <c r="LR81" s="14"/>
      <c r="LS81" s="14"/>
      <c r="LT81" s="14"/>
      <c r="LU81" s="14"/>
      <c r="LV81" s="14"/>
      <c r="LW81" s="14"/>
      <c r="LX81" s="14"/>
      <c r="LY81" s="14"/>
      <c r="LZ81" s="14"/>
      <c r="MA81" s="14"/>
      <c r="MB81" s="14"/>
      <c r="MC81" s="14"/>
      <c r="MD81" s="14"/>
      <c r="ME81" s="14"/>
      <c r="MF81" s="14"/>
      <c r="MG81" s="14"/>
      <c r="MH81" s="14"/>
      <c r="MI81" s="14"/>
      <c r="MJ81" s="14"/>
      <c r="MK81" s="14"/>
      <c r="ML81" s="14"/>
      <c r="MM81" s="14"/>
      <c r="MN81" s="14"/>
      <c r="MO81" s="14"/>
      <c r="MP81" s="14"/>
      <c r="MQ81" s="14"/>
      <c r="MR81" s="14"/>
      <c r="MS81" s="14"/>
      <c r="MT81" s="14"/>
      <c r="MU81" s="14"/>
      <c r="MV81" s="14"/>
      <c r="MW81" s="14"/>
      <c r="MX81" s="14"/>
      <c r="MY81" s="14"/>
      <c r="MZ81" s="14"/>
      <c r="NA81" s="14"/>
      <c r="NB81" s="14"/>
      <c r="NC81" s="14"/>
      <c r="ND81" s="14"/>
      <c r="NE81" s="14"/>
      <c r="NF81" s="14"/>
      <c r="NG81" s="14"/>
      <c r="NH81" s="14"/>
      <c r="NI81" s="14"/>
      <c r="NJ81" s="14"/>
      <c r="NK81" s="14"/>
      <c r="NL81" s="14"/>
      <c r="NM81" s="14"/>
      <c r="NN81" s="14"/>
      <c r="NO81" s="14"/>
      <c r="NP81" s="14"/>
      <c r="NQ81" s="14"/>
      <c r="NR81" s="14"/>
      <c r="NS81" s="14"/>
      <c r="NT81" s="14"/>
      <c r="NU81" s="14"/>
      <c r="NV81" s="14"/>
      <c r="NW81" s="14"/>
      <c r="NX81" s="14"/>
      <c r="NY81" s="14"/>
      <c r="NZ81" s="14"/>
      <c r="OA81" s="14"/>
      <c r="OB81" s="14"/>
      <c r="OC81" s="14"/>
      <c r="OD81" s="14"/>
      <c r="OE81" s="14"/>
      <c r="OF81" s="14"/>
      <c r="OG81" s="14"/>
      <c r="OH81" s="14"/>
      <c r="OI81" s="14"/>
      <c r="OJ81" s="14"/>
      <c r="OK81" s="14"/>
      <c r="OL81" s="14"/>
      <c r="OM81" s="14"/>
      <c r="ON81" s="14"/>
      <c r="OO81" s="14"/>
      <c r="OP81" s="14"/>
      <c r="OQ81" s="14"/>
      <c r="OR81" s="14"/>
      <c r="OS81" s="14"/>
      <c r="OT81" s="14"/>
      <c r="OU81" s="14"/>
      <c r="OV81" s="14"/>
      <c r="OW81" s="14"/>
      <c r="OX81" s="14"/>
      <c r="OY81" s="14"/>
      <c r="OZ81" s="14"/>
      <c r="PA81" s="14"/>
      <c r="PB81" s="14"/>
      <c r="PC81" s="14"/>
      <c r="PD81" s="14"/>
      <c r="PE81" s="14"/>
      <c r="PF81" s="14"/>
      <c r="PG81" s="14"/>
      <c r="PH81" s="14"/>
      <c r="PI81" s="14"/>
      <c r="PJ81" s="14"/>
      <c r="PK81" s="14"/>
      <c r="PL81" s="14"/>
      <c r="PM81" s="14"/>
      <c r="PN81" s="14"/>
      <c r="PO81" s="14"/>
      <c r="PP81" s="14"/>
      <c r="PQ81" s="14"/>
      <c r="PR81" s="14"/>
      <c r="PS81" s="14"/>
      <c r="PT81" s="14"/>
      <c r="PU81" s="14"/>
      <c r="PV81" s="14"/>
      <c r="PW81" s="14"/>
      <c r="PX81" s="14"/>
      <c r="PY81" s="14"/>
      <c r="PZ81" s="14"/>
      <c r="QA81" s="14"/>
      <c r="QB81" s="14"/>
      <c r="QC81" s="14"/>
      <c r="QD81" s="14"/>
      <c r="QE81" s="14"/>
      <c r="QF81" s="14"/>
      <c r="QG81" s="14"/>
      <c r="QH81" s="14"/>
      <c r="QI81" s="14"/>
    </row>
    <row r="82" spans="1:451" x14ac:dyDescent="0.25">
      <c r="A82" s="1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</row>
    <row r="83" spans="1:451" x14ac:dyDescent="0.25">
      <c r="A83" s="1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</row>
    <row r="84" spans="1:451" x14ac:dyDescent="0.25">
      <c r="A84" s="1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</row>
    <row r="85" spans="1:451" x14ac:dyDescent="0.25">
      <c r="A85" s="1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</row>
    <row r="86" spans="1:451" x14ac:dyDescent="0.25">
      <c r="A86" s="1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</row>
    <row r="87" spans="1:451" x14ac:dyDescent="0.25">
      <c r="A87" s="1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</row>
    <row r="88" spans="1:451" x14ac:dyDescent="0.25">
      <c r="A88" s="1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</row>
    <row r="89" spans="1:451" x14ac:dyDescent="0.25">
      <c r="A89" s="1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</row>
    <row r="90" spans="1:451" x14ac:dyDescent="0.25">
      <c r="A90" s="1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</row>
    <row r="91" spans="1:451" x14ac:dyDescent="0.25">
      <c r="A91" s="1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</row>
    <row r="92" spans="1:451" x14ac:dyDescent="0.25">
      <c r="A92" s="1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</row>
    <row r="93" spans="1:451" x14ac:dyDescent="0.25">
      <c r="A93" s="1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</row>
    <row r="94" spans="1:451" x14ac:dyDescent="0.25">
      <c r="A94" s="1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</row>
    <row r="95" spans="1:451" x14ac:dyDescent="0.25">
      <c r="A95" s="1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</row>
    <row r="96" spans="1:451" x14ac:dyDescent="0.25">
      <c r="A96" s="1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</row>
    <row r="97" spans="1:451" x14ac:dyDescent="0.25">
      <c r="A97" s="1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</row>
    <row r="98" spans="1:451" x14ac:dyDescent="0.25">
      <c r="A98" s="1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</row>
    <row r="99" spans="1:451" x14ac:dyDescent="0.25">
      <c r="A99" s="1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</row>
    <row r="100" spans="1:451" x14ac:dyDescent="0.25">
      <c r="A100" s="1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</row>
    <row r="101" spans="1:451" x14ac:dyDescent="0.25">
      <c r="A101" s="1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4"/>
      <c r="GU101" s="14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14"/>
      <c r="HJ101" s="14"/>
      <c r="HK101" s="14"/>
      <c r="HL101" s="14"/>
      <c r="HM101" s="14"/>
      <c r="HN101" s="14"/>
      <c r="HO101" s="14"/>
      <c r="HP101" s="14"/>
      <c r="HQ101" s="14"/>
      <c r="HR101" s="14"/>
      <c r="HS101" s="14"/>
      <c r="HT101" s="14"/>
      <c r="HU101" s="14"/>
      <c r="HV101" s="14"/>
      <c r="HW101" s="14"/>
      <c r="HX101" s="14"/>
      <c r="HY101" s="14"/>
      <c r="HZ101" s="14"/>
      <c r="IA101" s="14"/>
      <c r="IB101" s="14"/>
      <c r="IC101" s="14"/>
      <c r="ID101" s="14"/>
      <c r="IE101" s="14"/>
      <c r="IF101" s="14"/>
      <c r="IG101" s="14"/>
      <c r="IH101" s="14"/>
      <c r="II101" s="14"/>
      <c r="IJ101" s="14"/>
      <c r="IK101" s="14"/>
      <c r="IL101" s="14"/>
      <c r="IM101" s="14"/>
      <c r="IN101" s="14"/>
      <c r="IO101" s="14"/>
      <c r="IP101" s="14"/>
      <c r="IQ101" s="14"/>
      <c r="IR101" s="14"/>
      <c r="IS101" s="14"/>
      <c r="IT101" s="14"/>
      <c r="IU101" s="14"/>
      <c r="IV101" s="14"/>
      <c r="IW101" s="14"/>
      <c r="IX101" s="14"/>
      <c r="IY101" s="14"/>
      <c r="IZ101" s="14"/>
      <c r="JA101" s="14"/>
      <c r="JB101" s="14"/>
      <c r="JC101" s="14"/>
      <c r="JD101" s="14"/>
      <c r="JE101" s="14"/>
      <c r="JF101" s="14"/>
      <c r="JG101" s="14"/>
      <c r="JH101" s="14"/>
      <c r="JI101" s="14"/>
      <c r="JJ101" s="14"/>
      <c r="JK101" s="14"/>
      <c r="JL101" s="14"/>
      <c r="JM101" s="14"/>
      <c r="JN101" s="14"/>
      <c r="JO101" s="14"/>
      <c r="JP101" s="14"/>
      <c r="JQ101" s="14"/>
      <c r="JR101" s="14"/>
      <c r="JS101" s="14"/>
      <c r="JT101" s="14"/>
      <c r="JU101" s="14"/>
      <c r="JV101" s="14"/>
      <c r="JW101" s="14"/>
      <c r="JX101" s="14"/>
      <c r="JY101" s="14"/>
      <c r="JZ101" s="14"/>
      <c r="KA101" s="14"/>
      <c r="KB101" s="14"/>
      <c r="KC101" s="14"/>
      <c r="KD101" s="14"/>
      <c r="KE101" s="14"/>
      <c r="KF101" s="14"/>
      <c r="KG101" s="14"/>
      <c r="KH101" s="14"/>
      <c r="KI101" s="14"/>
      <c r="KJ101" s="14"/>
      <c r="KK101" s="14"/>
      <c r="KL101" s="14"/>
      <c r="KM101" s="14"/>
      <c r="KN101" s="14"/>
      <c r="KO101" s="14"/>
      <c r="KP101" s="14"/>
      <c r="KQ101" s="14"/>
      <c r="KR101" s="14"/>
      <c r="KS101" s="14"/>
      <c r="KT101" s="14"/>
      <c r="KU101" s="14"/>
      <c r="KV101" s="14"/>
      <c r="KW101" s="14"/>
      <c r="KX101" s="14"/>
      <c r="KY101" s="14"/>
      <c r="KZ101" s="14"/>
      <c r="LA101" s="14"/>
      <c r="LB101" s="14"/>
      <c r="LC101" s="14"/>
      <c r="LD101" s="14"/>
      <c r="LE101" s="14"/>
      <c r="LF101" s="14"/>
      <c r="LG101" s="14"/>
      <c r="LH101" s="14"/>
      <c r="LI101" s="14"/>
      <c r="LJ101" s="14"/>
      <c r="LK101" s="14"/>
      <c r="LL101" s="14"/>
      <c r="LM101" s="14"/>
      <c r="LN101" s="14"/>
      <c r="LO101" s="14"/>
      <c r="LP101" s="14"/>
      <c r="LQ101" s="14"/>
      <c r="LR101" s="14"/>
      <c r="LS101" s="14"/>
      <c r="LT101" s="14"/>
      <c r="LU101" s="14"/>
      <c r="LV101" s="14"/>
      <c r="LW101" s="14"/>
      <c r="LX101" s="14"/>
      <c r="LY101" s="14"/>
      <c r="LZ101" s="14"/>
      <c r="MA101" s="14"/>
      <c r="MB101" s="14"/>
      <c r="MC101" s="14"/>
      <c r="MD101" s="14"/>
      <c r="ME101" s="14"/>
      <c r="MF101" s="14"/>
      <c r="MG101" s="14"/>
      <c r="MH101" s="14"/>
      <c r="MI101" s="14"/>
      <c r="MJ101" s="14"/>
      <c r="MK101" s="14"/>
      <c r="ML101" s="14"/>
      <c r="MM101" s="14"/>
      <c r="MN101" s="14"/>
      <c r="MO101" s="14"/>
      <c r="MP101" s="14"/>
      <c r="MQ101" s="14"/>
      <c r="MR101" s="14"/>
      <c r="MS101" s="14"/>
      <c r="MT101" s="14"/>
      <c r="MU101" s="14"/>
      <c r="MV101" s="14"/>
      <c r="MW101" s="14"/>
      <c r="MX101" s="14"/>
      <c r="MY101" s="14"/>
      <c r="MZ101" s="14"/>
      <c r="NA101" s="14"/>
      <c r="NB101" s="14"/>
      <c r="NC101" s="14"/>
      <c r="ND101" s="14"/>
      <c r="NE101" s="14"/>
      <c r="NF101" s="14"/>
      <c r="NG101" s="14"/>
      <c r="NH101" s="14"/>
      <c r="NI101" s="14"/>
      <c r="NJ101" s="14"/>
      <c r="NK101" s="14"/>
      <c r="NL101" s="14"/>
      <c r="NM101" s="14"/>
      <c r="NN101" s="14"/>
      <c r="NO101" s="14"/>
      <c r="NP101" s="14"/>
      <c r="NQ101" s="14"/>
      <c r="NR101" s="14"/>
      <c r="NS101" s="14"/>
      <c r="NT101" s="14"/>
      <c r="NU101" s="14"/>
      <c r="NV101" s="14"/>
      <c r="NW101" s="14"/>
      <c r="NX101" s="14"/>
      <c r="NY101" s="14"/>
      <c r="NZ101" s="14"/>
      <c r="OA101" s="14"/>
      <c r="OB101" s="14"/>
      <c r="OC101" s="14"/>
      <c r="OD101" s="14"/>
      <c r="OE101" s="14"/>
      <c r="OF101" s="14"/>
      <c r="OG101" s="14"/>
      <c r="OH101" s="14"/>
      <c r="OI101" s="14"/>
      <c r="OJ101" s="14"/>
      <c r="OK101" s="14"/>
      <c r="OL101" s="14"/>
      <c r="OM101" s="14"/>
      <c r="ON101" s="14"/>
      <c r="OO101" s="14"/>
      <c r="OP101" s="14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4"/>
      <c r="PH101" s="14"/>
      <c r="PI101" s="14"/>
      <c r="PJ101" s="14"/>
      <c r="PK101" s="14"/>
      <c r="PL101" s="14"/>
      <c r="PM101" s="14"/>
      <c r="PN101" s="14"/>
      <c r="PO101" s="14"/>
      <c r="PP101" s="14"/>
      <c r="PQ101" s="14"/>
      <c r="PR101" s="14"/>
      <c r="PS101" s="14"/>
      <c r="PT101" s="14"/>
      <c r="PU101" s="14"/>
      <c r="PV101" s="14"/>
      <c r="PW101" s="14"/>
      <c r="PX101" s="14"/>
      <c r="PY101" s="14"/>
      <c r="PZ101" s="14"/>
      <c r="QA101" s="14"/>
      <c r="QB101" s="14"/>
      <c r="QC101" s="14"/>
      <c r="QD101" s="14"/>
      <c r="QE101" s="14"/>
      <c r="QF101" s="14"/>
      <c r="QG101" s="14"/>
      <c r="QH101" s="14"/>
      <c r="QI101" s="14"/>
    </row>
    <row r="102" spans="1:451" x14ac:dyDescent="0.25">
      <c r="A102" s="1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</row>
    <row r="103" spans="1:451" x14ac:dyDescent="0.25">
      <c r="A103" s="1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</row>
    <row r="104" spans="1:451" x14ac:dyDescent="0.25">
      <c r="A104" s="1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</row>
    <row r="105" spans="1:451" x14ac:dyDescent="0.25">
      <c r="A105" s="1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4"/>
      <c r="GU105" s="14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14"/>
      <c r="HJ105" s="14"/>
      <c r="HK105" s="14"/>
      <c r="HL105" s="14"/>
      <c r="HM105" s="14"/>
      <c r="HN105" s="14"/>
      <c r="HO105" s="14"/>
      <c r="HP105" s="14"/>
      <c r="HQ105" s="14"/>
      <c r="HR105" s="14"/>
      <c r="HS105" s="14"/>
      <c r="HT105" s="14"/>
      <c r="HU105" s="14"/>
      <c r="HV105" s="14"/>
      <c r="HW105" s="14"/>
      <c r="HX105" s="14"/>
      <c r="HY105" s="14"/>
      <c r="HZ105" s="14"/>
      <c r="IA105" s="14"/>
      <c r="IB105" s="14"/>
      <c r="IC105" s="14"/>
      <c r="ID105" s="14"/>
      <c r="IE105" s="14"/>
      <c r="IF105" s="14"/>
      <c r="IG105" s="14"/>
      <c r="IH105" s="14"/>
      <c r="II105" s="14"/>
      <c r="IJ105" s="14"/>
      <c r="IK105" s="14"/>
      <c r="IL105" s="14"/>
      <c r="IM105" s="14"/>
      <c r="IN105" s="14"/>
      <c r="IO105" s="14"/>
      <c r="IP105" s="14"/>
      <c r="IQ105" s="14"/>
      <c r="IR105" s="14"/>
      <c r="IS105" s="14"/>
      <c r="IT105" s="14"/>
      <c r="IU105" s="14"/>
      <c r="IV105" s="14"/>
      <c r="IW105" s="14"/>
      <c r="IX105" s="14"/>
      <c r="IY105" s="14"/>
      <c r="IZ105" s="14"/>
      <c r="JA105" s="14"/>
      <c r="JB105" s="14"/>
      <c r="JC105" s="14"/>
      <c r="JD105" s="14"/>
      <c r="JE105" s="14"/>
      <c r="JF105" s="14"/>
      <c r="JG105" s="14"/>
      <c r="JH105" s="14"/>
      <c r="JI105" s="14"/>
      <c r="JJ105" s="14"/>
      <c r="JK105" s="14"/>
      <c r="JL105" s="14"/>
      <c r="JM105" s="14"/>
      <c r="JN105" s="14"/>
      <c r="JO105" s="14"/>
      <c r="JP105" s="14"/>
      <c r="JQ105" s="14"/>
      <c r="JR105" s="14"/>
      <c r="JS105" s="14"/>
      <c r="JT105" s="14"/>
      <c r="JU105" s="14"/>
      <c r="JV105" s="14"/>
      <c r="JW105" s="14"/>
      <c r="JX105" s="14"/>
      <c r="JY105" s="14"/>
      <c r="JZ105" s="14"/>
      <c r="KA105" s="14"/>
      <c r="KB105" s="14"/>
      <c r="KC105" s="14"/>
      <c r="KD105" s="14"/>
      <c r="KE105" s="14"/>
      <c r="KF105" s="14"/>
      <c r="KG105" s="14"/>
      <c r="KH105" s="14"/>
      <c r="KI105" s="14"/>
      <c r="KJ105" s="14"/>
      <c r="KK105" s="14"/>
      <c r="KL105" s="14"/>
      <c r="KM105" s="14"/>
      <c r="KN105" s="14"/>
      <c r="KO105" s="14"/>
      <c r="KP105" s="14"/>
      <c r="KQ105" s="14"/>
      <c r="KR105" s="14"/>
      <c r="KS105" s="14"/>
      <c r="KT105" s="14"/>
      <c r="KU105" s="14"/>
      <c r="KV105" s="14"/>
      <c r="KW105" s="14"/>
      <c r="KX105" s="14"/>
      <c r="KY105" s="14"/>
      <c r="KZ105" s="14"/>
      <c r="LA105" s="14"/>
      <c r="LB105" s="14"/>
      <c r="LC105" s="14"/>
      <c r="LD105" s="14"/>
      <c r="LE105" s="14"/>
      <c r="LF105" s="14"/>
      <c r="LG105" s="14"/>
      <c r="LH105" s="14"/>
      <c r="LI105" s="14"/>
      <c r="LJ105" s="14"/>
      <c r="LK105" s="14"/>
      <c r="LL105" s="14"/>
      <c r="LM105" s="14"/>
      <c r="LN105" s="14"/>
      <c r="LO105" s="14"/>
      <c r="LP105" s="14"/>
      <c r="LQ105" s="14"/>
      <c r="LR105" s="14"/>
      <c r="LS105" s="14"/>
      <c r="LT105" s="14"/>
      <c r="LU105" s="14"/>
      <c r="LV105" s="14"/>
      <c r="LW105" s="14"/>
      <c r="LX105" s="14"/>
      <c r="LY105" s="14"/>
      <c r="LZ105" s="14"/>
      <c r="MA105" s="14"/>
      <c r="MB105" s="14"/>
      <c r="MC105" s="14"/>
      <c r="MD105" s="14"/>
      <c r="ME105" s="14"/>
      <c r="MF105" s="14"/>
      <c r="MG105" s="14"/>
      <c r="MH105" s="14"/>
      <c r="MI105" s="14"/>
      <c r="MJ105" s="14"/>
      <c r="MK105" s="14"/>
      <c r="ML105" s="14"/>
      <c r="MM105" s="14"/>
      <c r="MN105" s="14"/>
      <c r="MO105" s="14"/>
      <c r="MP105" s="14"/>
      <c r="MQ105" s="14"/>
      <c r="MR105" s="14"/>
      <c r="MS105" s="14"/>
      <c r="MT105" s="14"/>
      <c r="MU105" s="14"/>
      <c r="MV105" s="14"/>
      <c r="MW105" s="14"/>
      <c r="MX105" s="14"/>
      <c r="MY105" s="14"/>
      <c r="MZ105" s="14"/>
      <c r="NA105" s="14"/>
      <c r="NB105" s="14"/>
      <c r="NC105" s="14"/>
      <c r="ND105" s="14"/>
      <c r="NE105" s="14"/>
      <c r="NF105" s="14"/>
      <c r="NG105" s="14"/>
      <c r="NH105" s="14"/>
      <c r="NI105" s="14"/>
      <c r="NJ105" s="14"/>
      <c r="NK105" s="14"/>
      <c r="NL105" s="14"/>
      <c r="NM105" s="14"/>
      <c r="NN105" s="14"/>
      <c r="NO105" s="14"/>
      <c r="NP105" s="14"/>
      <c r="NQ105" s="14"/>
      <c r="NR105" s="14"/>
      <c r="NS105" s="14"/>
      <c r="NT105" s="14"/>
      <c r="NU105" s="14"/>
      <c r="NV105" s="14"/>
      <c r="NW105" s="14"/>
      <c r="NX105" s="14"/>
      <c r="NY105" s="14"/>
      <c r="NZ105" s="14"/>
      <c r="OA105" s="14"/>
      <c r="OB105" s="14"/>
      <c r="OC105" s="14"/>
      <c r="OD105" s="14"/>
      <c r="OE105" s="14"/>
      <c r="OF105" s="14"/>
      <c r="OG105" s="14"/>
      <c r="OH105" s="14"/>
      <c r="OI105" s="14"/>
      <c r="OJ105" s="14"/>
      <c r="OK105" s="14"/>
      <c r="OL105" s="14"/>
      <c r="OM105" s="14"/>
      <c r="ON105" s="14"/>
      <c r="OO105" s="14"/>
      <c r="OP105" s="14"/>
      <c r="OQ105" s="14"/>
      <c r="OR105" s="14"/>
      <c r="OS105" s="14"/>
      <c r="OT105" s="14"/>
      <c r="OU105" s="14"/>
      <c r="OV105" s="14"/>
      <c r="OW105" s="14"/>
      <c r="OX105" s="14"/>
      <c r="OY105" s="14"/>
      <c r="OZ105" s="14"/>
      <c r="PA105" s="14"/>
      <c r="PB105" s="14"/>
      <c r="PC105" s="14"/>
      <c r="PD105" s="14"/>
      <c r="PE105" s="14"/>
      <c r="PF105" s="14"/>
      <c r="PG105" s="14"/>
      <c r="PH105" s="14"/>
      <c r="PI105" s="14"/>
      <c r="PJ105" s="14"/>
      <c r="PK105" s="14"/>
      <c r="PL105" s="14"/>
      <c r="PM105" s="14"/>
      <c r="PN105" s="14"/>
      <c r="PO105" s="14"/>
      <c r="PP105" s="14"/>
      <c r="PQ105" s="14"/>
      <c r="PR105" s="14"/>
      <c r="PS105" s="14"/>
      <c r="PT105" s="14"/>
      <c r="PU105" s="14"/>
      <c r="PV105" s="14"/>
      <c r="PW105" s="14"/>
      <c r="PX105" s="14"/>
      <c r="PY105" s="14"/>
      <c r="PZ105" s="14"/>
      <c r="QA105" s="14"/>
      <c r="QB105" s="14"/>
      <c r="QC105" s="14"/>
      <c r="QD105" s="14"/>
      <c r="QE105" s="14"/>
      <c r="QF105" s="14"/>
      <c r="QG105" s="14"/>
      <c r="QH105" s="14"/>
      <c r="QI105" s="14"/>
    </row>
    <row r="106" spans="1:451" x14ac:dyDescent="0.25">
      <c r="A106" s="1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</row>
    <row r="107" spans="1:451" x14ac:dyDescent="0.25">
      <c r="A107" s="1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</row>
    <row r="108" spans="1:451" x14ac:dyDescent="0.25">
      <c r="A108" s="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</row>
    <row r="109" spans="1:451" x14ac:dyDescent="0.25">
      <c r="A109" s="1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</row>
    <row r="110" spans="1:451" x14ac:dyDescent="0.25">
      <c r="A110" s="1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4"/>
      <c r="GU110" s="14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14"/>
      <c r="HJ110" s="14"/>
      <c r="HK110" s="14"/>
      <c r="HL110" s="14"/>
      <c r="HM110" s="14"/>
      <c r="HN110" s="14"/>
      <c r="HO110" s="14"/>
      <c r="HP110" s="14"/>
      <c r="HQ110" s="14"/>
      <c r="HR110" s="14"/>
      <c r="HS110" s="14"/>
      <c r="HT110" s="14"/>
      <c r="HU110" s="14"/>
      <c r="HV110" s="14"/>
      <c r="HW110" s="14"/>
      <c r="HX110" s="14"/>
      <c r="HY110" s="14"/>
      <c r="HZ110" s="14"/>
      <c r="IA110" s="14"/>
      <c r="IB110" s="14"/>
      <c r="IC110" s="14"/>
      <c r="ID110" s="14"/>
      <c r="IE110" s="14"/>
      <c r="IF110" s="14"/>
      <c r="IG110" s="14"/>
      <c r="IH110" s="14"/>
      <c r="II110" s="14"/>
      <c r="IJ110" s="14"/>
      <c r="IK110" s="14"/>
      <c r="IL110" s="14"/>
      <c r="IM110" s="14"/>
      <c r="IN110" s="14"/>
      <c r="IO110" s="14"/>
      <c r="IP110" s="14"/>
      <c r="IQ110" s="14"/>
      <c r="IR110" s="14"/>
      <c r="IS110" s="14"/>
      <c r="IT110" s="14"/>
      <c r="IU110" s="14"/>
      <c r="IV110" s="14"/>
      <c r="IW110" s="14"/>
      <c r="IX110" s="14"/>
      <c r="IY110" s="14"/>
      <c r="IZ110" s="14"/>
      <c r="JA110" s="14"/>
      <c r="JB110" s="14"/>
      <c r="JC110" s="14"/>
      <c r="JD110" s="14"/>
      <c r="JE110" s="14"/>
      <c r="JF110" s="14"/>
      <c r="JG110" s="14"/>
      <c r="JH110" s="14"/>
      <c r="JI110" s="14"/>
      <c r="JJ110" s="14"/>
      <c r="JK110" s="14"/>
      <c r="JL110" s="14"/>
      <c r="JM110" s="14"/>
      <c r="JN110" s="14"/>
      <c r="JO110" s="14"/>
      <c r="JP110" s="14"/>
      <c r="JQ110" s="14"/>
      <c r="JR110" s="14"/>
      <c r="JS110" s="14"/>
      <c r="JT110" s="14"/>
      <c r="JU110" s="14"/>
      <c r="JV110" s="14"/>
      <c r="JW110" s="14"/>
      <c r="JX110" s="14"/>
      <c r="JY110" s="14"/>
      <c r="JZ110" s="14"/>
      <c r="KA110" s="14"/>
      <c r="KB110" s="14"/>
      <c r="KC110" s="14"/>
      <c r="KD110" s="14"/>
      <c r="KE110" s="14"/>
      <c r="KF110" s="14"/>
      <c r="KG110" s="14"/>
      <c r="KH110" s="14"/>
      <c r="KI110" s="14"/>
      <c r="KJ110" s="14"/>
      <c r="KK110" s="14"/>
      <c r="KL110" s="14"/>
      <c r="KM110" s="14"/>
      <c r="KN110" s="14"/>
      <c r="KO110" s="14"/>
      <c r="KP110" s="14"/>
      <c r="KQ110" s="14"/>
      <c r="KR110" s="14"/>
      <c r="KS110" s="14"/>
      <c r="KT110" s="14"/>
      <c r="KU110" s="14"/>
      <c r="KV110" s="14"/>
      <c r="KW110" s="14"/>
      <c r="KX110" s="14"/>
      <c r="KY110" s="14"/>
      <c r="KZ110" s="14"/>
      <c r="LA110" s="14"/>
      <c r="LB110" s="14"/>
      <c r="LC110" s="14"/>
      <c r="LD110" s="14"/>
      <c r="LE110" s="14"/>
      <c r="LF110" s="14"/>
      <c r="LG110" s="14"/>
      <c r="LH110" s="14"/>
      <c r="LI110" s="14"/>
      <c r="LJ110" s="14"/>
      <c r="LK110" s="14"/>
      <c r="LL110" s="14"/>
      <c r="LM110" s="14"/>
      <c r="LN110" s="14"/>
      <c r="LO110" s="14"/>
      <c r="LP110" s="14"/>
      <c r="LQ110" s="14"/>
      <c r="LR110" s="14"/>
      <c r="LS110" s="14"/>
      <c r="LT110" s="14"/>
      <c r="LU110" s="14"/>
      <c r="LV110" s="14"/>
      <c r="LW110" s="14"/>
      <c r="LX110" s="14"/>
      <c r="LY110" s="14"/>
      <c r="LZ110" s="14"/>
      <c r="MA110" s="14"/>
      <c r="MB110" s="14"/>
      <c r="MC110" s="14"/>
      <c r="MD110" s="14"/>
      <c r="ME110" s="14"/>
      <c r="MF110" s="14"/>
      <c r="MG110" s="14"/>
      <c r="MH110" s="14"/>
      <c r="MI110" s="14"/>
      <c r="MJ110" s="14"/>
      <c r="MK110" s="14"/>
      <c r="ML110" s="14"/>
      <c r="MM110" s="14"/>
      <c r="MN110" s="14"/>
      <c r="MO110" s="14"/>
      <c r="MP110" s="14"/>
      <c r="MQ110" s="14"/>
      <c r="MR110" s="14"/>
      <c r="MS110" s="14"/>
      <c r="MT110" s="14"/>
      <c r="MU110" s="14"/>
      <c r="MV110" s="14"/>
      <c r="MW110" s="14"/>
      <c r="MX110" s="14"/>
      <c r="MY110" s="14"/>
      <c r="MZ110" s="14"/>
      <c r="NA110" s="14"/>
      <c r="NB110" s="14"/>
      <c r="NC110" s="14"/>
      <c r="ND110" s="14"/>
      <c r="NE110" s="14"/>
      <c r="NF110" s="14"/>
      <c r="NG110" s="14"/>
      <c r="NH110" s="14"/>
      <c r="NI110" s="14"/>
      <c r="NJ110" s="14"/>
      <c r="NK110" s="14"/>
      <c r="NL110" s="14"/>
      <c r="NM110" s="14"/>
      <c r="NN110" s="14"/>
      <c r="NO110" s="14"/>
      <c r="NP110" s="14"/>
      <c r="NQ110" s="14"/>
      <c r="NR110" s="14"/>
      <c r="NS110" s="14"/>
      <c r="NT110" s="14"/>
      <c r="NU110" s="14"/>
      <c r="NV110" s="14"/>
      <c r="NW110" s="14"/>
      <c r="NX110" s="14"/>
      <c r="NY110" s="14"/>
      <c r="NZ110" s="14"/>
      <c r="OA110" s="14"/>
      <c r="OB110" s="14"/>
      <c r="OC110" s="14"/>
      <c r="OD110" s="14"/>
      <c r="OE110" s="14"/>
      <c r="OF110" s="14"/>
      <c r="OG110" s="14"/>
      <c r="OH110" s="14"/>
      <c r="OI110" s="14"/>
      <c r="OJ110" s="14"/>
      <c r="OK110" s="14"/>
      <c r="OL110" s="14"/>
      <c r="OM110" s="14"/>
      <c r="ON110" s="14"/>
      <c r="OO110" s="14"/>
      <c r="OP110" s="14"/>
      <c r="OQ110" s="14"/>
      <c r="OR110" s="14"/>
      <c r="OS110" s="14"/>
      <c r="OT110" s="14"/>
      <c r="OU110" s="14"/>
      <c r="OV110" s="14"/>
      <c r="OW110" s="14"/>
      <c r="OX110" s="14"/>
      <c r="OY110" s="14"/>
      <c r="OZ110" s="14"/>
      <c r="PA110" s="14"/>
      <c r="PB110" s="14"/>
      <c r="PC110" s="14"/>
      <c r="PD110" s="14"/>
      <c r="PE110" s="14"/>
      <c r="PF110" s="14"/>
      <c r="PG110" s="14"/>
      <c r="PH110" s="14"/>
      <c r="PI110" s="14"/>
      <c r="PJ110" s="14"/>
      <c r="PK110" s="14"/>
      <c r="PL110" s="14"/>
      <c r="PM110" s="14"/>
      <c r="PN110" s="14"/>
      <c r="PO110" s="14"/>
      <c r="PP110" s="14"/>
      <c r="PQ110" s="14"/>
      <c r="PR110" s="14"/>
      <c r="PS110" s="14"/>
      <c r="PT110" s="14"/>
      <c r="PU110" s="14"/>
      <c r="PV110" s="14"/>
      <c r="PW110" s="14"/>
      <c r="PX110" s="14"/>
      <c r="PY110" s="14"/>
      <c r="PZ110" s="14"/>
      <c r="QA110" s="14"/>
      <c r="QB110" s="14"/>
      <c r="QC110" s="14"/>
      <c r="QD110" s="14"/>
      <c r="QE110" s="14"/>
      <c r="QF110" s="14"/>
      <c r="QG110" s="14"/>
      <c r="QH110" s="14"/>
      <c r="QI110" s="14"/>
    </row>
    <row r="111" spans="1:451" x14ac:dyDescent="0.25">
      <c r="A111" s="1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4"/>
      <c r="GU111" s="14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14"/>
      <c r="HJ111" s="14"/>
      <c r="HK111" s="14"/>
      <c r="HL111" s="14"/>
      <c r="HM111" s="14"/>
      <c r="HN111" s="14"/>
      <c r="HO111" s="14"/>
      <c r="HP111" s="14"/>
      <c r="HQ111" s="14"/>
      <c r="HR111" s="14"/>
      <c r="HS111" s="14"/>
      <c r="HT111" s="14"/>
      <c r="HU111" s="14"/>
      <c r="HV111" s="14"/>
      <c r="HW111" s="14"/>
      <c r="HX111" s="14"/>
      <c r="HY111" s="14"/>
      <c r="HZ111" s="14"/>
      <c r="IA111" s="14"/>
      <c r="IB111" s="14"/>
      <c r="IC111" s="14"/>
      <c r="ID111" s="14"/>
      <c r="IE111" s="14"/>
      <c r="IF111" s="14"/>
      <c r="IG111" s="14"/>
      <c r="IH111" s="14"/>
      <c r="II111" s="14"/>
      <c r="IJ111" s="14"/>
      <c r="IK111" s="14"/>
      <c r="IL111" s="14"/>
      <c r="IM111" s="14"/>
      <c r="IN111" s="14"/>
      <c r="IO111" s="14"/>
      <c r="IP111" s="14"/>
      <c r="IQ111" s="14"/>
      <c r="IR111" s="14"/>
      <c r="IS111" s="14"/>
      <c r="IT111" s="14"/>
      <c r="IU111" s="14"/>
      <c r="IV111" s="14"/>
      <c r="IW111" s="14"/>
      <c r="IX111" s="14"/>
      <c r="IY111" s="14"/>
      <c r="IZ111" s="14"/>
      <c r="JA111" s="14"/>
      <c r="JB111" s="14"/>
      <c r="JC111" s="14"/>
      <c r="JD111" s="14"/>
      <c r="JE111" s="14"/>
      <c r="JF111" s="14"/>
      <c r="JG111" s="14"/>
      <c r="JH111" s="14"/>
      <c r="JI111" s="14"/>
      <c r="JJ111" s="14"/>
      <c r="JK111" s="14"/>
      <c r="JL111" s="14"/>
      <c r="JM111" s="14"/>
      <c r="JN111" s="14"/>
      <c r="JO111" s="14"/>
      <c r="JP111" s="14"/>
      <c r="JQ111" s="14"/>
      <c r="JR111" s="14"/>
      <c r="JS111" s="14"/>
      <c r="JT111" s="14"/>
      <c r="JU111" s="14"/>
      <c r="JV111" s="14"/>
      <c r="JW111" s="14"/>
      <c r="JX111" s="14"/>
      <c r="JY111" s="14"/>
      <c r="JZ111" s="14"/>
      <c r="KA111" s="14"/>
      <c r="KB111" s="14"/>
      <c r="KC111" s="14"/>
      <c r="KD111" s="14"/>
      <c r="KE111" s="14"/>
      <c r="KF111" s="14"/>
      <c r="KG111" s="14"/>
      <c r="KH111" s="14"/>
      <c r="KI111" s="14"/>
      <c r="KJ111" s="14"/>
      <c r="KK111" s="14"/>
      <c r="KL111" s="14"/>
      <c r="KM111" s="14"/>
      <c r="KN111" s="14"/>
      <c r="KO111" s="14"/>
      <c r="KP111" s="14"/>
      <c r="KQ111" s="14"/>
      <c r="KR111" s="14"/>
      <c r="KS111" s="14"/>
      <c r="KT111" s="14"/>
      <c r="KU111" s="14"/>
      <c r="KV111" s="14"/>
      <c r="KW111" s="14"/>
      <c r="KX111" s="14"/>
      <c r="KY111" s="14"/>
      <c r="KZ111" s="14"/>
      <c r="LA111" s="14"/>
      <c r="LB111" s="14"/>
      <c r="LC111" s="14"/>
      <c r="LD111" s="14"/>
      <c r="LE111" s="14"/>
      <c r="LF111" s="14"/>
      <c r="LG111" s="14"/>
      <c r="LH111" s="14"/>
      <c r="LI111" s="14"/>
      <c r="LJ111" s="14"/>
      <c r="LK111" s="14"/>
      <c r="LL111" s="14"/>
      <c r="LM111" s="14"/>
      <c r="LN111" s="14"/>
      <c r="LO111" s="14"/>
      <c r="LP111" s="14"/>
      <c r="LQ111" s="14"/>
      <c r="LR111" s="14"/>
      <c r="LS111" s="14"/>
      <c r="LT111" s="14"/>
      <c r="LU111" s="14"/>
      <c r="LV111" s="14"/>
      <c r="LW111" s="14"/>
      <c r="LX111" s="14"/>
      <c r="LY111" s="14"/>
      <c r="LZ111" s="14"/>
      <c r="MA111" s="14"/>
      <c r="MB111" s="14"/>
      <c r="MC111" s="14"/>
      <c r="MD111" s="14"/>
      <c r="ME111" s="14"/>
      <c r="MF111" s="14"/>
      <c r="MG111" s="14"/>
      <c r="MH111" s="14"/>
      <c r="MI111" s="14"/>
      <c r="MJ111" s="14"/>
      <c r="MK111" s="14"/>
      <c r="ML111" s="14"/>
      <c r="MM111" s="14"/>
      <c r="MN111" s="14"/>
      <c r="MO111" s="14"/>
      <c r="MP111" s="14"/>
      <c r="MQ111" s="14"/>
      <c r="MR111" s="14"/>
      <c r="MS111" s="14"/>
      <c r="MT111" s="14"/>
      <c r="MU111" s="14"/>
      <c r="MV111" s="14"/>
      <c r="MW111" s="14"/>
      <c r="MX111" s="14"/>
      <c r="MY111" s="14"/>
      <c r="MZ111" s="14"/>
      <c r="NA111" s="14"/>
      <c r="NB111" s="14"/>
      <c r="NC111" s="14"/>
      <c r="ND111" s="14"/>
      <c r="NE111" s="14"/>
      <c r="NF111" s="14"/>
      <c r="NG111" s="14"/>
      <c r="NH111" s="14"/>
      <c r="NI111" s="14"/>
      <c r="NJ111" s="14"/>
      <c r="NK111" s="14"/>
      <c r="NL111" s="14"/>
      <c r="NM111" s="14"/>
      <c r="NN111" s="14"/>
      <c r="NO111" s="14"/>
      <c r="NP111" s="14"/>
      <c r="NQ111" s="14"/>
      <c r="NR111" s="14"/>
      <c r="NS111" s="14"/>
      <c r="NT111" s="14"/>
      <c r="NU111" s="14"/>
      <c r="NV111" s="14"/>
      <c r="NW111" s="14"/>
      <c r="NX111" s="14"/>
      <c r="NY111" s="14"/>
      <c r="NZ111" s="14"/>
      <c r="OA111" s="14"/>
      <c r="OB111" s="14"/>
      <c r="OC111" s="14"/>
      <c r="OD111" s="14"/>
      <c r="OE111" s="14"/>
      <c r="OF111" s="14"/>
      <c r="OG111" s="14"/>
      <c r="OH111" s="14"/>
      <c r="OI111" s="14"/>
      <c r="OJ111" s="14"/>
      <c r="OK111" s="14"/>
      <c r="OL111" s="14"/>
      <c r="OM111" s="14"/>
      <c r="ON111" s="14"/>
      <c r="OO111" s="14"/>
      <c r="OP111" s="14"/>
      <c r="OQ111" s="14"/>
      <c r="OR111" s="14"/>
      <c r="OS111" s="14"/>
      <c r="OT111" s="14"/>
      <c r="OU111" s="14"/>
      <c r="OV111" s="14"/>
      <c r="OW111" s="14"/>
      <c r="OX111" s="14"/>
      <c r="OY111" s="14"/>
      <c r="OZ111" s="14"/>
      <c r="PA111" s="14"/>
      <c r="PB111" s="14"/>
      <c r="PC111" s="14"/>
      <c r="PD111" s="14"/>
      <c r="PE111" s="14"/>
      <c r="PF111" s="14"/>
      <c r="PG111" s="14"/>
      <c r="PH111" s="14"/>
      <c r="PI111" s="14"/>
      <c r="PJ111" s="14"/>
      <c r="PK111" s="14"/>
      <c r="PL111" s="14"/>
      <c r="PM111" s="14"/>
      <c r="PN111" s="14"/>
      <c r="PO111" s="14"/>
      <c r="PP111" s="14"/>
      <c r="PQ111" s="14"/>
      <c r="PR111" s="14"/>
      <c r="PS111" s="14"/>
      <c r="PT111" s="14"/>
      <c r="PU111" s="14"/>
      <c r="PV111" s="14"/>
      <c r="PW111" s="14"/>
      <c r="PX111" s="14"/>
      <c r="PY111" s="14"/>
      <c r="PZ111" s="14"/>
      <c r="QA111" s="14"/>
      <c r="QB111" s="14"/>
      <c r="QC111" s="14"/>
      <c r="QD111" s="14"/>
      <c r="QE111" s="14"/>
      <c r="QF111" s="14"/>
      <c r="QG111" s="14"/>
      <c r="QH111" s="14"/>
      <c r="QI111" s="14"/>
    </row>
    <row r="112" spans="1:451" x14ac:dyDescent="0.25">
      <c r="A112" s="1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4"/>
      <c r="GU112" s="14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14"/>
      <c r="HJ112" s="14"/>
      <c r="HK112" s="14"/>
      <c r="HL112" s="14"/>
      <c r="HM112" s="14"/>
      <c r="HN112" s="14"/>
      <c r="HO112" s="14"/>
      <c r="HP112" s="14"/>
      <c r="HQ112" s="14"/>
      <c r="HR112" s="14"/>
      <c r="HS112" s="14"/>
      <c r="HT112" s="14"/>
      <c r="HU112" s="14"/>
      <c r="HV112" s="14"/>
      <c r="HW112" s="14"/>
      <c r="HX112" s="14"/>
      <c r="HY112" s="14"/>
      <c r="HZ112" s="14"/>
      <c r="IA112" s="14"/>
      <c r="IB112" s="14"/>
      <c r="IC112" s="14"/>
      <c r="ID112" s="14"/>
      <c r="IE112" s="14"/>
      <c r="IF112" s="14"/>
      <c r="IG112" s="14"/>
      <c r="IH112" s="14"/>
      <c r="II112" s="14"/>
      <c r="IJ112" s="14"/>
      <c r="IK112" s="14"/>
      <c r="IL112" s="14"/>
      <c r="IM112" s="14"/>
      <c r="IN112" s="14"/>
      <c r="IO112" s="14"/>
      <c r="IP112" s="14"/>
      <c r="IQ112" s="14"/>
      <c r="IR112" s="14"/>
      <c r="IS112" s="14"/>
      <c r="IT112" s="14"/>
      <c r="IU112" s="14"/>
      <c r="IV112" s="14"/>
      <c r="IW112" s="14"/>
      <c r="IX112" s="14"/>
      <c r="IY112" s="14"/>
      <c r="IZ112" s="14"/>
      <c r="JA112" s="14"/>
      <c r="JB112" s="14"/>
      <c r="JC112" s="14"/>
      <c r="JD112" s="14"/>
      <c r="JE112" s="14"/>
      <c r="JF112" s="14"/>
      <c r="JG112" s="14"/>
      <c r="JH112" s="14"/>
      <c r="JI112" s="14"/>
      <c r="JJ112" s="14"/>
      <c r="JK112" s="14"/>
      <c r="JL112" s="14"/>
      <c r="JM112" s="14"/>
      <c r="JN112" s="14"/>
      <c r="JO112" s="14"/>
      <c r="JP112" s="14"/>
      <c r="JQ112" s="14"/>
      <c r="JR112" s="14"/>
      <c r="JS112" s="14"/>
      <c r="JT112" s="14"/>
      <c r="JU112" s="14"/>
      <c r="JV112" s="14"/>
      <c r="JW112" s="14"/>
      <c r="JX112" s="14"/>
      <c r="JY112" s="14"/>
      <c r="JZ112" s="14"/>
      <c r="KA112" s="14"/>
      <c r="KB112" s="14"/>
      <c r="KC112" s="14"/>
      <c r="KD112" s="14"/>
      <c r="KE112" s="14"/>
      <c r="KF112" s="14"/>
      <c r="KG112" s="14"/>
      <c r="KH112" s="14"/>
      <c r="KI112" s="14"/>
      <c r="KJ112" s="14"/>
      <c r="KK112" s="14"/>
      <c r="KL112" s="14"/>
      <c r="KM112" s="14"/>
      <c r="KN112" s="14"/>
      <c r="KO112" s="14"/>
      <c r="KP112" s="14"/>
      <c r="KQ112" s="14"/>
      <c r="KR112" s="14"/>
      <c r="KS112" s="14"/>
      <c r="KT112" s="14"/>
      <c r="KU112" s="14"/>
      <c r="KV112" s="14"/>
      <c r="KW112" s="14"/>
      <c r="KX112" s="14"/>
      <c r="KY112" s="14"/>
      <c r="KZ112" s="14"/>
      <c r="LA112" s="14"/>
      <c r="LB112" s="14"/>
      <c r="LC112" s="14"/>
      <c r="LD112" s="14"/>
      <c r="LE112" s="14"/>
      <c r="LF112" s="14"/>
      <c r="LG112" s="14"/>
      <c r="LH112" s="14"/>
      <c r="LI112" s="14"/>
      <c r="LJ112" s="14"/>
      <c r="LK112" s="14"/>
      <c r="LL112" s="14"/>
      <c r="LM112" s="14"/>
      <c r="LN112" s="14"/>
      <c r="LO112" s="14"/>
      <c r="LP112" s="14"/>
      <c r="LQ112" s="14"/>
      <c r="LR112" s="14"/>
      <c r="LS112" s="14"/>
      <c r="LT112" s="14"/>
      <c r="LU112" s="14"/>
      <c r="LV112" s="14"/>
      <c r="LW112" s="14"/>
      <c r="LX112" s="14"/>
      <c r="LY112" s="14"/>
      <c r="LZ112" s="14"/>
      <c r="MA112" s="14"/>
      <c r="MB112" s="14"/>
      <c r="MC112" s="14"/>
      <c r="MD112" s="14"/>
      <c r="ME112" s="14"/>
      <c r="MF112" s="14"/>
      <c r="MG112" s="14"/>
      <c r="MH112" s="14"/>
      <c r="MI112" s="14"/>
      <c r="MJ112" s="14"/>
      <c r="MK112" s="14"/>
      <c r="ML112" s="14"/>
      <c r="MM112" s="14"/>
      <c r="MN112" s="14"/>
      <c r="MO112" s="14"/>
      <c r="MP112" s="14"/>
      <c r="MQ112" s="14"/>
      <c r="MR112" s="14"/>
      <c r="MS112" s="14"/>
      <c r="MT112" s="14"/>
      <c r="MU112" s="14"/>
      <c r="MV112" s="14"/>
      <c r="MW112" s="14"/>
      <c r="MX112" s="14"/>
      <c r="MY112" s="14"/>
      <c r="MZ112" s="14"/>
      <c r="NA112" s="14"/>
      <c r="NB112" s="14"/>
      <c r="NC112" s="14"/>
      <c r="ND112" s="14"/>
      <c r="NE112" s="14"/>
      <c r="NF112" s="14"/>
      <c r="NG112" s="14"/>
      <c r="NH112" s="14"/>
      <c r="NI112" s="14"/>
      <c r="NJ112" s="14"/>
      <c r="NK112" s="14"/>
      <c r="NL112" s="14"/>
      <c r="NM112" s="14"/>
      <c r="NN112" s="14"/>
      <c r="NO112" s="14"/>
      <c r="NP112" s="14"/>
      <c r="NQ112" s="14"/>
      <c r="NR112" s="14"/>
      <c r="NS112" s="14"/>
      <c r="NT112" s="14"/>
      <c r="NU112" s="14"/>
      <c r="NV112" s="14"/>
      <c r="NW112" s="14"/>
      <c r="NX112" s="14"/>
      <c r="NY112" s="14"/>
      <c r="NZ112" s="14"/>
      <c r="OA112" s="14"/>
      <c r="OB112" s="14"/>
      <c r="OC112" s="14"/>
      <c r="OD112" s="14"/>
      <c r="OE112" s="14"/>
      <c r="OF112" s="14"/>
      <c r="OG112" s="14"/>
      <c r="OH112" s="14"/>
      <c r="OI112" s="14"/>
      <c r="OJ112" s="14"/>
      <c r="OK112" s="14"/>
      <c r="OL112" s="14"/>
      <c r="OM112" s="14"/>
      <c r="ON112" s="14"/>
      <c r="OO112" s="14"/>
      <c r="OP112" s="14"/>
      <c r="OQ112" s="14"/>
      <c r="OR112" s="14"/>
      <c r="OS112" s="14"/>
      <c r="OT112" s="14"/>
      <c r="OU112" s="14"/>
      <c r="OV112" s="14"/>
      <c r="OW112" s="14"/>
      <c r="OX112" s="14"/>
      <c r="OY112" s="14"/>
      <c r="OZ112" s="14"/>
      <c r="PA112" s="14"/>
      <c r="PB112" s="14"/>
      <c r="PC112" s="14"/>
      <c r="PD112" s="14"/>
      <c r="PE112" s="14"/>
      <c r="PF112" s="14"/>
      <c r="PG112" s="14"/>
      <c r="PH112" s="14"/>
      <c r="PI112" s="14"/>
      <c r="PJ112" s="14"/>
      <c r="PK112" s="14"/>
      <c r="PL112" s="14"/>
      <c r="PM112" s="14"/>
      <c r="PN112" s="14"/>
      <c r="PO112" s="14"/>
      <c r="PP112" s="14"/>
      <c r="PQ112" s="14"/>
      <c r="PR112" s="14"/>
      <c r="PS112" s="14"/>
      <c r="PT112" s="14"/>
      <c r="PU112" s="14"/>
      <c r="PV112" s="14"/>
      <c r="PW112" s="14"/>
      <c r="PX112" s="14"/>
      <c r="PY112" s="14"/>
      <c r="PZ112" s="14"/>
      <c r="QA112" s="14"/>
      <c r="QB112" s="14"/>
      <c r="QC112" s="14"/>
      <c r="QD112" s="14"/>
      <c r="QE112" s="14"/>
      <c r="QF112" s="14"/>
      <c r="QG112" s="14"/>
      <c r="QH112" s="14"/>
      <c r="QI112" s="14"/>
    </row>
    <row r="113" spans="1:451" x14ac:dyDescent="0.25">
      <c r="A113" s="1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4"/>
      <c r="GU113" s="14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14"/>
      <c r="HJ113" s="14"/>
      <c r="HK113" s="14"/>
      <c r="HL113" s="14"/>
      <c r="HM113" s="14"/>
      <c r="HN113" s="14"/>
      <c r="HO113" s="14"/>
      <c r="HP113" s="14"/>
      <c r="HQ113" s="14"/>
      <c r="HR113" s="14"/>
      <c r="HS113" s="14"/>
      <c r="HT113" s="14"/>
      <c r="HU113" s="14"/>
      <c r="HV113" s="14"/>
      <c r="HW113" s="14"/>
      <c r="HX113" s="14"/>
      <c r="HY113" s="14"/>
      <c r="HZ113" s="14"/>
      <c r="IA113" s="14"/>
      <c r="IB113" s="14"/>
      <c r="IC113" s="14"/>
      <c r="ID113" s="14"/>
      <c r="IE113" s="14"/>
      <c r="IF113" s="14"/>
      <c r="IG113" s="14"/>
      <c r="IH113" s="14"/>
      <c r="II113" s="14"/>
      <c r="IJ113" s="14"/>
      <c r="IK113" s="14"/>
      <c r="IL113" s="14"/>
      <c r="IM113" s="14"/>
      <c r="IN113" s="14"/>
      <c r="IO113" s="14"/>
      <c r="IP113" s="14"/>
      <c r="IQ113" s="14"/>
      <c r="IR113" s="14"/>
      <c r="IS113" s="14"/>
      <c r="IT113" s="14"/>
      <c r="IU113" s="14"/>
      <c r="IV113" s="14"/>
      <c r="IW113" s="14"/>
      <c r="IX113" s="14"/>
      <c r="IY113" s="14"/>
      <c r="IZ113" s="14"/>
      <c r="JA113" s="14"/>
      <c r="JB113" s="14"/>
      <c r="JC113" s="14"/>
      <c r="JD113" s="14"/>
      <c r="JE113" s="14"/>
      <c r="JF113" s="14"/>
      <c r="JG113" s="14"/>
      <c r="JH113" s="14"/>
      <c r="JI113" s="14"/>
      <c r="JJ113" s="14"/>
      <c r="JK113" s="14"/>
      <c r="JL113" s="14"/>
      <c r="JM113" s="14"/>
      <c r="JN113" s="14"/>
      <c r="JO113" s="14"/>
      <c r="JP113" s="14"/>
      <c r="JQ113" s="14"/>
      <c r="JR113" s="14"/>
      <c r="JS113" s="14"/>
      <c r="JT113" s="14"/>
      <c r="JU113" s="14"/>
      <c r="JV113" s="14"/>
      <c r="JW113" s="14"/>
      <c r="JX113" s="14"/>
      <c r="JY113" s="14"/>
      <c r="JZ113" s="14"/>
      <c r="KA113" s="14"/>
      <c r="KB113" s="14"/>
      <c r="KC113" s="14"/>
      <c r="KD113" s="14"/>
      <c r="KE113" s="14"/>
      <c r="KF113" s="14"/>
      <c r="KG113" s="14"/>
      <c r="KH113" s="14"/>
      <c r="KI113" s="14"/>
      <c r="KJ113" s="14"/>
      <c r="KK113" s="14"/>
      <c r="KL113" s="14"/>
      <c r="KM113" s="14"/>
      <c r="KN113" s="14"/>
      <c r="KO113" s="14"/>
      <c r="KP113" s="14"/>
      <c r="KQ113" s="14"/>
      <c r="KR113" s="14"/>
      <c r="KS113" s="14"/>
      <c r="KT113" s="14"/>
      <c r="KU113" s="14"/>
      <c r="KV113" s="14"/>
      <c r="KW113" s="14"/>
      <c r="KX113" s="14"/>
      <c r="KY113" s="14"/>
      <c r="KZ113" s="14"/>
      <c r="LA113" s="14"/>
      <c r="LB113" s="14"/>
      <c r="LC113" s="14"/>
      <c r="LD113" s="14"/>
      <c r="LE113" s="14"/>
      <c r="LF113" s="14"/>
      <c r="LG113" s="14"/>
      <c r="LH113" s="14"/>
      <c r="LI113" s="14"/>
      <c r="LJ113" s="14"/>
      <c r="LK113" s="14"/>
      <c r="LL113" s="14"/>
      <c r="LM113" s="14"/>
      <c r="LN113" s="14"/>
      <c r="LO113" s="14"/>
      <c r="LP113" s="14"/>
      <c r="LQ113" s="14"/>
      <c r="LR113" s="14"/>
      <c r="LS113" s="14"/>
      <c r="LT113" s="14"/>
      <c r="LU113" s="14"/>
      <c r="LV113" s="14"/>
      <c r="LW113" s="14"/>
      <c r="LX113" s="14"/>
      <c r="LY113" s="14"/>
      <c r="LZ113" s="14"/>
      <c r="MA113" s="14"/>
      <c r="MB113" s="14"/>
      <c r="MC113" s="14"/>
      <c r="MD113" s="14"/>
      <c r="ME113" s="14"/>
      <c r="MF113" s="14"/>
      <c r="MG113" s="14"/>
      <c r="MH113" s="14"/>
      <c r="MI113" s="14"/>
      <c r="MJ113" s="14"/>
      <c r="MK113" s="14"/>
      <c r="ML113" s="14"/>
      <c r="MM113" s="14"/>
      <c r="MN113" s="14"/>
      <c r="MO113" s="14"/>
      <c r="MP113" s="14"/>
      <c r="MQ113" s="14"/>
      <c r="MR113" s="14"/>
      <c r="MS113" s="14"/>
      <c r="MT113" s="14"/>
      <c r="MU113" s="14"/>
      <c r="MV113" s="14"/>
      <c r="MW113" s="14"/>
      <c r="MX113" s="14"/>
      <c r="MY113" s="14"/>
      <c r="MZ113" s="14"/>
      <c r="NA113" s="14"/>
      <c r="NB113" s="14"/>
      <c r="NC113" s="14"/>
      <c r="ND113" s="14"/>
      <c r="NE113" s="14"/>
      <c r="NF113" s="14"/>
      <c r="NG113" s="14"/>
      <c r="NH113" s="14"/>
      <c r="NI113" s="14"/>
      <c r="NJ113" s="14"/>
      <c r="NK113" s="14"/>
      <c r="NL113" s="14"/>
      <c r="NM113" s="14"/>
      <c r="NN113" s="14"/>
      <c r="NO113" s="14"/>
      <c r="NP113" s="14"/>
      <c r="NQ113" s="14"/>
      <c r="NR113" s="14"/>
      <c r="NS113" s="14"/>
      <c r="NT113" s="14"/>
      <c r="NU113" s="14"/>
      <c r="NV113" s="14"/>
      <c r="NW113" s="14"/>
      <c r="NX113" s="14"/>
      <c r="NY113" s="14"/>
      <c r="NZ113" s="14"/>
      <c r="OA113" s="14"/>
      <c r="OB113" s="14"/>
      <c r="OC113" s="14"/>
      <c r="OD113" s="14"/>
      <c r="OE113" s="14"/>
      <c r="OF113" s="14"/>
      <c r="OG113" s="14"/>
      <c r="OH113" s="14"/>
      <c r="OI113" s="14"/>
      <c r="OJ113" s="14"/>
      <c r="OK113" s="14"/>
      <c r="OL113" s="14"/>
      <c r="OM113" s="14"/>
      <c r="ON113" s="14"/>
      <c r="OO113" s="14"/>
      <c r="OP113" s="14"/>
      <c r="OQ113" s="14"/>
      <c r="OR113" s="14"/>
      <c r="OS113" s="14"/>
      <c r="OT113" s="14"/>
      <c r="OU113" s="14"/>
      <c r="OV113" s="14"/>
      <c r="OW113" s="14"/>
      <c r="OX113" s="14"/>
      <c r="OY113" s="14"/>
      <c r="OZ113" s="14"/>
      <c r="PA113" s="14"/>
      <c r="PB113" s="14"/>
      <c r="PC113" s="14"/>
      <c r="PD113" s="14"/>
      <c r="PE113" s="14"/>
      <c r="PF113" s="14"/>
      <c r="PG113" s="14"/>
      <c r="PH113" s="14"/>
      <c r="PI113" s="14"/>
      <c r="PJ113" s="14"/>
      <c r="PK113" s="14"/>
      <c r="PL113" s="14"/>
      <c r="PM113" s="14"/>
      <c r="PN113" s="14"/>
      <c r="PO113" s="14"/>
      <c r="PP113" s="14"/>
      <c r="PQ113" s="14"/>
      <c r="PR113" s="14"/>
      <c r="PS113" s="14"/>
      <c r="PT113" s="14"/>
      <c r="PU113" s="14"/>
      <c r="PV113" s="14"/>
      <c r="PW113" s="14"/>
      <c r="PX113" s="14"/>
      <c r="PY113" s="14"/>
      <c r="PZ113" s="14"/>
      <c r="QA113" s="14"/>
      <c r="QB113" s="14"/>
      <c r="QC113" s="14"/>
      <c r="QD113" s="14"/>
      <c r="QE113" s="14"/>
      <c r="QF113" s="14"/>
      <c r="QG113" s="14"/>
      <c r="QH113" s="14"/>
      <c r="QI113" s="14"/>
    </row>
    <row r="114" spans="1:451" x14ac:dyDescent="0.25">
      <c r="A114" s="1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4"/>
      <c r="GU114" s="14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14"/>
      <c r="HJ114" s="14"/>
      <c r="HK114" s="14"/>
      <c r="HL114" s="14"/>
      <c r="HM114" s="14"/>
      <c r="HN114" s="14"/>
      <c r="HO114" s="14"/>
      <c r="HP114" s="14"/>
      <c r="HQ114" s="14"/>
      <c r="HR114" s="14"/>
      <c r="HS114" s="14"/>
      <c r="HT114" s="14"/>
      <c r="HU114" s="14"/>
      <c r="HV114" s="14"/>
      <c r="HW114" s="14"/>
      <c r="HX114" s="14"/>
      <c r="HY114" s="14"/>
      <c r="HZ114" s="14"/>
      <c r="IA114" s="14"/>
      <c r="IB114" s="14"/>
      <c r="IC114" s="14"/>
      <c r="ID114" s="14"/>
      <c r="IE114" s="14"/>
      <c r="IF114" s="14"/>
      <c r="IG114" s="14"/>
      <c r="IH114" s="14"/>
      <c r="II114" s="14"/>
      <c r="IJ114" s="14"/>
      <c r="IK114" s="14"/>
      <c r="IL114" s="14"/>
      <c r="IM114" s="14"/>
      <c r="IN114" s="14"/>
      <c r="IO114" s="14"/>
      <c r="IP114" s="14"/>
      <c r="IQ114" s="14"/>
      <c r="IR114" s="14"/>
      <c r="IS114" s="14"/>
      <c r="IT114" s="14"/>
      <c r="IU114" s="14"/>
      <c r="IV114" s="14"/>
      <c r="IW114" s="14"/>
      <c r="IX114" s="14"/>
      <c r="IY114" s="14"/>
      <c r="IZ114" s="14"/>
      <c r="JA114" s="14"/>
      <c r="JB114" s="14"/>
      <c r="JC114" s="14"/>
      <c r="JD114" s="14"/>
      <c r="JE114" s="14"/>
      <c r="JF114" s="14"/>
      <c r="JG114" s="14"/>
      <c r="JH114" s="14"/>
      <c r="JI114" s="14"/>
      <c r="JJ114" s="14"/>
      <c r="JK114" s="14"/>
      <c r="JL114" s="14"/>
      <c r="JM114" s="14"/>
      <c r="JN114" s="14"/>
      <c r="JO114" s="14"/>
      <c r="JP114" s="14"/>
      <c r="JQ114" s="14"/>
      <c r="JR114" s="14"/>
      <c r="JS114" s="14"/>
      <c r="JT114" s="14"/>
      <c r="JU114" s="14"/>
      <c r="JV114" s="14"/>
      <c r="JW114" s="14"/>
      <c r="JX114" s="14"/>
      <c r="JY114" s="14"/>
      <c r="JZ114" s="14"/>
      <c r="KA114" s="14"/>
      <c r="KB114" s="14"/>
      <c r="KC114" s="14"/>
      <c r="KD114" s="14"/>
      <c r="KE114" s="14"/>
      <c r="KF114" s="14"/>
      <c r="KG114" s="14"/>
      <c r="KH114" s="14"/>
      <c r="KI114" s="14"/>
      <c r="KJ114" s="14"/>
      <c r="KK114" s="14"/>
      <c r="KL114" s="14"/>
      <c r="KM114" s="14"/>
      <c r="KN114" s="14"/>
      <c r="KO114" s="14"/>
      <c r="KP114" s="14"/>
      <c r="KQ114" s="14"/>
      <c r="KR114" s="14"/>
      <c r="KS114" s="14"/>
      <c r="KT114" s="14"/>
      <c r="KU114" s="14"/>
      <c r="KV114" s="14"/>
      <c r="KW114" s="14"/>
      <c r="KX114" s="14"/>
      <c r="KY114" s="14"/>
      <c r="KZ114" s="14"/>
      <c r="LA114" s="14"/>
      <c r="LB114" s="14"/>
      <c r="LC114" s="14"/>
      <c r="LD114" s="14"/>
      <c r="LE114" s="14"/>
      <c r="LF114" s="14"/>
      <c r="LG114" s="14"/>
      <c r="LH114" s="14"/>
      <c r="LI114" s="14"/>
      <c r="LJ114" s="14"/>
      <c r="LK114" s="14"/>
      <c r="LL114" s="14"/>
      <c r="LM114" s="14"/>
      <c r="LN114" s="14"/>
      <c r="LO114" s="14"/>
      <c r="LP114" s="14"/>
      <c r="LQ114" s="14"/>
      <c r="LR114" s="14"/>
      <c r="LS114" s="14"/>
      <c r="LT114" s="14"/>
      <c r="LU114" s="14"/>
      <c r="LV114" s="14"/>
      <c r="LW114" s="14"/>
      <c r="LX114" s="14"/>
      <c r="LY114" s="14"/>
      <c r="LZ114" s="14"/>
      <c r="MA114" s="14"/>
      <c r="MB114" s="14"/>
      <c r="MC114" s="14"/>
      <c r="MD114" s="14"/>
      <c r="ME114" s="14"/>
      <c r="MF114" s="14"/>
      <c r="MG114" s="14"/>
      <c r="MH114" s="14"/>
      <c r="MI114" s="14"/>
      <c r="MJ114" s="14"/>
      <c r="MK114" s="14"/>
      <c r="ML114" s="14"/>
      <c r="MM114" s="14"/>
      <c r="MN114" s="14"/>
      <c r="MO114" s="14"/>
      <c r="MP114" s="14"/>
      <c r="MQ114" s="14"/>
      <c r="MR114" s="14"/>
      <c r="MS114" s="14"/>
      <c r="MT114" s="14"/>
      <c r="MU114" s="14"/>
      <c r="MV114" s="14"/>
      <c r="MW114" s="14"/>
      <c r="MX114" s="14"/>
      <c r="MY114" s="14"/>
      <c r="MZ114" s="14"/>
      <c r="NA114" s="14"/>
      <c r="NB114" s="14"/>
      <c r="NC114" s="14"/>
      <c r="ND114" s="14"/>
      <c r="NE114" s="14"/>
      <c r="NF114" s="14"/>
      <c r="NG114" s="14"/>
      <c r="NH114" s="14"/>
      <c r="NI114" s="14"/>
      <c r="NJ114" s="14"/>
      <c r="NK114" s="14"/>
      <c r="NL114" s="14"/>
      <c r="NM114" s="14"/>
      <c r="NN114" s="14"/>
      <c r="NO114" s="14"/>
      <c r="NP114" s="14"/>
      <c r="NQ114" s="14"/>
      <c r="NR114" s="14"/>
      <c r="NS114" s="14"/>
      <c r="NT114" s="14"/>
      <c r="NU114" s="14"/>
      <c r="NV114" s="14"/>
      <c r="NW114" s="14"/>
      <c r="NX114" s="14"/>
      <c r="NY114" s="14"/>
      <c r="NZ114" s="14"/>
      <c r="OA114" s="14"/>
      <c r="OB114" s="14"/>
      <c r="OC114" s="14"/>
      <c r="OD114" s="14"/>
      <c r="OE114" s="14"/>
      <c r="OF114" s="14"/>
      <c r="OG114" s="14"/>
      <c r="OH114" s="14"/>
      <c r="OI114" s="14"/>
      <c r="OJ114" s="14"/>
      <c r="OK114" s="14"/>
      <c r="OL114" s="14"/>
      <c r="OM114" s="14"/>
      <c r="ON114" s="14"/>
      <c r="OO114" s="14"/>
      <c r="OP114" s="14"/>
      <c r="OQ114" s="14"/>
      <c r="OR114" s="14"/>
      <c r="OS114" s="14"/>
      <c r="OT114" s="14"/>
      <c r="OU114" s="14"/>
      <c r="OV114" s="14"/>
      <c r="OW114" s="14"/>
      <c r="OX114" s="14"/>
      <c r="OY114" s="14"/>
      <c r="OZ114" s="14"/>
      <c r="PA114" s="14"/>
      <c r="PB114" s="14"/>
      <c r="PC114" s="14"/>
      <c r="PD114" s="14"/>
      <c r="PE114" s="14"/>
      <c r="PF114" s="14"/>
      <c r="PG114" s="14"/>
      <c r="PH114" s="14"/>
      <c r="PI114" s="14"/>
      <c r="PJ114" s="14"/>
      <c r="PK114" s="14"/>
      <c r="PL114" s="14"/>
      <c r="PM114" s="14"/>
      <c r="PN114" s="14"/>
      <c r="PO114" s="14"/>
      <c r="PP114" s="14"/>
      <c r="PQ114" s="14"/>
      <c r="PR114" s="14"/>
      <c r="PS114" s="14"/>
      <c r="PT114" s="14"/>
      <c r="PU114" s="14"/>
      <c r="PV114" s="14"/>
      <c r="PW114" s="14"/>
      <c r="PX114" s="14"/>
      <c r="PY114" s="14"/>
      <c r="PZ114" s="14"/>
      <c r="QA114" s="14"/>
      <c r="QB114" s="14"/>
      <c r="QC114" s="14"/>
      <c r="QD114" s="14"/>
      <c r="QE114" s="14"/>
      <c r="QF114" s="14"/>
      <c r="QG114" s="14"/>
      <c r="QH114" s="14"/>
      <c r="QI114" s="14"/>
    </row>
    <row r="115" spans="1:451" x14ac:dyDescent="0.25">
      <c r="A115" s="1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4"/>
      <c r="GU115" s="14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14"/>
      <c r="HJ115" s="14"/>
      <c r="HK115" s="14"/>
      <c r="HL115" s="14"/>
      <c r="HM115" s="14"/>
      <c r="HN115" s="14"/>
      <c r="HO115" s="14"/>
      <c r="HP115" s="14"/>
      <c r="HQ115" s="14"/>
      <c r="HR115" s="14"/>
      <c r="HS115" s="14"/>
      <c r="HT115" s="14"/>
      <c r="HU115" s="14"/>
      <c r="HV115" s="14"/>
      <c r="HW115" s="14"/>
      <c r="HX115" s="14"/>
      <c r="HY115" s="14"/>
      <c r="HZ115" s="14"/>
      <c r="IA115" s="14"/>
      <c r="IB115" s="14"/>
      <c r="IC115" s="14"/>
      <c r="ID115" s="14"/>
      <c r="IE115" s="14"/>
      <c r="IF115" s="14"/>
      <c r="IG115" s="14"/>
      <c r="IH115" s="14"/>
      <c r="II115" s="14"/>
      <c r="IJ115" s="14"/>
      <c r="IK115" s="14"/>
      <c r="IL115" s="14"/>
      <c r="IM115" s="14"/>
      <c r="IN115" s="14"/>
      <c r="IO115" s="14"/>
      <c r="IP115" s="14"/>
      <c r="IQ115" s="14"/>
      <c r="IR115" s="14"/>
      <c r="IS115" s="14"/>
      <c r="IT115" s="14"/>
      <c r="IU115" s="14"/>
      <c r="IV115" s="14"/>
      <c r="IW115" s="14"/>
      <c r="IX115" s="14"/>
      <c r="IY115" s="14"/>
      <c r="IZ115" s="14"/>
      <c r="JA115" s="14"/>
      <c r="JB115" s="14"/>
      <c r="JC115" s="14"/>
      <c r="JD115" s="14"/>
      <c r="JE115" s="14"/>
      <c r="JF115" s="14"/>
      <c r="JG115" s="14"/>
      <c r="JH115" s="14"/>
      <c r="JI115" s="14"/>
      <c r="JJ115" s="14"/>
      <c r="JK115" s="14"/>
      <c r="JL115" s="14"/>
      <c r="JM115" s="14"/>
      <c r="JN115" s="14"/>
      <c r="JO115" s="14"/>
      <c r="JP115" s="14"/>
      <c r="JQ115" s="14"/>
      <c r="JR115" s="14"/>
      <c r="JS115" s="14"/>
      <c r="JT115" s="14"/>
      <c r="JU115" s="14"/>
      <c r="JV115" s="14"/>
      <c r="JW115" s="14"/>
      <c r="JX115" s="14"/>
      <c r="JY115" s="14"/>
      <c r="JZ115" s="14"/>
      <c r="KA115" s="14"/>
      <c r="KB115" s="14"/>
      <c r="KC115" s="14"/>
      <c r="KD115" s="14"/>
      <c r="KE115" s="14"/>
      <c r="KF115" s="14"/>
      <c r="KG115" s="14"/>
      <c r="KH115" s="14"/>
      <c r="KI115" s="14"/>
      <c r="KJ115" s="14"/>
      <c r="KK115" s="14"/>
      <c r="KL115" s="14"/>
      <c r="KM115" s="14"/>
      <c r="KN115" s="14"/>
      <c r="KO115" s="14"/>
      <c r="KP115" s="14"/>
      <c r="KQ115" s="14"/>
      <c r="KR115" s="14"/>
      <c r="KS115" s="14"/>
      <c r="KT115" s="14"/>
      <c r="KU115" s="14"/>
      <c r="KV115" s="14"/>
      <c r="KW115" s="14"/>
      <c r="KX115" s="14"/>
      <c r="KY115" s="14"/>
      <c r="KZ115" s="14"/>
      <c r="LA115" s="14"/>
      <c r="LB115" s="14"/>
      <c r="LC115" s="14"/>
      <c r="LD115" s="14"/>
      <c r="LE115" s="14"/>
      <c r="LF115" s="14"/>
      <c r="LG115" s="14"/>
      <c r="LH115" s="14"/>
      <c r="LI115" s="14"/>
      <c r="LJ115" s="14"/>
      <c r="LK115" s="14"/>
      <c r="LL115" s="14"/>
      <c r="LM115" s="14"/>
      <c r="LN115" s="14"/>
      <c r="LO115" s="14"/>
      <c r="LP115" s="14"/>
      <c r="LQ115" s="14"/>
      <c r="LR115" s="14"/>
      <c r="LS115" s="14"/>
      <c r="LT115" s="14"/>
      <c r="LU115" s="14"/>
      <c r="LV115" s="14"/>
      <c r="LW115" s="14"/>
      <c r="LX115" s="14"/>
      <c r="LY115" s="14"/>
      <c r="LZ115" s="14"/>
      <c r="MA115" s="14"/>
      <c r="MB115" s="14"/>
      <c r="MC115" s="14"/>
      <c r="MD115" s="14"/>
      <c r="ME115" s="14"/>
      <c r="MF115" s="14"/>
      <c r="MG115" s="14"/>
      <c r="MH115" s="14"/>
      <c r="MI115" s="14"/>
      <c r="MJ115" s="14"/>
      <c r="MK115" s="14"/>
      <c r="ML115" s="14"/>
      <c r="MM115" s="14"/>
      <c r="MN115" s="14"/>
      <c r="MO115" s="14"/>
      <c r="MP115" s="14"/>
      <c r="MQ115" s="14"/>
      <c r="MR115" s="14"/>
      <c r="MS115" s="14"/>
      <c r="MT115" s="14"/>
      <c r="MU115" s="14"/>
      <c r="MV115" s="14"/>
      <c r="MW115" s="14"/>
      <c r="MX115" s="14"/>
      <c r="MY115" s="14"/>
      <c r="MZ115" s="14"/>
      <c r="NA115" s="14"/>
      <c r="NB115" s="14"/>
      <c r="NC115" s="14"/>
      <c r="ND115" s="14"/>
      <c r="NE115" s="14"/>
      <c r="NF115" s="14"/>
      <c r="NG115" s="14"/>
      <c r="NH115" s="14"/>
      <c r="NI115" s="14"/>
      <c r="NJ115" s="14"/>
      <c r="NK115" s="14"/>
      <c r="NL115" s="14"/>
      <c r="NM115" s="14"/>
      <c r="NN115" s="14"/>
      <c r="NO115" s="14"/>
      <c r="NP115" s="14"/>
      <c r="NQ115" s="14"/>
      <c r="NR115" s="14"/>
      <c r="NS115" s="14"/>
      <c r="NT115" s="14"/>
      <c r="NU115" s="14"/>
      <c r="NV115" s="14"/>
      <c r="NW115" s="14"/>
      <c r="NX115" s="14"/>
      <c r="NY115" s="14"/>
      <c r="NZ115" s="14"/>
      <c r="OA115" s="14"/>
      <c r="OB115" s="14"/>
      <c r="OC115" s="14"/>
      <c r="OD115" s="14"/>
      <c r="OE115" s="14"/>
      <c r="OF115" s="14"/>
      <c r="OG115" s="14"/>
      <c r="OH115" s="14"/>
      <c r="OI115" s="14"/>
      <c r="OJ115" s="14"/>
      <c r="OK115" s="14"/>
      <c r="OL115" s="14"/>
      <c r="OM115" s="14"/>
      <c r="ON115" s="14"/>
      <c r="OO115" s="14"/>
      <c r="OP115" s="14"/>
      <c r="OQ115" s="14"/>
      <c r="OR115" s="14"/>
      <c r="OS115" s="14"/>
      <c r="OT115" s="14"/>
      <c r="OU115" s="14"/>
      <c r="OV115" s="14"/>
      <c r="OW115" s="14"/>
      <c r="OX115" s="14"/>
      <c r="OY115" s="14"/>
      <c r="OZ115" s="14"/>
      <c r="PA115" s="14"/>
      <c r="PB115" s="14"/>
      <c r="PC115" s="14"/>
      <c r="PD115" s="14"/>
      <c r="PE115" s="14"/>
      <c r="PF115" s="14"/>
      <c r="PG115" s="14"/>
      <c r="PH115" s="14"/>
      <c r="PI115" s="14"/>
      <c r="PJ115" s="14"/>
      <c r="PK115" s="14"/>
      <c r="PL115" s="14"/>
      <c r="PM115" s="14"/>
      <c r="PN115" s="14"/>
      <c r="PO115" s="14"/>
      <c r="PP115" s="14"/>
      <c r="PQ115" s="14"/>
      <c r="PR115" s="14"/>
      <c r="PS115" s="14"/>
      <c r="PT115" s="14"/>
      <c r="PU115" s="14"/>
      <c r="PV115" s="14"/>
      <c r="PW115" s="14"/>
      <c r="PX115" s="14"/>
      <c r="PY115" s="14"/>
      <c r="PZ115" s="14"/>
      <c r="QA115" s="14"/>
      <c r="QB115" s="14"/>
      <c r="QC115" s="14"/>
      <c r="QD115" s="14"/>
      <c r="QE115" s="14"/>
      <c r="QF115" s="14"/>
      <c r="QG115" s="14"/>
      <c r="QH115" s="14"/>
      <c r="QI115" s="14"/>
    </row>
    <row r="116" spans="1:451" x14ac:dyDescent="0.25">
      <c r="A116" s="1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4"/>
      <c r="GU116" s="14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14"/>
      <c r="HJ116" s="14"/>
      <c r="HK116" s="14"/>
      <c r="HL116" s="14"/>
      <c r="HM116" s="14"/>
      <c r="HN116" s="14"/>
      <c r="HO116" s="14"/>
      <c r="HP116" s="14"/>
      <c r="HQ116" s="14"/>
      <c r="HR116" s="14"/>
      <c r="HS116" s="14"/>
      <c r="HT116" s="14"/>
      <c r="HU116" s="14"/>
      <c r="HV116" s="14"/>
      <c r="HW116" s="14"/>
      <c r="HX116" s="14"/>
      <c r="HY116" s="14"/>
      <c r="HZ116" s="14"/>
      <c r="IA116" s="14"/>
      <c r="IB116" s="14"/>
      <c r="IC116" s="14"/>
      <c r="ID116" s="14"/>
      <c r="IE116" s="14"/>
      <c r="IF116" s="14"/>
      <c r="IG116" s="14"/>
      <c r="IH116" s="14"/>
      <c r="II116" s="14"/>
      <c r="IJ116" s="14"/>
      <c r="IK116" s="14"/>
      <c r="IL116" s="14"/>
      <c r="IM116" s="14"/>
      <c r="IN116" s="14"/>
      <c r="IO116" s="14"/>
      <c r="IP116" s="14"/>
      <c r="IQ116" s="14"/>
      <c r="IR116" s="14"/>
      <c r="IS116" s="14"/>
      <c r="IT116" s="14"/>
      <c r="IU116" s="14"/>
      <c r="IV116" s="14"/>
      <c r="IW116" s="14"/>
      <c r="IX116" s="14"/>
      <c r="IY116" s="14"/>
      <c r="IZ116" s="14"/>
      <c r="JA116" s="14"/>
      <c r="JB116" s="14"/>
      <c r="JC116" s="14"/>
      <c r="JD116" s="14"/>
      <c r="JE116" s="14"/>
      <c r="JF116" s="14"/>
      <c r="JG116" s="14"/>
      <c r="JH116" s="14"/>
      <c r="JI116" s="14"/>
      <c r="JJ116" s="14"/>
      <c r="JK116" s="14"/>
      <c r="JL116" s="14"/>
      <c r="JM116" s="14"/>
      <c r="JN116" s="14"/>
      <c r="JO116" s="14"/>
      <c r="JP116" s="14"/>
      <c r="JQ116" s="14"/>
      <c r="JR116" s="14"/>
      <c r="JS116" s="14"/>
      <c r="JT116" s="14"/>
      <c r="JU116" s="14"/>
      <c r="JV116" s="14"/>
      <c r="JW116" s="14"/>
      <c r="JX116" s="14"/>
      <c r="JY116" s="14"/>
      <c r="JZ116" s="14"/>
      <c r="KA116" s="14"/>
      <c r="KB116" s="14"/>
      <c r="KC116" s="14"/>
      <c r="KD116" s="14"/>
      <c r="KE116" s="14"/>
      <c r="KF116" s="14"/>
      <c r="KG116" s="14"/>
      <c r="KH116" s="14"/>
      <c r="KI116" s="14"/>
      <c r="KJ116" s="14"/>
      <c r="KK116" s="14"/>
      <c r="KL116" s="14"/>
      <c r="KM116" s="14"/>
      <c r="KN116" s="14"/>
      <c r="KO116" s="14"/>
      <c r="KP116" s="14"/>
      <c r="KQ116" s="14"/>
      <c r="KR116" s="14"/>
      <c r="KS116" s="14"/>
      <c r="KT116" s="14"/>
      <c r="KU116" s="14"/>
      <c r="KV116" s="14"/>
      <c r="KW116" s="14"/>
      <c r="KX116" s="14"/>
      <c r="KY116" s="14"/>
      <c r="KZ116" s="14"/>
      <c r="LA116" s="14"/>
      <c r="LB116" s="14"/>
      <c r="LC116" s="14"/>
      <c r="LD116" s="14"/>
      <c r="LE116" s="14"/>
      <c r="LF116" s="14"/>
      <c r="LG116" s="14"/>
      <c r="LH116" s="14"/>
      <c r="LI116" s="14"/>
      <c r="LJ116" s="14"/>
      <c r="LK116" s="14"/>
      <c r="LL116" s="14"/>
      <c r="LM116" s="14"/>
      <c r="LN116" s="14"/>
      <c r="LO116" s="14"/>
      <c r="LP116" s="14"/>
      <c r="LQ116" s="14"/>
      <c r="LR116" s="14"/>
      <c r="LS116" s="14"/>
      <c r="LT116" s="14"/>
      <c r="LU116" s="14"/>
      <c r="LV116" s="14"/>
      <c r="LW116" s="14"/>
      <c r="LX116" s="14"/>
      <c r="LY116" s="14"/>
      <c r="LZ116" s="14"/>
      <c r="MA116" s="14"/>
      <c r="MB116" s="14"/>
      <c r="MC116" s="14"/>
      <c r="MD116" s="14"/>
      <c r="ME116" s="14"/>
      <c r="MF116" s="14"/>
      <c r="MG116" s="14"/>
      <c r="MH116" s="14"/>
      <c r="MI116" s="14"/>
      <c r="MJ116" s="14"/>
      <c r="MK116" s="14"/>
      <c r="ML116" s="14"/>
      <c r="MM116" s="14"/>
      <c r="MN116" s="14"/>
      <c r="MO116" s="14"/>
      <c r="MP116" s="14"/>
      <c r="MQ116" s="14"/>
      <c r="MR116" s="14"/>
      <c r="MS116" s="14"/>
      <c r="MT116" s="14"/>
      <c r="MU116" s="14"/>
      <c r="MV116" s="14"/>
      <c r="MW116" s="14"/>
      <c r="MX116" s="14"/>
      <c r="MY116" s="14"/>
      <c r="MZ116" s="14"/>
      <c r="NA116" s="14"/>
      <c r="NB116" s="14"/>
      <c r="NC116" s="14"/>
      <c r="ND116" s="14"/>
      <c r="NE116" s="14"/>
      <c r="NF116" s="14"/>
      <c r="NG116" s="14"/>
      <c r="NH116" s="14"/>
      <c r="NI116" s="14"/>
      <c r="NJ116" s="14"/>
      <c r="NK116" s="14"/>
      <c r="NL116" s="14"/>
      <c r="NM116" s="14"/>
      <c r="NN116" s="14"/>
      <c r="NO116" s="14"/>
      <c r="NP116" s="14"/>
      <c r="NQ116" s="14"/>
      <c r="NR116" s="14"/>
      <c r="NS116" s="14"/>
      <c r="NT116" s="14"/>
      <c r="NU116" s="14"/>
      <c r="NV116" s="14"/>
      <c r="NW116" s="14"/>
      <c r="NX116" s="14"/>
      <c r="NY116" s="14"/>
      <c r="NZ116" s="14"/>
      <c r="OA116" s="14"/>
      <c r="OB116" s="14"/>
      <c r="OC116" s="14"/>
      <c r="OD116" s="14"/>
      <c r="OE116" s="14"/>
      <c r="OF116" s="14"/>
      <c r="OG116" s="14"/>
      <c r="OH116" s="14"/>
      <c r="OI116" s="14"/>
      <c r="OJ116" s="14"/>
      <c r="OK116" s="14"/>
      <c r="OL116" s="14"/>
      <c r="OM116" s="14"/>
      <c r="ON116" s="14"/>
      <c r="OO116" s="14"/>
      <c r="OP116" s="14"/>
      <c r="OQ116" s="14"/>
      <c r="OR116" s="14"/>
      <c r="OS116" s="14"/>
      <c r="OT116" s="14"/>
      <c r="OU116" s="14"/>
      <c r="OV116" s="14"/>
      <c r="OW116" s="14"/>
      <c r="OX116" s="14"/>
      <c r="OY116" s="14"/>
      <c r="OZ116" s="14"/>
      <c r="PA116" s="14"/>
      <c r="PB116" s="14"/>
      <c r="PC116" s="14"/>
      <c r="PD116" s="14"/>
      <c r="PE116" s="14"/>
      <c r="PF116" s="14"/>
      <c r="PG116" s="14"/>
      <c r="PH116" s="14"/>
      <c r="PI116" s="14"/>
      <c r="PJ116" s="14"/>
      <c r="PK116" s="14"/>
      <c r="PL116" s="14"/>
      <c r="PM116" s="14"/>
      <c r="PN116" s="14"/>
      <c r="PO116" s="14"/>
      <c r="PP116" s="14"/>
      <c r="PQ116" s="14"/>
      <c r="PR116" s="14"/>
      <c r="PS116" s="14"/>
      <c r="PT116" s="14"/>
      <c r="PU116" s="14"/>
      <c r="PV116" s="14"/>
      <c r="PW116" s="14"/>
      <c r="PX116" s="14"/>
      <c r="PY116" s="14"/>
      <c r="PZ116" s="14"/>
      <c r="QA116" s="14"/>
      <c r="QB116" s="14"/>
      <c r="QC116" s="14"/>
      <c r="QD116" s="14"/>
      <c r="QE116" s="14"/>
      <c r="QF116" s="14"/>
      <c r="QG116" s="14"/>
      <c r="QH116" s="14"/>
      <c r="QI116" s="14"/>
    </row>
    <row r="117" spans="1:451" x14ac:dyDescent="0.25">
      <c r="A117" s="1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4"/>
      <c r="GU117" s="14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14"/>
      <c r="HJ117" s="14"/>
      <c r="HK117" s="14"/>
      <c r="HL117" s="14"/>
      <c r="HM117" s="14"/>
      <c r="HN117" s="14"/>
      <c r="HO117" s="14"/>
      <c r="HP117" s="14"/>
      <c r="HQ117" s="14"/>
      <c r="HR117" s="14"/>
      <c r="HS117" s="14"/>
      <c r="HT117" s="14"/>
      <c r="HU117" s="14"/>
      <c r="HV117" s="14"/>
      <c r="HW117" s="14"/>
      <c r="HX117" s="14"/>
      <c r="HY117" s="14"/>
      <c r="HZ117" s="14"/>
      <c r="IA117" s="14"/>
      <c r="IB117" s="14"/>
      <c r="IC117" s="14"/>
      <c r="ID117" s="14"/>
      <c r="IE117" s="14"/>
      <c r="IF117" s="14"/>
      <c r="IG117" s="14"/>
      <c r="IH117" s="14"/>
      <c r="II117" s="14"/>
      <c r="IJ117" s="14"/>
      <c r="IK117" s="14"/>
      <c r="IL117" s="14"/>
      <c r="IM117" s="14"/>
      <c r="IN117" s="14"/>
      <c r="IO117" s="14"/>
      <c r="IP117" s="14"/>
      <c r="IQ117" s="14"/>
      <c r="IR117" s="14"/>
      <c r="IS117" s="14"/>
      <c r="IT117" s="14"/>
      <c r="IU117" s="14"/>
      <c r="IV117" s="14"/>
      <c r="IW117" s="14"/>
      <c r="IX117" s="14"/>
      <c r="IY117" s="14"/>
      <c r="IZ117" s="14"/>
      <c r="JA117" s="14"/>
      <c r="JB117" s="14"/>
      <c r="JC117" s="14"/>
      <c r="JD117" s="14"/>
      <c r="JE117" s="14"/>
      <c r="JF117" s="14"/>
      <c r="JG117" s="14"/>
      <c r="JH117" s="14"/>
      <c r="JI117" s="14"/>
      <c r="JJ117" s="14"/>
      <c r="JK117" s="14"/>
      <c r="JL117" s="14"/>
      <c r="JM117" s="14"/>
      <c r="JN117" s="14"/>
      <c r="JO117" s="14"/>
      <c r="JP117" s="14"/>
      <c r="JQ117" s="14"/>
      <c r="JR117" s="14"/>
      <c r="JS117" s="14"/>
      <c r="JT117" s="14"/>
      <c r="JU117" s="14"/>
      <c r="JV117" s="14"/>
      <c r="JW117" s="14"/>
      <c r="JX117" s="14"/>
      <c r="JY117" s="14"/>
      <c r="JZ117" s="14"/>
      <c r="KA117" s="14"/>
      <c r="KB117" s="14"/>
      <c r="KC117" s="14"/>
      <c r="KD117" s="14"/>
      <c r="KE117" s="14"/>
      <c r="KF117" s="14"/>
      <c r="KG117" s="14"/>
      <c r="KH117" s="14"/>
      <c r="KI117" s="14"/>
      <c r="KJ117" s="14"/>
      <c r="KK117" s="14"/>
      <c r="KL117" s="14"/>
      <c r="KM117" s="14"/>
      <c r="KN117" s="14"/>
      <c r="KO117" s="14"/>
      <c r="KP117" s="14"/>
      <c r="KQ117" s="14"/>
      <c r="KR117" s="14"/>
      <c r="KS117" s="14"/>
      <c r="KT117" s="14"/>
      <c r="KU117" s="14"/>
      <c r="KV117" s="14"/>
      <c r="KW117" s="14"/>
      <c r="KX117" s="14"/>
      <c r="KY117" s="14"/>
      <c r="KZ117" s="14"/>
      <c r="LA117" s="14"/>
      <c r="LB117" s="14"/>
      <c r="LC117" s="14"/>
      <c r="LD117" s="14"/>
      <c r="LE117" s="14"/>
      <c r="LF117" s="14"/>
      <c r="LG117" s="14"/>
      <c r="LH117" s="14"/>
      <c r="LI117" s="14"/>
      <c r="LJ117" s="14"/>
      <c r="LK117" s="14"/>
      <c r="LL117" s="14"/>
      <c r="LM117" s="14"/>
      <c r="LN117" s="14"/>
      <c r="LO117" s="14"/>
      <c r="LP117" s="14"/>
      <c r="LQ117" s="14"/>
      <c r="LR117" s="14"/>
      <c r="LS117" s="14"/>
      <c r="LT117" s="14"/>
      <c r="LU117" s="14"/>
      <c r="LV117" s="14"/>
      <c r="LW117" s="14"/>
      <c r="LX117" s="14"/>
      <c r="LY117" s="14"/>
      <c r="LZ117" s="14"/>
      <c r="MA117" s="14"/>
      <c r="MB117" s="14"/>
      <c r="MC117" s="14"/>
      <c r="MD117" s="14"/>
      <c r="ME117" s="14"/>
      <c r="MF117" s="14"/>
      <c r="MG117" s="14"/>
      <c r="MH117" s="14"/>
      <c r="MI117" s="14"/>
      <c r="MJ117" s="14"/>
      <c r="MK117" s="14"/>
      <c r="ML117" s="14"/>
      <c r="MM117" s="14"/>
      <c r="MN117" s="14"/>
      <c r="MO117" s="14"/>
      <c r="MP117" s="14"/>
      <c r="MQ117" s="14"/>
      <c r="MR117" s="14"/>
      <c r="MS117" s="14"/>
      <c r="MT117" s="14"/>
      <c r="MU117" s="14"/>
      <c r="MV117" s="14"/>
      <c r="MW117" s="14"/>
      <c r="MX117" s="14"/>
      <c r="MY117" s="14"/>
      <c r="MZ117" s="14"/>
      <c r="NA117" s="14"/>
      <c r="NB117" s="14"/>
      <c r="NC117" s="14"/>
      <c r="ND117" s="14"/>
      <c r="NE117" s="14"/>
      <c r="NF117" s="14"/>
      <c r="NG117" s="14"/>
      <c r="NH117" s="14"/>
      <c r="NI117" s="14"/>
      <c r="NJ117" s="14"/>
      <c r="NK117" s="14"/>
      <c r="NL117" s="14"/>
      <c r="NM117" s="14"/>
      <c r="NN117" s="14"/>
      <c r="NO117" s="14"/>
      <c r="NP117" s="14"/>
      <c r="NQ117" s="14"/>
      <c r="NR117" s="14"/>
      <c r="NS117" s="14"/>
      <c r="NT117" s="14"/>
      <c r="NU117" s="14"/>
      <c r="NV117" s="14"/>
      <c r="NW117" s="14"/>
      <c r="NX117" s="14"/>
      <c r="NY117" s="14"/>
      <c r="NZ117" s="14"/>
      <c r="OA117" s="14"/>
      <c r="OB117" s="14"/>
      <c r="OC117" s="14"/>
      <c r="OD117" s="14"/>
      <c r="OE117" s="14"/>
      <c r="OF117" s="14"/>
      <c r="OG117" s="14"/>
      <c r="OH117" s="14"/>
      <c r="OI117" s="14"/>
      <c r="OJ117" s="14"/>
      <c r="OK117" s="14"/>
      <c r="OL117" s="14"/>
      <c r="OM117" s="14"/>
      <c r="ON117" s="14"/>
      <c r="OO117" s="14"/>
      <c r="OP117" s="14"/>
      <c r="OQ117" s="14"/>
      <c r="OR117" s="14"/>
      <c r="OS117" s="14"/>
      <c r="OT117" s="14"/>
      <c r="OU117" s="14"/>
      <c r="OV117" s="14"/>
      <c r="OW117" s="14"/>
      <c r="OX117" s="14"/>
      <c r="OY117" s="14"/>
      <c r="OZ117" s="14"/>
      <c r="PA117" s="14"/>
      <c r="PB117" s="14"/>
      <c r="PC117" s="14"/>
      <c r="PD117" s="14"/>
      <c r="PE117" s="14"/>
      <c r="PF117" s="14"/>
      <c r="PG117" s="14"/>
      <c r="PH117" s="14"/>
      <c r="PI117" s="14"/>
      <c r="PJ117" s="14"/>
      <c r="PK117" s="14"/>
      <c r="PL117" s="14"/>
      <c r="PM117" s="14"/>
      <c r="PN117" s="14"/>
      <c r="PO117" s="14"/>
      <c r="PP117" s="14"/>
      <c r="PQ117" s="14"/>
      <c r="PR117" s="14"/>
      <c r="PS117" s="14"/>
      <c r="PT117" s="14"/>
      <c r="PU117" s="14"/>
      <c r="PV117" s="14"/>
      <c r="PW117" s="14"/>
      <c r="PX117" s="14"/>
      <c r="PY117" s="14"/>
      <c r="PZ117" s="14"/>
      <c r="QA117" s="14"/>
      <c r="QB117" s="14"/>
      <c r="QC117" s="14"/>
      <c r="QD117" s="14"/>
      <c r="QE117" s="14"/>
      <c r="QF117" s="14"/>
      <c r="QG117" s="14"/>
      <c r="QH117" s="14"/>
      <c r="QI117" s="14"/>
    </row>
    <row r="118" spans="1:451" x14ac:dyDescent="0.25">
      <c r="A118" s="1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</row>
    <row r="119" spans="1:451" x14ac:dyDescent="0.25">
      <c r="A119" s="1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</row>
    <row r="120" spans="1:451" x14ac:dyDescent="0.25">
      <c r="A120" s="1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</row>
    <row r="121" spans="1:451" x14ac:dyDescent="0.25">
      <c r="A121" s="1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</row>
    <row r="122" spans="1:451" x14ac:dyDescent="0.25">
      <c r="A122" s="1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4"/>
      <c r="GU122" s="14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14"/>
      <c r="HJ122" s="14"/>
      <c r="HK122" s="14"/>
      <c r="HL122" s="14"/>
      <c r="HM122" s="14"/>
      <c r="HN122" s="14"/>
      <c r="HO122" s="14"/>
      <c r="HP122" s="14"/>
      <c r="HQ122" s="14"/>
      <c r="HR122" s="14"/>
      <c r="HS122" s="14"/>
      <c r="HT122" s="14"/>
      <c r="HU122" s="14"/>
      <c r="HV122" s="14"/>
      <c r="HW122" s="14"/>
      <c r="HX122" s="14"/>
      <c r="HY122" s="14"/>
      <c r="HZ122" s="14"/>
      <c r="IA122" s="14"/>
      <c r="IB122" s="14"/>
      <c r="IC122" s="14"/>
      <c r="ID122" s="14"/>
      <c r="IE122" s="14"/>
      <c r="IF122" s="14"/>
      <c r="IG122" s="14"/>
      <c r="IH122" s="14"/>
      <c r="II122" s="14"/>
      <c r="IJ122" s="14"/>
      <c r="IK122" s="14"/>
      <c r="IL122" s="14"/>
      <c r="IM122" s="14"/>
      <c r="IN122" s="14"/>
      <c r="IO122" s="14"/>
      <c r="IP122" s="14"/>
      <c r="IQ122" s="14"/>
      <c r="IR122" s="14"/>
      <c r="IS122" s="14"/>
      <c r="IT122" s="14"/>
      <c r="IU122" s="14"/>
      <c r="IV122" s="14"/>
      <c r="IW122" s="14"/>
      <c r="IX122" s="14"/>
      <c r="IY122" s="14"/>
      <c r="IZ122" s="14"/>
      <c r="JA122" s="14"/>
      <c r="JB122" s="14"/>
      <c r="JC122" s="14"/>
      <c r="JD122" s="14"/>
      <c r="JE122" s="14"/>
      <c r="JF122" s="14"/>
      <c r="JG122" s="14"/>
      <c r="JH122" s="14"/>
      <c r="JI122" s="14"/>
      <c r="JJ122" s="14"/>
      <c r="JK122" s="14"/>
      <c r="JL122" s="14"/>
      <c r="JM122" s="14"/>
      <c r="JN122" s="14"/>
      <c r="JO122" s="14"/>
      <c r="JP122" s="14"/>
      <c r="JQ122" s="14"/>
      <c r="JR122" s="14"/>
      <c r="JS122" s="14"/>
      <c r="JT122" s="14"/>
      <c r="JU122" s="14"/>
      <c r="JV122" s="14"/>
      <c r="JW122" s="14"/>
      <c r="JX122" s="14"/>
      <c r="JY122" s="14"/>
      <c r="JZ122" s="14"/>
      <c r="KA122" s="14"/>
      <c r="KB122" s="14"/>
      <c r="KC122" s="14"/>
      <c r="KD122" s="14"/>
      <c r="KE122" s="14"/>
      <c r="KF122" s="14"/>
      <c r="KG122" s="14"/>
      <c r="KH122" s="14"/>
      <c r="KI122" s="14"/>
      <c r="KJ122" s="14"/>
      <c r="KK122" s="14"/>
      <c r="KL122" s="14"/>
      <c r="KM122" s="14"/>
      <c r="KN122" s="14"/>
      <c r="KO122" s="14"/>
      <c r="KP122" s="14"/>
      <c r="KQ122" s="14"/>
      <c r="KR122" s="14"/>
      <c r="KS122" s="14"/>
      <c r="KT122" s="14"/>
      <c r="KU122" s="14"/>
      <c r="KV122" s="14"/>
      <c r="KW122" s="14"/>
      <c r="KX122" s="14"/>
      <c r="KY122" s="14"/>
      <c r="KZ122" s="14"/>
      <c r="LA122" s="14"/>
      <c r="LB122" s="14"/>
      <c r="LC122" s="14"/>
      <c r="LD122" s="14"/>
      <c r="LE122" s="14"/>
      <c r="LF122" s="14"/>
      <c r="LG122" s="14"/>
      <c r="LH122" s="14"/>
      <c r="LI122" s="14"/>
      <c r="LJ122" s="14"/>
      <c r="LK122" s="14"/>
      <c r="LL122" s="14"/>
      <c r="LM122" s="14"/>
      <c r="LN122" s="14"/>
      <c r="LO122" s="14"/>
      <c r="LP122" s="14"/>
      <c r="LQ122" s="14"/>
      <c r="LR122" s="14"/>
      <c r="LS122" s="14"/>
      <c r="LT122" s="14"/>
      <c r="LU122" s="14"/>
      <c r="LV122" s="14"/>
      <c r="LW122" s="14"/>
      <c r="LX122" s="14"/>
      <c r="LY122" s="14"/>
      <c r="LZ122" s="14"/>
      <c r="MA122" s="14"/>
      <c r="MB122" s="14"/>
      <c r="MC122" s="14"/>
      <c r="MD122" s="14"/>
      <c r="ME122" s="14"/>
      <c r="MF122" s="14"/>
      <c r="MG122" s="14"/>
      <c r="MH122" s="14"/>
      <c r="MI122" s="14"/>
      <c r="MJ122" s="14"/>
      <c r="MK122" s="14"/>
      <c r="ML122" s="14"/>
      <c r="MM122" s="14"/>
      <c r="MN122" s="14"/>
      <c r="MO122" s="14"/>
      <c r="MP122" s="14"/>
      <c r="MQ122" s="14"/>
      <c r="MR122" s="14"/>
      <c r="MS122" s="14"/>
      <c r="MT122" s="14"/>
      <c r="MU122" s="14"/>
      <c r="MV122" s="14"/>
      <c r="MW122" s="14"/>
      <c r="MX122" s="14"/>
      <c r="MY122" s="14"/>
      <c r="MZ122" s="14"/>
      <c r="NA122" s="14"/>
      <c r="NB122" s="14"/>
      <c r="NC122" s="14"/>
      <c r="ND122" s="14"/>
      <c r="NE122" s="14"/>
      <c r="NF122" s="14"/>
      <c r="NG122" s="14"/>
      <c r="NH122" s="14"/>
      <c r="NI122" s="14"/>
      <c r="NJ122" s="14"/>
      <c r="NK122" s="14"/>
      <c r="NL122" s="14"/>
      <c r="NM122" s="14"/>
      <c r="NN122" s="14"/>
      <c r="NO122" s="14"/>
      <c r="NP122" s="14"/>
      <c r="NQ122" s="14"/>
      <c r="NR122" s="14"/>
      <c r="NS122" s="14"/>
      <c r="NT122" s="14"/>
      <c r="NU122" s="14"/>
      <c r="NV122" s="14"/>
      <c r="NW122" s="14"/>
      <c r="NX122" s="14"/>
      <c r="NY122" s="14"/>
      <c r="NZ122" s="14"/>
      <c r="OA122" s="14"/>
      <c r="OB122" s="14"/>
      <c r="OC122" s="14"/>
      <c r="OD122" s="14"/>
      <c r="OE122" s="14"/>
      <c r="OF122" s="14"/>
      <c r="OG122" s="14"/>
      <c r="OH122" s="14"/>
      <c r="OI122" s="14"/>
      <c r="OJ122" s="14"/>
      <c r="OK122" s="14"/>
      <c r="OL122" s="14"/>
      <c r="OM122" s="14"/>
      <c r="ON122" s="14"/>
      <c r="OO122" s="14"/>
      <c r="OP122" s="14"/>
      <c r="OQ122" s="14"/>
      <c r="OR122" s="14"/>
      <c r="OS122" s="14"/>
      <c r="OT122" s="14"/>
      <c r="OU122" s="14"/>
      <c r="OV122" s="14"/>
      <c r="OW122" s="14"/>
      <c r="OX122" s="14"/>
      <c r="OY122" s="14"/>
      <c r="OZ122" s="14"/>
      <c r="PA122" s="14"/>
      <c r="PB122" s="14"/>
      <c r="PC122" s="14"/>
      <c r="PD122" s="14"/>
      <c r="PE122" s="14"/>
      <c r="PF122" s="14"/>
      <c r="PG122" s="14"/>
      <c r="PH122" s="14"/>
      <c r="PI122" s="14"/>
      <c r="PJ122" s="14"/>
      <c r="PK122" s="14"/>
      <c r="PL122" s="14"/>
      <c r="PM122" s="14"/>
      <c r="PN122" s="14"/>
      <c r="PO122" s="14"/>
      <c r="PP122" s="14"/>
      <c r="PQ122" s="14"/>
      <c r="PR122" s="14"/>
      <c r="PS122" s="14"/>
      <c r="PT122" s="14"/>
      <c r="PU122" s="14"/>
      <c r="PV122" s="14"/>
      <c r="PW122" s="14"/>
      <c r="PX122" s="14"/>
      <c r="PY122" s="14"/>
      <c r="PZ122" s="14"/>
      <c r="QA122" s="14"/>
      <c r="QB122" s="14"/>
      <c r="QC122" s="14"/>
      <c r="QD122" s="14"/>
      <c r="QE122" s="14"/>
      <c r="QF122" s="14"/>
      <c r="QG122" s="14"/>
      <c r="QH122" s="14"/>
      <c r="QI122" s="14"/>
    </row>
    <row r="123" spans="1:451" x14ac:dyDescent="0.25">
      <c r="A123" s="1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4"/>
      <c r="GU123" s="14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14"/>
      <c r="HJ123" s="14"/>
      <c r="HK123" s="14"/>
      <c r="HL123" s="14"/>
      <c r="HM123" s="14"/>
      <c r="HN123" s="14"/>
      <c r="HO123" s="14"/>
      <c r="HP123" s="14"/>
      <c r="HQ123" s="14"/>
      <c r="HR123" s="14"/>
      <c r="HS123" s="14"/>
      <c r="HT123" s="14"/>
      <c r="HU123" s="14"/>
      <c r="HV123" s="14"/>
      <c r="HW123" s="14"/>
      <c r="HX123" s="14"/>
      <c r="HY123" s="14"/>
      <c r="HZ123" s="14"/>
      <c r="IA123" s="14"/>
      <c r="IB123" s="14"/>
      <c r="IC123" s="14"/>
      <c r="ID123" s="14"/>
      <c r="IE123" s="14"/>
      <c r="IF123" s="14"/>
      <c r="IG123" s="14"/>
      <c r="IH123" s="14"/>
      <c r="II123" s="14"/>
      <c r="IJ123" s="14"/>
      <c r="IK123" s="14"/>
      <c r="IL123" s="14"/>
      <c r="IM123" s="14"/>
      <c r="IN123" s="14"/>
      <c r="IO123" s="14"/>
      <c r="IP123" s="14"/>
      <c r="IQ123" s="14"/>
      <c r="IR123" s="14"/>
      <c r="IS123" s="14"/>
      <c r="IT123" s="14"/>
      <c r="IU123" s="14"/>
      <c r="IV123" s="14"/>
      <c r="IW123" s="14"/>
      <c r="IX123" s="14"/>
      <c r="IY123" s="14"/>
      <c r="IZ123" s="14"/>
      <c r="JA123" s="14"/>
      <c r="JB123" s="14"/>
      <c r="JC123" s="14"/>
      <c r="JD123" s="14"/>
      <c r="JE123" s="14"/>
      <c r="JF123" s="14"/>
      <c r="JG123" s="14"/>
      <c r="JH123" s="14"/>
      <c r="JI123" s="14"/>
      <c r="JJ123" s="14"/>
      <c r="JK123" s="14"/>
      <c r="JL123" s="14"/>
      <c r="JM123" s="14"/>
      <c r="JN123" s="14"/>
      <c r="JO123" s="14"/>
      <c r="JP123" s="14"/>
      <c r="JQ123" s="14"/>
      <c r="JR123" s="14"/>
      <c r="JS123" s="14"/>
      <c r="JT123" s="14"/>
      <c r="JU123" s="14"/>
      <c r="JV123" s="14"/>
      <c r="JW123" s="14"/>
      <c r="JX123" s="14"/>
      <c r="JY123" s="14"/>
      <c r="JZ123" s="14"/>
      <c r="KA123" s="14"/>
      <c r="KB123" s="14"/>
      <c r="KC123" s="14"/>
      <c r="KD123" s="14"/>
      <c r="KE123" s="14"/>
      <c r="KF123" s="14"/>
      <c r="KG123" s="14"/>
      <c r="KH123" s="14"/>
      <c r="KI123" s="14"/>
      <c r="KJ123" s="14"/>
      <c r="KK123" s="14"/>
      <c r="KL123" s="14"/>
      <c r="KM123" s="14"/>
      <c r="KN123" s="14"/>
      <c r="KO123" s="14"/>
      <c r="KP123" s="14"/>
      <c r="KQ123" s="14"/>
      <c r="KR123" s="14"/>
      <c r="KS123" s="14"/>
      <c r="KT123" s="14"/>
      <c r="KU123" s="14"/>
      <c r="KV123" s="14"/>
      <c r="KW123" s="14"/>
      <c r="KX123" s="14"/>
      <c r="KY123" s="14"/>
      <c r="KZ123" s="14"/>
      <c r="LA123" s="14"/>
      <c r="LB123" s="14"/>
      <c r="LC123" s="14"/>
      <c r="LD123" s="14"/>
      <c r="LE123" s="14"/>
      <c r="LF123" s="14"/>
      <c r="LG123" s="14"/>
      <c r="LH123" s="14"/>
      <c r="LI123" s="14"/>
      <c r="LJ123" s="14"/>
      <c r="LK123" s="14"/>
      <c r="LL123" s="14"/>
      <c r="LM123" s="14"/>
      <c r="LN123" s="14"/>
      <c r="LO123" s="14"/>
      <c r="LP123" s="14"/>
      <c r="LQ123" s="14"/>
      <c r="LR123" s="14"/>
      <c r="LS123" s="14"/>
      <c r="LT123" s="14"/>
      <c r="LU123" s="14"/>
      <c r="LV123" s="14"/>
      <c r="LW123" s="14"/>
      <c r="LX123" s="14"/>
      <c r="LY123" s="14"/>
      <c r="LZ123" s="14"/>
      <c r="MA123" s="14"/>
      <c r="MB123" s="14"/>
      <c r="MC123" s="14"/>
      <c r="MD123" s="14"/>
      <c r="ME123" s="14"/>
      <c r="MF123" s="14"/>
      <c r="MG123" s="14"/>
      <c r="MH123" s="14"/>
      <c r="MI123" s="14"/>
      <c r="MJ123" s="14"/>
      <c r="MK123" s="14"/>
      <c r="ML123" s="14"/>
      <c r="MM123" s="14"/>
      <c r="MN123" s="14"/>
      <c r="MO123" s="14"/>
      <c r="MP123" s="14"/>
      <c r="MQ123" s="14"/>
      <c r="MR123" s="14"/>
      <c r="MS123" s="14"/>
      <c r="MT123" s="14"/>
      <c r="MU123" s="14"/>
      <c r="MV123" s="14"/>
      <c r="MW123" s="14"/>
      <c r="MX123" s="14"/>
      <c r="MY123" s="14"/>
      <c r="MZ123" s="14"/>
      <c r="NA123" s="14"/>
      <c r="NB123" s="14"/>
      <c r="NC123" s="14"/>
      <c r="ND123" s="14"/>
      <c r="NE123" s="14"/>
      <c r="NF123" s="14"/>
      <c r="NG123" s="14"/>
      <c r="NH123" s="14"/>
      <c r="NI123" s="14"/>
      <c r="NJ123" s="14"/>
      <c r="NK123" s="14"/>
      <c r="NL123" s="14"/>
      <c r="NM123" s="14"/>
      <c r="NN123" s="14"/>
      <c r="NO123" s="14"/>
      <c r="NP123" s="14"/>
      <c r="NQ123" s="14"/>
      <c r="NR123" s="14"/>
      <c r="NS123" s="14"/>
      <c r="NT123" s="14"/>
      <c r="NU123" s="14"/>
      <c r="NV123" s="14"/>
      <c r="NW123" s="14"/>
      <c r="NX123" s="14"/>
      <c r="NY123" s="14"/>
      <c r="NZ123" s="14"/>
      <c r="OA123" s="14"/>
      <c r="OB123" s="14"/>
      <c r="OC123" s="14"/>
      <c r="OD123" s="14"/>
      <c r="OE123" s="14"/>
      <c r="OF123" s="14"/>
      <c r="OG123" s="14"/>
      <c r="OH123" s="14"/>
      <c r="OI123" s="14"/>
      <c r="OJ123" s="14"/>
      <c r="OK123" s="14"/>
      <c r="OL123" s="14"/>
      <c r="OM123" s="14"/>
      <c r="ON123" s="14"/>
      <c r="OO123" s="14"/>
      <c r="OP123" s="14"/>
      <c r="OQ123" s="14"/>
      <c r="OR123" s="14"/>
      <c r="OS123" s="14"/>
      <c r="OT123" s="14"/>
      <c r="OU123" s="14"/>
      <c r="OV123" s="14"/>
      <c r="OW123" s="14"/>
      <c r="OX123" s="14"/>
      <c r="OY123" s="14"/>
      <c r="OZ123" s="14"/>
      <c r="PA123" s="14"/>
      <c r="PB123" s="14"/>
      <c r="PC123" s="14"/>
      <c r="PD123" s="14"/>
      <c r="PE123" s="14"/>
      <c r="PF123" s="14"/>
      <c r="PG123" s="14"/>
      <c r="PH123" s="14"/>
      <c r="PI123" s="14"/>
      <c r="PJ123" s="14"/>
      <c r="PK123" s="14"/>
      <c r="PL123" s="14"/>
      <c r="PM123" s="14"/>
      <c r="PN123" s="14"/>
      <c r="PO123" s="14"/>
      <c r="PP123" s="14"/>
      <c r="PQ123" s="14"/>
      <c r="PR123" s="14"/>
      <c r="PS123" s="14"/>
      <c r="PT123" s="14"/>
      <c r="PU123" s="14"/>
      <c r="PV123" s="14"/>
      <c r="PW123" s="14"/>
      <c r="PX123" s="14"/>
      <c r="PY123" s="14"/>
      <c r="PZ123" s="14"/>
      <c r="QA123" s="14"/>
      <c r="QB123" s="14"/>
      <c r="QC123" s="14"/>
      <c r="QD123" s="14"/>
      <c r="QE123" s="14"/>
      <c r="QF123" s="14"/>
      <c r="QG123" s="14"/>
      <c r="QH123" s="14"/>
      <c r="QI123" s="14"/>
    </row>
    <row r="124" spans="1:451" x14ac:dyDescent="0.25">
      <c r="A124" s="1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4"/>
      <c r="GU124" s="14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14"/>
      <c r="HJ124" s="14"/>
      <c r="HK124" s="14"/>
      <c r="HL124" s="14"/>
      <c r="HM124" s="14"/>
      <c r="HN124" s="14"/>
      <c r="HO124" s="14"/>
      <c r="HP124" s="14"/>
      <c r="HQ124" s="14"/>
      <c r="HR124" s="14"/>
      <c r="HS124" s="14"/>
      <c r="HT124" s="14"/>
      <c r="HU124" s="14"/>
      <c r="HV124" s="14"/>
      <c r="HW124" s="14"/>
      <c r="HX124" s="14"/>
      <c r="HY124" s="14"/>
      <c r="HZ124" s="14"/>
      <c r="IA124" s="14"/>
      <c r="IB124" s="14"/>
      <c r="IC124" s="14"/>
      <c r="ID124" s="14"/>
      <c r="IE124" s="14"/>
      <c r="IF124" s="14"/>
      <c r="IG124" s="14"/>
      <c r="IH124" s="14"/>
      <c r="II124" s="14"/>
      <c r="IJ124" s="14"/>
      <c r="IK124" s="14"/>
      <c r="IL124" s="14"/>
      <c r="IM124" s="14"/>
      <c r="IN124" s="14"/>
      <c r="IO124" s="14"/>
      <c r="IP124" s="14"/>
      <c r="IQ124" s="14"/>
      <c r="IR124" s="14"/>
      <c r="IS124" s="14"/>
      <c r="IT124" s="14"/>
      <c r="IU124" s="14"/>
      <c r="IV124" s="14"/>
      <c r="IW124" s="14"/>
      <c r="IX124" s="14"/>
      <c r="IY124" s="14"/>
      <c r="IZ124" s="14"/>
      <c r="JA124" s="14"/>
      <c r="JB124" s="14"/>
      <c r="JC124" s="14"/>
      <c r="JD124" s="14"/>
      <c r="JE124" s="14"/>
      <c r="JF124" s="14"/>
      <c r="JG124" s="14"/>
      <c r="JH124" s="14"/>
      <c r="JI124" s="14"/>
      <c r="JJ124" s="14"/>
      <c r="JK124" s="14"/>
      <c r="JL124" s="14"/>
      <c r="JM124" s="14"/>
      <c r="JN124" s="14"/>
      <c r="JO124" s="14"/>
      <c r="JP124" s="14"/>
      <c r="JQ124" s="14"/>
      <c r="JR124" s="14"/>
      <c r="JS124" s="14"/>
      <c r="JT124" s="14"/>
      <c r="JU124" s="14"/>
      <c r="JV124" s="14"/>
      <c r="JW124" s="14"/>
      <c r="JX124" s="14"/>
      <c r="JY124" s="14"/>
      <c r="JZ124" s="14"/>
      <c r="KA124" s="14"/>
      <c r="KB124" s="14"/>
      <c r="KC124" s="14"/>
      <c r="KD124" s="14"/>
      <c r="KE124" s="14"/>
      <c r="KF124" s="14"/>
      <c r="KG124" s="14"/>
      <c r="KH124" s="14"/>
      <c r="KI124" s="14"/>
      <c r="KJ124" s="14"/>
      <c r="KK124" s="14"/>
      <c r="KL124" s="14"/>
      <c r="KM124" s="14"/>
      <c r="KN124" s="14"/>
      <c r="KO124" s="14"/>
      <c r="KP124" s="14"/>
      <c r="KQ124" s="14"/>
      <c r="KR124" s="14"/>
      <c r="KS124" s="14"/>
      <c r="KT124" s="14"/>
      <c r="KU124" s="14"/>
      <c r="KV124" s="14"/>
      <c r="KW124" s="14"/>
      <c r="KX124" s="14"/>
      <c r="KY124" s="14"/>
      <c r="KZ124" s="14"/>
      <c r="LA124" s="14"/>
      <c r="LB124" s="14"/>
      <c r="LC124" s="14"/>
      <c r="LD124" s="14"/>
      <c r="LE124" s="14"/>
      <c r="LF124" s="14"/>
      <c r="LG124" s="14"/>
      <c r="LH124" s="14"/>
      <c r="LI124" s="14"/>
      <c r="LJ124" s="14"/>
      <c r="LK124" s="14"/>
      <c r="LL124" s="14"/>
      <c r="LM124" s="14"/>
      <c r="LN124" s="14"/>
      <c r="LO124" s="14"/>
      <c r="LP124" s="14"/>
      <c r="LQ124" s="14"/>
      <c r="LR124" s="14"/>
      <c r="LS124" s="14"/>
      <c r="LT124" s="14"/>
      <c r="LU124" s="14"/>
      <c r="LV124" s="14"/>
      <c r="LW124" s="14"/>
      <c r="LX124" s="14"/>
      <c r="LY124" s="14"/>
      <c r="LZ124" s="14"/>
      <c r="MA124" s="14"/>
      <c r="MB124" s="14"/>
      <c r="MC124" s="14"/>
      <c r="MD124" s="14"/>
      <c r="ME124" s="14"/>
      <c r="MF124" s="14"/>
      <c r="MG124" s="14"/>
      <c r="MH124" s="14"/>
      <c r="MI124" s="14"/>
      <c r="MJ124" s="14"/>
      <c r="MK124" s="14"/>
      <c r="ML124" s="14"/>
      <c r="MM124" s="14"/>
      <c r="MN124" s="14"/>
      <c r="MO124" s="14"/>
      <c r="MP124" s="14"/>
      <c r="MQ124" s="14"/>
      <c r="MR124" s="14"/>
      <c r="MS124" s="14"/>
      <c r="MT124" s="14"/>
      <c r="MU124" s="14"/>
      <c r="MV124" s="14"/>
      <c r="MW124" s="14"/>
      <c r="MX124" s="14"/>
      <c r="MY124" s="14"/>
      <c r="MZ124" s="14"/>
      <c r="NA124" s="14"/>
      <c r="NB124" s="14"/>
      <c r="NC124" s="14"/>
      <c r="ND124" s="14"/>
      <c r="NE124" s="14"/>
      <c r="NF124" s="14"/>
      <c r="NG124" s="14"/>
      <c r="NH124" s="14"/>
      <c r="NI124" s="14"/>
      <c r="NJ124" s="14"/>
      <c r="NK124" s="14"/>
      <c r="NL124" s="14"/>
      <c r="NM124" s="14"/>
      <c r="NN124" s="14"/>
      <c r="NO124" s="14"/>
      <c r="NP124" s="14"/>
      <c r="NQ124" s="14"/>
      <c r="NR124" s="14"/>
      <c r="NS124" s="14"/>
      <c r="NT124" s="14"/>
      <c r="NU124" s="14"/>
      <c r="NV124" s="14"/>
      <c r="NW124" s="14"/>
      <c r="NX124" s="14"/>
      <c r="NY124" s="14"/>
      <c r="NZ124" s="14"/>
      <c r="OA124" s="14"/>
      <c r="OB124" s="14"/>
      <c r="OC124" s="14"/>
      <c r="OD124" s="14"/>
      <c r="OE124" s="14"/>
      <c r="OF124" s="14"/>
      <c r="OG124" s="14"/>
      <c r="OH124" s="14"/>
      <c r="OI124" s="14"/>
      <c r="OJ124" s="14"/>
      <c r="OK124" s="14"/>
      <c r="OL124" s="14"/>
      <c r="OM124" s="14"/>
      <c r="ON124" s="14"/>
      <c r="OO124" s="14"/>
      <c r="OP124" s="14"/>
      <c r="OQ124" s="14"/>
      <c r="OR124" s="14"/>
      <c r="OS124" s="14"/>
      <c r="OT124" s="14"/>
      <c r="OU124" s="14"/>
      <c r="OV124" s="14"/>
      <c r="OW124" s="14"/>
      <c r="OX124" s="14"/>
      <c r="OY124" s="14"/>
      <c r="OZ124" s="14"/>
      <c r="PA124" s="14"/>
      <c r="PB124" s="14"/>
      <c r="PC124" s="14"/>
      <c r="PD124" s="14"/>
      <c r="PE124" s="14"/>
      <c r="PF124" s="14"/>
      <c r="PG124" s="14"/>
      <c r="PH124" s="14"/>
      <c r="PI124" s="14"/>
      <c r="PJ124" s="14"/>
      <c r="PK124" s="14"/>
      <c r="PL124" s="14"/>
      <c r="PM124" s="14"/>
      <c r="PN124" s="14"/>
      <c r="PO124" s="14"/>
      <c r="PP124" s="14"/>
      <c r="PQ124" s="14"/>
      <c r="PR124" s="14"/>
      <c r="PS124" s="14"/>
      <c r="PT124" s="14"/>
      <c r="PU124" s="14"/>
      <c r="PV124" s="14"/>
      <c r="PW124" s="14"/>
      <c r="PX124" s="14"/>
      <c r="PY124" s="14"/>
      <c r="PZ124" s="14"/>
      <c r="QA124" s="14"/>
      <c r="QB124" s="14"/>
      <c r="QC124" s="14"/>
      <c r="QD124" s="14"/>
      <c r="QE124" s="14"/>
      <c r="QF124" s="14"/>
      <c r="QG124" s="14"/>
      <c r="QH124" s="14"/>
      <c r="QI124" s="14"/>
    </row>
    <row r="125" spans="1:451" x14ac:dyDescent="0.25">
      <c r="A125" s="1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4"/>
      <c r="GU125" s="14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14"/>
      <c r="HJ125" s="14"/>
      <c r="HK125" s="14"/>
      <c r="HL125" s="14"/>
      <c r="HM125" s="14"/>
      <c r="HN125" s="14"/>
      <c r="HO125" s="14"/>
      <c r="HP125" s="14"/>
      <c r="HQ125" s="14"/>
      <c r="HR125" s="14"/>
      <c r="HS125" s="14"/>
      <c r="HT125" s="14"/>
      <c r="HU125" s="14"/>
      <c r="HV125" s="14"/>
      <c r="HW125" s="14"/>
      <c r="HX125" s="14"/>
      <c r="HY125" s="14"/>
      <c r="HZ125" s="14"/>
      <c r="IA125" s="14"/>
      <c r="IB125" s="14"/>
      <c r="IC125" s="14"/>
      <c r="ID125" s="14"/>
      <c r="IE125" s="14"/>
      <c r="IF125" s="14"/>
      <c r="IG125" s="14"/>
      <c r="IH125" s="14"/>
      <c r="II125" s="14"/>
      <c r="IJ125" s="14"/>
      <c r="IK125" s="14"/>
      <c r="IL125" s="14"/>
      <c r="IM125" s="14"/>
      <c r="IN125" s="14"/>
      <c r="IO125" s="14"/>
      <c r="IP125" s="14"/>
      <c r="IQ125" s="14"/>
      <c r="IR125" s="14"/>
      <c r="IS125" s="14"/>
      <c r="IT125" s="14"/>
      <c r="IU125" s="14"/>
      <c r="IV125" s="14"/>
      <c r="IW125" s="14"/>
      <c r="IX125" s="14"/>
      <c r="IY125" s="14"/>
      <c r="IZ125" s="14"/>
      <c r="JA125" s="14"/>
      <c r="JB125" s="14"/>
      <c r="JC125" s="14"/>
      <c r="JD125" s="14"/>
      <c r="JE125" s="14"/>
      <c r="JF125" s="14"/>
      <c r="JG125" s="14"/>
      <c r="JH125" s="14"/>
      <c r="JI125" s="14"/>
      <c r="JJ125" s="14"/>
      <c r="JK125" s="14"/>
      <c r="JL125" s="14"/>
      <c r="JM125" s="14"/>
      <c r="JN125" s="14"/>
      <c r="JO125" s="14"/>
      <c r="JP125" s="14"/>
      <c r="JQ125" s="14"/>
      <c r="JR125" s="14"/>
      <c r="JS125" s="14"/>
      <c r="JT125" s="14"/>
      <c r="JU125" s="14"/>
      <c r="JV125" s="14"/>
      <c r="JW125" s="14"/>
      <c r="JX125" s="14"/>
      <c r="JY125" s="14"/>
      <c r="JZ125" s="14"/>
      <c r="KA125" s="14"/>
      <c r="KB125" s="14"/>
      <c r="KC125" s="14"/>
      <c r="KD125" s="14"/>
      <c r="KE125" s="14"/>
      <c r="KF125" s="14"/>
      <c r="KG125" s="14"/>
      <c r="KH125" s="14"/>
      <c r="KI125" s="14"/>
      <c r="KJ125" s="14"/>
      <c r="KK125" s="14"/>
      <c r="KL125" s="14"/>
      <c r="KM125" s="14"/>
      <c r="KN125" s="14"/>
      <c r="KO125" s="14"/>
      <c r="KP125" s="14"/>
      <c r="KQ125" s="14"/>
      <c r="KR125" s="14"/>
      <c r="KS125" s="14"/>
      <c r="KT125" s="14"/>
      <c r="KU125" s="14"/>
      <c r="KV125" s="14"/>
      <c r="KW125" s="14"/>
      <c r="KX125" s="14"/>
      <c r="KY125" s="14"/>
      <c r="KZ125" s="14"/>
      <c r="LA125" s="14"/>
      <c r="LB125" s="14"/>
      <c r="LC125" s="14"/>
      <c r="LD125" s="14"/>
      <c r="LE125" s="14"/>
      <c r="LF125" s="14"/>
      <c r="LG125" s="14"/>
      <c r="LH125" s="14"/>
      <c r="LI125" s="14"/>
      <c r="LJ125" s="14"/>
      <c r="LK125" s="14"/>
      <c r="LL125" s="14"/>
      <c r="LM125" s="14"/>
      <c r="LN125" s="14"/>
      <c r="LO125" s="14"/>
      <c r="LP125" s="14"/>
      <c r="LQ125" s="14"/>
      <c r="LR125" s="14"/>
      <c r="LS125" s="14"/>
      <c r="LT125" s="14"/>
      <c r="LU125" s="14"/>
      <c r="LV125" s="14"/>
      <c r="LW125" s="14"/>
      <c r="LX125" s="14"/>
      <c r="LY125" s="14"/>
      <c r="LZ125" s="14"/>
      <c r="MA125" s="14"/>
      <c r="MB125" s="14"/>
      <c r="MC125" s="14"/>
      <c r="MD125" s="14"/>
      <c r="ME125" s="14"/>
      <c r="MF125" s="14"/>
      <c r="MG125" s="14"/>
      <c r="MH125" s="14"/>
      <c r="MI125" s="14"/>
      <c r="MJ125" s="14"/>
      <c r="MK125" s="14"/>
      <c r="ML125" s="14"/>
      <c r="MM125" s="14"/>
      <c r="MN125" s="14"/>
      <c r="MO125" s="14"/>
      <c r="MP125" s="14"/>
      <c r="MQ125" s="14"/>
      <c r="MR125" s="14"/>
      <c r="MS125" s="14"/>
      <c r="MT125" s="14"/>
      <c r="MU125" s="14"/>
      <c r="MV125" s="14"/>
      <c r="MW125" s="14"/>
      <c r="MX125" s="14"/>
      <c r="MY125" s="14"/>
      <c r="MZ125" s="14"/>
      <c r="NA125" s="14"/>
      <c r="NB125" s="14"/>
      <c r="NC125" s="14"/>
      <c r="ND125" s="14"/>
      <c r="NE125" s="14"/>
      <c r="NF125" s="14"/>
      <c r="NG125" s="14"/>
      <c r="NH125" s="14"/>
      <c r="NI125" s="14"/>
      <c r="NJ125" s="14"/>
      <c r="NK125" s="14"/>
      <c r="NL125" s="14"/>
      <c r="NM125" s="14"/>
      <c r="NN125" s="14"/>
      <c r="NO125" s="14"/>
      <c r="NP125" s="14"/>
      <c r="NQ125" s="14"/>
      <c r="NR125" s="14"/>
      <c r="NS125" s="14"/>
      <c r="NT125" s="14"/>
      <c r="NU125" s="14"/>
      <c r="NV125" s="14"/>
      <c r="NW125" s="14"/>
      <c r="NX125" s="14"/>
      <c r="NY125" s="14"/>
      <c r="NZ125" s="14"/>
      <c r="OA125" s="14"/>
      <c r="OB125" s="14"/>
      <c r="OC125" s="14"/>
      <c r="OD125" s="14"/>
      <c r="OE125" s="14"/>
      <c r="OF125" s="14"/>
      <c r="OG125" s="14"/>
      <c r="OH125" s="14"/>
      <c r="OI125" s="14"/>
      <c r="OJ125" s="14"/>
      <c r="OK125" s="14"/>
      <c r="OL125" s="14"/>
      <c r="OM125" s="14"/>
      <c r="ON125" s="14"/>
      <c r="OO125" s="14"/>
      <c r="OP125" s="14"/>
      <c r="OQ125" s="14"/>
      <c r="OR125" s="14"/>
      <c r="OS125" s="14"/>
      <c r="OT125" s="14"/>
      <c r="OU125" s="14"/>
      <c r="OV125" s="14"/>
      <c r="OW125" s="14"/>
      <c r="OX125" s="14"/>
      <c r="OY125" s="14"/>
      <c r="OZ125" s="14"/>
      <c r="PA125" s="14"/>
      <c r="PB125" s="14"/>
      <c r="PC125" s="14"/>
      <c r="PD125" s="14"/>
      <c r="PE125" s="14"/>
      <c r="PF125" s="14"/>
      <c r="PG125" s="14"/>
      <c r="PH125" s="14"/>
      <c r="PI125" s="14"/>
      <c r="PJ125" s="14"/>
      <c r="PK125" s="14"/>
      <c r="PL125" s="14"/>
      <c r="PM125" s="14"/>
      <c r="PN125" s="14"/>
      <c r="PO125" s="14"/>
      <c r="PP125" s="14"/>
      <c r="PQ125" s="14"/>
      <c r="PR125" s="14"/>
      <c r="PS125" s="14"/>
      <c r="PT125" s="14"/>
      <c r="PU125" s="14"/>
      <c r="PV125" s="14"/>
      <c r="PW125" s="14"/>
      <c r="PX125" s="14"/>
      <c r="PY125" s="14"/>
      <c r="PZ125" s="14"/>
      <c r="QA125" s="14"/>
      <c r="QB125" s="14"/>
      <c r="QC125" s="14"/>
      <c r="QD125" s="14"/>
      <c r="QE125" s="14"/>
      <c r="QF125" s="14"/>
      <c r="QG125" s="14"/>
      <c r="QH125" s="14"/>
      <c r="QI125" s="14"/>
    </row>
    <row r="126" spans="1:451" x14ac:dyDescent="0.25">
      <c r="A126" s="1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4"/>
      <c r="GU126" s="14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14"/>
      <c r="HJ126" s="14"/>
      <c r="HK126" s="14"/>
      <c r="HL126" s="14"/>
      <c r="HM126" s="14"/>
      <c r="HN126" s="14"/>
      <c r="HO126" s="14"/>
      <c r="HP126" s="14"/>
      <c r="HQ126" s="14"/>
      <c r="HR126" s="14"/>
      <c r="HS126" s="14"/>
      <c r="HT126" s="14"/>
      <c r="HU126" s="14"/>
      <c r="HV126" s="14"/>
      <c r="HW126" s="14"/>
      <c r="HX126" s="14"/>
      <c r="HY126" s="14"/>
      <c r="HZ126" s="14"/>
      <c r="IA126" s="14"/>
      <c r="IB126" s="14"/>
      <c r="IC126" s="14"/>
      <c r="ID126" s="14"/>
      <c r="IE126" s="14"/>
      <c r="IF126" s="14"/>
      <c r="IG126" s="14"/>
      <c r="IH126" s="14"/>
      <c r="II126" s="14"/>
      <c r="IJ126" s="14"/>
      <c r="IK126" s="14"/>
      <c r="IL126" s="14"/>
      <c r="IM126" s="14"/>
      <c r="IN126" s="14"/>
      <c r="IO126" s="14"/>
      <c r="IP126" s="14"/>
      <c r="IQ126" s="14"/>
      <c r="IR126" s="14"/>
      <c r="IS126" s="14"/>
      <c r="IT126" s="14"/>
      <c r="IU126" s="14"/>
      <c r="IV126" s="14"/>
      <c r="IW126" s="14"/>
      <c r="IX126" s="14"/>
      <c r="IY126" s="14"/>
      <c r="IZ126" s="14"/>
      <c r="JA126" s="14"/>
      <c r="JB126" s="14"/>
      <c r="JC126" s="14"/>
      <c r="JD126" s="14"/>
      <c r="JE126" s="14"/>
      <c r="JF126" s="14"/>
      <c r="JG126" s="14"/>
      <c r="JH126" s="14"/>
      <c r="JI126" s="14"/>
      <c r="JJ126" s="14"/>
      <c r="JK126" s="14"/>
      <c r="JL126" s="14"/>
      <c r="JM126" s="14"/>
      <c r="JN126" s="14"/>
      <c r="JO126" s="14"/>
      <c r="JP126" s="14"/>
      <c r="JQ126" s="14"/>
      <c r="JR126" s="14"/>
      <c r="JS126" s="14"/>
      <c r="JT126" s="14"/>
      <c r="JU126" s="14"/>
      <c r="JV126" s="14"/>
      <c r="JW126" s="14"/>
      <c r="JX126" s="14"/>
      <c r="JY126" s="14"/>
      <c r="JZ126" s="14"/>
      <c r="KA126" s="14"/>
      <c r="KB126" s="14"/>
      <c r="KC126" s="14"/>
      <c r="KD126" s="14"/>
      <c r="KE126" s="14"/>
      <c r="KF126" s="14"/>
      <c r="KG126" s="14"/>
      <c r="KH126" s="14"/>
      <c r="KI126" s="14"/>
      <c r="KJ126" s="14"/>
      <c r="KK126" s="14"/>
      <c r="KL126" s="14"/>
      <c r="KM126" s="14"/>
      <c r="KN126" s="14"/>
      <c r="KO126" s="14"/>
      <c r="KP126" s="14"/>
      <c r="KQ126" s="14"/>
      <c r="KR126" s="14"/>
      <c r="KS126" s="14"/>
      <c r="KT126" s="14"/>
      <c r="KU126" s="14"/>
      <c r="KV126" s="14"/>
      <c r="KW126" s="14"/>
      <c r="KX126" s="14"/>
      <c r="KY126" s="14"/>
      <c r="KZ126" s="14"/>
      <c r="LA126" s="14"/>
      <c r="LB126" s="14"/>
      <c r="LC126" s="14"/>
      <c r="LD126" s="14"/>
      <c r="LE126" s="14"/>
      <c r="LF126" s="14"/>
      <c r="LG126" s="14"/>
      <c r="LH126" s="14"/>
      <c r="LI126" s="14"/>
      <c r="LJ126" s="14"/>
      <c r="LK126" s="14"/>
      <c r="LL126" s="14"/>
      <c r="LM126" s="14"/>
      <c r="LN126" s="14"/>
      <c r="LO126" s="14"/>
      <c r="LP126" s="14"/>
      <c r="LQ126" s="14"/>
      <c r="LR126" s="14"/>
      <c r="LS126" s="14"/>
      <c r="LT126" s="14"/>
      <c r="LU126" s="14"/>
      <c r="LV126" s="14"/>
      <c r="LW126" s="14"/>
      <c r="LX126" s="14"/>
      <c r="LY126" s="14"/>
      <c r="LZ126" s="14"/>
      <c r="MA126" s="14"/>
      <c r="MB126" s="14"/>
      <c r="MC126" s="14"/>
      <c r="MD126" s="14"/>
      <c r="ME126" s="14"/>
      <c r="MF126" s="14"/>
      <c r="MG126" s="14"/>
      <c r="MH126" s="14"/>
      <c r="MI126" s="14"/>
      <c r="MJ126" s="14"/>
      <c r="MK126" s="14"/>
      <c r="ML126" s="14"/>
      <c r="MM126" s="14"/>
      <c r="MN126" s="14"/>
      <c r="MO126" s="14"/>
      <c r="MP126" s="14"/>
      <c r="MQ126" s="14"/>
      <c r="MR126" s="14"/>
      <c r="MS126" s="14"/>
      <c r="MT126" s="14"/>
      <c r="MU126" s="14"/>
      <c r="MV126" s="14"/>
      <c r="MW126" s="14"/>
      <c r="MX126" s="14"/>
      <c r="MY126" s="14"/>
      <c r="MZ126" s="14"/>
      <c r="NA126" s="14"/>
      <c r="NB126" s="14"/>
      <c r="NC126" s="14"/>
      <c r="ND126" s="14"/>
      <c r="NE126" s="14"/>
      <c r="NF126" s="14"/>
      <c r="NG126" s="14"/>
      <c r="NH126" s="14"/>
      <c r="NI126" s="14"/>
      <c r="NJ126" s="14"/>
      <c r="NK126" s="14"/>
      <c r="NL126" s="14"/>
      <c r="NM126" s="14"/>
      <c r="NN126" s="14"/>
      <c r="NO126" s="14"/>
      <c r="NP126" s="14"/>
      <c r="NQ126" s="14"/>
      <c r="NR126" s="14"/>
      <c r="NS126" s="14"/>
      <c r="NT126" s="14"/>
      <c r="NU126" s="14"/>
      <c r="NV126" s="14"/>
      <c r="NW126" s="14"/>
      <c r="NX126" s="14"/>
      <c r="NY126" s="14"/>
      <c r="NZ126" s="14"/>
      <c r="OA126" s="14"/>
      <c r="OB126" s="14"/>
      <c r="OC126" s="14"/>
      <c r="OD126" s="14"/>
      <c r="OE126" s="14"/>
      <c r="OF126" s="14"/>
      <c r="OG126" s="14"/>
      <c r="OH126" s="14"/>
      <c r="OI126" s="14"/>
      <c r="OJ126" s="14"/>
      <c r="OK126" s="14"/>
      <c r="OL126" s="14"/>
      <c r="OM126" s="14"/>
      <c r="ON126" s="14"/>
      <c r="OO126" s="14"/>
      <c r="OP126" s="14"/>
      <c r="OQ126" s="14"/>
      <c r="OR126" s="14"/>
      <c r="OS126" s="14"/>
      <c r="OT126" s="14"/>
      <c r="OU126" s="14"/>
      <c r="OV126" s="14"/>
      <c r="OW126" s="14"/>
      <c r="OX126" s="14"/>
      <c r="OY126" s="14"/>
      <c r="OZ126" s="14"/>
      <c r="PA126" s="14"/>
      <c r="PB126" s="14"/>
      <c r="PC126" s="14"/>
      <c r="PD126" s="14"/>
      <c r="PE126" s="14"/>
      <c r="PF126" s="14"/>
      <c r="PG126" s="14"/>
      <c r="PH126" s="14"/>
      <c r="PI126" s="14"/>
      <c r="PJ126" s="14"/>
      <c r="PK126" s="14"/>
      <c r="PL126" s="14"/>
      <c r="PM126" s="14"/>
      <c r="PN126" s="14"/>
      <c r="PO126" s="14"/>
      <c r="PP126" s="14"/>
      <c r="PQ126" s="14"/>
      <c r="PR126" s="14"/>
      <c r="PS126" s="14"/>
      <c r="PT126" s="14"/>
      <c r="PU126" s="14"/>
      <c r="PV126" s="14"/>
      <c r="PW126" s="14"/>
      <c r="PX126" s="14"/>
      <c r="PY126" s="14"/>
      <c r="PZ126" s="14"/>
      <c r="QA126" s="14"/>
      <c r="QB126" s="14"/>
      <c r="QC126" s="14"/>
      <c r="QD126" s="14"/>
      <c r="QE126" s="14"/>
      <c r="QF126" s="14"/>
      <c r="QG126" s="14"/>
      <c r="QH126" s="14"/>
      <c r="QI126" s="14"/>
    </row>
    <row r="127" spans="1:451" x14ac:dyDescent="0.25">
      <c r="A127" s="1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</row>
    <row r="128" spans="1:451" x14ac:dyDescent="0.25">
      <c r="A128" s="1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4"/>
      <c r="GU128" s="14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14"/>
      <c r="HJ128" s="14"/>
      <c r="HK128" s="14"/>
      <c r="HL128" s="14"/>
      <c r="HM128" s="14"/>
      <c r="HN128" s="14"/>
      <c r="HO128" s="14"/>
      <c r="HP128" s="14"/>
      <c r="HQ128" s="14"/>
      <c r="HR128" s="14"/>
      <c r="HS128" s="14"/>
      <c r="HT128" s="14"/>
      <c r="HU128" s="14"/>
      <c r="HV128" s="14"/>
      <c r="HW128" s="14"/>
      <c r="HX128" s="14"/>
      <c r="HY128" s="14"/>
      <c r="HZ128" s="14"/>
      <c r="IA128" s="14"/>
      <c r="IB128" s="14"/>
      <c r="IC128" s="14"/>
      <c r="ID128" s="14"/>
      <c r="IE128" s="14"/>
      <c r="IF128" s="14"/>
      <c r="IG128" s="14"/>
      <c r="IH128" s="14"/>
      <c r="II128" s="14"/>
      <c r="IJ128" s="14"/>
      <c r="IK128" s="14"/>
      <c r="IL128" s="14"/>
      <c r="IM128" s="14"/>
      <c r="IN128" s="14"/>
      <c r="IO128" s="14"/>
      <c r="IP128" s="14"/>
      <c r="IQ128" s="14"/>
      <c r="IR128" s="14"/>
      <c r="IS128" s="14"/>
      <c r="IT128" s="14"/>
      <c r="IU128" s="14"/>
      <c r="IV128" s="14"/>
      <c r="IW128" s="14"/>
      <c r="IX128" s="14"/>
      <c r="IY128" s="14"/>
      <c r="IZ128" s="14"/>
      <c r="JA128" s="14"/>
      <c r="JB128" s="14"/>
      <c r="JC128" s="14"/>
      <c r="JD128" s="14"/>
      <c r="JE128" s="14"/>
      <c r="JF128" s="14"/>
      <c r="JG128" s="14"/>
      <c r="JH128" s="14"/>
      <c r="JI128" s="14"/>
      <c r="JJ128" s="14"/>
      <c r="JK128" s="14"/>
      <c r="JL128" s="14"/>
      <c r="JM128" s="14"/>
      <c r="JN128" s="14"/>
      <c r="JO128" s="14"/>
      <c r="JP128" s="14"/>
      <c r="JQ128" s="14"/>
      <c r="JR128" s="14"/>
      <c r="JS128" s="14"/>
      <c r="JT128" s="14"/>
      <c r="JU128" s="14"/>
      <c r="JV128" s="14"/>
      <c r="JW128" s="14"/>
      <c r="JX128" s="14"/>
      <c r="JY128" s="14"/>
      <c r="JZ128" s="14"/>
      <c r="KA128" s="14"/>
      <c r="KB128" s="14"/>
      <c r="KC128" s="14"/>
      <c r="KD128" s="14"/>
      <c r="KE128" s="14"/>
      <c r="KF128" s="14"/>
      <c r="KG128" s="14"/>
      <c r="KH128" s="14"/>
      <c r="KI128" s="14"/>
      <c r="KJ128" s="14"/>
      <c r="KK128" s="14"/>
      <c r="KL128" s="14"/>
      <c r="KM128" s="14"/>
      <c r="KN128" s="14"/>
      <c r="KO128" s="14"/>
      <c r="KP128" s="14"/>
      <c r="KQ128" s="14"/>
      <c r="KR128" s="14"/>
      <c r="KS128" s="14"/>
      <c r="KT128" s="14"/>
      <c r="KU128" s="14"/>
      <c r="KV128" s="14"/>
      <c r="KW128" s="14"/>
      <c r="KX128" s="14"/>
      <c r="KY128" s="14"/>
      <c r="KZ128" s="14"/>
      <c r="LA128" s="14"/>
      <c r="LB128" s="14"/>
      <c r="LC128" s="14"/>
      <c r="LD128" s="14"/>
      <c r="LE128" s="14"/>
      <c r="LF128" s="14"/>
      <c r="LG128" s="14"/>
      <c r="LH128" s="14"/>
      <c r="LI128" s="14"/>
      <c r="LJ128" s="14"/>
      <c r="LK128" s="14"/>
      <c r="LL128" s="14"/>
      <c r="LM128" s="14"/>
      <c r="LN128" s="14"/>
      <c r="LO128" s="14"/>
      <c r="LP128" s="14"/>
      <c r="LQ128" s="14"/>
      <c r="LR128" s="14"/>
      <c r="LS128" s="14"/>
      <c r="LT128" s="14"/>
      <c r="LU128" s="14"/>
      <c r="LV128" s="14"/>
      <c r="LW128" s="14"/>
      <c r="LX128" s="14"/>
      <c r="LY128" s="14"/>
      <c r="LZ128" s="14"/>
      <c r="MA128" s="14"/>
      <c r="MB128" s="14"/>
      <c r="MC128" s="14"/>
      <c r="MD128" s="14"/>
      <c r="ME128" s="14"/>
      <c r="MF128" s="14"/>
      <c r="MG128" s="14"/>
      <c r="MH128" s="14"/>
      <c r="MI128" s="14"/>
      <c r="MJ128" s="14"/>
      <c r="MK128" s="14"/>
      <c r="ML128" s="14"/>
      <c r="MM128" s="14"/>
      <c r="MN128" s="14"/>
      <c r="MO128" s="14"/>
      <c r="MP128" s="14"/>
      <c r="MQ128" s="14"/>
      <c r="MR128" s="14"/>
      <c r="MS128" s="14"/>
      <c r="MT128" s="14"/>
      <c r="MU128" s="14"/>
      <c r="MV128" s="14"/>
      <c r="MW128" s="14"/>
      <c r="MX128" s="14"/>
      <c r="MY128" s="14"/>
      <c r="MZ128" s="14"/>
      <c r="NA128" s="14"/>
      <c r="NB128" s="14"/>
      <c r="NC128" s="14"/>
      <c r="ND128" s="14"/>
      <c r="NE128" s="14"/>
      <c r="NF128" s="14"/>
      <c r="NG128" s="14"/>
      <c r="NH128" s="14"/>
      <c r="NI128" s="14"/>
      <c r="NJ128" s="14"/>
      <c r="NK128" s="14"/>
      <c r="NL128" s="14"/>
      <c r="NM128" s="14"/>
      <c r="NN128" s="14"/>
      <c r="NO128" s="14"/>
      <c r="NP128" s="14"/>
      <c r="NQ128" s="14"/>
      <c r="NR128" s="14"/>
      <c r="NS128" s="14"/>
      <c r="NT128" s="14"/>
      <c r="NU128" s="14"/>
      <c r="NV128" s="14"/>
      <c r="NW128" s="14"/>
      <c r="NX128" s="14"/>
      <c r="NY128" s="14"/>
      <c r="NZ128" s="14"/>
      <c r="OA128" s="14"/>
      <c r="OB128" s="14"/>
      <c r="OC128" s="14"/>
      <c r="OD128" s="14"/>
      <c r="OE128" s="14"/>
      <c r="OF128" s="14"/>
      <c r="OG128" s="14"/>
      <c r="OH128" s="14"/>
      <c r="OI128" s="14"/>
      <c r="OJ128" s="14"/>
      <c r="OK128" s="14"/>
      <c r="OL128" s="14"/>
      <c r="OM128" s="14"/>
      <c r="ON128" s="14"/>
      <c r="OO128" s="14"/>
      <c r="OP128" s="14"/>
      <c r="OQ128" s="14"/>
      <c r="OR128" s="14"/>
      <c r="OS128" s="14"/>
      <c r="OT128" s="14"/>
      <c r="OU128" s="14"/>
      <c r="OV128" s="14"/>
      <c r="OW128" s="14"/>
      <c r="OX128" s="14"/>
      <c r="OY128" s="14"/>
      <c r="OZ128" s="14"/>
      <c r="PA128" s="14"/>
      <c r="PB128" s="14"/>
      <c r="PC128" s="14"/>
      <c r="PD128" s="14"/>
      <c r="PE128" s="14"/>
      <c r="PF128" s="14"/>
      <c r="PG128" s="14"/>
      <c r="PH128" s="14"/>
      <c r="PI128" s="14"/>
      <c r="PJ128" s="14"/>
      <c r="PK128" s="14"/>
      <c r="PL128" s="14"/>
      <c r="PM128" s="14"/>
      <c r="PN128" s="14"/>
      <c r="PO128" s="14"/>
      <c r="PP128" s="14"/>
      <c r="PQ128" s="14"/>
      <c r="PR128" s="14"/>
      <c r="PS128" s="14"/>
      <c r="PT128" s="14"/>
      <c r="PU128" s="14"/>
      <c r="PV128" s="14"/>
      <c r="PW128" s="14"/>
      <c r="PX128" s="14"/>
      <c r="PY128" s="14"/>
      <c r="PZ128" s="14"/>
      <c r="QA128" s="14"/>
      <c r="QB128" s="14"/>
      <c r="QC128" s="14"/>
      <c r="QD128" s="14"/>
      <c r="QE128" s="14"/>
      <c r="QF128" s="14"/>
      <c r="QG128" s="14"/>
      <c r="QH128" s="14"/>
      <c r="QI128" s="14"/>
    </row>
    <row r="129" spans="1:451" x14ac:dyDescent="0.25">
      <c r="A129" s="1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4"/>
      <c r="GU129" s="14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14"/>
      <c r="HJ129" s="14"/>
      <c r="HK129" s="14"/>
      <c r="HL129" s="14"/>
      <c r="HM129" s="14"/>
      <c r="HN129" s="14"/>
      <c r="HO129" s="14"/>
      <c r="HP129" s="14"/>
      <c r="HQ129" s="14"/>
      <c r="HR129" s="14"/>
      <c r="HS129" s="14"/>
      <c r="HT129" s="14"/>
      <c r="HU129" s="14"/>
      <c r="HV129" s="14"/>
      <c r="HW129" s="14"/>
      <c r="HX129" s="14"/>
      <c r="HY129" s="14"/>
      <c r="HZ129" s="14"/>
      <c r="IA129" s="14"/>
      <c r="IB129" s="14"/>
      <c r="IC129" s="14"/>
      <c r="ID129" s="14"/>
      <c r="IE129" s="14"/>
      <c r="IF129" s="14"/>
      <c r="IG129" s="14"/>
      <c r="IH129" s="14"/>
      <c r="II129" s="14"/>
      <c r="IJ129" s="14"/>
      <c r="IK129" s="14"/>
      <c r="IL129" s="14"/>
      <c r="IM129" s="14"/>
      <c r="IN129" s="14"/>
      <c r="IO129" s="14"/>
      <c r="IP129" s="14"/>
      <c r="IQ129" s="14"/>
      <c r="IR129" s="14"/>
      <c r="IS129" s="14"/>
      <c r="IT129" s="14"/>
      <c r="IU129" s="14"/>
      <c r="IV129" s="14"/>
      <c r="IW129" s="14"/>
      <c r="IX129" s="14"/>
      <c r="IY129" s="14"/>
      <c r="IZ129" s="14"/>
      <c r="JA129" s="14"/>
      <c r="JB129" s="14"/>
      <c r="JC129" s="14"/>
      <c r="JD129" s="14"/>
      <c r="JE129" s="14"/>
      <c r="JF129" s="14"/>
      <c r="JG129" s="14"/>
      <c r="JH129" s="14"/>
      <c r="JI129" s="14"/>
      <c r="JJ129" s="14"/>
      <c r="JK129" s="14"/>
      <c r="JL129" s="14"/>
      <c r="JM129" s="14"/>
      <c r="JN129" s="14"/>
      <c r="JO129" s="14"/>
      <c r="JP129" s="14"/>
      <c r="JQ129" s="14"/>
      <c r="JR129" s="14"/>
      <c r="JS129" s="14"/>
      <c r="JT129" s="14"/>
      <c r="JU129" s="14"/>
      <c r="JV129" s="14"/>
      <c r="JW129" s="14"/>
      <c r="JX129" s="14"/>
      <c r="JY129" s="14"/>
      <c r="JZ129" s="14"/>
      <c r="KA129" s="14"/>
      <c r="KB129" s="14"/>
      <c r="KC129" s="14"/>
      <c r="KD129" s="14"/>
      <c r="KE129" s="14"/>
      <c r="KF129" s="14"/>
      <c r="KG129" s="14"/>
      <c r="KH129" s="14"/>
      <c r="KI129" s="14"/>
      <c r="KJ129" s="14"/>
      <c r="KK129" s="14"/>
      <c r="KL129" s="14"/>
      <c r="KM129" s="14"/>
      <c r="KN129" s="14"/>
      <c r="KO129" s="14"/>
      <c r="KP129" s="14"/>
      <c r="KQ129" s="14"/>
      <c r="KR129" s="14"/>
      <c r="KS129" s="14"/>
      <c r="KT129" s="14"/>
      <c r="KU129" s="14"/>
      <c r="KV129" s="14"/>
      <c r="KW129" s="14"/>
      <c r="KX129" s="14"/>
      <c r="KY129" s="14"/>
      <c r="KZ129" s="14"/>
      <c r="LA129" s="14"/>
      <c r="LB129" s="14"/>
      <c r="LC129" s="14"/>
      <c r="LD129" s="14"/>
      <c r="LE129" s="14"/>
      <c r="LF129" s="14"/>
      <c r="LG129" s="14"/>
      <c r="LH129" s="14"/>
      <c r="LI129" s="14"/>
      <c r="LJ129" s="14"/>
      <c r="LK129" s="14"/>
      <c r="LL129" s="14"/>
      <c r="LM129" s="14"/>
      <c r="LN129" s="14"/>
      <c r="LO129" s="14"/>
      <c r="LP129" s="14"/>
      <c r="LQ129" s="14"/>
      <c r="LR129" s="14"/>
      <c r="LS129" s="14"/>
      <c r="LT129" s="14"/>
      <c r="LU129" s="14"/>
      <c r="LV129" s="14"/>
      <c r="LW129" s="14"/>
      <c r="LX129" s="14"/>
      <c r="LY129" s="14"/>
      <c r="LZ129" s="14"/>
      <c r="MA129" s="14"/>
      <c r="MB129" s="14"/>
      <c r="MC129" s="14"/>
      <c r="MD129" s="14"/>
      <c r="ME129" s="14"/>
      <c r="MF129" s="14"/>
      <c r="MG129" s="14"/>
      <c r="MH129" s="14"/>
      <c r="MI129" s="14"/>
      <c r="MJ129" s="14"/>
      <c r="MK129" s="14"/>
      <c r="ML129" s="14"/>
      <c r="MM129" s="14"/>
      <c r="MN129" s="14"/>
      <c r="MO129" s="14"/>
      <c r="MP129" s="14"/>
      <c r="MQ129" s="14"/>
      <c r="MR129" s="14"/>
      <c r="MS129" s="14"/>
      <c r="MT129" s="14"/>
      <c r="MU129" s="14"/>
      <c r="MV129" s="14"/>
      <c r="MW129" s="14"/>
      <c r="MX129" s="14"/>
      <c r="MY129" s="14"/>
      <c r="MZ129" s="14"/>
      <c r="NA129" s="14"/>
      <c r="NB129" s="14"/>
      <c r="NC129" s="14"/>
      <c r="ND129" s="14"/>
      <c r="NE129" s="14"/>
      <c r="NF129" s="14"/>
      <c r="NG129" s="14"/>
      <c r="NH129" s="14"/>
      <c r="NI129" s="14"/>
      <c r="NJ129" s="14"/>
      <c r="NK129" s="14"/>
      <c r="NL129" s="14"/>
      <c r="NM129" s="14"/>
      <c r="NN129" s="14"/>
      <c r="NO129" s="14"/>
      <c r="NP129" s="14"/>
      <c r="NQ129" s="14"/>
      <c r="NR129" s="14"/>
      <c r="NS129" s="14"/>
      <c r="NT129" s="14"/>
      <c r="NU129" s="14"/>
      <c r="NV129" s="14"/>
      <c r="NW129" s="14"/>
      <c r="NX129" s="14"/>
      <c r="NY129" s="14"/>
      <c r="NZ129" s="14"/>
      <c r="OA129" s="14"/>
      <c r="OB129" s="14"/>
      <c r="OC129" s="14"/>
      <c r="OD129" s="14"/>
      <c r="OE129" s="14"/>
      <c r="OF129" s="14"/>
      <c r="OG129" s="14"/>
      <c r="OH129" s="14"/>
      <c r="OI129" s="14"/>
      <c r="OJ129" s="14"/>
      <c r="OK129" s="14"/>
      <c r="OL129" s="14"/>
      <c r="OM129" s="14"/>
      <c r="ON129" s="14"/>
      <c r="OO129" s="14"/>
      <c r="OP129" s="14"/>
      <c r="OQ129" s="14"/>
      <c r="OR129" s="14"/>
      <c r="OS129" s="14"/>
      <c r="OT129" s="14"/>
      <c r="OU129" s="14"/>
      <c r="OV129" s="14"/>
      <c r="OW129" s="14"/>
      <c r="OX129" s="14"/>
      <c r="OY129" s="14"/>
      <c r="OZ129" s="14"/>
      <c r="PA129" s="14"/>
      <c r="PB129" s="14"/>
      <c r="PC129" s="14"/>
      <c r="PD129" s="14"/>
      <c r="PE129" s="14"/>
      <c r="PF129" s="14"/>
      <c r="PG129" s="14"/>
      <c r="PH129" s="14"/>
      <c r="PI129" s="14"/>
      <c r="PJ129" s="14"/>
      <c r="PK129" s="14"/>
      <c r="PL129" s="14"/>
      <c r="PM129" s="14"/>
      <c r="PN129" s="14"/>
      <c r="PO129" s="14"/>
      <c r="PP129" s="14"/>
      <c r="PQ129" s="14"/>
      <c r="PR129" s="14"/>
      <c r="PS129" s="14"/>
      <c r="PT129" s="14"/>
      <c r="PU129" s="14"/>
      <c r="PV129" s="14"/>
      <c r="PW129" s="14"/>
      <c r="PX129" s="14"/>
      <c r="PY129" s="14"/>
      <c r="PZ129" s="14"/>
      <c r="QA129" s="14"/>
      <c r="QB129" s="14"/>
      <c r="QC129" s="14"/>
      <c r="QD129" s="14"/>
      <c r="QE129" s="14"/>
      <c r="QF129" s="14"/>
      <c r="QG129" s="14"/>
      <c r="QH129" s="14"/>
      <c r="QI129" s="14"/>
    </row>
    <row r="130" spans="1:451" x14ac:dyDescent="0.25">
      <c r="A130" s="1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</row>
    <row r="131" spans="1:451" x14ac:dyDescent="0.25">
      <c r="A131" s="1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</row>
    <row r="132" spans="1:451" x14ac:dyDescent="0.25">
      <c r="A132" s="1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</row>
    <row r="133" spans="1:451" x14ac:dyDescent="0.25">
      <c r="A133" s="1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</row>
    <row r="134" spans="1:451" x14ac:dyDescent="0.25">
      <c r="A134" s="1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/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  <c r="GB134" s="14"/>
      <c r="GC134" s="14"/>
      <c r="GD134" s="14"/>
      <c r="GE134" s="14"/>
      <c r="GF134" s="14"/>
      <c r="GG134" s="14"/>
      <c r="GH134" s="14"/>
      <c r="GI134" s="14"/>
      <c r="GJ134" s="14"/>
      <c r="GK134" s="14"/>
      <c r="GL134" s="14"/>
      <c r="GM134" s="14"/>
      <c r="GN134" s="14"/>
      <c r="GO134" s="14"/>
      <c r="GP134" s="14"/>
      <c r="GQ134" s="14"/>
      <c r="GR134" s="14"/>
      <c r="GS134" s="14"/>
      <c r="GT134" s="14"/>
      <c r="GU134" s="14"/>
      <c r="GV134" s="14"/>
      <c r="GW134" s="14"/>
      <c r="GX134" s="14"/>
      <c r="GY134" s="14"/>
      <c r="GZ134" s="14"/>
      <c r="HA134" s="14"/>
      <c r="HB134" s="14"/>
      <c r="HC134" s="14"/>
      <c r="HD134" s="14"/>
      <c r="HE134" s="14"/>
      <c r="HF134" s="14"/>
      <c r="HG134" s="14"/>
      <c r="HH134" s="14"/>
      <c r="HI134" s="14"/>
      <c r="HJ134" s="14"/>
      <c r="HK134" s="14"/>
      <c r="HL134" s="14"/>
      <c r="HM134" s="14"/>
      <c r="HN134" s="14"/>
      <c r="HO134" s="14"/>
      <c r="HP134" s="14"/>
      <c r="HQ134" s="14"/>
      <c r="HR134" s="14"/>
      <c r="HS134" s="14"/>
      <c r="HT134" s="14"/>
      <c r="HU134" s="14"/>
      <c r="HV134" s="14"/>
      <c r="HW134" s="14"/>
      <c r="HX134" s="14"/>
      <c r="HY134" s="14"/>
      <c r="HZ134" s="14"/>
      <c r="IA134" s="14"/>
      <c r="IB134" s="14"/>
      <c r="IC134" s="14"/>
      <c r="ID134" s="14"/>
      <c r="IE134" s="14"/>
      <c r="IF134" s="14"/>
      <c r="IG134" s="14"/>
      <c r="IH134" s="14"/>
      <c r="II134" s="14"/>
      <c r="IJ134" s="14"/>
      <c r="IK134" s="14"/>
      <c r="IL134" s="14"/>
      <c r="IM134" s="14"/>
      <c r="IN134" s="14"/>
      <c r="IO134" s="14"/>
      <c r="IP134" s="14"/>
      <c r="IQ134" s="14"/>
      <c r="IR134" s="14"/>
      <c r="IS134" s="14"/>
      <c r="IT134" s="14"/>
      <c r="IU134" s="14"/>
      <c r="IV134" s="14"/>
      <c r="IW134" s="14"/>
      <c r="IX134" s="14"/>
      <c r="IY134" s="14"/>
      <c r="IZ134" s="14"/>
      <c r="JA134" s="14"/>
      <c r="JB134" s="14"/>
      <c r="JC134" s="14"/>
      <c r="JD134" s="14"/>
      <c r="JE134" s="14"/>
      <c r="JF134" s="14"/>
      <c r="JG134" s="14"/>
      <c r="JH134" s="14"/>
      <c r="JI134" s="14"/>
      <c r="JJ134" s="14"/>
      <c r="JK134" s="14"/>
      <c r="JL134" s="14"/>
      <c r="JM134" s="14"/>
      <c r="JN134" s="14"/>
      <c r="JO134" s="14"/>
      <c r="JP134" s="14"/>
      <c r="JQ134" s="14"/>
      <c r="JR134" s="14"/>
      <c r="JS134" s="14"/>
      <c r="JT134" s="14"/>
      <c r="JU134" s="14"/>
      <c r="JV134" s="14"/>
      <c r="JW134" s="14"/>
      <c r="JX134" s="14"/>
      <c r="JY134" s="14"/>
      <c r="JZ134" s="14"/>
      <c r="KA134" s="14"/>
      <c r="KB134" s="14"/>
      <c r="KC134" s="14"/>
      <c r="KD134" s="14"/>
      <c r="KE134" s="14"/>
      <c r="KF134" s="14"/>
      <c r="KG134" s="14"/>
      <c r="KH134" s="14"/>
      <c r="KI134" s="14"/>
      <c r="KJ134" s="14"/>
      <c r="KK134" s="14"/>
      <c r="KL134" s="14"/>
      <c r="KM134" s="14"/>
      <c r="KN134" s="14"/>
      <c r="KO134" s="14"/>
      <c r="KP134" s="14"/>
      <c r="KQ134" s="14"/>
      <c r="KR134" s="14"/>
      <c r="KS134" s="14"/>
      <c r="KT134" s="14"/>
      <c r="KU134" s="14"/>
      <c r="KV134" s="14"/>
      <c r="KW134" s="14"/>
      <c r="KX134" s="14"/>
      <c r="KY134" s="14"/>
      <c r="KZ134" s="14"/>
      <c r="LA134" s="14"/>
      <c r="LB134" s="14"/>
      <c r="LC134" s="14"/>
      <c r="LD134" s="14"/>
      <c r="LE134" s="14"/>
      <c r="LF134" s="14"/>
      <c r="LG134" s="14"/>
      <c r="LH134" s="14"/>
      <c r="LI134" s="14"/>
      <c r="LJ134" s="14"/>
      <c r="LK134" s="14"/>
      <c r="LL134" s="14"/>
      <c r="LM134" s="14"/>
      <c r="LN134" s="14"/>
      <c r="LO134" s="14"/>
      <c r="LP134" s="14"/>
      <c r="LQ134" s="14"/>
      <c r="LR134" s="14"/>
      <c r="LS134" s="14"/>
      <c r="LT134" s="14"/>
      <c r="LU134" s="14"/>
      <c r="LV134" s="14"/>
      <c r="LW134" s="14"/>
      <c r="LX134" s="14"/>
      <c r="LY134" s="14"/>
      <c r="LZ134" s="14"/>
      <c r="MA134" s="14"/>
      <c r="MB134" s="14"/>
      <c r="MC134" s="14"/>
      <c r="MD134" s="14"/>
      <c r="ME134" s="14"/>
      <c r="MF134" s="14"/>
      <c r="MG134" s="14"/>
      <c r="MH134" s="14"/>
      <c r="MI134" s="14"/>
      <c r="MJ134" s="14"/>
      <c r="MK134" s="14"/>
      <c r="ML134" s="14"/>
      <c r="MM134" s="14"/>
      <c r="MN134" s="14"/>
      <c r="MO134" s="14"/>
      <c r="MP134" s="14"/>
      <c r="MQ134" s="14"/>
      <c r="MR134" s="14"/>
      <c r="MS134" s="14"/>
      <c r="MT134" s="14"/>
      <c r="MU134" s="14"/>
      <c r="MV134" s="14"/>
      <c r="MW134" s="14"/>
      <c r="MX134" s="14"/>
      <c r="MY134" s="14"/>
      <c r="MZ134" s="14"/>
      <c r="NA134" s="14"/>
      <c r="NB134" s="14"/>
      <c r="NC134" s="14"/>
      <c r="ND134" s="14"/>
      <c r="NE134" s="14"/>
      <c r="NF134" s="14"/>
      <c r="NG134" s="14"/>
      <c r="NH134" s="14"/>
      <c r="NI134" s="14"/>
      <c r="NJ134" s="14"/>
      <c r="NK134" s="14"/>
      <c r="NL134" s="14"/>
      <c r="NM134" s="14"/>
      <c r="NN134" s="14"/>
      <c r="NO134" s="14"/>
      <c r="NP134" s="14"/>
      <c r="NQ134" s="14"/>
      <c r="NR134" s="14"/>
      <c r="NS134" s="14"/>
      <c r="NT134" s="14"/>
      <c r="NU134" s="14"/>
      <c r="NV134" s="14"/>
      <c r="NW134" s="14"/>
      <c r="NX134" s="14"/>
      <c r="NY134" s="14"/>
      <c r="NZ134" s="14"/>
      <c r="OA134" s="14"/>
      <c r="OB134" s="14"/>
      <c r="OC134" s="14"/>
      <c r="OD134" s="14"/>
      <c r="OE134" s="14"/>
      <c r="OF134" s="14"/>
      <c r="OG134" s="14"/>
      <c r="OH134" s="14"/>
      <c r="OI134" s="14"/>
      <c r="OJ134" s="14"/>
      <c r="OK134" s="14"/>
      <c r="OL134" s="14"/>
      <c r="OM134" s="14"/>
      <c r="ON134" s="14"/>
      <c r="OO134" s="14"/>
      <c r="OP134" s="14"/>
      <c r="OQ134" s="14"/>
      <c r="OR134" s="14"/>
      <c r="OS134" s="14"/>
      <c r="OT134" s="14"/>
      <c r="OU134" s="14"/>
      <c r="OV134" s="14"/>
      <c r="OW134" s="14"/>
      <c r="OX134" s="14"/>
      <c r="OY134" s="14"/>
      <c r="OZ134" s="14"/>
      <c r="PA134" s="14"/>
      <c r="PB134" s="14"/>
      <c r="PC134" s="14"/>
      <c r="PD134" s="14"/>
      <c r="PE134" s="14"/>
      <c r="PF134" s="14"/>
      <c r="PG134" s="14"/>
      <c r="PH134" s="14"/>
      <c r="PI134" s="14"/>
      <c r="PJ134" s="14"/>
      <c r="PK134" s="14"/>
      <c r="PL134" s="14"/>
      <c r="PM134" s="14"/>
      <c r="PN134" s="14"/>
      <c r="PO134" s="14"/>
      <c r="PP134" s="14"/>
      <c r="PQ134" s="14"/>
      <c r="PR134" s="14"/>
      <c r="PS134" s="14"/>
      <c r="PT134" s="14"/>
      <c r="PU134" s="14"/>
      <c r="PV134" s="14"/>
      <c r="PW134" s="14"/>
      <c r="PX134" s="14"/>
      <c r="PY134" s="14"/>
      <c r="PZ134" s="14"/>
      <c r="QA134" s="14"/>
      <c r="QB134" s="14"/>
      <c r="QC134" s="14"/>
      <c r="QD134" s="14"/>
      <c r="QE134" s="14"/>
      <c r="QF134" s="14"/>
      <c r="QG134" s="14"/>
      <c r="QH134" s="14"/>
      <c r="QI134" s="14"/>
    </row>
    <row r="135" spans="1:451" x14ac:dyDescent="0.25">
      <c r="A135" s="1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  <c r="GB135" s="14"/>
      <c r="GC135" s="14"/>
      <c r="GD135" s="14"/>
      <c r="GE135" s="14"/>
      <c r="GF135" s="14"/>
      <c r="GG135" s="14"/>
      <c r="GH135" s="14"/>
      <c r="GI135" s="14"/>
      <c r="GJ135" s="14"/>
      <c r="GK135" s="14"/>
      <c r="GL135" s="14"/>
      <c r="GM135" s="14"/>
      <c r="GN135" s="14"/>
      <c r="GO135" s="14"/>
      <c r="GP135" s="14"/>
      <c r="GQ135" s="14"/>
      <c r="GR135" s="14"/>
      <c r="GS135" s="14"/>
      <c r="GT135" s="14"/>
      <c r="GU135" s="14"/>
      <c r="GV135" s="14"/>
      <c r="GW135" s="14"/>
      <c r="GX135" s="14"/>
      <c r="GY135" s="14"/>
      <c r="GZ135" s="14"/>
      <c r="HA135" s="14"/>
      <c r="HB135" s="14"/>
      <c r="HC135" s="14"/>
      <c r="HD135" s="14"/>
      <c r="HE135" s="14"/>
      <c r="HF135" s="14"/>
      <c r="HG135" s="14"/>
      <c r="HH135" s="14"/>
      <c r="HI135" s="14"/>
      <c r="HJ135" s="14"/>
      <c r="HK135" s="14"/>
      <c r="HL135" s="14"/>
      <c r="HM135" s="14"/>
      <c r="HN135" s="14"/>
      <c r="HO135" s="14"/>
      <c r="HP135" s="14"/>
      <c r="HQ135" s="14"/>
      <c r="HR135" s="14"/>
      <c r="HS135" s="14"/>
      <c r="HT135" s="14"/>
      <c r="HU135" s="14"/>
      <c r="HV135" s="14"/>
      <c r="HW135" s="14"/>
      <c r="HX135" s="14"/>
      <c r="HY135" s="14"/>
      <c r="HZ135" s="14"/>
      <c r="IA135" s="14"/>
      <c r="IB135" s="14"/>
      <c r="IC135" s="14"/>
      <c r="ID135" s="14"/>
      <c r="IE135" s="14"/>
      <c r="IF135" s="14"/>
      <c r="IG135" s="14"/>
      <c r="IH135" s="14"/>
      <c r="II135" s="14"/>
      <c r="IJ135" s="14"/>
      <c r="IK135" s="14"/>
      <c r="IL135" s="14"/>
      <c r="IM135" s="14"/>
      <c r="IN135" s="14"/>
      <c r="IO135" s="14"/>
      <c r="IP135" s="14"/>
      <c r="IQ135" s="14"/>
      <c r="IR135" s="14"/>
      <c r="IS135" s="14"/>
      <c r="IT135" s="14"/>
      <c r="IU135" s="14"/>
      <c r="IV135" s="14"/>
      <c r="IW135" s="14"/>
      <c r="IX135" s="14"/>
      <c r="IY135" s="14"/>
      <c r="IZ135" s="14"/>
      <c r="JA135" s="14"/>
      <c r="JB135" s="14"/>
      <c r="JC135" s="14"/>
      <c r="JD135" s="14"/>
      <c r="JE135" s="14"/>
      <c r="JF135" s="14"/>
      <c r="JG135" s="14"/>
      <c r="JH135" s="14"/>
      <c r="JI135" s="14"/>
      <c r="JJ135" s="14"/>
      <c r="JK135" s="14"/>
      <c r="JL135" s="14"/>
      <c r="JM135" s="14"/>
      <c r="JN135" s="14"/>
      <c r="JO135" s="14"/>
      <c r="JP135" s="14"/>
      <c r="JQ135" s="14"/>
      <c r="JR135" s="14"/>
      <c r="JS135" s="14"/>
      <c r="JT135" s="14"/>
      <c r="JU135" s="14"/>
      <c r="JV135" s="14"/>
      <c r="JW135" s="14"/>
      <c r="JX135" s="14"/>
      <c r="JY135" s="14"/>
      <c r="JZ135" s="14"/>
      <c r="KA135" s="14"/>
      <c r="KB135" s="14"/>
      <c r="KC135" s="14"/>
      <c r="KD135" s="14"/>
      <c r="KE135" s="14"/>
      <c r="KF135" s="14"/>
      <c r="KG135" s="14"/>
      <c r="KH135" s="14"/>
      <c r="KI135" s="14"/>
      <c r="KJ135" s="14"/>
      <c r="KK135" s="14"/>
      <c r="KL135" s="14"/>
      <c r="KM135" s="14"/>
      <c r="KN135" s="14"/>
      <c r="KO135" s="14"/>
      <c r="KP135" s="14"/>
      <c r="KQ135" s="14"/>
      <c r="KR135" s="14"/>
      <c r="KS135" s="14"/>
      <c r="KT135" s="14"/>
      <c r="KU135" s="14"/>
      <c r="KV135" s="14"/>
      <c r="KW135" s="14"/>
      <c r="KX135" s="14"/>
      <c r="KY135" s="14"/>
      <c r="KZ135" s="14"/>
      <c r="LA135" s="14"/>
      <c r="LB135" s="14"/>
      <c r="LC135" s="14"/>
      <c r="LD135" s="14"/>
      <c r="LE135" s="14"/>
      <c r="LF135" s="14"/>
      <c r="LG135" s="14"/>
      <c r="LH135" s="14"/>
      <c r="LI135" s="14"/>
      <c r="LJ135" s="14"/>
      <c r="LK135" s="14"/>
      <c r="LL135" s="14"/>
      <c r="LM135" s="14"/>
      <c r="LN135" s="14"/>
      <c r="LO135" s="14"/>
      <c r="LP135" s="14"/>
      <c r="LQ135" s="14"/>
      <c r="LR135" s="14"/>
      <c r="LS135" s="14"/>
      <c r="LT135" s="14"/>
      <c r="LU135" s="14"/>
      <c r="LV135" s="14"/>
      <c r="LW135" s="14"/>
      <c r="LX135" s="14"/>
      <c r="LY135" s="14"/>
      <c r="LZ135" s="14"/>
      <c r="MA135" s="14"/>
      <c r="MB135" s="14"/>
      <c r="MC135" s="14"/>
      <c r="MD135" s="14"/>
      <c r="ME135" s="14"/>
      <c r="MF135" s="14"/>
      <c r="MG135" s="14"/>
      <c r="MH135" s="14"/>
      <c r="MI135" s="14"/>
      <c r="MJ135" s="14"/>
      <c r="MK135" s="14"/>
      <c r="ML135" s="14"/>
      <c r="MM135" s="14"/>
      <c r="MN135" s="14"/>
      <c r="MO135" s="14"/>
      <c r="MP135" s="14"/>
      <c r="MQ135" s="14"/>
      <c r="MR135" s="14"/>
      <c r="MS135" s="14"/>
      <c r="MT135" s="14"/>
      <c r="MU135" s="14"/>
      <c r="MV135" s="14"/>
      <c r="MW135" s="14"/>
      <c r="MX135" s="14"/>
      <c r="MY135" s="14"/>
      <c r="MZ135" s="14"/>
      <c r="NA135" s="14"/>
      <c r="NB135" s="14"/>
      <c r="NC135" s="14"/>
      <c r="ND135" s="14"/>
      <c r="NE135" s="14"/>
      <c r="NF135" s="14"/>
      <c r="NG135" s="14"/>
      <c r="NH135" s="14"/>
      <c r="NI135" s="14"/>
      <c r="NJ135" s="14"/>
      <c r="NK135" s="14"/>
      <c r="NL135" s="14"/>
      <c r="NM135" s="14"/>
      <c r="NN135" s="14"/>
      <c r="NO135" s="14"/>
      <c r="NP135" s="14"/>
      <c r="NQ135" s="14"/>
      <c r="NR135" s="14"/>
      <c r="NS135" s="14"/>
      <c r="NT135" s="14"/>
      <c r="NU135" s="14"/>
      <c r="NV135" s="14"/>
      <c r="NW135" s="14"/>
      <c r="NX135" s="14"/>
      <c r="NY135" s="14"/>
      <c r="NZ135" s="14"/>
      <c r="OA135" s="14"/>
      <c r="OB135" s="14"/>
      <c r="OC135" s="14"/>
      <c r="OD135" s="14"/>
      <c r="OE135" s="14"/>
      <c r="OF135" s="14"/>
      <c r="OG135" s="14"/>
      <c r="OH135" s="14"/>
      <c r="OI135" s="14"/>
      <c r="OJ135" s="14"/>
      <c r="OK135" s="14"/>
      <c r="OL135" s="14"/>
      <c r="OM135" s="14"/>
      <c r="ON135" s="14"/>
      <c r="OO135" s="14"/>
      <c r="OP135" s="14"/>
      <c r="OQ135" s="14"/>
      <c r="OR135" s="14"/>
      <c r="OS135" s="14"/>
      <c r="OT135" s="14"/>
      <c r="OU135" s="14"/>
      <c r="OV135" s="14"/>
      <c r="OW135" s="14"/>
      <c r="OX135" s="14"/>
      <c r="OY135" s="14"/>
      <c r="OZ135" s="14"/>
      <c r="PA135" s="14"/>
      <c r="PB135" s="14"/>
      <c r="PC135" s="14"/>
      <c r="PD135" s="14"/>
      <c r="PE135" s="14"/>
      <c r="PF135" s="14"/>
      <c r="PG135" s="14"/>
      <c r="PH135" s="14"/>
      <c r="PI135" s="14"/>
      <c r="PJ135" s="14"/>
      <c r="PK135" s="14"/>
      <c r="PL135" s="14"/>
      <c r="PM135" s="14"/>
      <c r="PN135" s="14"/>
      <c r="PO135" s="14"/>
      <c r="PP135" s="14"/>
      <c r="PQ135" s="14"/>
      <c r="PR135" s="14"/>
      <c r="PS135" s="14"/>
      <c r="PT135" s="14"/>
      <c r="PU135" s="14"/>
      <c r="PV135" s="14"/>
      <c r="PW135" s="14"/>
      <c r="PX135" s="14"/>
      <c r="PY135" s="14"/>
      <c r="PZ135" s="14"/>
      <c r="QA135" s="14"/>
      <c r="QB135" s="14"/>
      <c r="QC135" s="14"/>
      <c r="QD135" s="14"/>
      <c r="QE135" s="14"/>
      <c r="QF135" s="14"/>
      <c r="QG135" s="14"/>
      <c r="QH135" s="14"/>
      <c r="QI135" s="14"/>
    </row>
    <row r="136" spans="1:451" x14ac:dyDescent="0.25">
      <c r="A136" s="1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  <c r="GB136" s="14"/>
      <c r="GC136" s="14"/>
      <c r="GD136" s="14"/>
      <c r="GE136" s="14"/>
      <c r="GF136" s="14"/>
      <c r="GG136" s="14"/>
      <c r="GH136" s="14"/>
      <c r="GI136" s="14"/>
      <c r="GJ136" s="14"/>
      <c r="GK136" s="14"/>
      <c r="GL136" s="14"/>
      <c r="GM136" s="14"/>
      <c r="GN136" s="14"/>
      <c r="GO136" s="14"/>
      <c r="GP136" s="14"/>
      <c r="GQ136" s="14"/>
      <c r="GR136" s="14"/>
      <c r="GS136" s="14"/>
      <c r="GT136" s="14"/>
      <c r="GU136" s="14"/>
      <c r="GV136" s="14"/>
      <c r="GW136" s="14"/>
      <c r="GX136" s="14"/>
      <c r="GY136" s="14"/>
      <c r="GZ136" s="14"/>
      <c r="HA136" s="14"/>
      <c r="HB136" s="14"/>
      <c r="HC136" s="14"/>
      <c r="HD136" s="14"/>
      <c r="HE136" s="14"/>
      <c r="HF136" s="14"/>
      <c r="HG136" s="14"/>
      <c r="HH136" s="14"/>
      <c r="HI136" s="14"/>
      <c r="HJ136" s="14"/>
      <c r="HK136" s="14"/>
      <c r="HL136" s="14"/>
      <c r="HM136" s="14"/>
      <c r="HN136" s="14"/>
      <c r="HO136" s="14"/>
      <c r="HP136" s="14"/>
      <c r="HQ136" s="14"/>
      <c r="HR136" s="14"/>
      <c r="HS136" s="14"/>
      <c r="HT136" s="14"/>
      <c r="HU136" s="14"/>
      <c r="HV136" s="14"/>
      <c r="HW136" s="14"/>
      <c r="HX136" s="14"/>
      <c r="HY136" s="14"/>
      <c r="HZ136" s="14"/>
      <c r="IA136" s="14"/>
      <c r="IB136" s="14"/>
      <c r="IC136" s="14"/>
      <c r="ID136" s="14"/>
      <c r="IE136" s="14"/>
      <c r="IF136" s="14"/>
      <c r="IG136" s="14"/>
      <c r="IH136" s="14"/>
      <c r="II136" s="14"/>
      <c r="IJ136" s="14"/>
      <c r="IK136" s="14"/>
      <c r="IL136" s="14"/>
      <c r="IM136" s="14"/>
      <c r="IN136" s="14"/>
      <c r="IO136" s="14"/>
      <c r="IP136" s="14"/>
      <c r="IQ136" s="14"/>
      <c r="IR136" s="14"/>
      <c r="IS136" s="14"/>
      <c r="IT136" s="14"/>
      <c r="IU136" s="14"/>
      <c r="IV136" s="14"/>
      <c r="IW136" s="14"/>
      <c r="IX136" s="14"/>
      <c r="IY136" s="14"/>
      <c r="IZ136" s="14"/>
      <c r="JA136" s="14"/>
      <c r="JB136" s="14"/>
      <c r="JC136" s="14"/>
      <c r="JD136" s="14"/>
      <c r="JE136" s="14"/>
      <c r="JF136" s="14"/>
      <c r="JG136" s="14"/>
      <c r="JH136" s="14"/>
      <c r="JI136" s="14"/>
      <c r="JJ136" s="14"/>
      <c r="JK136" s="14"/>
      <c r="JL136" s="14"/>
      <c r="JM136" s="14"/>
      <c r="JN136" s="14"/>
      <c r="JO136" s="14"/>
      <c r="JP136" s="14"/>
      <c r="JQ136" s="14"/>
      <c r="JR136" s="14"/>
      <c r="JS136" s="14"/>
      <c r="JT136" s="14"/>
      <c r="JU136" s="14"/>
      <c r="JV136" s="14"/>
      <c r="JW136" s="14"/>
      <c r="JX136" s="14"/>
      <c r="JY136" s="14"/>
      <c r="JZ136" s="14"/>
      <c r="KA136" s="14"/>
      <c r="KB136" s="14"/>
      <c r="KC136" s="14"/>
      <c r="KD136" s="14"/>
      <c r="KE136" s="14"/>
      <c r="KF136" s="14"/>
      <c r="KG136" s="14"/>
      <c r="KH136" s="14"/>
      <c r="KI136" s="14"/>
      <c r="KJ136" s="14"/>
      <c r="KK136" s="14"/>
      <c r="KL136" s="14"/>
      <c r="KM136" s="14"/>
      <c r="KN136" s="14"/>
      <c r="KO136" s="14"/>
      <c r="KP136" s="14"/>
      <c r="KQ136" s="14"/>
      <c r="KR136" s="14"/>
      <c r="KS136" s="14"/>
      <c r="KT136" s="14"/>
      <c r="KU136" s="14"/>
      <c r="KV136" s="14"/>
      <c r="KW136" s="14"/>
      <c r="KX136" s="14"/>
      <c r="KY136" s="14"/>
      <c r="KZ136" s="14"/>
      <c r="LA136" s="14"/>
      <c r="LB136" s="14"/>
      <c r="LC136" s="14"/>
      <c r="LD136" s="14"/>
      <c r="LE136" s="14"/>
      <c r="LF136" s="14"/>
      <c r="LG136" s="14"/>
      <c r="LH136" s="14"/>
      <c r="LI136" s="14"/>
      <c r="LJ136" s="14"/>
      <c r="LK136" s="14"/>
      <c r="LL136" s="14"/>
      <c r="LM136" s="14"/>
      <c r="LN136" s="14"/>
      <c r="LO136" s="14"/>
      <c r="LP136" s="14"/>
      <c r="LQ136" s="14"/>
      <c r="LR136" s="14"/>
      <c r="LS136" s="14"/>
      <c r="LT136" s="14"/>
      <c r="LU136" s="14"/>
      <c r="LV136" s="14"/>
      <c r="LW136" s="14"/>
      <c r="LX136" s="14"/>
      <c r="LY136" s="14"/>
      <c r="LZ136" s="14"/>
      <c r="MA136" s="14"/>
      <c r="MB136" s="14"/>
      <c r="MC136" s="14"/>
      <c r="MD136" s="14"/>
      <c r="ME136" s="14"/>
      <c r="MF136" s="14"/>
      <c r="MG136" s="14"/>
      <c r="MH136" s="14"/>
      <c r="MI136" s="14"/>
      <c r="MJ136" s="14"/>
      <c r="MK136" s="14"/>
      <c r="ML136" s="14"/>
      <c r="MM136" s="14"/>
      <c r="MN136" s="14"/>
      <c r="MO136" s="14"/>
      <c r="MP136" s="14"/>
      <c r="MQ136" s="14"/>
      <c r="MR136" s="14"/>
      <c r="MS136" s="14"/>
      <c r="MT136" s="14"/>
      <c r="MU136" s="14"/>
      <c r="MV136" s="14"/>
      <c r="MW136" s="14"/>
      <c r="MX136" s="14"/>
      <c r="MY136" s="14"/>
      <c r="MZ136" s="14"/>
      <c r="NA136" s="14"/>
      <c r="NB136" s="14"/>
      <c r="NC136" s="14"/>
      <c r="ND136" s="14"/>
      <c r="NE136" s="14"/>
      <c r="NF136" s="14"/>
      <c r="NG136" s="14"/>
      <c r="NH136" s="14"/>
      <c r="NI136" s="14"/>
      <c r="NJ136" s="14"/>
      <c r="NK136" s="14"/>
      <c r="NL136" s="14"/>
      <c r="NM136" s="14"/>
      <c r="NN136" s="14"/>
      <c r="NO136" s="14"/>
      <c r="NP136" s="14"/>
      <c r="NQ136" s="14"/>
      <c r="NR136" s="14"/>
      <c r="NS136" s="14"/>
      <c r="NT136" s="14"/>
      <c r="NU136" s="14"/>
      <c r="NV136" s="14"/>
      <c r="NW136" s="14"/>
      <c r="NX136" s="14"/>
      <c r="NY136" s="14"/>
      <c r="NZ136" s="14"/>
      <c r="OA136" s="14"/>
      <c r="OB136" s="14"/>
      <c r="OC136" s="14"/>
      <c r="OD136" s="14"/>
      <c r="OE136" s="14"/>
      <c r="OF136" s="14"/>
      <c r="OG136" s="14"/>
      <c r="OH136" s="14"/>
      <c r="OI136" s="14"/>
      <c r="OJ136" s="14"/>
      <c r="OK136" s="14"/>
      <c r="OL136" s="14"/>
      <c r="OM136" s="14"/>
      <c r="ON136" s="14"/>
      <c r="OO136" s="14"/>
      <c r="OP136" s="14"/>
      <c r="OQ136" s="14"/>
      <c r="OR136" s="14"/>
      <c r="OS136" s="14"/>
      <c r="OT136" s="14"/>
      <c r="OU136" s="14"/>
      <c r="OV136" s="14"/>
      <c r="OW136" s="14"/>
      <c r="OX136" s="14"/>
      <c r="OY136" s="14"/>
      <c r="OZ136" s="14"/>
      <c r="PA136" s="14"/>
      <c r="PB136" s="14"/>
      <c r="PC136" s="14"/>
      <c r="PD136" s="14"/>
      <c r="PE136" s="14"/>
      <c r="PF136" s="14"/>
      <c r="PG136" s="14"/>
      <c r="PH136" s="14"/>
      <c r="PI136" s="14"/>
      <c r="PJ136" s="14"/>
      <c r="PK136" s="14"/>
      <c r="PL136" s="14"/>
      <c r="PM136" s="14"/>
      <c r="PN136" s="14"/>
      <c r="PO136" s="14"/>
      <c r="PP136" s="14"/>
      <c r="PQ136" s="14"/>
      <c r="PR136" s="14"/>
      <c r="PS136" s="14"/>
      <c r="PT136" s="14"/>
      <c r="PU136" s="14"/>
      <c r="PV136" s="14"/>
      <c r="PW136" s="14"/>
      <c r="PX136" s="14"/>
      <c r="PY136" s="14"/>
      <c r="PZ136" s="14"/>
      <c r="QA136" s="14"/>
      <c r="QB136" s="14"/>
      <c r="QC136" s="14"/>
      <c r="QD136" s="14"/>
      <c r="QE136" s="14"/>
      <c r="QF136" s="14"/>
      <c r="QG136" s="14"/>
      <c r="QH136" s="14"/>
      <c r="QI136" s="14"/>
    </row>
    <row r="137" spans="1:451" x14ac:dyDescent="0.25">
      <c r="A137" s="1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  <c r="GB137" s="14"/>
      <c r="GC137" s="14"/>
      <c r="GD137" s="14"/>
      <c r="GE137" s="14"/>
      <c r="GF137" s="14"/>
      <c r="GG137" s="14"/>
      <c r="GH137" s="14"/>
      <c r="GI137" s="14"/>
      <c r="GJ137" s="14"/>
      <c r="GK137" s="14"/>
      <c r="GL137" s="14"/>
      <c r="GM137" s="14"/>
      <c r="GN137" s="14"/>
      <c r="GO137" s="14"/>
      <c r="GP137" s="14"/>
      <c r="GQ137" s="14"/>
      <c r="GR137" s="14"/>
      <c r="GS137" s="14"/>
      <c r="GT137" s="14"/>
      <c r="GU137" s="14"/>
      <c r="GV137" s="14"/>
      <c r="GW137" s="14"/>
      <c r="GX137" s="14"/>
      <c r="GY137" s="14"/>
      <c r="GZ137" s="14"/>
      <c r="HA137" s="14"/>
      <c r="HB137" s="14"/>
      <c r="HC137" s="14"/>
      <c r="HD137" s="14"/>
      <c r="HE137" s="14"/>
      <c r="HF137" s="14"/>
      <c r="HG137" s="14"/>
      <c r="HH137" s="14"/>
      <c r="HI137" s="14"/>
      <c r="HJ137" s="14"/>
      <c r="HK137" s="14"/>
      <c r="HL137" s="14"/>
      <c r="HM137" s="14"/>
      <c r="HN137" s="14"/>
      <c r="HO137" s="14"/>
      <c r="HP137" s="14"/>
      <c r="HQ137" s="14"/>
      <c r="HR137" s="14"/>
      <c r="HS137" s="14"/>
      <c r="HT137" s="14"/>
      <c r="HU137" s="14"/>
      <c r="HV137" s="14"/>
      <c r="HW137" s="14"/>
      <c r="HX137" s="14"/>
      <c r="HY137" s="14"/>
      <c r="HZ137" s="14"/>
      <c r="IA137" s="14"/>
      <c r="IB137" s="14"/>
      <c r="IC137" s="14"/>
      <c r="ID137" s="14"/>
      <c r="IE137" s="14"/>
      <c r="IF137" s="14"/>
      <c r="IG137" s="14"/>
      <c r="IH137" s="14"/>
      <c r="II137" s="14"/>
      <c r="IJ137" s="14"/>
      <c r="IK137" s="14"/>
      <c r="IL137" s="14"/>
      <c r="IM137" s="14"/>
      <c r="IN137" s="14"/>
      <c r="IO137" s="14"/>
      <c r="IP137" s="14"/>
      <c r="IQ137" s="14"/>
      <c r="IR137" s="14"/>
      <c r="IS137" s="14"/>
      <c r="IT137" s="14"/>
      <c r="IU137" s="14"/>
      <c r="IV137" s="14"/>
      <c r="IW137" s="14"/>
      <c r="IX137" s="14"/>
      <c r="IY137" s="14"/>
      <c r="IZ137" s="14"/>
      <c r="JA137" s="14"/>
      <c r="JB137" s="14"/>
      <c r="JC137" s="14"/>
      <c r="JD137" s="14"/>
      <c r="JE137" s="14"/>
      <c r="JF137" s="14"/>
      <c r="JG137" s="14"/>
      <c r="JH137" s="14"/>
      <c r="JI137" s="14"/>
      <c r="JJ137" s="14"/>
      <c r="JK137" s="14"/>
      <c r="JL137" s="14"/>
      <c r="JM137" s="14"/>
      <c r="JN137" s="14"/>
      <c r="JO137" s="14"/>
      <c r="JP137" s="14"/>
      <c r="JQ137" s="14"/>
      <c r="JR137" s="14"/>
      <c r="JS137" s="14"/>
      <c r="JT137" s="14"/>
      <c r="JU137" s="14"/>
      <c r="JV137" s="14"/>
      <c r="JW137" s="14"/>
      <c r="JX137" s="14"/>
      <c r="JY137" s="14"/>
      <c r="JZ137" s="14"/>
      <c r="KA137" s="14"/>
      <c r="KB137" s="14"/>
      <c r="KC137" s="14"/>
      <c r="KD137" s="14"/>
      <c r="KE137" s="14"/>
      <c r="KF137" s="14"/>
      <c r="KG137" s="14"/>
      <c r="KH137" s="14"/>
      <c r="KI137" s="14"/>
      <c r="KJ137" s="14"/>
      <c r="KK137" s="14"/>
      <c r="KL137" s="14"/>
      <c r="KM137" s="14"/>
      <c r="KN137" s="14"/>
      <c r="KO137" s="14"/>
      <c r="KP137" s="14"/>
      <c r="KQ137" s="14"/>
      <c r="KR137" s="14"/>
      <c r="KS137" s="14"/>
      <c r="KT137" s="14"/>
      <c r="KU137" s="14"/>
      <c r="KV137" s="14"/>
      <c r="KW137" s="14"/>
      <c r="KX137" s="14"/>
      <c r="KY137" s="14"/>
      <c r="KZ137" s="14"/>
      <c r="LA137" s="14"/>
      <c r="LB137" s="14"/>
      <c r="LC137" s="14"/>
      <c r="LD137" s="14"/>
      <c r="LE137" s="14"/>
      <c r="LF137" s="14"/>
      <c r="LG137" s="14"/>
      <c r="LH137" s="14"/>
      <c r="LI137" s="14"/>
      <c r="LJ137" s="14"/>
      <c r="LK137" s="14"/>
      <c r="LL137" s="14"/>
      <c r="LM137" s="14"/>
      <c r="LN137" s="14"/>
      <c r="LO137" s="14"/>
      <c r="LP137" s="14"/>
      <c r="LQ137" s="14"/>
      <c r="LR137" s="14"/>
      <c r="LS137" s="14"/>
      <c r="LT137" s="14"/>
      <c r="LU137" s="14"/>
      <c r="LV137" s="14"/>
      <c r="LW137" s="14"/>
      <c r="LX137" s="14"/>
      <c r="LY137" s="14"/>
      <c r="LZ137" s="14"/>
      <c r="MA137" s="14"/>
      <c r="MB137" s="14"/>
      <c r="MC137" s="14"/>
      <c r="MD137" s="14"/>
      <c r="ME137" s="14"/>
      <c r="MF137" s="14"/>
      <c r="MG137" s="14"/>
      <c r="MH137" s="14"/>
      <c r="MI137" s="14"/>
      <c r="MJ137" s="14"/>
      <c r="MK137" s="14"/>
      <c r="ML137" s="14"/>
      <c r="MM137" s="14"/>
      <c r="MN137" s="14"/>
      <c r="MO137" s="14"/>
      <c r="MP137" s="14"/>
      <c r="MQ137" s="14"/>
      <c r="MR137" s="14"/>
      <c r="MS137" s="14"/>
      <c r="MT137" s="14"/>
      <c r="MU137" s="14"/>
      <c r="MV137" s="14"/>
      <c r="MW137" s="14"/>
      <c r="MX137" s="14"/>
      <c r="MY137" s="14"/>
      <c r="MZ137" s="14"/>
      <c r="NA137" s="14"/>
      <c r="NB137" s="14"/>
      <c r="NC137" s="14"/>
      <c r="ND137" s="14"/>
      <c r="NE137" s="14"/>
      <c r="NF137" s="14"/>
      <c r="NG137" s="14"/>
      <c r="NH137" s="14"/>
      <c r="NI137" s="14"/>
      <c r="NJ137" s="14"/>
      <c r="NK137" s="14"/>
      <c r="NL137" s="14"/>
      <c r="NM137" s="14"/>
      <c r="NN137" s="14"/>
      <c r="NO137" s="14"/>
      <c r="NP137" s="14"/>
      <c r="NQ137" s="14"/>
      <c r="NR137" s="14"/>
      <c r="NS137" s="14"/>
      <c r="NT137" s="14"/>
      <c r="NU137" s="14"/>
      <c r="NV137" s="14"/>
      <c r="NW137" s="14"/>
      <c r="NX137" s="14"/>
      <c r="NY137" s="14"/>
      <c r="NZ137" s="14"/>
      <c r="OA137" s="14"/>
      <c r="OB137" s="14"/>
      <c r="OC137" s="14"/>
      <c r="OD137" s="14"/>
      <c r="OE137" s="14"/>
      <c r="OF137" s="14"/>
      <c r="OG137" s="14"/>
      <c r="OH137" s="14"/>
      <c r="OI137" s="14"/>
      <c r="OJ137" s="14"/>
      <c r="OK137" s="14"/>
      <c r="OL137" s="14"/>
      <c r="OM137" s="14"/>
      <c r="ON137" s="14"/>
      <c r="OO137" s="14"/>
      <c r="OP137" s="14"/>
      <c r="OQ137" s="14"/>
      <c r="OR137" s="14"/>
      <c r="OS137" s="14"/>
      <c r="OT137" s="14"/>
      <c r="OU137" s="14"/>
      <c r="OV137" s="14"/>
      <c r="OW137" s="14"/>
      <c r="OX137" s="14"/>
      <c r="OY137" s="14"/>
      <c r="OZ137" s="14"/>
      <c r="PA137" s="14"/>
      <c r="PB137" s="14"/>
      <c r="PC137" s="14"/>
      <c r="PD137" s="14"/>
      <c r="PE137" s="14"/>
      <c r="PF137" s="14"/>
      <c r="PG137" s="14"/>
      <c r="PH137" s="14"/>
      <c r="PI137" s="14"/>
      <c r="PJ137" s="14"/>
      <c r="PK137" s="14"/>
      <c r="PL137" s="14"/>
      <c r="PM137" s="14"/>
      <c r="PN137" s="14"/>
      <c r="PO137" s="14"/>
      <c r="PP137" s="14"/>
      <c r="PQ137" s="14"/>
      <c r="PR137" s="14"/>
      <c r="PS137" s="14"/>
      <c r="PT137" s="14"/>
      <c r="PU137" s="14"/>
      <c r="PV137" s="14"/>
      <c r="PW137" s="14"/>
      <c r="PX137" s="14"/>
      <c r="PY137" s="14"/>
      <c r="PZ137" s="14"/>
      <c r="QA137" s="14"/>
      <c r="QB137" s="14"/>
      <c r="QC137" s="14"/>
      <c r="QD137" s="14"/>
      <c r="QE137" s="14"/>
      <c r="QF137" s="14"/>
      <c r="QG137" s="14"/>
      <c r="QH137" s="14"/>
      <c r="QI137" s="14"/>
    </row>
    <row r="138" spans="1:451" x14ac:dyDescent="0.25">
      <c r="A138" s="1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</row>
    <row r="139" spans="1:451" x14ac:dyDescent="0.25">
      <c r="A139" s="1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</row>
    <row r="140" spans="1:451" x14ac:dyDescent="0.25">
      <c r="A140" s="1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</row>
    <row r="141" spans="1:451" x14ac:dyDescent="0.25">
      <c r="A141" s="1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</row>
    <row r="142" spans="1:451" x14ac:dyDescent="0.25">
      <c r="A142" s="1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  <c r="GB142" s="14"/>
      <c r="GC142" s="14"/>
      <c r="GD142" s="14"/>
      <c r="GE142" s="14"/>
      <c r="GF142" s="14"/>
      <c r="GG142" s="14"/>
      <c r="GH142" s="14"/>
      <c r="GI142" s="14"/>
      <c r="GJ142" s="14"/>
      <c r="GK142" s="14"/>
      <c r="GL142" s="14"/>
      <c r="GM142" s="14"/>
      <c r="GN142" s="14"/>
      <c r="GO142" s="14"/>
      <c r="GP142" s="14"/>
      <c r="GQ142" s="14"/>
      <c r="GR142" s="14"/>
      <c r="GS142" s="14"/>
      <c r="GT142" s="14"/>
      <c r="GU142" s="14"/>
      <c r="GV142" s="14"/>
      <c r="GW142" s="14"/>
      <c r="GX142" s="14"/>
      <c r="GY142" s="14"/>
      <c r="GZ142" s="14"/>
      <c r="HA142" s="14"/>
      <c r="HB142" s="14"/>
      <c r="HC142" s="14"/>
      <c r="HD142" s="14"/>
      <c r="HE142" s="14"/>
      <c r="HF142" s="14"/>
      <c r="HG142" s="14"/>
      <c r="HH142" s="14"/>
      <c r="HI142" s="14"/>
      <c r="HJ142" s="14"/>
      <c r="HK142" s="14"/>
      <c r="HL142" s="14"/>
      <c r="HM142" s="14"/>
      <c r="HN142" s="14"/>
      <c r="HO142" s="14"/>
      <c r="HP142" s="14"/>
      <c r="HQ142" s="14"/>
      <c r="HR142" s="14"/>
      <c r="HS142" s="14"/>
      <c r="HT142" s="14"/>
      <c r="HU142" s="14"/>
      <c r="HV142" s="14"/>
      <c r="HW142" s="14"/>
      <c r="HX142" s="14"/>
      <c r="HY142" s="14"/>
      <c r="HZ142" s="14"/>
      <c r="IA142" s="14"/>
      <c r="IB142" s="14"/>
      <c r="IC142" s="14"/>
      <c r="ID142" s="14"/>
      <c r="IE142" s="14"/>
      <c r="IF142" s="14"/>
      <c r="IG142" s="14"/>
      <c r="IH142" s="14"/>
      <c r="II142" s="14"/>
      <c r="IJ142" s="14"/>
      <c r="IK142" s="14"/>
      <c r="IL142" s="14"/>
      <c r="IM142" s="14"/>
      <c r="IN142" s="14"/>
      <c r="IO142" s="14"/>
      <c r="IP142" s="14"/>
      <c r="IQ142" s="14"/>
      <c r="IR142" s="14"/>
      <c r="IS142" s="14"/>
      <c r="IT142" s="14"/>
      <c r="IU142" s="14"/>
      <c r="IV142" s="14"/>
      <c r="IW142" s="14"/>
      <c r="IX142" s="14"/>
      <c r="IY142" s="14"/>
      <c r="IZ142" s="14"/>
      <c r="JA142" s="14"/>
      <c r="JB142" s="14"/>
      <c r="JC142" s="14"/>
      <c r="JD142" s="14"/>
      <c r="JE142" s="14"/>
      <c r="JF142" s="14"/>
      <c r="JG142" s="14"/>
      <c r="JH142" s="14"/>
      <c r="JI142" s="14"/>
      <c r="JJ142" s="14"/>
      <c r="JK142" s="14"/>
      <c r="JL142" s="14"/>
      <c r="JM142" s="14"/>
      <c r="JN142" s="14"/>
      <c r="JO142" s="14"/>
      <c r="JP142" s="14"/>
      <c r="JQ142" s="14"/>
      <c r="JR142" s="14"/>
      <c r="JS142" s="14"/>
      <c r="JT142" s="14"/>
      <c r="JU142" s="14"/>
      <c r="JV142" s="14"/>
      <c r="JW142" s="14"/>
      <c r="JX142" s="14"/>
      <c r="JY142" s="14"/>
      <c r="JZ142" s="14"/>
      <c r="KA142" s="14"/>
      <c r="KB142" s="14"/>
      <c r="KC142" s="14"/>
      <c r="KD142" s="14"/>
      <c r="KE142" s="14"/>
      <c r="KF142" s="14"/>
      <c r="KG142" s="14"/>
      <c r="KH142" s="14"/>
      <c r="KI142" s="14"/>
      <c r="KJ142" s="14"/>
      <c r="KK142" s="14"/>
      <c r="KL142" s="14"/>
      <c r="KM142" s="14"/>
      <c r="KN142" s="14"/>
      <c r="KO142" s="14"/>
      <c r="KP142" s="14"/>
      <c r="KQ142" s="14"/>
      <c r="KR142" s="14"/>
      <c r="KS142" s="14"/>
      <c r="KT142" s="14"/>
      <c r="KU142" s="14"/>
      <c r="KV142" s="14"/>
      <c r="KW142" s="14"/>
      <c r="KX142" s="14"/>
      <c r="KY142" s="14"/>
      <c r="KZ142" s="14"/>
      <c r="LA142" s="14"/>
      <c r="LB142" s="14"/>
      <c r="LC142" s="14"/>
      <c r="LD142" s="14"/>
      <c r="LE142" s="14"/>
      <c r="LF142" s="14"/>
      <c r="LG142" s="14"/>
      <c r="LH142" s="14"/>
      <c r="LI142" s="14"/>
      <c r="LJ142" s="14"/>
      <c r="LK142" s="14"/>
      <c r="LL142" s="14"/>
      <c r="LM142" s="14"/>
      <c r="LN142" s="14"/>
      <c r="LO142" s="14"/>
      <c r="LP142" s="14"/>
      <c r="LQ142" s="14"/>
      <c r="LR142" s="14"/>
      <c r="LS142" s="14"/>
      <c r="LT142" s="14"/>
      <c r="LU142" s="14"/>
      <c r="LV142" s="14"/>
      <c r="LW142" s="14"/>
      <c r="LX142" s="14"/>
      <c r="LY142" s="14"/>
      <c r="LZ142" s="14"/>
      <c r="MA142" s="14"/>
      <c r="MB142" s="14"/>
      <c r="MC142" s="14"/>
      <c r="MD142" s="14"/>
      <c r="ME142" s="14"/>
      <c r="MF142" s="14"/>
      <c r="MG142" s="14"/>
      <c r="MH142" s="14"/>
      <c r="MI142" s="14"/>
      <c r="MJ142" s="14"/>
      <c r="MK142" s="14"/>
      <c r="ML142" s="14"/>
      <c r="MM142" s="14"/>
      <c r="MN142" s="14"/>
      <c r="MO142" s="14"/>
      <c r="MP142" s="14"/>
      <c r="MQ142" s="14"/>
      <c r="MR142" s="14"/>
      <c r="MS142" s="14"/>
      <c r="MT142" s="14"/>
      <c r="MU142" s="14"/>
      <c r="MV142" s="14"/>
      <c r="MW142" s="14"/>
      <c r="MX142" s="14"/>
      <c r="MY142" s="14"/>
      <c r="MZ142" s="14"/>
      <c r="NA142" s="14"/>
      <c r="NB142" s="14"/>
      <c r="NC142" s="14"/>
      <c r="ND142" s="14"/>
      <c r="NE142" s="14"/>
      <c r="NF142" s="14"/>
      <c r="NG142" s="14"/>
      <c r="NH142" s="14"/>
      <c r="NI142" s="14"/>
      <c r="NJ142" s="14"/>
      <c r="NK142" s="14"/>
      <c r="NL142" s="14"/>
      <c r="NM142" s="14"/>
      <c r="NN142" s="14"/>
      <c r="NO142" s="14"/>
      <c r="NP142" s="14"/>
      <c r="NQ142" s="14"/>
      <c r="NR142" s="14"/>
      <c r="NS142" s="14"/>
      <c r="NT142" s="14"/>
      <c r="NU142" s="14"/>
      <c r="NV142" s="14"/>
      <c r="NW142" s="14"/>
      <c r="NX142" s="14"/>
      <c r="NY142" s="14"/>
      <c r="NZ142" s="14"/>
      <c r="OA142" s="14"/>
      <c r="OB142" s="14"/>
      <c r="OC142" s="14"/>
      <c r="OD142" s="14"/>
      <c r="OE142" s="14"/>
      <c r="OF142" s="14"/>
      <c r="OG142" s="14"/>
      <c r="OH142" s="14"/>
      <c r="OI142" s="14"/>
      <c r="OJ142" s="14"/>
      <c r="OK142" s="14"/>
      <c r="OL142" s="14"/>
      <c r="OM142" s="14"/>
      <c r="ON142" s="14"/>
      <c r="OO142" s="14"/>
      <c r="OP142" s="14"/>
      <c r="OQ142" s="14"/>
      <c r="OR142" s="14"/>
      <c r="OS142" s="14"/>
      <c r="OT142" s="14"/>
      <c r="OU142" s="14"/>
      <c r="OV142" s="14"/>
      <c r="OW142" s="14"/>
      <c r="OX142" s="14"/>
      <c r="OY142" s="14"/>
      <c r="OZ142" s="14"/>
      <c r="PA142" s="14"/>
      <c r="PB142" s="14"/>
      <c r="PC142" s="14"/>
      <c r="PD142" s="14"/>
      <c r="PE142" s="14"/>
      <c r="PF142" s="14"/>
      <c r="PG142" s="14"/>
      <c r="PH142" s="14"/>
      <c r="PI142" s="14"/>
      <c r="PJ142" s="14"/>
      <c r="PK142" s="14"/>
      <c r="PL142" s="14"/>
      <c r="PM142" s="14"/>
      <c r="PN142" s="14"/>
      <c r="PO142" s="14"/>
      <c r="PP142" s="14"/>
      <c r="PQ142" s="14"/>
      <c r="PR142" s="14"/>
      <c r="PS142" s="14"/>
      <c r="PT142" s="14"/>
      <c r="PU142" s="14"/>
      <c r="PV142" s="14"/>
      <c r="PW142" s="14"/>
      <c r="PX142" s="14"/>
      <c r="PY142" s="14"/>
      <c r="PZ142" s="14"/>
      <c r="QA142" s="14"/>
      <c r="QB142" s="14"/>
      <c r="QC142" s="14"/>
      <c r="QD142" s="14"/>
      <c r="QE142" s="14"/>
      <c r="QF142" s="14"/>
      <c r="QG142" s="14"/>
      <c r="QH142" s="14"/>
      <c r="QI142" s="14"/>
    </row>
    <row r="143" spans="1:451" x14ac:dyDescent="0.25">
      <c r="A143" s="1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  <c r="GB143" s="14"/>
      <c r="GC143" s="14"/>
      <c r="GD143" s="14"/>
      <c r="GE143" s="14"/>
      <c r="GF143" s="14"/>
      <c r="GG143" s="14"/>
      <c r="GH143" s="14"/>
      <c r="GI143" s="14"/>
      <c r="GJ143" s="14"/>
      <c r="GK143" s="14"/>
      <c r="GL143" s="14"/>
      <c r="GM143" s="14"/>
      <c r="GN143" s="14"/>
      <c r="GO143" s="14"/>
      <c r="GP143" s="14"/>
      <c r="GQ143" s="14"/>
      <c r="GR143" s="14"/>
      <c r="GS143" s="14"/>
      <c r="GT143" s="14"/>
      <c r="GU143" s="14"/>
      <c r="GV143" s="14"/>
      <c r="GW143" s="14"/>
      <c r="GX143" s="14"/>
      <c r="GY143" s="14"/>
      <c r="GZ143" s="14"/>
      <c r="HA143" s="14"/>
      <c r="HB143" s="14"/>
      <c r="HC143" s="14"/>
      <c r="HD143" s="14"/>
      <c r="HE143" s="14"/>
      <c r="HF143" s="14"/>
      <c r="HG143" s="14"/>
      <c r="HH143" s="14"/>
      <c r="HI143" s="14"/>
      <c r="HJ143" s="14"/>
      <c r="HK143" s="14"/>
      <c r="HL143" s="14"/>
      <c r="HM143" s="14"/>
      <c r="HN143" s="14"/>
      <c r="HO143" s="14"/>
      <c r="HP143" s="14"/>
      <c r="HQ143" s="14"/>
      <c r="HR143" s="14"/>
      <c r="HS143" s="14"/>
      <c r="HT143" s="14"/>
      <c r="HU143" s="14"/>
      <c r="HV143" s="14"/>
      <c r="HW143" s="14"/>
      <c r="HX143" s="14"/>
      <c r="HY143" s="14"/>
      <c r="HZ143" s="14"/>
      <c r="IA143" s="14"/>
      <c r="IB143" s="14"/>
      <c r="IC143" s="14"/>
      <c r="ID143" s="14"/>
      <c r="IE143" s="14"/>
      <c r="IF143" s="14"/>
      <c r="IG143" s="14"/>
      <c r="IH143" s="14"/>
      <c r="II143" s="14"/>
      <c r="IJ143" s="14"/>
      <c r="IK143" s="14"/>
      <c r="IL143" s="14"/>
      <c r="IM143" s="14"/>
      <c r="IN143" s="14"/>
      <c r="IO143" s="14"/>
      <c r="IP143" s="14"/>
      <c r="IQ143" s="14"/>
      <c r="IR143" s="14"/>
      <c r="IS143" s="14"/>
      <c r="IT143" s="14"/>
      <c r="IU143" s="14"/>
      <c r="IV143" s="14"/>
      <c r="IW143" s="14"/>
      <c r="IX143" s="14"/>
      <c r="IY143" s="14"/>
      <c r="IZ143" s="14"/>
      <c r="JA143" s="14"/>
      <c r="JB143" s="14"/>
      <c r="JC143" s="14"/>
      <c r="JD143" s="14"/>
      <c r="JE143" s="14"/>
      <c r="JF143" s="14"/>
      <c r="JG143" s="14"/>
      <c r="JH143" s="14"/>
      <c r="JI143" s="14"/>
      <c r="JJ143" s="14"/>
      <c r="JK143" s="14"/>
      <c r="JL143" s="14"/>
      <c r="JM143" s="14"/>
      <c r="JN143" s="14"/>
      <c r="JO143" s="14"/>
      <c r="JP143" s="14"/>
      <c r="JQ143" s="14"/>
      <c r="JR143" s="14"/>
      <c r="JS143" s="14"/>
      <c r="JT143" s="14"/>
      <c r="JU143" s="14"/>
      <c r="JV143" s="14"/>
      <c r="JW143" s="14"/>
      <c r="JX143" s="14"/>
      <c r="JY143" s="14"/>
      <c r="JZ143" s="14"/>
      <c r="KA143" s="14"/>
      <c r="KB143" s="14"/>
      <c r="KC143" s="14"/>
      <c r="KD143" s="14"/>
      <c r="KE143" s="14"/>
      <c r="KF143" s="14"/>
      <c r="KG143" s="14"/>
      <c r="KH143" s="14"/>
      <c r="KI143" s="14"/>
      <c r="KJ143" s="14"/>
      <c r="KK143" s="14"/>
      <c r="KL143" s="14"/>
      <c r="KM143" s="14"/>
      <c r="KN143" s="14"/>
      <c r="KO143" s="14"/>
      <c r="KP143" s="14"/>
      <c r="KQ143" s="14"/>
      <c r="KR143" s="14"/>
      <c r="KS143" s="14"/>
      <c r="KT143" s="14"/>
      <c r="KU143" s="14"/>
      <c r="KV143" s="14"/>
      <c r="KW143" s="14"/>
      <c r="KX143" s="14"/>
      <c r="KY143" s="14"/>
      <c r="KZ143" s="14"/>
      <c r="LA143" s="14"/>
      <c r="LB143" s="14"/>
      <c r="LC143" s="14"/>
      <c r="LD143" s="14"/>
      <c r="LE143" s="14"/>
      <c r="LF143" s="14"/>
      <c r="LG143" s="14"/>
      <c r="LH143" s="14"/>
      <c r="LI143" s="14"/>
      <c r="LJ143" s="14"/>
      <c r="LK143" s="14"/>
      <c r="LL143" s="14"/>
      <c r="LM143" s="14"/>
      <c r="LN143" s="14"/>
      <c r="LO143" s="14"/>
      <c r="LP143" s="14"/>
      <c r="LQ143" s="14"/>
      <c r="LR143" s="14"/>
      <c r="LS143" s="14"/>
      <c r="LT143" s="14"/>
      <c r="LU143" s="14"/>
      <c r="LV143" s="14"/>
      <c r="LW143" s="14"/>
      <c r="LX143" s="14"/>
      <c r="LY143" s="14"/>
      <c r="LZ143" s="14"/>
      <c r="MA143" s="14"/>
      <c r="MB143" s="14"/>
      <c r="MC143" s="14"/>
      <c r="MD143" s="14"/>
      <c r="ME143" s="14"/>
      <c r="MF143" s="14"/>
      <c r="MG143" s="14"/>
      <c r="MH143" s="14"/>
      <c r="MI143" s="14"/>
      <c r="MJ143" s="14"/>
      <c r="MK143" s="14"/>
      <c r="ML143" s="14"/>
      <c r="MM143" s="14"/>
      <c r="MN143" s="14"/>
      <c r="MO143" s="14"/>
      <c r="MP143" s="14"/>
      <c r="MQ143" s="14"/>
      <c r="MR143" s="14"/>
      <c r="MS143" s="14"/>
      <c r="MT143" s="14"/>
      <c r="MU143" s="14"/>
      <c r="MV143" s="14"/>
      <c r="MW143" s="14"/>
      <c r="MX143" s="14"/>
      <c r="MY143" s="14"/>
      <c r="MZ143" s="14"/>
      <c r="NA143" s="14"/>
      <c r="NB143" s="14"/>
      <c r="NC143" s="14"/>
      <c r="ND143" s="14"/>
      <c r="NE143" s="14"/>
      <c r="NF143" s="14"/>
      <c r="NG143" s="14"/>
      <c r="NH143" s="14"/>
      <c r="NI143" s="14"/>
      <c r="NJ143" s="14"/>
      <c r="NK143" s="14"/>
      <c r="NL143" s="14"/>
      <c r="NM143" s="14"/>
      <c r="NN143" s="14"/>
      <c r="NO143" s="14"/>
      <c r="NP143" s="14"/>
      <c r="NQ143" s="14"/>
      <c r="NR143" s="14"/>
      <c r="NS143" s="14"/>
      <c r="NT143" s="14"/>
      <c r="NU143" s="14"/>
      <c r="NV143" s="14"/>
      <c r="NW143" s="14"/>
      <c r="NX143" s="14"/>
      <c r="NY143" s="14"/>
      <c r="NZ143" s="14"/>
      <c r="OA143" s="14"/>
      <c r="OB143" s="14"/>
      <c r="OC143" s="14"/>
      <c r="OD143" s="14"/>
      <c r="OE143" s="14"/>
      <c r="OF143" s="14"/>
      <c r="OG143" s="14"/>
      <c r="OH143" s="14"/>
      <c r="OI143" s="14"/>
      <c r="OJ143" s="14"/>
      <c r="OK143" s="14"/>
      <c r="OL143" s="14"/>
      <c r="OM143" s="14"/>
      <c r="ON143" s="14"/>
      <c r="OO143" s="14"/>
      <c r="OP143" s="14"/>
      <c r="OQ143" s="14"/>
      <c r="OR143" s="14"/>
      <c r="OS143" s="14"/>
      <c r="OT143" s="14"/>
      <c r="OU143" s="14"/>
      <c r="OV143" s="14"/>
      <c r="OW143" s="14"/>
      <c r="OX143" s="14"/>
      <c r="OY143" s="14"/>
      <c r="OZ143" s="14"/>
      <c r="PA143" s="14"/>
      <c r="PB143" s="14"/>
      <c r="PC143" s="14"/>
      <c r="PD143" s="14"/>
      <c r="PE143" s="14"/>
      <c r="PF143" s="14"/>
      <c r="PG143" s="14"/>
      <c r="PH143" s="14"/>
      <c r="PI143" s="14"/>
      <c r="PJ143" s="14"/>
      <c r="PK143" s="14"/>
      <c r="PL143" s="14"/>
      <c r="PM143" s="14"/>
      <c r="PN143" s="14"/>
      <c r="PO143" s="14"/>
      <c r="PP143" s="14"/>
      <c r="PQ143" s="14"/>
      <c r="PR143" s="14"/>
      <c r="PS143" s="14"/>
      <c r="PT143" s="14"/>
      <c r="PU143" s="14"/>
      <c r="PV143" s="14"/>
      <c r="PW143" s="14"/>
      <c r="PX143" s="14"/>
      <c r="PY143" s="14"/>
      <c r="PZ143" s="14"/>
      <c r="QA143" s="14"/>
      <c r="QB143" s="14"/>
      <c r="QC143" s="14"/>
      <c r="QD143" s="14"/>
      <c r="QE143" s="14"/>
      <c r="QF143" s="14"/>
      <c r="QG143" s="14"/>
      <c r="QH143" s="14"/>
      <c r="QI143" s="14"/>
    </row>
    <row r="144" spans="1:451" x14ac:dyDescent="0.25">
      <c r="A144" s="1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  <c r="GB144" s="14"/>
      <c r="GC144" s="14"/>
      <c r="GD144" s="14"/>
      <c r="GE144" s="14"/>
      <c r="GF144" s="14"/>
      <c r="GG144" s="14"/>
      <c r="GH144" s="14"/>
      <c r="GI144" s="14"/>
      <c r="GJ144" s="14"/>
      <c r="GK144" s="14"/>
      <c r="GL144" s="14"/>
      <c r="GM144" s="14"/>
      <c r="GN144" s="14"/>
      <c r="GO144" s="14"/>
      <c r="GP144" s="14"/>
      <c r="GQ144" s="14"/>
      <c r="GR144" s="14"/>
      <c r="GS144" s="14"/>
      <c r="GT144" s="14"/>
      <c r="GU144" s="14"/>
      <c r="GV144" s="14"/>
      <c r="GW144" s="14"/>
      <c r="GX144" s="14"/>
      <c r="GY144" s="14"/>
      <c r="GZ144" s="14"/>
      <c r="HA144" s="14"/>
      <c r="HB144" s="14"/>
      <c r="HC144" s="14"/>
      <c r="HD144" s="14"/>
      <c r="HE144" s="14"/>
      <c r="HF144" s="14"/>
      <c r="HG144" s="14"/>
      <c r="HH144" s="14"/>
      <c r="HI144" s="14"/>
      <c r="HJ144" s="14"/>
      <c r="HK144" s="14"/>
      <c r="HL144" s="14"/>
      <c r="HM144" s="14"/>
      <c r="HN144" s="14"/>
      <c r="HO144" s="14"/>
      <c r="HP144" s="14"/>
      <c r="HQ144" s="14"/>
      <c r="HR144" s="14"/>
      <c r="HS144" s="14"/>
      <c r="HT144" s="14"/>
      <c r="HU144" s="14"/>
      <c r="HV144" s="14"/>
      <c r="HW144" s="14"/>
      <c r="HX144" s="14"/>
      <c r="HY144" s="14"/>
      <c r="HZ144" s="14"/>
      <c r="IA144" s="14"/>
      <c r="IB144" s="14"/>
      <c r="IC144" s="14"/>
      <c r="ID144" s="14"/>
      <c r="IE144" s="14"/>
      <c r="IF144" s="14"/>
      <c r="IG144" s="14"/>
      <c r="IH144" s="14"/>
      <c r="II144" s="14"/>
      <c r="IJ144" s="14"/>
      <c r="IK144" s="14"/>
      <c r="IL144" s="14"/>
      <c r="IM144" s="14"/>
      <c r="IN144" s="14"/>
      <c r="IO144" s="14"/>
      <c r="IP144" s="14"/>
      <c r="IQ144" s="14"/>
      <c r="IR144" s="14"/>
      <c r="IS144" s="14"/>
      <c r="IT144" s="14"/>
      <c r="IU144" s="14"/>
      <c r="IV144" s="14"/>
      <c r="IW144" s="14"/>
      <c r="IX144" s="14"/>
      <c r="IY144" s="14"/>
      <c r="IZ144" s="14"/>
      <c r="JA144" s="14"/>
      <c r="JB144" s="14"/>
      <c r="JC144" s="14"/>
      <c r="JD144" s="14"/>
      <c r="JE144" s="14"/>
      <c r="JF144" s="14"/>
      <c r="JG144" s="14"/>
      <c r="JH144" s="14"/>
      <c r="JI144" s="14"/>
      <c r="JJ144" s="14"/>
      <c r="JK144" s="14"/>
      <c r="JL144" s="14"/>
      <c r="JM144" s="14"/>
      <c r="JN144" s="14"/>
      <c r="JO144" s="14"/>
      <c r="JP144" s="14"/>
      <c r="JQ144" s="14"/>
      <c r="JR144" s="14"/>
      <c r="JS144" s="14"/>
      <c r="JT144" s="14"/>
      <c r="JU144" s="14"/>
      <c r="JV144" s="14"/>
      <c r="JW144" s="14"/>
      <c r="JX144" s="14"/>
      <c r="JY144" s="14"/>
      <c r="JZ144" s="14"/>
      <c r="KA144" s="14"/>
      <c r="KB144" s="14"/>
      <c r="KC144" s="14"/>
      <c r="KD144" s="14"/>
      <c r="KE144" s="14"/>
      <c r="KF144" s="14"/>
      <c r="KG144" s="14"/>
      <c r="KH144" s="14"/>
      <c r="KI144" s="14"/>
      <c r="KJ144" s="14"/>
      <c r="KK144" s="14"/>
      <c r="KL144" s="14"/>
      <c r="KM144" s="14"/>
      <c r="KN144" s="14"/>
      <c r="KO144" s="14"/>
      <c r="KP144" s="14"/>
      <c r="KQ144" s="14"/>
      <c r="KR144" s="14"/>
      <c r="KS144" s="14"/>
      <c r="KT144" s="14"/>
      <c r="KU144" s="14"/>
      <c r="KV144" s="14"/>
      <c r="KW144" s="14"/>
      <c r="KX144" s="14"/>
      <c r="KY144" s="14"/>
      <c r="KZ144" s="14"/>
      <c r="LA144" s="14"/>
      <c r="LB144" s="14"/>
      <c r="LC144" s="14"/>
      <c r="LD144" s="14"/>
      <c r="LE144" s="14"/>
      <c r="LF144" s="14"/>
      <c r="LG144" s="14"/>
      <c r="LH144" s="14"/>
      <c r="LI144" s="14"/>
      <c r="LJ144" s="14"/>
      <c r="LK144" s="14"/>
      <c r="LL144" s="14"/>
      <c r="LM144" s="14"/>
      <c r="LN144" s="14"/>
      <c r="LO144" s="14"/>
      <c r="LP144" s="14"/>
      <c r="LQ144" s="14"/>
      <c r="LR144" s="14"/>
      <c r="LS144" s="14"/>
      <c r="LT144" s="14"/>
      <c r="LU144" s="14"/>
      <c r="LV144" s="14"/>
      <c r="LW144" s="14"/>
      <c r="LX144" s="14"/>
      <c r="LY144" s="14"/>
      <c r="LZ144" s="14"/>
      <c r="MA144" s="14"/>
      <c r="MB144" s="14"/>
      <c r="MC144" s="14"/>
      <c r="MD144" s="14"/>
      <c r="ME144" s="14"/>
      <c r="MF144" s="14"/>
      <c r="MG144" s="14"/>
      <c r="MH144" s="14"/>
      <c r="MI144" s="14"/>
      <c r="MJ144" s="14"/>
      <c r="MK144" s="14"/>
      <c r="ML144" s="14"/>
      <c r="MM144" s="14"/>
      <c r="MN144" s="14"/>
      <c r="MO144" s="14"/>
      <c r="MP144" s="14"/>
      <c r="MQ144" s="14"/>
      <c r="MR144" s="14"/>
      <c r="MS144" s="14"/>
      <c r="MT144" s="14"/>
      <c r="MU144" s="14"/>
      <c r="MV144" s="14"/>
      <c r="MW144" s="14"/>
      <c r="MX144" s="14"/>
      <c r="MY144" s="14"/>
      <c r="MZ144" s="14"/>
      <c r="NA144" s="14"/>
      <c r="NB144" s="14"/>
      <c r="NC144" s="14"/>
      <c r="ND144" s="14"/>
      <c r="NE144" s="14"/>
      <c r="NF144" s="14"/>
      <c r="NG144" s="14"/>
      <c r="NH144" s="14"/>
      <c r="NI144" s="14"/>
      <c r="NJ144" s="14"/>
      <c r="NK144" s="14"/>
      <c r="NL144" s="14"/>
      <c r="NM144" s="14"/>
      <c r="NN144" s="14"/>
      <c r="NO144" s="14"/>
      <c r="NP144" s="14"/>
      <c r="NQ144" s="14"/>
      <c r="NR144" s="14"/>
      <c r="NS144" s="14"/>
      <c r="NT144" s="14"/>
      <c r="NU144" s="14"/>
      <c r="NV144" s="14"/>
      <c r="NW144" s="14"/>
      <c r="NX144" s="14"/>
      <c r="NY144" s="14"/>
      <c r="NZ144" s="14"/>
      <c r="OA144" s="14"/>
      <c r="OB144" s="14"/>
      <c r="OC144" s="14"/>
      <c r="OD144" s="14"/>
      <c r="OE144" s="14"/>
      <c r="OF144" s="14"/>
      <c r="OG144" s="14"/>
      <c r="OH144" s="14"/>
      <c r="OI144" s="14"/>
      <c r="OJ144" s="14"/>
      <c r="OK144" s="14"/>
      <c r="OL144" s="14"/>
      <c r="OM144" s="14"/>
      <c r="ON144" s="14"/>
      <c r="OO144" s="14"/>
      <c r="OP144" s="14"/>
      <c r="OQ144" s="14"/>
      <c r="OR144" s="14"/>
      <c r="OS144" s="14"/>
      <c r="OT144" s="14"/>
      <c r="OU144" s="14"/>
      <c r="OV144" s="14"/>
      <c r="OW144" s="14"/>
      <c r="OX144" s="14"/>
      <c r="OY144" s="14"/>
      <c r="OZ144" s="14"/>
      <c r="PA144" s="14"/>
      <c r="PB144" s="14"/>
      <c r="PC144" s="14"/>
      <c r="PD144" s="14"/>
      <c r="PE144" s="14"/>
      <c r="PF144" s="14"/>
      <c r="PG144" s="14"/>
      <c r="PH144" s="14"/>
      <c r="PI144" s="14"/>
      <c r="PJ144" s="14"/>
      <c r="PK144" s="14"/>
      <c r="PL144" s="14"/>
      <c r="PM144" s="14"/>
      <c r="PN144" s="14"/>
      <c r="PO144" s="14"/>
      <c r="PP144" s="14"/>
      <c r="PQ144" s="14"/>
      <c r="PR144" s="14"/>
      <c r="PS144" s="14"/>
      <c r="PT144" s="14"/>
      <c r="PU144" s="14"/>
      <c r="PV144" s="14"/>
      <c r="PW144" s="14"/>
      <c r="PX144" s="14"/>
      <c r="PY144" s="14"/>
      <c r="PZ144" s="14"/>
      <c r="QA144" s="14"/>
      <c r="QB144" s="14"/>
      <c r="QC144" s="14"/>
      <c r="QD144" s="14"/>
      <c r="QE144" s="14"/>
      <c r="QF144" s="14"/>
      <c r="QG144" s="14"/>
      <c r="QH144" s="14"/>
      <c r="QI144" s="14"/>
    </row>
    <row r="145" spans="1:451" x14ac:dyDescent="0.25">
      <c r="A145" s="1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  <c r="GB145" s="14"/>
      <c r="GC145" s="14"/>
      <c r="GD145" s="14"/>
      <c r="GE145" s="14"/>
      <c r="GF145" s="14"/>
      <c r="GG145" s="14"/>
      <c r="GH145" s="14"/>
      <c r="GI145" s="14"/>
      <c r="GJ145" s="14"/>
      <c r="GK145" s="14"/>
      <c r="GL145" s="14"/>
      <c r="GM145" s="14"/>
      <c r="GN145" s="14"/>
      <c r="GO145" s="14"/>
      <c r="GP145" s="14"/>
      <c r="GQ145" s="14"/>
      <c r="GR145" s="14"/>
      <c r="GS145" s="14"/>
      <c r="GT145" s="14"/>
      <c r="GU145" s="14"/>
      <c r="GV145" s="14"/>
      <c r="GW145" s="14"/>
      <c r="GX145" s="14"/>
      <c r="GY145" s="14"/>
      <c r="GZ145" s="14"/>
      <c r="HA145" s="14"/>
      <c r="HB145" s="14"/>
      <c r="HC145" s="14"/>
      <c r="HD145" s="14"/>
      <c r="HE145" s="14"/>
      <c r="HF145" s="14"/>
      <c r="HG145" s="14"/>
      <c r="HH145" s="14"/>
      <c r="HI145" s="14"/>
      <c r="HJ145" s="14"/>
      <c r="HK145" s="14"/>
      <c r="HL145" s="14"/>
      <c r="HM145" s="14"/>
      <c r="HN145" s="14"/>
      <c r="HO145" s="14"/>
      <c r="HP145" s="14"/>
      <c r="HQ145" s="14"/>
      <c r="HR145" s="14"/>
      <c r="HS145" s="14"/>
      <c r="HT145" s="14"/>
      <c r="HU145" s="14"/>
      <c r="HV145" s="14"/>
      <c r="HW145" s="14"/>
      <c r="HX145" s="14"/>
      <c r="HY145" s="14"/>
      <c r="HZ145" s="14"/>
      <c r="IA145" s="14"/>
      <c r="IB145" s="14"/>
      <c r="IC145" s="14"/>
      <c r="ID145" s="14"/>
      <c r="IE145" s="14"/>
      <c r="IF145" s="14"/>
      <c r="IG145" s="14"/>
      <c r="IH145" s="14"/>
      <c r="II145" s="14"/>
      <c r="IJ145" s="14"/>
      <c r="IK145" s="14"/>
      <c r="IL145" s="14"/>
      <c r="IM145" s="14"/>
      <c r="IN145" s="14"/>
      <c r="IO145" s="14"/>
      <c r="IP145" s="14"/>
      <c r="IQ145" s="14"/>
      <c r="IR145" s="14"/>
      <c r="IS145" s="14"/>
      <c r="IT145" s="14"/>
      <c r="IU145" s="14"/>
      <c r="IV145" s="14"/>
      <c r="IW145" s="14"/>
      <c r="IX145" s="14"/>
      <c r="IY145" s="14"/>
      <c r="IZ145" s="14"/>
      <c r="JA145" s="14"/>
      <c r="JB145" s="14"/>
      <c r="JC145" s="14"/>
      <c r="JD145" s="14"/>
      <c r="JE145" s="14"/>
      <c r="JF145" s="14"/>
      <c r="JG145" s="14"/>
      <c r="JH145" s="14"/>
      <c r="JI145" s="14"/>
      <c r="JJ145" s="14"/>
      <c r="JK145" s="14"/>
      <c r="JL145" s="14"/>
      <c r="JM145" s="14"/>
      <c r="JN145" s="14"/>
      <c r="JO145" s="14"/>
      <c r="JP145" s="14"/>
      <c r="JQ145" s="14"/>
      <c r="JR145" s="14"/>
      <c r="JS145" s="14"/>
      <c r="JT145" s="14"/>
      <c r="JU145" s="14"/>
      <c r="JV145" s="14"/>
      <c r="JW145" s="14"/>
      <c r="JX145" s="14"/>
      <c r="JY145" s="14"/>
      <c r="JZ145" s="14"/>
      <c r="KA145" s="14"/>
      <c r="KB145" s="14"/>
      <c r="KC145" s="14"/>
      <c r="KD145" s="14"/>
      <c r="KE145" s="14"/>
      <c r="KF145" s="14"/>
      <c r="KG145" s="14"/>
      <c r="KH145" s="14"/>
      <c r="KI145" s="14"/>
      <c r="KJ145" s="14"/>
      <c r="KK145" s="14"/>
      <c r="KL145" s="14"/>
      <c r="KM145" s="14"/>
      <c r="KN145" s="14"/>
      <c r="KO145" s="14"/>
      <c r="KP145" s="14"/>
      <c r="KQ145" s="14"/>
      <c r="KR145" s="14"/>
      <c r="KS145" s="14"/>
      <c r="KT145" s="14"/>
      <c r="KU145" s="14"/>
      <c r="KV145" s="14"/>
      <c r="KW145" s="14"/>
      <c r="KX145" s="14"/>
      <c r="KY145" s="14"/>
      <c r="KZ145" s="14"/>
      <c r="LA145" s="14"/>
      <c r="LB145" s="14"/>
      <c r="LC145" s="14"/>
      <c r="LD145" s="14"/>
      <c r="LE145" s="14"/>
      <c r="LF145" s="14"/>
      <c r="LG145" s="14"/>
      <c r="LH145" s="14"/>
      <c r="LI145" s="14"/>
      <c r="LJ145" s="14"/>
      <c r="LK145" s="14"/>
      <c r="LL145" s="14"/>
      <c r="LM145" s="14"/>
      <c r="LN145" s="14"/>
      <c r="LO145" s="14"/>
      <c r="LP145" s="14"/>
      <c r="LQ145" s="14"/>
      <c r="LR145" s="14"/>
      <c r="LS145" s="14"/>
      <c r="LT145" s="14"/>
      <c r="LU145" s="14"/>
      <c r="LV145" s="14"/>
      <c r="LW145" s="14"/>
      <c r="LX145" s="14"/>
      <c r="LY145" s="14"/>
      <c r="LZ145" s="14"/>
      <c r="MA145" s="14"/>
      <c r="MB145" s="14"/>
      <c r="MC145" s="14"/>
      <c r="MD145" s="14"/>
      <c r="ME145" s="14"/>
      <c r="MF145" s="14"/>
      <c r="MG145" s="14"/>
      <c r="MH145" s="14"/>
      <c r="MI145" s="14"/>
      <c r="MJ145" s="14"/>
      <c r="MK145" s="14"/>
      <c r="ML145" s="14"/>
      <c r="MM145" s="14"/>
      <c r="MN145" s="14"/>
      <c r="MO145" s="14"/>
      <c r="MP145" s="14"/>
      <c r="MQ145" s="14"/>
      <c r="MR145" s="14"/>
      <c r="MS145" s="14"/>
      <c r="MT145" s="14"/>
      <c r="MU145" s="14"/>
      <c r="MV145" s="14"/>
      <c r="MW145" s="14"/>
      <c r="MX145" s="14"/>
      <c r="MY145" s="14"/>
      <c r="MZ145" s="14"/>
      <c r="NA145" s="14"/>
      <c r="NB145" s="14"/>
      <c r="NC145" s="14"/>
      <c r="ND145" s="14"/>
      <c r="NE145" s="14"/>
      <c r="NF145" s="14"/>
      <c r="NG145" s="14"/>
      <c r="NH145" s="14"/>
      <c r="NI145" s="14"/>
      <c r="NJ145" s="14"/>
      <c r="NK145" s="14"/>
      <c r="NL145" s="14"/>
      <c r="NM145" s="14"/>
      <c r="NN145" s="14"/>
      <c r="NO145" s="14"/>
      <c r="NP145" s="14"/>
      <c r="NQ145" s="14"/>
      <c r="NR145" s="14"/>
      <c r="NS145" s="14"/>
      <c r="NT145" s="14"/>
      <c r="NU145" s="14"/>
      <c r="NV145" s="14"/>
      <c r="NW145" s="14"/>
      <c r="NX145" s="14"/>
      <c r="NY145" s="14"/>
      <c r="NZ145" s="14"/>
      <c r="OA145" s="14"/>
      <c r="OB145" s="14"/>
      <c r="OC145" s="14"/>
      <c r="OD145" s="14"/>
      <c r="OE145" s="14"/>
      <c r="OF145" s="14"/>
      <c r="OG145" s="14"/>
      <c r="OH145" s="14"/>
      <c r="OI145" s="14"/>
      <c r="OJ145" s="14"/>
      <c r="OK145" s="14"/>
      <c r="OL145" s="14"/>
      <c r="OM145" s="14"/>
      <c r="ON145" s="14"/>
      <c r="OO145" s="14"/>
      <c r="OP145" s="14"/>
      <c r="OQ145" s="14"/>
      <c r="OR145" s="14"/>
      <c r="OS145" s="14"/>
      <c r="OT145" s="14"/>
      <c r="OU145" s="14"/>
      <c r="OV145" s="14"/>
      <c r="OW145" s="14"/>
      <c r="OX145" s="14"/>
      <c r="OY145" s="14"/>
      <c r="OZ145" s="14"/>
      <c r="PA145" s="14"/>
      <c r="PB145" s="14"/>
      <c r="PC145" s="14"/>
      <c r="PD145" s="14"/>
      <c r="PE145" s="14"/>
      <c r="PF145" s="14"/>
      <c r="PG145" s="14"/>
      <c r="PH145" s="14"/>
      <c r="PI145" s="14"/>
      <c r="PJ145" s="14"/>
      <c r="PK145" s="14"/>
      <c r="PL145" s="14"/>
      <c r="PM145" s="14"/>
      <c r="PN145" s="14"/>
      <c r="PO145" s="14"/>
      <c r="PP145" s="14"/>
      <c r="PQ145" s="14"/>
      <c r="PR145" s="14"/>
      <c r="PS145" s="14"/>
      <c r="PT145" s="14"/>
      <c r="PU145" s="14"/>
      <c r="PV145" s="14"/>
      <c r="PW145" s="14"/>
      <c r="PX145" s="14"/>
      <c r="PY145" s="14"/>
      <c r="PZ145" s="14"/>
      <c r="QA145" s="14"/>
      <c r="QB145" s="14"/>
      <c r="QC145" s="14"/>
      <c r="QD145" s="14"/>
      <c r="QE145" s="14"/>
      <c r="QF145" s="14"/>
      <c r="QG145" s="14"/>
      <c r="QH145" s="14"/>
      <c r="QI145" s="14"/>
    </row>
    <row r="146" spans="1:451" x14ac:dyDescent="0.25">
      <c r="A146" s="1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  <c r="GB146" s="14"/>
      <c r="GC146" s="14"/>
      <c r="GD146" s="14"/>
      <c r="GE146" s="14"/>
      <c r="GF146" s="14"/>
      <c r="GG146" s="14"/>
      <c r="GH146" s="14"/>
      <c r="GI146" s="14"/>
      <c r="GJ146" s="14"/>
      <c r="GK146" s="14"/>
      <c r="GL146" s="14"/>
      <c r="GM146" s="14"/>
      <c r="GN146" s="14"/>
      <c r="GO146" s="14"/>
      <c r="GP146" s="14"/>
      <c r="GQ146" s="14"/>
      <c r="GR146" s="14"/>
      <c r="GS146" s="14"/>
      <c r="GT146" s="14"/>
      <c r="GU146" s="14"/>
      <c r="GV146" s="14"/>
      <c r="GW146" s="14"/>
      <c r="GX146" s="14"/>
      <c r="GY146" s="14"/>
      <c r="GZ146" s="14"/>
      <c r="HA146" s="14"/>
      <c r="HB146" s="14"/>
      <c r="HC146" s="14"/>
      <c r="HD146" s="14"/>
      <c r="HE146" s="14"/>
      <c r="HF146" s="14"/>
      <c r="HG146" s="14"/>
      <c r="HH146" s="14"/>
      <c r="HI146" s="14"/>
      <c r="HJ146" s="14"/>
      <c r="HK146" s="14"/>
      <c r="HL146" s="14"/>
      <c r="HM146" s="14"/>
      <c r="HN146" s="14"/>
      <c r="HO146" s="14"/>
      <c r="HP146" s="14"/>
      <c r="HQ146" s="14"/>
      <c r="HR146" s="14"/>
      <c r="HS146" s="14"/>
      <c r="HT146" s="14"/>
      <c r="HU146" s="14"/>
      <c r="HV146" s="14"/>
      <c r="HW146" s="14"/>
      <c r="HX146" s="14"/>
      <c r="HY146" s="14"/>
      <c r="HZ146" s="14"/>
      <c r="IA146" s="14"/>
      <c r="IB146" s="14"/>
      <c r="IC146" s="14"/>
      <c r="ID146" s="14"/>
      <c r="IE146" s="14"/>
      <c r="IF146" s="14"/>
      <c r="IG146" s="14"/>
      <c r="IH146" s="14"/>
      <c r="II146" s="14"/>
      <c r="IJ146" s="14"/>
      <c r="IK146" s="14"/>
      <c r="IL146" s="14"/>
      <c r="IM146" s="14"/>
      <c r="IN146" s="14"/>
      <c r="IO146" s="14"/>
      <c r="IP146" s="14"/>
      <c r="IQ146" s="14"/>
      <c r="IR146" s="14"/>
      <c r="IS146" s="14"/>
      <c r="IT146" s="14"/>
      <c r="IU146" s="14"/>
      <c r="IV146" s="14"/>
      <c r="IW146" s="14"/>
      <c r="IX146" s="14"/>
      <c r="IY146" s="14"/>
      <c r="IZ146" s="14"/>
      <c r="JA146" s="14"/>
      <c r="JB146" s="14"/>
      <c r="JC146" s="14"/>
      <c r="JD146" s="14"/>
      <c r="JE146" s="14"/>
      <c r="JF146" s="14"/>
      <c r="JG146" s="14"/>
      <c r="JH146" s="14"/>
      <c r="JI146" s="14"/>
      <c r="JJ146" s="14"/>
      <c r="JK146" s="14"/>
      <c r="JL146" s="14"/>
      <c r="JM146" s="14"/>
      <c r="JN146" s="14"/>
      <c r="JO146" s="14"/>
      <c r="JP146" s="14"/>
      <c r="JQ146" s="14"/>
      <c r="JR146" s="14"/>
      <c r="JS146" s="14"/>
      <c r="JT146" s="14"/>
      <c r="JU146" s="14"/>
      <c r="JV146" s="14"/>
      <c r="JW146" s="14"/>
      <c r="JX146" s="14"/>
      <c r="JY146" s="14"/>
      <c r="JZ146" s="14"/>
      <c r="KA146" s="14"/>
      <c r="KB146" s="14"/>
      <c r="KC146" s="14"/>
      <c r="KD146" s="14"/>
      <c r="KE146" s="14"/>
      <c r="KF146" s="14"/>
      <c r="KG146" s="14"/>
      <c r="KH146" s="14"/>
      <c r="KI146" s="14"/>
      <c r="KJ146" s="14"/>
      <c r="KK146" s="14"/>
      <c r="KL146" s="14"/>
      <c r="KM146" s="14"/>
      <c r="KN146" s="14"/>
      <c r="KO146" s="14"/>
      <c r="KP146" s="14"/>
      <c r="KQ146" s="14"/>
      <c r="KR146" s="14"/>
      <c r="KS146" s="14"/>
      <c r="KT146" s="14"/>
      <c r="KU146" s="14"/>
      <c r="KV146" s="14"/>
      <c r="KW146" s="14"/>
      <c r="KX146" s="14"/>
      <c r="KY146" s="14"/>
      <c r="KZ146" s="14"/>
      <c r="LA146" s="14"/>
      <c r="LB146" s="14"/>
      <c r="LC146" s="14"/>
      <c r="LD146" s="14"/>
      <c r="LE146" s="14"/>
      <c r="LF146" s="14"/>
      <c r="LG146" s="14"/>
      <c r="LH146" s="14"/>
      <c r="LI146" s="14"/>
      <c r="LJ146" s="14"/>
      <c r="LK146" s="14"/>
      <c r="LL146" s="14"/>
      <c r="LM146" s="14"/>
      <c r="LN146" s="14"/>
      <c r="LO146" s="14"/>
      <c r="LP146" s="14"/>
      <c r="LQ146" s="14"/>
      <c r="LR146" s="14"/>
      <c r="LS146" s="14"/>
      <c r="LT146" s="14"/>
      <c r="LU146" s="14"/>
      <c r="LV146" s="14"/>
      <c r="LW146" s="14"/>
      <c r="LX146" s="14"/>
      <c r="LY146" s="14"/>
      <c r="LZ146" s="14"/>
      <c r="MA146" s="14"/>
      <c r="MB146" s="14"/>
      <c r="MC146" s="14"/>
      <c r="MD146" s="14"/>
      <c r="ME146" s="14"/>
      <c r="MF146" s="14"/>
      <c r="MG146" s="14"/>
      <c r="MH146" s="14"/>
      <c r="MI146" s="14"/>
      <c r="MJ146" s="14"/>
      <c r="MK146" s="14"/>
      <c r="ML146" s="14"/>
      <c r="MM146" s="14"/>
      <c r="MN146" s="14"/>
      <c r="MO146" s="14"/>
      <c r="MP146" s="14"/>
      <c r="MQ146" s="14"/>
      <c r="MR146" s="14"/>
      <c r="MS146" s="14"/>
      <c r="MT146" s="14"/>
      <c r="MU146" s="14"/>
      <c r="MV146" s="14"/>
      <c r="MW146" s="14"/>
      <c r="MX146" s="14"/>
      <c r="MY146" s="14"/>
      <c r="MZ146" s="14"/>
      <c r="NA146" s="14"/>
      <c r="NB146" s="14"/>
      <c r="NC146" s="14"/>
      <c r="ND146" s="14"/>
      <c r="NE146" s="14"/>
      <c r="NF146" s="14"/>
      <c r="NG146" s="14"/>
      <c r="NH146" s="14"/>
      <c r="NI146" s="14"/>
      <c r="NJ146" s="14"/>
      <c r="NK146" s="14"/>
      <c r="NL146" s="14"/>
      <c r="NM146" s="14"/>
      <c r="NN146" s="14"/>
      <c r="NO146" s="14"/>
      <c r="NP146" s="14"/>
      <c r="NQ146" s="14"/>
      <c r="NR146" s="14"/>
      <c r="NS146" s="14"/>
      <c r="NT146" s="14"/>
      <c r="NU146" s="14"/>
      <c r="NV146" s="14"/>
      <c r="NW146" s="14"/>
      <c r="NX146" s="14"/>
      <c r="NY146" s="14"/>
      <c r="NZ146" s="14"/>
      <c r="OA146" s="14"/>
      <c r="OB146" s="14"/>
      <c r="OC146" s="14"/>
      <c r="OD146" s="14"/>
      <c r="OE146" s="14"/>
      <c r="OF146" s="14"/>
      <c r="OG146" s="14"/>
      <c r="OH146" s="14"/>
      <c r="OI146" s="14"/>
      <c r="OJ146" s="14"/>
      <c r="OK146" s="14"/>
      <c r="OL146" s="14"/>
      <c r="OM146" s="14"/>
      <c r="ON146" s="14"/>
      <c r="OO146" s="14"/>
      <c r="OP146" s="14"/>
      <c r="OQ146" s="14"/>
      <c r="OR146" s="14"/>
      <c r="OS146" s="14"/>
      <c r="OT146" s="14"/>
      <c r="OU146" s="14"/>
      <c r="OV146" s="14"/>
      <c r="OW146" s="14"/>
      <c r="OX146" s="14"/>
      <c r="OY146" s="14"/>
      <c r="OZ146" s="14"/>
      <c r="PA146" s="14"/>
      <c r="PB146" s="14"/>
      <c r="PC146" s="14"/>
      <c r="PD146" s="14"/>
      <c r="PE146" s="14"/>
      <c r="PF146" s="14"/>
      <c r="PG146" s="14"/>
      <c r="PH146" s="14"/>
      <c r="PI146" s="14"/>
      <c r="PJ146" s="14"/>
      <c r="PK146" s="14"/>
      <c r="PL146" s="14"/>
      <c r="PM146" s="14"/>
      <c r="PN146" s="14"/>
      <c r="PO146" s="14"/>
      <c r="PP146" s="14"/>
      <c r="PQ146" s="14"/>
      <c r="PR146" s="14"/>
      <c r="PS146" s="14"/>
      <c r="PT146" s="14"/>
      <c r="PU146" s="14"/>
      <c r="PV146" s="14"/>
      <c r="PW146" s="14"/>
      <c r="PX146" s="14"/>
      <c r="PY146" s="14"/>
      <c r="PZ146" s="14"/>
      <c r="QA146" s="14"/>
      <c r="QB146" s="14"/>
      <c r="QC146" s="14"/>
      <c r="QD146" s="14"/>
      <c r="QE146" s="14"/>
      <c r="QF146" s="14"/>
      <c r="QG146" s="14"/>
      <c r="QH146" s="14"/>
      <c r="QI146" s="14"/>
    </row>
    <row r="147" spans="1:451" x14ac:dyDescent="0.25">
      <c r="A147" s="1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  <c r="GB147" s="14"/>
      <c r="GC147" s="14"/>
      <c r="GD147" s="14"/>
      <c r="GE147" s="14"/>
      <c r="GF147" s="14"/>
      <c r="GG147" s="14"/>
      <c r="GH147" s="14"/>
      <c r="GI147" s="14"/>
      <c r="GJ147" s="14"/>
      <c r="GK147" s="14"/>
      <c r="GL147" s="14"/>
      <c r="GM147" s="14"/>
      <c r="GN147" s="14"/>
      <c r="GO147" s="14"/>
      <c r="GP147" s="14"/>
      <c r="GQ147" s="14"/>
      <c r="GR147" s="14"/>
      <c r="GS147" s="14"/>
      <c r="GT147" s="14"/>
      <c r="GU147" s="14"/>
      <c r="GV147" s="14"/>
      <c r="GW147" s="14"/>
      <c r="GX147" s="14"/>
      <c r="GY147" s="14"/>
      <c r="GZ147" s="14"/>
      <c r="HA147" s="14"/>
      <c r="HB147" s="14"/>
      <c r="HC147" s="14"/>
      <c r="HD147" s="14"/>
      <c r="HE147" s="14"/>
      <c r="HF147" s="14"/>
      <c r="HG147" s="14"/>
      <c r="HH147" s="14"/>
      <c r="HI147" s="14"/>
      <c r="HJ147" s="14"/>
      <c r="HK147" s="14"/>
      <c r="HL147" s="14"/>
      <c r="HM147" s="14"/>
      <c r="HN147" s="14"/>
      <c r="HO147" s="14"/>
      <c r="HP147" s="14"/>
      <c r="HQ147" s="14"/>
      <c r="HR147" s="14"/>
      <c r="HS147" s="14"/>
      <c r="HT147" s="14"/>
      <c r="HU147" s="14"/>
      <c r="HV147" s="14"/>
      <c r="HW147" s="14"/>
      <c r="HX147" s="14"/>
      <c r="HY147" s="14"/>
      <c r="HZ147" s="14"/>
      <c r="IA147" s="14"/>
      <c r="IB147" s="14"/>
      <c r="IC147" s="14"/>
      <c r="ID147" s="14"/>
      <c r="IE147" s="14"/>
      <c r="IF147" s="14"/>
      <c r="IG147" s="14"/>
      <c r="IH147" s="14"/>
      <c r="II147" s="14"/>
      <c r="IJ147" s="14"/>
      <c r="IK147" s="14"/>
      <c r="IL147" s="14"/>
      <c r="IM147" s="14"/>
      <c r="IN147" s="14"/>
      <c r="IO147" s="14"/>
      <c r="IP147" s="14"/>
      <c r="IQ147" s="14"/>
      <c r="IR147" s="14"/>
      <c r="IS147" s="14"/>
      <c r="IT147" s="14"/>
      <c r="IU147" s="14"/>
      <c r="IV147" s="14"/>
      <c r="IW147" s="14"/>
      <c r="IX147" s="14"/>
      <c r="IY147" s="14"/>
      <c r="IZ147" s="14"/>
      <c r="JA147" s="14"/>
      <c r="JB147" s="14"/>
      <c r="JC147" s="14"/>
      <c r="JD147" s="14"/>
      <c r="JE147" s="14"/>
      <c r="JF147" s="14"/>
      <c r="JG147" s="14"/>
      <c r="JH147" s="14"/>
      <c r="JI147" s="14"/>
      <c r="JJ147" s="14"/>
      <c r="JK147" s="14"/>
      <c r="JL147" s="14"/>
      <c r="JM147" s="14"/>
      <c r="JN147" s="14"/>
      <c r="JO147" s="14"/>
      <c r="JP147" s="14"/>
      <c r="JQ147" s="14"/>
      <c r="JR147" s="14"/>
      <c r="JS147" s="14"/>
      <c r="JT147" s="14"/>
      <c r="JU147" s="14"/>
      <c r="JV147" s="14"/>
      <c r="JW147" s="14"/>
      <c r="JX147" s="14"/>
      <c r="JY147" s="14"/>
      <c r="JZ147" s="14"/>
      <c r="KA147" s="14"/>
      <c r="KB147" s="14"/>
      <c r="KC147" s="14"/>
      <c r="KD147" s="14"/>
      <c r="KE147" s="14"/>
      <c r="KF147" s="14"/>
      <c r="KG147" s="14"/>
      <c r="KH147" s="14"/>
      <c r="KI147" s="14"/>
      <c r="KJ147" s="14"/>
      <c r="KK147" s="14"/>
      <c r="KL147" s="14"/>
      <c r="KM147" s="14"/>
      <c r="KN147" s="14"/>
      <c r="KO147" s="14"/>
      <c r="KP147" s="14"/>
      <c r="KQ147" s="14"/>
      <c r="KR147" s="14"/>
      <c r="KS147" s="14"/>
      <c r="KT147" s="14"/>
      <c r="KU147" s="14"/>
      <c r="KV147" s="14"/>
      <c r="KW147" s="14"/>
      <c r="KX147" s="14"/>
      <c r="KY147" s="14"/>
      <c r="KZ147" s="14"/>
      <c r="LA147" s="14"/>
      <c r="LB147" s="14"/>
      <c r="LC147" s="14"/>
      <c r="LD147" s="14"/>
      <c r="LE147" s="14"/>
      <c r="LF147" s="14"/>
      <c r="LG147" s="14"/>
      <c r="LH147" s="14"/>
      <c r="LI147" s="14"/>
      <c r="LJ147" s="14"/>
      <c r="LK147" s="14"/>
      <c r="LL147" s="14"/>
      <c r="LM147" s="14"/>
      <c r="LN147" s="14"/>
      <c r="LO147" s="14"/>
      <c r="LP147" s="14"/>
      <c r="LQ147" s="14"/>
      <c r="LR147" s="14"/>
      <c r="LS147" s="14"/>
      <c r="LT147" s="14"/>
      <c r="LU147" s="14"/>
      <c r="LV147" s="14"/>
      <c r="LW147" s="14"/>
      <c r="LX147" s="14"/>
      <c r="LY147" s="14"/>
      <c r="LZ147" s="14"/>
      <c r="MA147" s="14"/>
      <c r="MB147" s="14"/>
      <c r="MC147" s="14"/>
      <c r="MD147" s="14"/>
      <c r="ME147" s="14"/>
      <c r="MF147" s="14"/>
      <c r="MG147" s="14"/>
      <c r="MH147" s="14"/>
      <c r="MI147" s="14"/>
      <c r="MJ147" s="14"/>
      <c r="MK147" s="14"/>
      <c r="ML147" s="14"/>
      <c r="MM147" s="14"/>
      <c r="MN147" s="14"/>
      <c r="MO147" s="14"/>
      <c r="MP147" s="14"/>
      <c r="MQ147" s="14"/>
      <c r="MR147" s="14"/>
      <c r="MS147" s="14"/>
      <c r="MT147" s="14"/>
      <c r="MU147" s="14"/>
      <c r="MV147" s="14"/>
      <c r="MW147" s="14"/>
      <c r="MX147" s="14"/>
      <c r="MY147" s="14"/>
      <c r="MZ147" s="14"/>
      <c r="NA147" s="14"/>
      <c r="NB147" s="14"/>
      <c r="NC147" s="14"/>
      <c r="ND147" s="14"/>
      <c r="NE147" s="14"/>
      <c r="NF147" s="14"/>
      <c r="NG147" s="14"/>
      <c r="NH147" s="14"/>
      <c r="NI147" s="14"/>
      <c r="NJ147" s="14"/>
      <c r="NK147" s="14"/>
      <c r="NL147" s="14"/>
      <c r="NM147" s="14"/>
      <c r="NN147" s="14"/>
      <c r="NO147" s="14"/>
      <c r="NP147" s="14"/>
      <c r="NQ147" s="14"/>
      <c r="NR147" s="14"/>
      <c r="NS147" s="14"/>
      <c r="NT147" s="14"/>
      <c r="NU147" s="14"/>
      <c r="NV147" s="14"/>
      <c r="NW147" s="14"/>
      <c r="NX147" s="14"/>
      <c r="NY147" s="14"/>
      <c r="NZ147" s="14"/>
      <c r="OA147" s="14"/>
      <c r="OB147" s="14"/>
      <c r="OC147" s="14"/>
      <c r="OD147" s="14"/>
      <c r="OE147" s="14"/>
      <c r="OF147" s="14"/>
      <c r="OG147" s="14"/>
      <c r="OH147" s="14"/>
      <c r="OI147" s="14"/>
      <c r="OJ147" s="14"/>
      <c r="OK147" s="14"/>
      <c r="OL147" s="14"/>
      <c r="OM147" s="14"/>
      <c r="ON147" s="14"/>
      <c r="OO147" s="14"/>
      <c r="OP147" s="14"/>
      <c r="OQ147" s="14"/>
      <c r="OR147" s="14"/>
      <c r="OS147" s="14"/>
      <c r="OT147" s="14"/>
      <c r="OU147" s="14"/>
      <c r="OV147" s="14"/>
      <c r="OW147" s="14"/>
      <c r="OX147" s="14"/>
      <c r="OY147" s="14"/>
      <c r="OZ147" s="14"/>
      <c r="PA147" s="14"/>
      <c r="PB147" s="14"/>
      <c r="PC147" s="14"/>
      <c r="PD147" s="14"/>
      <c r="PE147" s="14"/>
      <c r="PF147" s="14"/>
      <c r="PG147" s="14"/>
      <c r="PH147" s="14"/>
      <c r="PI147" s="14"/>
      <c r="PJ147" s="14"/>
      <c r="PK147" s="14"/>
      <c r="PL147" s="14"/>
      <c r="PM147" s="14"/>
      <c r="PN147" s="14"/>
      <c r="PO147" s="14"/>
      <c r="PP147" s="14"/>
      <c r="PQ147" s="14"/>
      <c r="PR147" s="14"/>
      <c r="PS147" s="14"/>
      <c r="PT147" s="14"/>
      <c r="PU147" s="14"/>
      <c r="PV147" s="14"/>
      <c r="PW147" s="14"/>
      <c r="PX147" s="14"/>
      <c r="PY147" s="14"/>
      <c r="PZ147" s="14"/>
      <c r="QA147" s="14"/>
      <c r="QB147" s="14"/>
      <c r="QC147" s="14"/>
      <c r="QD147" s="14"/>
      <c r="QE147" s="14"/>
      <c r="QF147" s="14"/>
      <c r="QG147" s="14"/>
      <c r="QH147" s="14"/>
      <c r="QI147" s="14"/>
    </row>
    <row r="148" spans="1:451" x14ac:dyDescent="0.25">
      <c r="A148" s="1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  <c r="GB148" s="14"/>
      <c r="GC148" s="14"/>
      <c r="GD148" s="14"/>
      <c r="GE148" s="14"/>
      <c r="GF148" s="14"/>
      <c r="GG148" s="14"/>
      <c r="GH148" s="14"/>
      <c r="GI148" s="14"/>
      <c r="GJ148" s="14"/>
      <c r="GK148" s="14"/>
      <c r="GL148" s="14"/>
      <c r="GM148" s="14"/>
      <c r="GN148" s="14"/>
      <c r="GO148" s="14"/>
      <c r="GP148" s="14"/>
      <c r="GQ148" s="14"/>
      <c r="GR148" s="14"/>
      <c r="GS148" s="14"/>
      <c r="GT148" s="14"/>
      <c r="GU148" s="14"/>
      <c r="GV148" s="14"/>
      <c r="GW148" s="14"/>
      <c r="GX148" s="14"/>
      <c r="GY148" s="14"/>
      <c r="GZ148" s="14"/>
      <c r="HA148" s="14"/>
      <c r="HB148" s="14"/>
      <c r="HC148" s="14"/>
      <c r="HD148" s="14"/>
      <c r="HE148" s="14"/>
      <c r="HF148" s="14"/>
      <c r="HG148" s="14"/>
      <c r="HH148" s="14"/>
      <c r="HI148" s="14"/>
      <c r="HJ148" s="14"/>
      <c r="HK148" s="14"/>
      <c r="HL148" s="14"/>
      <c r="HM148" s="14"/>
      <c r="HN148" s="14"/>
      <c r="HO148" s="14"/>
      <c r="HP148" s="14"/>
      <c r="HQ148" s="14"/>
      <c r="HR148" s="14"/>
      <c r="HS148" s="14"/>
      <c r="HT148" s="14"/>
      <c r="HU148" s="14"/>
      <c r="HV148" s="14"/>
      <c r="HW148" s="14"/>
      <c r="HX148" s="14"/>
      <c r="HY148" s="14"/>
      <c r="HZ148" s="14"/>
      <c r="IA148" s="14"/>
      <c r="IB148" s="14"/>
      <c r="IC148" s="14"/>
      <c r="ID148" s="14"/>
      <c r="IE148" s="14"/>
      <c r="IF148" s="14"/>
      <c r="IG148" s="14"/>
      <c r="IH148" s="14"/>
      <c r="II148" s="14"/>
      <c r="IJ148" s="14"/>
      <c r="IK148" s="14"/>
      <c r="IL148" s="14"/>
      <c r="IM148" s="14"/>
      <c r="IN148" s="14"/>
      <c r="IO148" s="14"/>
      <c r="IP148" s="14"/>
      <c r="IQ148" s="14"/>
      <c r="IR148" s="14"/>
      <c r="IS148" s="14"/>
      <c r="IT148" s="14"/>
      <c r="IU148" s="14"/>
      <c r="IV148" s="14"/>
      <c r="IW148" s="14"/>
      <c r="IX148" s="14"/>
      <c r="IY148" s="14"/>
      <c r="IZ148" s="14"/>
      <c r="JA148" s="14"/>
      <c r="JB148" s="14"/>
      <c r="JC148" s="14"/>
      <c r="JD148" s="14"/>
      <c r="JE148" s="14"/>
      <c r="JF148" s="14"/>
      <c r="JG148" s="14"/>
      <c r="JH148" s="14"/>
      <c r="JI148" s="14"/>
      <c r="JJ148" s="14"/>
      <c r="JK148" s="14"/>
      <c r="JL148" s="14"/>
      <c r="JM148" s="14"/>
      <c r="JN148" s="14"/>
      <c r="JO148" s="14"/>
      <c r="JP148" s="14"/>
      <c r="JQ148" s="14"/>
      <c r="JR148" s="14"/>
      <c r="JS148" s="14"/>
      <c r="JT148" s="14"/>
      <c r="JU148" s="14"/>
      <c r="JV148" s="14"/>
      <c r="JW148" s="14"/>
      <c r="JX148" s="14"/>
      <c r="JY148" s="14"/>
      <c r="JZ148" s="14"/>
      <c r="KA148" s="14"/>
      <c r="KB148" s="14"/>
      <c r="KC148" s="14"/>
      <c r="KD148" s="14"/>
      <c r="KE148" s="14"/>
      <c r="KF148" s="14"/>
      <c r="KG148" s="14"/>
      <c r="KH148" s="14"/>
      <c r="KI148" s="14"/>
      <c r="KJ148" s="14"/>
      <c r="KK148" s="14"/>
      <c r="KL148" s="14"/>
      <c r="KM148" s="14"/>
      <c r="KN148" s="14"/>
      <c r="KO148" s="14"/>
      <c r="KP148" s="14"/>
      <c r="KQ148" s="14"/>
      <c r="KR148" s="14"/>
      <c r="KS148" s="14"/>
      <c r="KT148" s="14"/>
      <c r="KU148" s="14"/>
      <c r="KV148" s="14"/>
      <c r="KW148" s="14"/>
      <c r="KX148" s="14"/>
      <c r="KY148" s="14"/>
      <c r="KZ148" s="14"/>
      <c r="LA148" s="14"/>
      <c r="LB148" s="14"/>
      <c r="LC148" s="14"/>
      <c r="LD148" s="14"/>
      <c r="LE148" s="14"/>
      <c r="LF148" s="14"/>
      <c r="LG148" s="14"/>
      <c r="LH148" s="14"/>
      <c r="LI148" s="14"/>
      <c r="LJ148" s="14"/>
      <c r="LK148" s="14"/>
      <c r="LL148" s="14"/>
      <c r="LM148" s="14"/>
      <c r="LN148" s="14"/>
      <c r="LO148" s="14"/>
      <c r="LP148" s="14"/>
      <c r="LQ148" s="14"/>
      <c r="LR148" s="14"/>
      <c r="LS148" s="14"/>
      <c r="LT148" s="14"/>
      <c r="LU148" s="14"/>
      <c r="LV148" s="14"/>
      <c r="LW148" s="14"/>
      <c r="LX148" s="14"/>
      <c r="LY148" s="14"/>
      <c r="LZ148" s="14"/>
      <c r="MA148" s="14"/>
      <c r="MB148" s="14"/>
      <c r="MC148" s="14"/>
      <c r="MD148" s="14"/>
      <c r="ME148" s="14"/>
      <c r="MF148" s="14"/>
      <c r="MG148" s="14"/>
      <c r="MH148" s="14"/>
      <c r="MI148" s="14"/>
      <c r="MJ148" s="14"/>
      <c r="MK148" s="14"/>
      <c r="ML148" s="14"/>
      <c r="MM148" s="14"/>
      <c r="MN148" s="14"/>
      <c r="MO148" s="14"/>
      <c r="MP148" s="14"/>
      <c r="MQ148" s="14"/>
      <c r="MR148" s="14"/>
      <c r="MS148" s="14"/>
      <c r="MT148" s="14"/>
      <c r="MU148" s="14"/>
      <c r="MV148" s="14"/>
      <c r="MW148" s="14"/>
      <c r="MX148" s="14"/>
      <c r="MY148" s="14"/>
      <c r="MZ148" s="14"/>
      <c r="NA148" s="14"/>
      <c r="NB148" s="14"/>
      <c r="NC148" s="14"/>
      <c r="ND148" s="14"/>
      <c r="NE148" s="14"/>
      <c r="NF148" s="14"/>
      <c r="NG148" s="14"/>
      <c r="NH148" s="14"/>
      <c r="NI148" s="14"/>
      <c r="NJ148" s="14"/>
      <c r="NK148" s="14"/>
      <c r="NL148" s="14"/>
      <c r="NM148" s="14"/>
      <c r="NN148" s="14"/>
      <c r="NO148" s="14"/>
      <c r="NP148" s="14"/>
      <c r="NQ148" s="14"/>
      <c r="NR148" s="14"/>
      <c r="NS148" s="14"/>
      <c r="NT148" s="14"/>
      <c r="NU148" s="14"/>
      <c r="NV148" s="14"/>
      <c r="NW148" s="14"/>
      <c r="NX148" s="14"/>
      <c r="NY148" s="14"/>
      <c r="NZ148" s="14"/>
      <c r="OA148" s="14"/>
      <c r="OB148" s="14"/>
      <c r="OC148" s="14"/>
      <c r="OD148" s="14"/>
      <c r="OE148" s="14"/>
      <c r="OF148" s="14"/>
      <c r="OG148" s="14"/>
      <c r="OH148" s="14"/>
      <c r="OI148" s="14"/>
      <c r="OJ148" s="14"/>
      <c r="OK148" s="14"/>
      <c r="OL148" s="14"/>
      <c r="OM148" s="14"/>
      <c r="ON148" s="14"/>
      <c r="OO148" s="14"/>
      <c r="OP148" s="14"/>
      <c r="OQ148" s="14"/>
      <c r="OR148" s="14"/>
      <c r="OS148" s="14"/>
      <c r="OT148" s="14"/>
      <c r="OU148" s="14"/>
      <c r="OV148" s="14"/>
      <c r="OW148" s="14"/>
      <c r="OX148" s="14"/>
      <c r="OY148" s="14"/>
      <c r="OZ148" s="14"/>
      <c r="PA148" s="14"/>
      <c r="PB148" s="14"/>
      <c r="PC148" s="14"/>
      <c r="PD148" s="14"/>
      <c r="PE148" s="14"/>
      <c r="PF148" s="14"/>
      <c r="PG148" s="14"/>
      <c r="PH148" s="14"/>
      <c r="PI148" s="14"/>
      <c r="PJ148" s="14"/>
      <c r="PK148" s="14"/>
      <c r="PL148" s="14"/>
      <c r="PM148" s="14"/>
      <c r="PN148" s="14"/>
      <c r="PO148" s="14"/>
      <c r="PP148" s="14"/>
      <c r="PQ148" s="14"/>
      <c r="PR148" s="14"/>
      <c r="PS148" s="14"/>
      <c r="PT148" s="14"/>
      <c r="PU148" s="14"/>
      <c r="PV148" s="14"/>
      <c r="PW148" s="14"/>
      <c r="PX148" s="14"/>
      <c r="PY148" s="14"/>
      <c r="PZ148" s="14"/>
      <c r="QA148" s="14"/>
      <c r="QB148" s="14"/>
      <c r="QC148" s="14"/>
      <c r="QD148" s="14"/>
      <c r="QE148" s="14"/>
      <c r="QF148" s="14"/>
      <c r="QG148" s="14"/>
      <c r="QH148" s="14"/>
      <c r="QI148" s="14"/>
    </row>
    <row r="149" spans="1:451" x14ac:dyDescent="0.25">
      <c r="A149" s="1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  <c r="GB149" s="14"/>
      <c r="GC149" s="14"/>
      <c r="GD149" s="14"/>
      <c r="GE149" s="14"/>
      <c r="GF149" s="14"/>
      <c r="GG149" s="14"/>
      <c r="GH149" s="14"/>
      <c r="GI149" s="14"/>
      <c r="GJ149" s="14"/>
      <c r="GK149" s="14"/>
      <c r="GL149" s="14"/>
      <c r="GM149" s="14"/>
      <c r="GN149" s="14"/>
      <c r="GO149" s="14"/>
      <c r="GP149" s="14"/>
      <c r="GQ149" s="14"/>
      <c r="GR149" s="14"/>
      <c r="GS149" s="14"/>
      <c r="GT149" s="14"/>
      <c r="GU149" s="14"/>
      <c r="GV149" s="14"/>
      <c r="GW149" s="14"/>
      <c r="GX149" s="14"/>
      <c r="GY149" s="14"/>
      <c r="GZ149" s="14"/>
      <c r="HA149" s="14"/>
      <c r="HB149" s="14"/>
      <c r="HC149" s="14"/>
      <c r="HD149" s="14"/>
      <c r="HE149" s="14"/>
      <c r="HF149" s="14"/>
      <c r="HG149" s="14"/>
      <c r="HH149" s="14"/>
      <c r="HI149" s="14"/>
      <c r="HJ149" s="14"/>
      <c r="HK149" s="14"/>
      <c r="HL149" s="14"/>
      <c r="HM149" s="14"/>
      <c r="HN149" s="14"/>
      <c r="HO149" s="14"/>
      <c r="HP149" s="14"/>
      <c r="HQ149" s="14"/>
      <c r="HR149" s="14"/>
      <c r="HS149" s="14"/>
      <c r="HT149" s="14"/>
      <c r="HU149" s="14"/>
      <c r="HV149" s="14"/>
      <c r="HW149" s="14"/>
      <c r="HX149" s="14"/>
      <c r="HY149" s="14"/>
      <c r="HZ149" s="14"/>
      <c r="IA149" s="14"/>
      <c r="IB149" s="14"/>
      <c r="IC149" s="14"/>
      <c r="ID149" s="14"/>
      <c r="IE149" s="14"/>
      <c r="IF149" s="14"/>
      <c r="IG149" s="14"/>
      <c r="IH149" s="14"/>
      <c r="II149" s="14"/>
      <c r="IJ149" s="14"/>
      <c r="IK149" s="14"/>
      <c r="IL149" s="14"/>
      <c r="IM149" s="14"/>
      <c r="IN149" s="14"/>
      <c r="IO149" s="14"/>
      <c r="IP149" s="14"/>
      <c r="IQ149" s="14"/>
      <c r="IR149" s="14"/>
      <c r="IS149" s="14"/>
      <c r="IT149" s="14"/>
      <c r="IU149" s="14"/>
      <c r="IV149" s="14"/>
      <c r="IW149" s="14"/>
      <c r="IX149" s="14"/>
      <c r="IY149" s="14"/>
      <c r="IZ149" s="14"/>
      <c r="JA149" s="14"/>
      <c r="JB149" s="14"/>
      <c r="JC149" s="14"/>
      <c r="JD149" s="14"/>
      <c r="JE149" s="14"/>
      <c r="JF149" s="14"/>
      <c r="JG149" s="14"/>
      <c r="JH149" s="14"/>
      <c r="JI149" s="14"/>
      <c r="JJ149" s="14"/>
      <c r="JK149" s="14"/>
      <c r="JL149" s="14"/>
      <c r="JM149" s="14"/>
      <c r="JN149" s="14"/>
      <c r="JO149" s="14"/>
      <c r="JP149" s="14"/>
      <c r="JQ149" s="14"/>
      <c r="JR149" s="14"/>
      <c r="JS149" s="14"/>
      <c r="JT149" s="14"/>
      <c r="JU149" s="14"/>
      <c r="JV149" s="14"/>
      <c r="JW149" s="14"/>
      <c r="JX149" s="14"/>
      <c r="JY149" s="14"/>
      <c r="JZ149" s="14"/>
      <c r="KA149" s="14"/>
      <c r="KB149" s="14"/>
      <c r="KC149" s="14"/>
      <c r="KD149" s="14"/>
      <c r="KE149" s="14"/>
      <c r="KF149" s="14"/>
      <c r="KG149" s="14"/>
      <c r="KH149" s="14"/>
      <c r="KI149" s="14"/>
      <c r="KJ149" s="14"/>
      <c r="KK149" s="14"/>
      <c r="KL149" s="14"/>
      <c r="KM149" s="14"/>
      <c r="KN149" s="14"/>
      <c r="KO149" s="14"/>
      <c r="KP149" s="14"/>
      <c r="KQ149" s="14"/>
      <c r="KR149" s="14"/>
      <c r="KS149" s="14"/>
      <c r="KT149" s="14"/>
      <c r="KU149" s="14"/>
      <c r="KV149" s="14"/>
      <c r="KW149" s="14"/>
      <c r="KX149" s="14"/>
      <c r="KY149" s="14"/>
      <c r="KZ149" s="14"/>
      <c r="LA149" s="14"/>
      <c r="LB149" s="14"/>
      <c r="LC149" s="14"/>
      <c r="LD149" s="14"/>
      <c r="LE149" s="14"/>
      <c r="LF149" s="14"/>
      <c r="LG149" s="14"/>
      <c r="LH149" s="14"/>
      <c r="LI149" s="14"/>
      <c r="LJ149" s="14"/>
      <c r="LK149" s="14"/>
      <c r="LL149" s="14"/>
      <c r="LM149" s="14"/>
      <c r="LN149" s="14"/>
      <c r="LO149" s="14"/>
      <c r="LP149" s="14"/>
      <c r="LQ149" s="14"/>
      <c r="LR149" s="14"/>
      <c r="LS149" s="14"/>
      <c r="LT149" s="14"/>
      <c r="LU149" s="14"/>
      <c r="LV149" s="14"/>
      <c r="LW149" s="14"/>
      <c r="LX149" s="14"/>
      <c r="LY149" s="14"/>
      <c r="LZ149" s="14"/>
      <c r="MA149" s="14"/>
      <c r="MB149" s="14"/>
      <c r="MC149" s="14"/>
      <c r="MD149" s="14"/>
      <c r="ME149" s="14"/>
      <c r="MF149" s="14"/>
      <c r="MG149" s="14"/>
      <c r="MH149" s="14"/>
      <c r="MI149" s="14"/>
      <c r="MJ149" s="14"/>
      <c r="MK149" s="14"/>
      <c r="ML149" s="14"/>
      <c r="MM149" s="14"/>
      <c r="MN149" s="14"/>
      <c r="MO149" s="14"/>
      <c r="MP149" s="14"/>
      <c r="MQ149" s="14"/>
      <c r="MR149" s="14"/>
      <c r="MS149" s="14"/>
      <c r="MT149" s="14"/>
      <c r="MU149" s="14"/>
      <c r="MV149" s="14"/>
      <c r="MW149" s="14"/>
      <c r="MX149" s="14"/>
      <c r="MY149" s="14"/>
      <c r="MZ149" s="14"/>
      <c r="NA149" s="14"/>
      <c r="NB149" s="14"/>
      <c r="NC149" s="14"/>
      <c r="ND149" s="14"/>
      <c r="NE149" s="14"/>
      <c r="NF149" s="14"/>
      <c r="NG149" s="14"/>
      <c r="NH149" s="14"/>
      <c r="NI149" s="14"/>
      <c r="NJ149" s="14"/>
      <c r="NK149" s="14"/>
      <c r="NL149" s="14"/>
      <c r="NM149" s="14"/>
      <c r="NN149" s="14"/>
      <c r="NO149" s="14"/>
      <c r="NP149" s="14"/>
      <c r="NQ149" s="14"/>
      <c r="NR149" s="14"/>
      <c r="NS149" s="14"/>
      <c r="NT149" s="14"/>
      <c r="NU149" s="14"/>
      <c r="NV149" s="14"/>
      <c r="NW149" s="14"/>
      <c r="NX149" s="14"/>
      <c r="NY149" s="14"/>
      <c r="NZ149" s="14"/>
      <c r="OA149" s="14"/>
      <c r="OB149" s="14"/>
      <c r="OC149" s="14"/>
      <c r="OD149" s="14"/>
      <c r="OE149" s="14"/>
      <c r="OF149" s="14"/>
      <c r="OG149" s="14"/>
      <c r="OH149" s="14"/>
      <c r="OI149" s="14"/>
      <c r="OJ149" s="14"/>
      <c r="OK149" s="14"/>
      <c r="OL149" s="14"/>
      <c r="OM149" s="14"/>
      <c r="ON149" s="14"/>
      <c r="OO149" s="14"/>
      <c r="OP149" s="14"/>
      <c r="OQ149" s="14"/>
      <c r="OR149" s="14"/>
      <c r="OS149" s="14"/>
      <c r="OT149" s="14"/>
      <c r="OU149" s="14"/>
      <c r="OV149" s="14"/>
      <c r="OW149" s="14"/>
      <c r="OX149" s="14"/>
      <c r="OY149" s="14"/>
      <c r="OZ149" s="14"/>
      <c r="PA149" s="14"/>
      <c r="PB149" s="14"/>
      <c r="PC149" s="14"/>
      <c r="PD149" s="14"/>
      <c r="PE149" s="14"/>
      <c r="PF149" s="14"/>
      <c r="PG149" s="14"/>
      <c r="PH149" s="14"/>
      <c r="PI149" s="14"/>
      <c r="PJ149" s="14"/>
      <c r="PK149" s="14"/>
      <c r="PL149" s="14"/>
      <c r="PM149" s="14"/>
      <c r="PN149" s="14"/>
      <c r="PO149" s="14"/>
      <c r="PP149" s="14"/>
      <c r="PQ149" s="14"/>
      <c r="PR149" s="14"/>
      <c r="PS149" s="14"/>
      <c r="PT149" s="14"/>
      <c r="PU149" s="14"/>
      <c r="PV149" s="14"/>
      <c r="PW149" s="14"/>
      <c r="PX149" s="14"/>
      <c r="PY149" s="14"/>
      <c r="PZ149" s="14"/>
      <c r="QA149" s="14"/>
      <c r="QB149" s="14"/>
      <c r="QC149" s="14"/>
      <c r="QD149" s="14"/>
      <c r="QE149" s="14"/>
      <c r="QF149" s="14"/>
      <c r="QG149" s="14"/>
      <c r="QH149" s="14"/>
      <c r="QI149" s="14"/>
    </row>
    <row r="150" spans="1:451" x14ac:dyDescent="0.25">
      <c r="A150" s="1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</row>
    <row r="151" spans="1:451" x14ac:dyDescent="0.25">
      <c r="A151" s="1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  <c r="GB151" s="14"/>
      <c r="GC151" s="14"/>
      <c r="GD151" s="14"/>
      <c r="GE151" s="14"/>
      <c r="GF151" s="14"/>
      <c r="GG151" s="14"/>
      <c r="GH151" s="14"/>
      <c r="GI151" s="14"/>
      <c r="GJ151" s="14"/>
      <c r="GK151" s="14"/>
      <c r="GL151" s="14"/>
      <c r="GM151" s="14"/>
      <c r="GN151" s="14"/>
      <c r="GO151" s="14"/>
      <c r="GP151" s="14"/>
      <c r="GQ151" s="14"/>
      <c r="GR151" s="14"/>
      <c r="GS151" s="14"/>
      <c r="GT151" s="14"/>
      <c r="GU151" s="14"/>
      <c r="GV151" s="14"/>
      <c r="GW151" s="14"/>
      <c r="GX151" s="14"/>
      <c r="GY151" s="14"/>
      <c r="GZ151" s="14"/>
      <c r="HA151" s="14"/>
      <c r="HB151" s="14"/>
      <c r="HC151" s="14"/>
      <c r="HD151" s="14"/>
      <c r="HE151" s="14"/>
      <c r="HF151" s="14"/>
      <c r="HG151" s="14"/>
      <c r="HH151" s="14"/>
      <c r="HI151" s="14"/>
      <c r="HJ151" s="14"/>
      <c r="HK151" s="14"/>
      <c r="HL151" s="14"/>
      <c r="HM151" s="14"/>
      <c r="HN151" s="14"/>
      <c r="HO151" s="14"/>
      <c r="HP151" s="14"/>
      <c r="HQ151" s="14"/>
      <c r="HR151" s="14"/>
      <c r="HS151" s="14"/>
      <c r="HT151" s="14"/>
      <c r="HU151" s="14"/>
      <c r="HV151" s="14"/>
      <c r="HW151" s="14"/>
      <c r="HX151" s="14"/>
      <c r="HY151" s="14"/>
      <c r="HZ151" s="14"/>
      <c r="IA151" s="14"/>
      <c r="IB151" s="14"/>
      <c r="IC151" s="14"/>
      <c r="ID151" s="14"/>
      <c r="IE151" s="14"/>
      <c r="IF151" s="14"/>
      <c r="IG151" s="14"/>
      <c r="IH151" s="14"/>
      <c r="II151" s="14"/>
      <c r="IJ151" s="14"/>
      <c r="IK151" s="14"/>
      <c r="IL151" s="14"/>
      <c r="IM151" s="14"/>
      <c r="IN151" s="14"/>
      <c r="IO151" s="14"/>
      <c r="IP151" s="14"/>
      <c r="IQ151" s="14"/>
      <c r="IR151" s="14"/>
      <c r="IS151" s="14"/>
      <c r="IT151" s="14"/>
      <c r="IU151" s="14"/>
      <c r="IV151" s="14"/>
      <c r="IW151" s="14"/>
      <c r="IX151" s="14"/>
      <c r="IY151" s="14"/>
      <c r="IZ151" s="14"/>
      <c r="JA151" s="14"/>
      <c r="JB151" s="14"/>
      <c r="JC151" s="14"/>
      <c r="JD151" s="14"/>
      <c r="JE151" s="14"/>
      <c r="JF151" s="14"/>
      <c r="JG151" s="14"/>
      <c r="JH151" s="14"/>
      <c r="JI151" s="14"/>
      <c r="JJ151" s="14"/>
      <c r="JK151" s="14"/>
      <c r="JL151" s="14"/>
      <c r="JM151" s="14"/>
      <c r="JN151" s="14"/>
      <c r="JO151" s="14"/>
      <c r="JP151" s="14"/>
      <c r="JQ151" s="14"/>
      <c r="JR151" s="14"/>
      <c r="JS151" s="14"/>
      <c r="JT151" s="14"/>
      <c r="JU151" s="14"/>
      <c r="JV151" s="14"/>
      <c r="JW151" s="14"/>
      <c r="JX151" s="14"/>
      <c r="JY151" s="14"/>
      <c r="JZ151" s="14"/>
      <c r="KA151" s="14"/>
      <c r="KB151" s="14"/>
      <c r="KC151" s="14"/>
      <c r="KD151" s="14"/>
      <c r="KE151" s="14"/>
      <c r="KF151" s="14"/>
      <c r="KG151" s="14"/>
      <c r="KH151" s="14"/>
      <c r="KI151" s="14"/>
      <c r="KJ151" s="14"/>
      <c r="KK151" s="14"/>
      <c r="KL151" s="14"/>
      <c r="KM151" s="14"/>
      <c r="KN151" s="14"/>
      <c r="KO151" s="14"/>
      <c r="KP151" s="14"/>
      <c r="KQ151" s="14"/>
      <c r="KR151" s="14"/>
      <c r="KS151" s="14"/>
      <c r="KT151" s="14"/>
      <c r="KU151" s="14"/>
      <c r="KV151" s="14"/>
      <c r="KW151" s="14"/>
      <c r="KX151" s="14"/>
      <c r="KY151" s="14"/>
      <c r="KZ151" s="14"/>
      <c r="LA151" s="14"/>
      <c r="LB151" s="14"/>
      <c r="LC151" s="14"/>
      <c r="LD151" s="14"/>
      <c r="LE151" s="14"/>
      <c r="LF151" s="14"/>
      <c r="LG151" s="14"/>
      <c r="LH151" s="14"/>
      <c r="LI151" s="14"/>
      <c r="LJ151" s="14"/>
      <c r="LK151" s="14"/>
      <c r="LL151" s="14"/>
      <c r="LM151" s="14"/>
      <c r="LN151" s="14"/>
      <c r="LO151" s="14"/>
      <c r="LP151" s="14"/>
      <c r="LQ151" s="14"/>
      <c r="LR151" s="14"/>
      <c r="LS151" s="14"/>
      <c r="LT151" s="14"/>
      <c r="LU151" s="14"/>
      <c r="LV151" s="14"/>
      <c r="LW151" s="14"/>
      <c r="LX151" s="14"/>
      <c r="LY151" s="14"/>
      <c r="LZ151" s="14"/>
      <c r="MA151" s="14"/>
      <c r="MB151" s="14"/>
      <c r="MC151" s="14"/>
      <c r="MD151" s="14"/>
      <c r="ME151" s="14"/>
      <c r="MF151" s="14"/>
      <c r="MG151" s="14"/>
      <c r="MH151" s="14"/>
      <c r="MI151" s="14"/>
      <c r="MJ151" s="14"/>
      <c r="MK151" s="14"/>
      <c r="ML151" s="14"/>
      <c r="MM151" s="14"/>
      <c r="MN151" s="14"/>
      <c r="MO151" s="14"/>
      <c r="MP151" s="14"/>
      <c r="MQ151" s="14"/>
      <c r="MR151" s="14"/>
      <c r="MS151" s="14"/>
      <c r="MT151" s="14"/>
      <c r="MU151" s="14"/>
      <c r="MV151" s="14"/>
      <c r="MW151" s="14"/>
      <c r="MX151" s="14"/>
      <c r="MY151" s="14"/>
      <c r="MZ151" s="14"/>
      <c r="NA151" s="14"/>
      <c r="NB151" s="14"/>
      <c r="NC151" s="14"/>
      <c r="ND151" s="14"/>
      <c r="NE151" s="14"/>
      <c r="NF151" s="14"/>
      <c r="NG151" s="14"/>
      <c r="NH151" s="14"/>
      <c r="NI151" s="14"/>
      <c r="NJ151" s="14"/>
      <c r="NK151" s="14"/>
      <c r="NL151" s="14"/>
      <c r="NM151" s="14"/>
      <c r="NN151" s="14"/>
      <c r="NO151" s="14"/>
      <c r="NP151" s="14"/>
      <c r="NQ151" s="14"/>
      <c r="NR151" s="14"/>
      <c r="NS151" s="14"/>
      <c r="NT151" s="14"/>
      <c r="NU151" s="14"/>
      <c r="NV151" s="14"/>
      <c r="NW151" s="14"/>
      <c r="NX151" s="14"/>
      <c r="NY151" s="14"/>
      <c r="NZ151" s="14"/>
      <c r="OA151" s="14"/>
      <c r="OB151" s="14"/>
      <c r="OC151" s="14"/>
      <c r="OD151" s="14"/>
      <c r="OE151" s="14"/>
      <c r="OF151" s="14"/>
      <c r="OG151" s="14"/>
      <c r="OH151" s="14"/>
      <c r="OI151" s="14"/>
      <c r="OJ151" s="14"/>
      <c r="OK151" s="14"/>
      <c r="OL151" s="14"/>
      <c r="OM151" s="14"/>
      <c r="ON151" s="14"/>
      <c r="OO151" s="14"/>
      <c r="OP151" s="14"/>
      <c r="OQ151" s="14"/>
      <c r="OR151" s="14"/>
      <c r="OS151" s="14"/>
      <c r="OT151" s="14"/>
      <c r="OU151" s="14"/>
      <c r="OV151" s="14"/>
      <c r="OW151" s="14"/>
      <c r="OX151" s="14"/>
      <c r="OY151" s="14"/>
      <c r="OZ151" s="14"/>
      <c r="PA151" s="14"/>
      <c r="PB151" s="14"/>
      <c r="PC151" s="14"/>
      <c r="PD151" s="14"/>
      <c r="PE151" s="14"/>
      <c r="PF151" s="14"/>
      <c r="PG151" s="14"/>
      <c r="PH151" s="14"/>
      <c r="PI151" s="14"/>
      <c r="PJ151" s="14"/>
      <c r="PK151" s="14"/>
      <c r="PL151" s="14"/>
      <c r="PM151" s="14"/>
      <c r="PN151" s="14"/>
      <c r="PO151" s="14"/>
      <c r="PP151" s="14"/>
      <c r="PQ151" s="14"/>
      <c r="PR151" s="14"/>
      <c r="PS151" s="14"/>
      <c r="PT151" s="14"/>
      <c r="PU151" s="14"/>
      <c r="PV151" s="14"/>
      <c r="PW151" s="14"/>
      <c r="PX151" s="14"/>
      <c r="PY151" s="14"/>
      <c r="PZ151" s="14"/>
      <c r="QA151" s="14"/>
      <c r="QB151" s="14"/>
      <c r="QC151" s="14"/>
      <c r="QD151" s="14"/>
      <c r="QE151" s="14"/>
      <c r="QF151" s="14"/>
      <c r="QG151" s="14"/>
      <c r="QH151" s="14"/>
      <c r="QI151" s="14"/>
    </row>
    <row r="152" spans="1:451" x14ac:dyDescent="0.25">
      <c r="A152" s="1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  <c r="GB152" s="14"/>
      <c r="GC152" s="14"/>
      <c r="GD152" s="14"/>
      <c r="GE152" s="14"/>
      <c r="GF152" s="14"/>
      <c r="GG152" s="14"/>
      <c r="GH152" s="14"/>
      <c r="GI152" s="14"/>
      <c r="GJ152" s="14"/>
      <c r="GK152" s="14"/>
      <c r="GL152" s="14"/>
      <c r="GM152" s="14"/>
      <c r="GN152" s="14"/>
      <c r="GO152" s="14"/>
      <c r="GP152" s="14"/>
      <c r="GQ152" s="14"/>
      <c r="GR152" s="14"/>
      <c r="GS152" s="14"/>
      <c r="GT152" s="14"/>
      <c r="GU152" s="14"/>
      <c r="GV152" s="14"/>
      <c r="GW152" s="14"/>
      <c r="GX152" s="14"/>
      <c r="GY152" s="14"/>
      <c r="GZ152" s="14"/>
      <c r="HA152" s="14"/>
      <c r="HB152" s="14"/>
      <c r="HC152" s="14"/>
      <c r="HD152" s="14"/>
      <c r="HE152" s="14"/>
      <c r="HF152" s="14"/>
      <c r="HG152" s="14"/>
      <c r="HH152" s="14"/>
      <c r="HI152" s="14"/>
      <c r="HJ152" s="14"/>
      <c r="HK152" s="14"/>
      <c r="HL152" s="14"/>
      <c r="HM152" s="14"/>
      <c r="HN152" s="14"/>
      <c r="HO152" s="14"/>
      <c r="HP152" s="14"/>
      <c r="HQ152" s="14"/>
      <c r="HR152" s="14"/>
      <c r="HS152" s="14"/>
      <c r="HT152" s="14"/>
      <c r="HU152" s="14"/>
      <c r="HV152" s="14"/>
      <c r="HW152" s="14"/>
      <c r="HX152" s="14"/>
      <c r="HY152" s="14"/>
      <c r="HZ152" s="14"/>
      <c r="IA152" s="14"/>
      <c r="IB152" s="14"/>
      <c r="IC152" s="14"/>
      <c r="ID152" s="14"/>
      <c r="IE152" s="14"/>
      <c r="IF152" s="14"/>
      <c r="IG152" s="14"/>
      <c r="IH152" s="14"/>
      <c r="II152" s="14"/>
      <c r="IJ152" s="14"/>
      <c r="IK152" s="14"/>
      <c r="IL152" s="14"/>
      <c r="IM152" s="14"/>
      <c r="IN152" s="14"/>
      <c r="IO152" s="14"/>
      <c r="IP152" s="14"/>
      <c r="IQ152" s="14"/>
      <c r="IR152" s="14"/>
      <c r="IS152" s="14"/>
      <c r="IT152" s="14"/>
      <c r="IU152" s="14"/>
      <c r="IV152" s="14"/>
      <c r="IW152" s="14"/>
      <c r="IX152" s="14"/>
      <c r="IY152" s="14"/>
      <c r="IZ152" s="14"/>
      <c r="JA152" s="14"/>
      <c r="JB152" s="14"/>
      <c r="JC152" s="14"/>
      <c r="JD152" s="14"/>
      <c r="JE152" s="14"/>
      <c r="JF152" s="14"/>
      <c r="JG152" s="14"/>
      <c r="JH152" s="14"/>
      <c r="JI152" s="14"/>
      <c r="JJ152" s="14"/>
      <c r="JK152" s="14"/>
      <c r="JL152" s="14"/>
      <c r="JM152" s="14"/>
      <c r="JN152" s="14"/>
      <c r="JO152" s="14"/>
      <c r="JP152" s="14"/>
      <c r="JQ152" s="14"/>
      <c r="JR152" s="14"/>
      <c r="JS152" s="14"/>
      <c r="JT152" s="14"/>
      <c r="JU152" s="14"/>
      <c r="JV152" s="14"/>
      <c r="JW152" s="14"/>
      <c r="JX152" s="14"/>
      <c r="JY152" s="14"/>
      <c r="JZ152" s="14"/>
      <c r="KA152" s="14"/>
      <c r="KB152" s="14"/>
      <c r="KC152" s="14"/>
      <c r="KD152" s="14"/>
      <c r="KE152" s="14"/>
      <c r="KF152" s="14"/>
      <c r="KG152" s="14"/>
      <c r="KH152" s="14"/>
      <c r="KI152" s="14"/>
      <c r="KJ152" s="14"/>
      <c r="KK152" s="14"/>
      <c r="KL152" s="14"/>
      <c r="KM152" s="14"/>
      <c r="KN152" s="14"/>
      <c r="KO152" s="14"/>
      <c r="KP152" s="14"/>
      <c r="KQ152" s="14"/>
      <c r="KR152" s="14"/>
      <c r="KS152" s="14"/>
      <c r="KT152" s="14"/>
      <c r="KU152" s="14"/>
      <c r="KV152" s="14"/>
      <c r="KW152" s="14"/>
      <c r="KX152" s="14"/>
      <c r="KY152" s="14"/>
      <c r="KZ152" s="14"/>
      <c r="LA152" s="14"/>
      <c r="LB152" s="14"/>
      <c r="LC152" s="14"/>
      <c r="LD152" s="14"/>
      <c r="LE152" s="14"/>
      <c r="LF152" s="14"/>
      <c r="LG152" s="14"/>
      <c r="LH152" s="14"/>
      <c r="LI152" s="14"/>
      <c r="LJ152" s="14"/>
      <c r="LK152" s="14"/>
      <c r="LL152" s="14"/>
      <c r="LM152" s="14"/>
      <c r="LN152" s="14"/>
      <c r="LO152" s="14"/>
      <c r="LP152" s="14"/>
      <c r="LQ152" s="14"/>
      <c r="LR152" s="14"/>
      <c r="LS152" s="14"/>
      <c r="LT152" s="14"/>
      <c r="LU152" s="14"/>
      <c r="LV152" s="14"/>
      <c r="LW152" s="14"/>
      <c r="LX152" s="14"/>
      <c r="LY152" s="14"/>
      <c r="LZ152" s="14"/>
      <c r="MA152" s="14"/>
      <c r="MB152" s="14"/>
      <c r="MC152" s="14"/>
      <c r="MD152" s="14"/>
      <c r="ME152" s="14"/>
      <c r="MF152" s="14"/>
      <c r="MG152" s="14"/>
      <c r="MH152" s="14"/>
      <c r="MI152" s="14"/>
      <c r="MJ152" s="14"/>
      <c r="MK152" s="14"/>
      <c r="ML152" s="14"/>
      <c r="MM152" s="14"/>
      <c r="MN152" s="14"/>
      <c r="MO152" s="14"/>
      <c r="MP152" s="14"/>
      <c r="MQ152" s="14"/>
      <c r="MR152" s="14"/>
      <c r="MS152" s="14"/>
      <c r="MT152" s="14"/>
      <c r="MU152" s="14"/>
      <c r="MV152" s="14"/>
      <c r="MW152" s="14"/>
      <c r="MX152" s="14"/>
      <c r="MY152" s="14"/>
      <c r="MZ152" s="14"/>
      <c r="NA152" s="14"/>
      <c r="NB152" s="14"/>
      <c r="NC152" s="14"/>
      <c r="ND152" s="14"/>
      <c r="NE152" s="14"/>
      <c r="NF152" s="14"/>
      <c r="NG152" s="14"/>
      <c r="NH152" s="14"/>
      <c r="NI152" s="14"/>
      <c r="NJ152" s="14"/>
      <c r="NK152" s="14"/>
      <c r="NL152" s="14"/>
      <c r="NM152" s="14"/>
      <c r="NN152" s="14"/>
      <c r="NO152" s="14"/>
      <c r="NP152" s="14"/>
      <c r="NQ152" s="14"/>
      <c r="NR152" s="14"/>
      <c r="NS152" s="14"/>
      <c r="NT152" s="14"/>
      <c r="NU152" s="14"/>
      <c r="NV152" s="14"/>
      <c r="NW152" s="14"/>
      <c r="NX152" s="14"/>
      <c r="NY152" s="14"/>
      <c r="NZ152" s="14"/>
      <c r="OA152" s="14"/>
      <c r="OB152" s="14"/>
      <c r="OC152" s="14"/>
      <c r="OD152" s="14"/>
      <c r="OE152" s="14"/>
      <c r="OF152" s="14"/>
      <c r="OG152" s="14"/>
      <c r="OH152" s="14"/>
      <c r="OI152" s="14"/>
      <c r="OJ152" s="14"/>
      <c r="OK152" s="14"/>
      <c r="OL152" s="14"/>
      <c r="OM152" s="14"/>
      <c r="ON152" s="14"/>
      <c r="OO152" s="14"/>
      <c r="OP152" s="14"/>
      <c r="OQ152" s="14"/>
      <c r="OR152" s="14"/>
      <c r="OS152" s="14"/>
      <c r="OT152" s="14"/>
      <c r="OU152" s="14"/>
      <c r="OV152" s="14"/>
      <c r="OW152" s="14"/>
      <c r="OX152" s="14"/>
      <c r="OY152" s="14"/>
      <c r="OZ152" s="14"/>
      <c r="PA152" s="14"/>
      <c r="PB152" s="14"/>
      <c r="PC152" s="14"/>
      <c r="PD152" s="14"/>
      <c r="PE152" s="14"/>
      <c r="PF152" s="14"/>
      <c r="PG152" s="14"/>
      <c r="PH152" s="14"/>
      <c r="PI152" s="14"/>
      <c r="PJ152" s="14"/>
      <c r="PK152" s="14"/>
      <c r="PL152" s="14"/>
      <c r="PM152" s="14"/>
      <c r="PN152" s="14"/>
      <c r="PO152" s="14"/>
      <c r="PP152" s="14"/>
      <c r="PQ152" s="14"/>
      <c r="PR152" s="14"/>
      <c r="PS152" s="14"/>
      <c r="PT152" s="14"/>
      <c r="PU152" s="14"/>
      <c r="PV152" s="14"/>
      <c r="PW152" s="14"/>
      <c r="PX152" s="14"/>
      <c r="PY152" s="14"/>
      <c r="PZ152" s="14"/>
      <c r="QA152" s="14"/>
      <c r="QB152" s="14"/>
      <c r="QC152" s="14"/>
      <c r="QD152" s="14"/>
      <c r="QE152" s="14"/>
      <c r="QF152" s="14"/>
      <c r="QG152" s="14"/>
      <c r="QH152" s="14"/>
      <c r="QI152" s="14"/>
    </row>
    <row r="153" spans="1:451" x14ac:dyDescent="0.25">
      <c r="A153" s="1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  <c r="GB153" s="14"/>
      <c r="GC153" s="14"/>
      <c r="GD153" s="14"/>
      <c r="GE153" s="14"/>
      <c r="GF153" s="14"/>
      <c r="GG153" s="14"/>
      <c r="GH153" s="14"/>
      <c r="GI153" s="14"/>
      <c r="GJ153" s="14"/>
      <c r="GK153" s="14"/>
      <c r="GL153" s="14"/>
      <c r="GM153" s="14"/>
      <c r="GN153" s="14"/>
      <c r="GO153" s="14"/>
      <c r="GP153" s="14"/>
      <c r="GQ153" s="14"/>
      <c r="GR153" s="14"/>
      <c r="GS153" s="14"/>
      <c r="GT153" s="14"/>
      <c r="GU153" s="14"/>
      <c r="GV153" s="14"/>
      <c r="GW153" s="14"/>
      <c r="GX153" s="14"/>
      <c r="GY153" s="14"/>
      <c r="GZ153" s="14"/>
      <c r="HA153" s="14"/>
      <c r="HB153" s="14"/>
      <c r="HC153" s="14"/>
      <c r="HD153" s="14"/>
      <c r="HE153" s="14"/>
      <c r="HF153" s="14"/>
      <c r="HG153" s="14"/>
      <c r="HH153" s="14"/>
      <c r="HI153" s="14"/>
      <c r="HJ153" s="14"/>
      <c r="HK153" s="14"/>
      <c r="HL153" s="14"/>
      <c r="HM153" s="14"/>
      <c r="HN153" s="14"/>
      <c r="HO153" s="14"/>
      <c r="HP153" s="14"/>
      <c r="HQ153" s="14"/>
      <c r="HR153" s="14"/>
      <c r="HS153" s="14"/>
      <c r="HT153" s="14"/>
      <c r="HU153" s="14"/>
      <c r="HV153" s="14"/>
      <c r="HW153" s="14"/>
      <c r="HX153" s="14"/>
      <c r="HY153" s="14"/>
      <c r="HZ153" s="14"/>
      <c r="IA153" s="14"/>
      <c r="IB153" s="14"/>
      <c r="IC153" s="14"/>
      <c r="ID153" s="14"/>
      <c r="IE153" s="14"/>
      <c r="IF153" s="14"/>
      <c r="IG153" s="14"/>
      <c r="IH153" s="14"/>
      <c r="II153" s="14"/>
      <c r="IJ153" s="14"/>
      <c r="IK153" s="14"/>
      <c r="IL153" s="14"/>
      <c r="IM153" s="14"/>
      <c r="IN153" s="14"/>
      <c r="IO153" s="14"/>
      <c r="IP153" s="14"/>
      <c r="IQ153" s="14"/>
      <c r="IR153" s="14"/>
      <c r="IS153" s="14"/>
      <c r="IT153" s="14"/>
      <c r="IU153" s="14"/>
      <c r="IV153" s="14"/>
      <c r="IW153" s="14"/>
      <c r="IX153" s="14"/>
      <c r="IY153" s="14"/>
      <c r="IZ153" s="14"/>
      <c r="JA153" s="14"/>
      <c r="JB153" s="14"/>
      <c r="JC153" s="14"/>
      <c r="JD153" s="14"/>
      <c r="JE153" s="14"/>
      <c r="JF153" s="14"/>
      <c r="JG153" s="14"/>
      <c r="JH153" s="14"/>
      <c r="JI153" s="14"/>
      <c r="JJ153" s="14"/>
      <c r="JK153" s="14"/>
      <c r="JL153" s="14"/>
      <c r="JM153" s="14"/>
      <c r="JN153" s="14"/>
      <c r="JO153" s="14"/>
      <c r="JP153" s="14"/>
      <c r="JQ153" s="14"/>
      <c r="JR153" s="14"/>
      <c r="JS153" s="14"/>
      <c r="JT153" s="14"/>
      <c r="JU153" s="14"/>
      <c r="JV153" s="14"/>
      <c r="JW153" s="14"/>
      <c r="JX153" s="14"/>
      <c r="JY153" s="14"/>
      <c r="JZ153" s="14"/>
      <c r="KA153" s="14"/>
      <c r="KB153" s="14"/>
      <c r="KC153" s="14"/>
      <c r="KD153" s="14"/>
      <c r="KE153" s="14"/>
      <c r="KF153" s="14"/>
      <c r="KG153" s="14"/>
      <c r="KH153" s="14"/>
      <c r="KI153" s="14"/>
      <c r="KJ153" s="14"/>
      <c r="KK153" s="14"/>
      <c r="KL153" s="14"/>
      <c r="KM153" s="14"/>
      <c r="KN153" s="14"/>
      <c r="KO153" s="14"/>
      <c r="KP153" s="14"/>
      <c r="KQ153" s="14"/>
      <c r="KR153" s="14"/>
      <c r="KS153" s="14"/>
      <c r="KT153" s="14"/>
      <c r="KU153" s="14"/>
      <c r="KV153" s="14"/>
      <c r="KW153" s="14"/>
      <c r="KX153" s="14"/>
      <c r="KY153" s="14"/>
      <c r="KZ153" s="14"/>
      <c r="LA153" s="14"/>
      <c r="LB153" s="14"/>
      <c r="LC153" s="14"/>
      <c r="LD153" s="14"/>
      <c r="LE153" s="14"/>
      <c r="LF153" s="14"/>
      <c r="LG153" s="14"/>
      <c r="LH153" s="14"/>
      <c r="LI153" s="14"/>
      <c r="LJ153" s="14"/>
      <c r="LK153" s="14"/>
      <c r="LL153" s="14"/>
      <c r="LM153" s="14"/>
      <c r="LN153" s="14"/>
      <c r="LO153" s="14"/>
      <c r="LP153" s="14"/>
      <c r="LQ153" s="14"/>
      <c r="LR153" s="14"/>
      <c r="LS153" s="14"/>
      <c r="LT153" s="14"/>
      <c r="LU153" s="14"/>
      <c r="LV153" s="14"/>
      <c r="LW153" s="14"/>
      <c r="LX153" s="14"/>
      <c r="LY153" s="14"/>
      <c r="LZ153" s="14"/>
      <c r="MA153" s="14"/>
      <c r="MB153" s="14"/>
      <c r="MC153" s="14"/>
      <c r="MD153" s="14"/>
      <c r="ME153" s="14"/>
      <c r="MF153" s="14"/>
      <c r="MG153" s="14"/>
      <c r="MH153" s="14"/>
      <c r="MI153" s="14"/>
      <c r="MJ153" s="14"/>
      <c r="MK153" s="14"/>
      <c r="ML153" s="14"/>
      <c r="MM153" s="14"/>
      <c r="MN153" s="14"/>
      <c r="MO153" s="14"/>
      <c r="MP153" s="14"/>
      <c r="MQ153" s="14"/>
      <c r="MR153" s="14"/>
      <c r="MS153" s="14"/>
      <c r="MT153" s="14"/>
      <c r="MU153" s="14"/>
      <c r="MV153" s="14"/>
      <c r="MW153" s="14"/>
      <c r="MX153" s="14"/>
      <c r="MY153" s="14"/>
      <c r="MZ153" s="14"/>
      <c r="NA153" s="14"/>
      <c r="NB153" s="14"/>
      <c r="NC153" s="14"/>
      <c r="ND153" s="14"/>
      <c r="NE153" s="14"/>
      <c r="NF153" s="14"/>
      <c r="NG153" s="14"/>
      <c r="NH153" s="14"/>
      <c r="NI153" s="14"/>
      <c r="NJ153" s="14"/>
      <c r="NK153" s="14"/>
      <c r="NL153" s="14"/>
      <c r="NM153" s="14"/>
      <c r="NN153" s="14"/>
      <c r="NO153" s="14"/>
      <c r="NP153" s="14"/>
      <c r="NQ153" s="14"/>
      <c r="NR153" s="14"/>
      <c r="NS153" s="14"/>
      <c r="NT153" s="14"/>
      <c r="NU153" s="14"/>
      <c r="NV153" s="14"/>
      <c r="NW153" s="14"/>
      <c r="NX153" s="14"/>
      <c r="NY153" s="14"/>
      <c r="NZ153" s="14"/>
      <c r="OA153" s="14"/>
      <c r="OB153" s="14"/>
      <c r="OC153" s="14"/>
      <c r="OD153" s="14"/>
      <c r="OE153" s="14"/>
      <c r="OF153" s="14"/>
      <c r="OG153" s="14"/>
      <c r="OH153" s="14"/>
      <c r="OI153" s="14"/>
      <c r="OJ153" s="14"/>
      <c r="OK153" s="14"/>
      <c r="OL153" s="14"/>
      <c r="OM153" s="14"/>
      <c r="ON153" s="14"/>
      <c r="OO153" s="14"/>
      <c r="OP153" s="14"/>
      <c r="OQ153" s="14"/>
      <c r="OR153" s="14"/>
      <c r="OS153" s="14"/>
      <c r="OT153" s="14"/>
      <c r="OU153" s="14"/>
      <c r="OV153" s="14"/>
      <c r="OW153" s="14"/>
      <c r="OX153" s="14"/>
      <c r="OY153" s="14"/>
      <c r="OZ153" s="14"/>
      <c r="PA153" s="14"/>
      <c r="PB153" s="14"/>
      <c r="PC153" s="14"/>
      <c r="PD153" s="14"/>
      <c r="PE153" s="14"/>
      <c r="PF153" s="14"/>
      <c r="PG153" s="14"/>
      <c r="PH153" s="14"/>
      <c r="PI153" s="14"/>
      <c r="PJ153" s="14"/>
      <c r="PK153" s="14"/>
      <c r="PL153" s="14"/>
      <c r="PM153" s="14"/>
      <c r="PN153" s="14"/>
      <c r="PO153" s="14"/>
      <c r="PP153" s="14"/>
      <c r="PQ153" s="14"/>
      <c r="PR153" s="14"/>
      <c r="PS153" s="14"/>
      <c r="PT153" s="14"/>
      <c r="PU153" s="14"/>
      <c r="PV153" s="14"/>
      <c r="PW153" s="14"/>
      <c r="PX153" s="14"/>
      <c r="PY153" s="14"/>
      <c r="PZ153" s="14"/>
      <c r="QA153" s="14"/>
      <c r="QB153" s="14"/>
      <c r="QC153" s="14"/>
      <c r="QD153" s="14"/>
      <c r="QE153" s="14"/>
      <c r="QF153" s="14"/>
      <c r="QG153" s="14"/>
      <c r="QH153" s="14"/>
      <c r="QI153" s="14"/>
    </row>
    <row r="154" spans="1:451" x14ac:dyDescent="0.25">
      <c r="A154" s="1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  <c r="GB154" s="14"/>
      <c r="GC154" s="14"/>
      <c r="GD154" s="14"/>
      <c r="GE154" s="14"/>
      <c r="GF154" s="14"/>
      <c r="GG154" s="14"/>
      <c r="GH154" s="14"/>
      <c r="GI154" s="14"/>
      <c r="GJ154" s="14"/>
      <c r="GK154" s="14"/>
      <c r="GL154" s="14"/>
      <c r="GM154" s="14"/>
      <c r="GN154" s="14"/>
      <c r="GO154" s="14"/>
      <c r="GP154" s="14"/>
      <c r="GQ154" s="14"/>
      <c r="GR154" s="14"/>
      <c r="GS154" s="14"/>
      <c r="GT154" s="14"/>
      <c r="GU154" s="14"/>
      <c r="GV154" s="14"/>
      <c r="GW154" s="14"/>
      <c r="GX154" s="14"/>
      <c r="GY154" s="14"/>
      <c r="GZ154" s="14"/>
      <c r="HA154" s="14"/>
      <c r="HB154" s="14"/>
      <c r="HC154" s="14"/>
      <c r="HD154" s="14"/>
      <c r="HE154" s="14"/>
      <c r="HF154" s="14"/>
      <c r="HG154" s="14"/>
      <c r="HH154" s="14"/>
      <c r="HI154" s="14"/>
      <c r="HJ154" s="14"/>
      <c r="HK154" s="14"/>
      <c r="HL154" s="14"/>
      <c r="HM154" s="14"/>
      <c r="HN154" s="14"/>
      <c r="HO154" s="14"/>
      <c r="HP154" s="14"/>
      <c r="HQ154" s="14"/>
      <c r="HR154" s="14"/>
      <c r="HS154" s="14"/>
      <c r="HT154" s="14"/>
      <c r="HU154" s="14"/>
      <c r="HV154" s="14"/>
      <c r="HW154" s="14"/>
      <c r="HX154" s="14"/>
      <c r="HY154" s="14"/>
      <c r="HZ154" s="14"/>
      <c r="IA154" s="14"/>
      <c r="IB154" s="14"/>
      <c r="IC154" s="14"/>
      <c r="ID154" s="14"/>
      <c r="IE154" s="14"/>
      <c r="IF154" s="14"/>
      <c r="IG154" s="14"/>
      <c r="IH154" s="14"/>
      <c r="II154" s="14"/>
      <c r="IJ154" s="14"/>
      <c r="IK154" s="14"/>
      <c r="IL154" s="14"/>
      <c r="IM154" s="14"/>
      <c r="IN154" s="14"/>
      <c r="IO154" s="14"/>
      <c r="IP154" s="14"/>
      <c r="IQ154" s="14"/>
      <c r="IR154" s="14"/>
      <c r="IS154" s="14"/>
      <c r="IT154" s="14"/>
      <c r="IU154" s="14"/>
      <c r="IV154" s="14"/>
      <c r="IW154" s="14"/>
      <c r="IX154" s="14"/>
      <c r="IY154" s="14"/>
      <c r="IZ154" s="14"/>
      <c r="JA154" s="14"/>
      <c r="JB154" s="14"/>
      <c r="JC154" s="14"/>
      <c r="JD154" s="14"/>
      <c r="JE154" s="14"/>
      <c r="JF154" s="14"/>
      <c r="JG154" s="14"/>
      <c r="JH154" s="14"/>
      <c r="JI154" s="14"/>
      <c r="JJ154" s="14"/>
      <c r="JK154" s="14"/>
      <c r="JL154" s="14"/>
      <c r="JM154" s="14"/>
      <c r="JN154" s="14"/>
      <c r="JO154" s="14"/>
      <c r="JP154" s="14"/>
      <c r="JQ154" s="14"/>
      <c r="JR154" s="14"/>
      <c r="JS154" s="14"/>
      <c r="JT154" s="14"/>
      <c r="JU154" s="14"/>
      <c r="JV154" s="14"/>
      <c r="JW154" s="14"/>
      <c r="JX154" s="14"/>
      <c r="JY154" s="14"/>
      <c r="JZ154" s="14"/>
      <c r="KA154" s="14"/>
      <c r="KB154" s="14"/>
      <c r="KC154" s="14"/>
      <c r="KD154" s="14"/>
      <c r="KE154" s="14"/>
      <c r="KF154" s="14"/>
      <c r="KG154" s="14"/>
      <c r="KH154" s="14"/>
      <c r="KI154" s="14"/>
      <c r="KJ154" s="14"/>
      <c r="KK154" s="14"/>
      <c r="KL154" s="14"/>
      <c r="KM154" s="14"/>
      <c r="KN154" s="14"/>
      <c r="KO154" s="14"/>
      <c r="KP154" s="14"/>
      <c r="KQ154" s="14"/>
      <c r="KR154" s="14"/>
      <c r="KS154" s="14"/>
      <c r="KT154" s="14"/>
      <c r="KU154" s="14"/>
      <c r="KV154" s="14"/>
      <c r="KW154" s="14"/>
      <c r="KX154" s="14"/>
      <c r="KY154" s="14"/>
      <c r="KZ154" s="14"/>
      <c r="LA154" s="14"/>
      <c r="LB154" s="14"/>
      <c r="LC154" s="14"/>
      <c r="LD154" s="14"/>
      <c r="LE154" s="14"/>
      <c r="LF154" s="14"/>
      <c r="LG154" s="14"/>
      <c r="LH154" s="14"/>
      <c r="LI154" s="14"/>
      <c r="LJ154" s="14"/>
      <c r="LK154" s="14"/>
      <c r="LL154" s="14"/>
      <c r="LM154" s="14"/>
      <c r="LN154" s="14"/>
      <c r="LO154" s="14"/>
      <c r="LP154" s="14"/>
      <c r="LQ154" s="14"/>
      <c r="LR154" s="14"/>
      <c r="LS154" s="14"/>
      <c r="LT154" s="14"/>
      <c r="LU154" s="14"/>
      <c r="LV154" s="14"/>
      <c r="LW154" s="14"/>
      <c r="LX154" s="14"/>
      <c r="LY154" s="14"/>
      <c r="LZ154" s="14"/>
      <c r="MA154" s="14"/>
      <c r="MB154" s="14"/>
      <c r="MC154" s="14"/>
      <c r="MD154" s="14"/>
      <c r="ME154" s="14"/>
      <c r="MF154" s="14"/>
      <c r="MG154" s="14"/>
      <c r="MH154" s="14"/>
      <c r="MI154" s="14"/>
      <c r="MJ154" s="14"/>
      <c r="MK154" s="14"/>
      <c r="ML154" s="14"/>
      <c r="MM154" s="14"/>
      <c r="MN154" s="14"/>
      <c r="MO154" s="14"/>
      <c r="MP154" s="14"/>
      <c r="MQ154" s="14"/>
      <c r="MR154" s="14"/>
      <c r="MS154" s="14"/>
      <c r="MT154" s="14"/>
      <c r="MU154" s="14"/>
      <c r="MV154" s="14"/>
      <c r="MW154" s="14"/>
      <c r="MX154" s="14"/>
      <c r="MY154" s="14"/>
      <c r="MZ154" s="14"/>
      <c r="NA154" s="14"/>
      <c r="NB154" s="14"/>
      <c r="NC154" s="14"/>
      <c r="ND154" s="14"/>
      <c r="NE154" s="14"/>
      <c r="NF154" s="14"/>
      <c r="NG154" s="14"/>
      <c r="NH154" s="14"/>
      <c r="NI154" s="14"/>
      <c r="NJ154" s="14"/>
      <c r="NK154" s="14"/>
      <c r="NL154" s="14"/>
      <c r="NM154" s="14"/>
      <c r="NN154" s="14"/>
      <c r="NO154" s="14"/>
      <c r="NP154" s="14"/>
      <c r="NQ154" s="14"/>
      <c r="NR154" s="14"/>
      <c r="NS154" s="14"/>
      <c r="NT154" s="14"/>
      <c r="NU154" s="14"/>
      <c r="NV154" s="14"/>
      <c r="NW154" s="14"/>
      <c r="NX154" s="14"/>
      <c r="NY154" s="14"/>
      <c r="NZ154" s="14"/>
      <c r="OA154" s="14"/>
      <c r="OB154" s="14"/>
      <c r="OC154" s="14"/>
      <c r="OD154" s="14"/>
      <c r="OE154" s="14"/>
      <c r="OF154" s="14"/>
      <c r="OG154" s="14"/>
      <c r="OH154" s="14"/>
      <c r="OI154" s="14"/>
      <c r="OJ154" s="14"/>
      <c r="OK154" s="14"/>
      <c r="OL154" s="14"/>
      <c r="OM154" s="14"/>
      <c r="ON154" s="14"/>
      <c r="OO154" s="14"/>
      <c r="OP154" s="14"/>
      <c r="OQ154" s="14"/>
      <c r="OR154" s="14"/>
      <c r="OS154" s="14"/>
      <c r="OT154" s="14"/>
      <c r="OU154" s="14"/>
      <c r="OV154" s="14"/>
      <c r="OW154" s="14"/>
      <c r="OX154" s="14"/>
      <c r="OY154" s="14"/>
      <c r="OZ154" s="14"/>
      <c r="PA154" s="14"/>
      <c r="PB154" s="14"/>
      <c r="PC154" s="14"/>
      <c r="PD154" s="14"/>
      <c r="PE154" s="14"/>
      <c r="PF154" s="14"/>
      <c r="PG154" s="14"/>
      <c r="PH154" s="14"/>
      <c r="PI154" s="14"/>
      <c r="PJ154" s="14"/>
      <c r="PK154" s="14"/>
      <c r="PL154" s="14"/>
      <c r="PM154" s="14"/>
      <c r="PN154" s="14"/>
      <c r="PO154" s="14"/>
      <c r="PP154" s="14"/>
      <c r="PQ154" s="14"/>
      <c r="PR154" s="14"/>
      <c r="PS154" s="14"/>
      <c r="PT154" s="14"/>
      <c r="PU154" s="14"/>
      <c r="PV154" s="14"/>
      <c r="PW154" s="14"/>
      <c r="PX154" s="14"/>
      <c r="PY154" s="14"/>
      <c r="PZ154" s="14"/>
      <c r="QA154" s="14"/>
      <c r="QB154" s="14"/>
      <c r="QC154" s="14"/>
      <c r="QD154" s="14"/>
      <c r="QE154" s="14"/>
      <c r="QF154" s="14"/>
      <c r="QG154" s="14"/>
      <c r="QH154" s="14"/>
      <c r="QI154" s="14"/>
    </row>
    <row r="155" spans="1:451" x14ac:dyDescent="0.25">
      <c r="A155" s="1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</row>
    <row r="156" spans="1:451" x14ac:dyDescent="0.25">
      <c r="A156" s="1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/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  <c r="GB156" s="14"/>
      <c r="GC156" s="14"/>
      <c r="GD156" s="14"/>
      <c r="GE156" s="14"/>
      <c r="GF156" s="14"/>
      <c r="GG156" s="14"/>
      <c r="GH156" s="14"/>
      <c r="GI156" s="14"/>
      <c r="GJ156" s="14"/>
      <c r="GK156" s="14"/>
      <c r="GL156" s="14"/>
      <c r="GM156" s="14"/>
      <c r="GN156" s="14"/>
      <c r="GO156" s="14"/>
      <c r="GP156" s="14"/>
      <c r="GQ156" s="14"/>
      <c r="GR156" s="14"/>
      <c r="GS156" s="14"/>
      <c r="GT156" s="14"/>
      <c r="GU156" s="14"/>
      <c r="GV156" s="14"/>
      <c r="GW156" s="14"/>
      <c r="GX156" s="14"/>
      <c r="GY156" s="14"/>
      <c r="GZ156" s="14"/>
      <c r="HA156" s="14"/>
      <c r="HB156" s="14"/>
      <c r="HC156" s="14"/>
      <c r="HD156" s="14"/>
      <c r="HE156" s="14"/>
      <c r="HF156" s="14"/>
      <c r="HG156" s="14"/>
      <c r="HH156" s="14"/>
      <c r="HI156" s="14"/>
      <c r="HJ156" s="14"/>
      <c r="HK156" s="14"/>
      <c r="HL156" s="14"/>
      <c r="HM156" s="14"/>
      <c r="HN156" s="14"/>
      <c r="HO156" s="14"/>
      <c r="HP156" s="14"/>
      <c r="HQ156" s="14"/>
      <c r="HR156" s="14"/>
      <c r="HS156" s="14"/>
      <c r="HT156" s="14"/>
      <c r="HU156" s="14"/>
      <c r="HV156" s="14"/>
      <c r="HW156" s="14"/>
      <c r="HX156" s="14"/>
      <c r="HY156" s="14"/>
      <c r="HZ156" s="14"/>
      <c r="IA156" s="14"/>
      <c r="IB156" s="14"/>
      <c r="IC156" s="14"/>
      <c r="ID156" s="14"/>
      <c r="IE156" s="14"/>
      <c r="IF156" s="14"/>
      <c r="IG156" s="14"/>
      <c r="IH156" s="14"/>
      <c r="II156" s="14"/>
      <c r="IJ156" s="14"/>
      <c r="IK156" s="14"/>
      <c r="IL156" s="14"/>
      <c r="IM156" s="14"/>
      <c r="IN156" s="14"/>
      <c r="IO156" s="14"/>
      <c r="IP156" s="14"/>
      <c r="IQ156" s="14"/>
      <c r="IR156" s="14"/>
      <c r="IS156" s="14"/>
      <c r="IT156" s="14"/>
      <c r="IU156" s="14"/>
      <c r="IV156" s="14"/>
      <c r="IW156" s="14"/>
      <c r="IX156" s="14"/>
      <c r="IY156" s="14"/>
      <c r="IZ156" s="14"/>
      <c r="JA156" s="14"/>
      <c r="JB156" s="14"/>
      <c r="JC156" s="14"/>
      <c r="JD156" s="14"/>
      <c r="JE156" s="14"/>
      <c r="JF156" s="14"/>
      <c r="JG156" s="14"/>
      <c r="JH156" s="14"/>
      <c r="JI156" s="14"/>
      <c r="JJ156" s="14"/>
      <c r="JK156" s="14"/>
      <c r="JL156" s="14"/>
      <c r="JM156" s="14"/>
      <c r="JN156" s="14"/>
      <c r="JO156" s="14"/>
      <c r="JP156" s="14"/>
      <c r="JQ156" s="14"/>
      <c r="JR156" s="14"/>
      <c r="JS156" s="14"/>
      <c r="JT156" s="14"/>
      <c r="JU156" s="14"/>
      <c r="JV156" s="14"/>
      <c r="JW156" s="14"/>
      <c r="JX156" s="14"/>
      <c r="JY156" s="14"/>
      <c r="JZ156" s="14"/>
      <c r="KA156" s="14"/>
      <c r="KB156" s="14"/>
      <c r="KC156" s="14"/>
      <c r="KD156" s="14"/>
      <c r="KE156" s="14"/>
      <c r="KF156" s="14"/>
      <c r="KG156" s="14"/>
      <c r="KH156" s="14"/>
      <c r="KI156" s="14"/>
      <c r="KJ156" s="14"/>
      <c r="KK156" s="14"/>
      <c r="KL156" s="14"/>
      <c r="KM156" s="14"/>
      <c r="KN156" s="14"/>
      <c r="KO156" s="14"/>
      <c r="KP156" s="14"/>
      <c r="KQ156" s="14"/>
      <c r="KR156" s="14"/>
      <c r="KS156" s="14"/>
      <c r="KT156" s="14"/>
      <c r="KU156" s="14"/>
      <c r="KV156" s="14"/>
      <c r="KW156" s="14"/>
      <c r="KX156" s="14"/>
      <c r="KY156" s="14"/>
      <c r="KZ156" s="14"/>
      <c r="LA156" s="14"/>
      <c r="LB156" s="14"/>
      <c r="LC156" s="14"/>
      <c r="LD156" s="14"/>
      <c r="LE156" s="14"/>
      <c r="LF156" s="14"/>
      <c r="LG156" s="14"/>
      <c r="LH156" s="14"/>
      <c r="LI156" s="14"/>
      <c r="LJ156" s="14"/>
      <c r="LK156" s="14"/>
      <c r="LL156" s="14"/>
      <c r="LM156" s="14"/>
      <c r="LN156" s="14"/>
      <c r="LO156" s="14"/>
      <c r="LP156" s="14"/>
      <c r="LQ156" s="14"/>
      <c r="LR156" s="14"/>
      <c r="LS156" s="14"/>
      <c r="LT156" s="14"/>
      <c r="LU156" s="14"/>
      <c r="LV156" s="14"/>
      <c r="LW156" s="14"/>
      <c r="LX156" s="14"/>
      <c r="LY156" s="14"/>
      <c r="LZ156" s="14"/>
      <c r="MA156" s="14"/>
      <c r="MB156" s="14"/>
      <c r="MC156" s="14"/>
      <c r="MD156" s="14"/>
      <c r="ME156" s="14"/>
      <c r="MF156" s="14"/>
      <c r="MG156" s="14"/>
      <c r="MH156" s="14"/>
      <c r="MI156" s="14"/>
      <c r="MJ156" s="14"/>
      <c r="MK156" s="14"/>
      <c r="ML156" s="14"/>
      <c r="MM156" s="14"/>
      <c r="MN156" s="14"/>
      <c r="MO156" s="14"/>
      <c r="MP156" s="14"/>
      <c r="MQ156" s="14"/>
      <c r="MR156" s="14"/>
      <c r="MS156" s="14"/>
      <c r="MT156" s="14"/>
      <c r="MU156" s="14"/>
      <c r="MV156" s="14"/>
      <c r="MW156" s="14"/>
      <c r="MX156" s="14"/>
      <c r="MY156" s="14"/>
      <c r="MZ156" s="14"/>
      <c r="NA156" s="14"/>
      <c r="NB156" s="14"/>
      <c r="NC156" s="14"/>
      <c r="ND156" s="14"/>
      <c r="NE156" s="14"/>
      <c r="NF156" s="14"/>
      <c r="NG156" s="14"/>
      <c r="NH156" s="14"/>
      <c r="NI156" s="14"/>
      <c r="NJ156" s="14"/>
      <c r="NK156" s="14"/>
      <c r="NL156" s="14"/>
      <c r="NM156" s="14"/>
      <c r="NN156" s="14"/>
      <c r="NO156" s="14"/>
      <c r="NP156" s="14"/>
      <c r="NQ156" s="14"/>
      <c r="NR156" s="14"/>
      <c r="NS156" s="14"/>
      <c r="NT156" s="14"/>
      <c r="NU156" s="14"/>
      <c r="NV156" s="14"/>
      <c r="NW156" s="14"/>
      <c r="NX156" s="14"/>
      <c r="NY156" s="14"/>
      <c r="NZ156" s="14"/>
      <c r="OA156" s="14"/>
      <c r="OB156" s="14"/>
      <c r="OC156" s="14"/>
      <c r="OD156" s="14"/>
      <c r="OE156" s="14"/>
      <c r="OF156" s="14"/>
      <c r="OG156" s="14"/>
      <c r="OH156" s="14"/>
      <c r="OI156" s="14"/>
      <c r="OJ156" s="14"/>
      <c r="OK156" s="14"/>
      <c r="OL156" s="14"/>
      <c r="OM156" s="14"/>
      <c r="ON156" s="14"/>
      <c r="OO156" s="14"/>
      <c r="OP156" s="14"/>
      <c r="OQ156" s="14"/>
      <c r="OR156" s="14"/>
      <c r="OS156" s="14"/>
      <c r="OT156" s="14"/>
      <c r="OU156" s="14"/>
      <c r="OV156" s="14"/>
      <c r="OW156" s="14"/>
      <c r="OX156" s="14"/>
      <c r="OY156" s="14"/>
      <c r="OZ156" s="14"/>
      <c r="PA156" s="14"/>
      <c r="PB156" s="14"/>
      <c r="PC156" s="14"/>
      <c r="PD156" s="14"/>
      <c r="PE156" s="14"/>
      <c r="PF156" s="14"/>
      <c r="PG156" s="14"/>
      <c r="PH156" s="14"/>
      <c r="PI156" s="14"/>
      <c r="PJ156" s="14"/>
      <c r="PK156" s="14"/>
      <c r="PL156" s="14"/>
      <c r="PM156" s="14"/>
      <c r="PN156" s="14"/>
      <c r="PO156" s="14"/>
      <c r="PP156" s="14"/>
      <c r="PQ156" s="14"/>
      <c r="PR156" s="14"/>
      <c r="PS156" s="14"/>
      <c r="PT156" s="14"/>
      <c r="PU156" s="14"/>
      <c r="PV156" s="14"/>
      <c r="PW156" s="14"/>
      <c r="PX156" s="14"/>
      <c r="PY156" s="14"/>
      <c r="PZ156" s="14"/>
      <c r="QA156" s="14"/>
      <c r="QB156" s="14"/>
      <c r="QC156" s="14"/>
      <c r="QD156" s="14"/>
      <c r="QE156" s="14"/>
      <c r="QF156" s="14"/>
      <c r="QG156" s="14"/>
      <c r="QH156" s="14"/>
      <c r="QI156" s="14"/>
    </row>
    <row r="157" spans="1:451" x14ac:dyDescent="0.25">
      <c r="A157" s="1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  <c r="GB157" s="14"/>
      <c r="GC157" s="14"/>
      <c r="GD157" s="14"/>
      <c r="GE157" s="14"/>
      <c r="GF157" s="14"/>
      <c r="GG157" s="14"/>
      <c r="GH157" s="14"/>
      <c r="GI157" s="14"/>
      <c r="GJ157" s="14"/>
      <c r="GK157" s="14"/>
      <c r="GL157" s="14"/>
      <c r="GM157" s="14"/>
      <c r="GN157" s="14"/>
      <c r="GO157" s="14"/>
      <c r="GP157" s="14"/>
      <c r="GQ157" s="14"/>
      <c r="GR157" s="14"/>
      <c r="GS157" s="14"/>
      <c r="GT157" s="14"/>
      <c r="GU157" s="14"/>
      <c r="GV157" s="14"/>
      <c r="GW157" s="14"/>
      <c r="GX157" s="14"/>
      <c r="GY157" s="14"/>
      <c r="GZ157" s="14"/>
      <c r="HA157" s="14"/>
      <c r="HB157" s="14"/>
      <c r="HC157" s="14"/>
      <c r="HD157" s="14"/>
      <c r="HE157" s="14"/>
      <c r="HF157" s="14"/>
      <c r="HG157" s="14"/>
      <c r="HH157" s="14"/>
      <c r="HI157" s="14"/>
      <c r="HJ157" s="14"/>
      <c r="HK157" s="14"/>
      <c r="HL157" s="14"/>
      <c r="HM157" s="14"/>
      <c r="HN157" s="14"/>
      <c r="HO157" s="14"/>
      <c r="HP157" s="14"/>
      <c r="HQ157" s="14"/>
      <c r="HR157" s="14"/>
      <c r="HS157" s="14"/>
      <c r="HT157" s="14"/>
      <c r="HU157" s="14"/>
      <c r="HV157" s="14"/>
      <c r="HW157" s="14"/>
      <c r="HX157" s="14"/>
      <c r="HY157" s="14"/>
      <c r="HZ157" s="14"/>
      <c r="IA157" s="14"/>
      <c r="IB157" s="14"/>
      <c r="IC157" s="14"/>
      <c r="ID157" s="14"/>
      <c r="IE157" s="14"/>
      <c r="IF157" s="14"/>
      <c r="IG157" s="14"/>
      <c r="IH157" s="14"/>
      <c r="II157" s="14"/>
      <c r="IJ157" s="14"/>
      <c r="IK157" s="14"/>
      <c r="IL157" s="14"/>
      <c r="IM157" s="14"/>
      <c r="IN157" s="14"/>
      <c r="IO157" s="14"/>
      <c r="IP157" s="14"/>
      <c r="IQ157" s="14"/>
      <c r="IR157" s="14"/>
      <c r="IS157" s="14"/>
      <c r="IT157" s="14"/>
      <c r="IU157" s="14"/>
      <c r="IV157" s="14"/>
      <c r="IW157" s="14"/>
      <c r="IX157" s="14"/>
      <c r="IY157" s="14"/>
      <c r="IZ157" s="14"/>
      <c r="JA157" s="14"/>
      <c r="JB157" s="14"/>
      <c r="JC157" s="14"/>
      <c r="JD157" s="14"/>
      <c r="JE157" s="14"/>
      <c r="JF157" s="14"/>
      <c r="JG157" s="14"/>
      <c r="JH157" s="14"/>
      <c r="JI157" s="14"/>
      <c r="JJ157" s="14"/>
      <c r="JK157" s="14"/>
      <c r="JL157" s="14"/>
      <c r="JM157" s="14"/>
      <c r="JN157" s="14"/>
      <c r="JO157" s="14"/>
      <c r="JP157" s="14"/>
      <c r="JQ157" s="14"/>
      <c r="JR157" s="14"/>
      <c r="JS157" s="14"/>
      <c r="JT157" s="14"/>
      <c r="JU157" s="14"/>
      <c r="JV157" s="14"/>
      <c r="JW157" s="14"/>
      <c r="JX157" s="14"/>
      <c r="JY157" s="14"/>
      <c r="JZ157" s="14"/>
      <c r="KA157" s="14"/>
      <c r="KB157" s="14"/>
      <c r="KC157" s="14"/>
      <c r="KD157" s="14"/>
      <c r="KE157" s="14"/>
      <c r="KF157" s="14"/>
      <c r="KG157" s="14"/>
      <c r="KH157" s="14"/>
      <c r="KI157" s="14"/>
      <c r="KJ157" s="14"/>
      <c r="KK157" s="14"/>
      <c r="KL157" s="14"/>
      <c r="KM157" s="14"/>
      <c r="KN157" s="14"/>
      <c r="KO157" s="14"/>
      <c r="KP157" s="14"/>
      <c r="KQ157" s="14"/>
      <c r="KR157" s="14"/>
      <c r="KS157" s="14"/>
      <c r="KT157" s="14"/>
      <c r="KU157" s="14"/>
      <c r="KV157" s="14"/>
      <c r="KW157" s="14"/>
      <c r="KX157" s="14"/>
      <c r="KY157" s="14"/>
      <c r="KZ157" s="14"/>
      <c r="LA157" s="14"/>
      <c r="LB157" s="14"/>
      <c r="LC157" s="14"/>
      <c r="LD157" s="14"/>
      <c r="LE157" s="14"/>
      <c r="LF157" s="14"/>
      <c r="LG157" s="14"/>
      <c r="LH157" s="14"/>
      <c r="LI157" s="14"/>
      <c r="LJ157" s="14"/>
      <c r="LK157" s="14"/>
      <c r="LL157" s="14"/>
      <c r="LM157" s="14"/>
      <c r="LN157" s="14"/>
      <c r="LO157" s="14"/>
      <c r="LP157" s="14"/>
      <c r="LQ157" s="14"/>
      <c r="LR157" s="14"/>
      <c r="LS157" s="14"/>
      <c r="LT157" s="14"/>
      <c r="LU157" s="14"/>
      <c r="LV157" s="14"/>
      <c r="LW157" s="14"/>
      <c r="LX157" s="14"/>
      <c r="LY157" s="14"/>
      <c r="LZ157" s="14"/>
      <c r="MA157" s="14"/>
      <c r="MB157" s="14"/>
      <c r="MC157" s="14"/>
      <c r="MD157" s="14"/>
      <c r="ME157" s="14"/>
      <c r="MF157" s="14"/>
      <c r="MG157" s="14"/>
      <c r="MH157" s="14"/>
      <c r="MI157" s="14"/>
      <c r="MJ157" s="14"/>
      <c r="MK157" s="14"/>
      <c r="ML157" s="14"/>
      <c r="MM157" s="14"/>
      <c r="MN157" s="14"/>
      <c r="MO157" s="14"/>
      <c r="MP157" s="14"/>
      <c r="MQ157" s="14"/>
      <c r="MR157" s="14"/>
      <c r="MS157" s="14"/>
      <c r="MT157" s="14"/>
      <c r="MU157" s="14"/>
      <c r="MV157" s="14"/>
      <c r="MW157" s="14"/>
      <c r="MX157" s="14"/>
      <c r="MY157" s="14"/>
      <c r="MZ157" s="14"/>
      <c r="NA157" s="14"/>
      <c r="NB157" s="14"/>
      <c r="NC157" s="14"/>
      <c r="ND157" s="14"/>
      <c r="NE157" s="14"/>
      <c r="NF157" s="14"/>
      <c r="NG157" s="14"/>
      <c r="NH157" s="14"/>
      <c r="NI157" s="14"/>
      <c r="NJ157" s="14"/>
      <c r="NK157" s="14"/>
      <c r="NL157" s="14"/>
      <c r="NM157" s="14"/>
      <c r="NN157" s="14"/>
      <c r="NO157" s="14"/>
      <c r="NP157" s="14"/>
      <c r="NQ157" s="14"/>
      <c r="NR157" s="14"/>
      <c r="NS157" s="14"/>
      <c r="NT157" s="14"/>
      <c r="NU157" s="14"/>
      <c r="NV157" s="14"/>
      <c r="NW157" s="14"/>
      <c r="NX157" s="14"/>
      <c r="NY157" s="14"/>
      <c r="NZ157" s="14"/>
      <c r="OA157" s="14"/>
      <c r="OB157" s="14"/>
      <c r="OC157" s="14"/>
      <c r="OD157" s="14"/>
      <c r="OE157" s="14"/>
      <c r="OF157" s="14"/>
      <c r="OG157" s="14"/>
      <c r="OH157" s="14"/>
      <c r="OI157" s="14"/>
      <c r="OJ157" s="14"/>
      <c r="OK157" s="14"/>
      <c r="OL157" s="14"/>
      <c r="OM157" s="14"/>
      <c r="ON157" s="14"/>
      <c r="OO157" s="14"/>
      <c r="OP157" s="14"/>
      <c r="OQ157" s="14"/>
      <c r="OR157" s="14"/>
      <c r="OS157" s="14"/>
      <c r="OT157" s="14"/>
      <c r="OU157" s="14"/>
      <c r="OV157" s="14"/>
      <c r="OW157" s="14"/>
      <c r="OX157" s="14"/>
      <c r="OY157" s="14"/>
      <c r="OZ157" s="14"/>
      <c r="PA157" s="14"/>
      <c r="PB157" s="14"/>
      <c r="PC157" s="14"/>
      <c r="PD157" s="14"/>
      <c r="PE157" s="14"/>
      <c r="PF157" s="14"/>
      <c r="PG157" s="14"/>
      <c r="PH157" s="14"/>
      <c r="PI157" s="14"/>
      <c r="PJ157" s="14"/>
      <c r="PK157" s="14"/>
      <c r="PL157" s="14"/>
      <c r="PM157" s="14"/>
      <c r="PN157" s="14"/>
      <c r="PO157" s="14"/>
      <c r="PP157" s="14"/>
      <c r="PQ157" s="14"/>
      <c r="PR157" s="14"/>
      <c r="PS157" s="14"/>
      <c r="PT157" s="14"/>
      <c r="PU157" s="14"/>
      <c r="PV157" s="14"/>
      <c r="PW157" s="14"/>
      <c r="PX157" s="14"/>
      <c r="PY157" s="14"/>
      <c r="PZ157" s="14"/>
      <c r="QA157" s="14"/>
      <c r="QB157" s="14"/>
      <c r="QC157" s="14"/>
      <c r="QD157" s="14"/>
      <c r="QE157" s="14"/>
      <c r="QF157" s="14"/>
      <c r="QG157" s="14"/>
      <c r="QH157" s="14"/>
      <c r="QI157" s="14"/>
    </row>
    <row r="158" spans="1:451" x14ac:dyDescent="0.25">
      <c r="A158" s="1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  <c r="GB158" s="14"/>
      <c r="GC158" s="14"/>
      <c r="GD158" s="14"/>
      <c r="GE158" s="14"/>
      <c r="GF158" s="14"/>
      <c r="GG158" s="14"/>
      <c r="GH158" s="14"/>
      <c r="GI158" s="14"/>
      <c r="GJ158" s="14"/>
      <c r="GK158" s="14"/>
      <c r="GL158" s="14"/>
      <c r="GM158" s="14"/>
      <c r="GN158" s="14"/>
      <c r="GO158" s="14"/>
      <c r="GP158" s="14"/>
      <c r="GQ158" s="14"/>
      <c r="GR158" s="14"/>
      <c r="GS158" s="14"/>
      <c r="GT158" s="14"/>
      <c r="GU158" s="14"/>
      <c r="GV158" s="14"/>
      <c r="GW158" s="14"/>
      <c r="GX158" s="14"/>
      <c r="GY158" s="14"/>
      <c r="GZ158" s="14"/>
      <c r="HA158" s="14"/>
      <c r="HB158" s="14"/>
      <c r="HC158" s="14"/>
      <c r="HD158" s="14"/>
      <c r="HE158" s="14"/>
      <c r="HF158" s="14"/>
      <c r="HG158" s="14"/>
      <c r="HH158" s="14"/>
      <c r="HI158" s="14"/>
      <c r="HJ158" s="14"/>
      <c r="HK158" s="14"/>
      <c r="HL158" s="14"/>
      <c r="HM158" s="14"/>
      <c r="HN158" s="14"/>
      <c r="HO158" s="14"/>
      <c r="HP158" s="14"/>
      <c r="HQ158" s="14"/>
      <c r="HR158" s="14"/>
      <c r="HS158" s="14"/>
      <c r="HT158" s="14"/>
      <c r="HU158" s="14"/>
      <c r="HV158" s="14"/>
      <c r="HW158" s="14"/>
      <c r="HX158" s="14"/>
      <c r="HY158" s="14"/>
      <c r="HZ158" s="14"/>
      <c r="IA158" s="14"/>
      <c r="IB158" s="14"/>
      <c r="IC158" s="14"/>
      <c r="ID158" s="14"/>
      <c r="IE158" s="14"/>
      <c r="IF158" s="14"/>
      <c r="IG158" s="14"/>
      <c r="IH158" s="14"/>
      <c r="II158" s="14"/>
      <c r="IJ158" s="14"/>
      <c r="IK158" s="14"/>
      <c r="IL158" s="14"/>
      <c r="IM158" s="14"/>
      <c r="IN158" s="14"/>
      <c r="IO158" s="14"/>
      <c r="IP158" s="14"/>
      <c r="IQ158" s="14"/>
      <c r="IR158" s="14"/>
      <c r="IS158" s="14"/>
      <c r="IT158" s="14"/>
      <c r="IU158" s="14"/>
      <c r="IV158" s="14"/>
      <c r="IW158" s="14"/>
      <c r="IX158" s="14"/>
      <c r="IY158" s="14"/>
      <c r="IZ158" s="14"/>
      <c r="JA158" s="14"/>
      <c r="JB158" s="14"/>
      <c r="JC158" s="14"/>
      <c r="JD158" s="14"/>
      <c r="JE158" s="14"/>
      <c r="JF158" s="14"/>
      <c r="JG158" s="14"/>
      <c r="JH158" s="14"/>
      <c r="JI158" s="14"/>
      <c r="JJ158" s="14"/>
      <c r="JK158" s="14"/>
      <c r="JL158" s="14"/>
      <c r="JM158" s="14"/>
      <c r="JN158" s="14"/>
      <c r="JO158" s="14"/>
      <c r="JP158" s="14"/>
      <c r="JQ158" s="14"/>
      <c r="JR158" s="14"/>
      <c r="JS158" s="14"/>
      <c r="JT158" s="14"/>
      <c r="JU158" s="14"/>
      <c r="JV158" s="14"/>
      <c r="JW158" s="14"/>
      <c r="JX158" s="14"/>
      <c r="JY158" s="14"/>
      <c r="JZ158" s="14"/>
      <c r="KA158" s="14"/>
      <c r="KB158" s="14"/>
      <c r="KC158" s="14"/>
      <c r="KD158" s="14"/>
      <c r="KE158" s="14"/>
      <c r="KF158" s="14"/>
      <c r="KG158" s="14"/>
      <c r="KH158" s="14"/>
      <c r="KI158" s="14"/>
      <c r="KJ158" s="14"/>
      <c r="KK158" s="14"/>
      <c r="KL158" s="14"/>
      <c r="KM158" s="14"/>
      <c r="KN158" s="14"/>
      <c r="KO158" s="14"/>
      <c r="KP158" s="14"/>
      <c r="KQ158" s="14"/>
      <c r="KR158" s="14"/>
      <c r="KS158" s="14"/>
      <c r="KT158" s="14"/>
      <c r="KU158" s="14"/>
      <c r="KV158" s="14"/>
      <c r="KW158" s="14"/>
      <c r="KX158" s="14"/>
      <c r="KY158" s="14"/>
      <c r="KZ158" s="14"/>
      <c r="LA158" s="14"/>
      <c r="LB158" s="14"/>
      <c r="LC158" s="14"/>
      <c r="LD158" s="14"/>
      <c r="LE158" s="14"/>
      <c r="LF158" s="14"/>
      <c r="LG158" s="14"/>
      <c r="LH158" s="14"/>
      <c r="LI158" s="14"/>
      <c r="LJ158" s="14"/>
      <c r="LK158" s="14"/>
      <c r="LL158" s="14"/>
      <c r="LM158" s="14"/>
      <c r="LN158" s="14"/>
      <c r="LO158" s="14"/>
      <c r="LP158" s="14"/>
      <c r="LQ158" s="14"/>
      <c r="LR158" s="14"/>
      <c r="LS158" s="14"/>
      <c r="LT158" s="14"/>
      <c r="LU158" s="14"/>
      <c r="LV158" s="14"/>
      <c r="LW158" s="14"/>
      <c r="LX158" s="14"/>
      <c r="LY158" s="14"/>
      <c r="LZ158" s="14"/>
      <c r="MA158" s="14"/>
      <c r="MB158" s="14"/>
      <c r="MC158" s="14"/>
      <c r="MD158" s="14"/>
      <c r="ME158" s="14"/>
      <c r="MF158" s="14"/>
      <c r="MG158" s="14"/>
      <c r="MH158" s="14"/>
      <c r="MI158" s="14"/>
      <c r="MJ158" s="14"/>
      <c r="MK158" s="14"/>
      <c r="ML158" s="14"/>
      <c r="MM158" s="14"/>
      <c r="MN158" s="14"/>
      <c r="MO158" s="14"/>
      <c r="MP158" s="14"/>
      <c r="MQ158" s="14"/>
      <c r="MR158" s="14"/>
      <c r="MS158" s="14"/>
      <c r="MT158" s="14"/>
      <c r="MU158" s="14"/>
      <c r="MV158" s="14"/>
      <c r="MW158" s="14"/>
      <c r="MX158" s="14"/>
      <c r="MY158" s="14"/>
      <c r="MZ158" s="14"/>
      <c r="NA158" s="14"/>
      <c r="NB158" s="14"/>
      <c r="NC158" s="14"/>
      <c r="ND158" s="14"/>
      <c r="NE158" s="14"/>
      <c r="NF158" s="14"/>
      <c r="NG158" s="14"/>
      <c r="NH158" s="14"/>
      <c r="NI158" s="14"/>
      <c r="NJ158" s="14"/>
      <c r="NK158" s="14"/>
      <c r="NL158" s="14"/>
      <c r="NM158" s="14"/>
      <c r="NN158" s="14"/>
      <c r="NO158" s="14"/>
      <c r="NP158" s="14"/>
      <c r="NQ158" s="14"/>
      <c r="NR158" s="14"/>
      <c r="NS158" s="14"/>
      <c r="NT158" s="14"/>
      <c r="NU158" s="14"/>
      <c r="NV158" s="14"/>
      <c r="NW158" s="14"/>
      <c r="NX158" s="14"/>
      <c r="NY158" s="14"/>
      <c r="NZ158" s="14"/>
      <c r="OA158" s="14"/>
      <c r="OB158" s="14"/>
      <c r="OC158" s="14"/>
      <c r="OD158" s="14"/>
      <c r="OE158" s="14"/>
      <c r="OF158" s="14"/>
      <c r="OG158" s="14"/>
      <c r="OH158" s="14"/>
      <c r="OI158" s="14"/>
      <c r="OJ158" s="14"/>
      <c r="OK158" s="14"/>
      <c r="OL158" s="14"/>
      <c r="OM158" s="14"/>
      <c r="ON158" s="14"/>
      <c r="OO158" s="14"/>
      <c r="OP158" s="14"/>
      <c r="OQ158" s="14"/>
      <c r="OR158" s="14"/>
      <c r="OS158" s="14"/>
      <c r="OT158" s="14"/>
      <c r="OU158" s="14"/>
      <c r="OV158" s="14"/>
      <c r="OW158" s="14"/>
      <c r="OX158" s="14"/>
      <c r="OY158" s="14"/>
      <c r="OZ158" s="14"/>
      <c r="PA158" s="14"/>
      <c r="PB158" s="14"/>
      <c r="PC158" s="14"/>
      <c r="PD158" s="14"/>
      <c r="PE158" s="14"/>
      <c r="PF158" s="14"/>
      <c r="PG158" s="14"/>
      <c r="PH158" s="14"/>
      <c r="PI158" s="14"/>
      <c r="PJ158" s="14"/>
      <c r="PK158" s="14"/>
      <c r="PL158" s="14"/>
      <c r="PM158" s="14"/>
      <c r="PN158" s="14"/>
      <c r="PO158" s="14"/>
      <c r="PP158" s="14"/>
      <c r="PQ158" s="14"/>
      <c r="PR158" s="14"/>
      <c r="PS158" s="14"/>
      <c r="PT158" s="14"/>
      <c r="PU158" s="14"/>
      <c r="PV158" s="14"/>
      <c r="PW158" s="14"/>
      <c r="PX158" s="14"/>
      <c r="PY158" s="14"/>
      <c r="PZ158" s="14"/>
      <c r="QA158" s="14"/>
      <c r="QB158" s="14"/>
      <c r="QC158" s="14"/>
      <c r="QD158" s="14"/>
      <c r="QE158" s="14"/>
      <c r="QF158" s="14"/>
      <c r="QG158" s="14"/>
      <c r="QH158" s="14"/>
      <c r="QI158" s="14"/>
    </row>
    <row r="159" spans="1:451" x14ac:dyDescent="0.25">
      <c r="A159" s="1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  <c r="GB159" s="14"/>
      <c r="GC159" s="14"/>
      <c r="GD159" s="14"/>
      <c r="GE159" s="14"/>
      <c r="GF159" s="14"/>
      <c r="GG159" s="14"/>
      <c r="GH159" s="14"/>
      <c r="GI159" s="14"/>
      <c r="GJ159" s="14"/>
      <c r="GK159" s="14"/>
      <c r="GL159" s="14"/>
      <c r="GM159" s="14"/>
      <c r="GN159" s="14"/>
      <c r="GO159" s="14"/>
      <c r="GP159" s="14"/>
      <c r="GQ159" s="14"/>
      <c r="GR159" s="14"/>
      <c r="GS159" s="14"/>
      <c r="GT159" s="14"/>
      <c r="GU159" s="14"/>
      <c r="GV159" s="14"/>
      <c r="GW159" s="14"/>
      <c r="GX159" s="14"/>
      <c r="GY159" s="14"/>
      <c r="GZ159" s="14"/>
      <c r="HA159" s="14"/>
      <c r="HB159" s="14"/>
      <c r="HC159" s="14"/>
      <c r="HD159" s="14"/>
      <c r="HE159" s="14"/>
      <c r="HF159" s="14"/>
      <c r="HG159" s="14"/>
      <c r="HH159" s="14"/>
      <c r="HI159" s="14"/>
      <c r="HJ159" s="14"/>
      <c r="HK159" s="14"/>
      <c r="HL159" s="14"/>
      <c r="HM159" s="14"/>
      <c r="HN159" s="14"/>
      <c r="HO159" s="14"/>
      <c r="HP159" s="14"/>
      <c r="HQ159" s="14"/>
      <c r="HR159" s="14"/>
      <c r="HS159" s="14"/>
      <c r="HT159" s="14"/>
      <c r="HU159" s="14"/>
      <c r="HV159" s="14"/>
      <c r="HW159" s="14"/>
      <c r="HX159" s="14"/>
      <c r="HY159" s="14"/>
      <c r="HZ159" s="14"/>
      <c r="IA159" s="14"/>
      <c r="IB159" s="14"/>
      <c r="IC159" s="14"/>
      <c r="ID159" s="14"/>
      <c r="IE159" s="14"/>
      <c r="IF159" s="14"/>
      <c r="IG159" s="14"/>
      <c r="IH159" s="14"/>
      <c r="II159" s="14"/>
      <c r="IJ159" s="14"/>
      <c r="IK159" s="14"/>
      <c r="IL159" s="14"/>
      <c r="IM159" s="14"/>
      <c r="IN159" s="14"/>
      <c r="IO159" s="14"/>
      <c r="IP159" s="14"/>
      <c r="IQ159" s="14"/>
      <c r="IR159" s="14"/>
      <c r="IS159" s="14"/>
      <c r="IT159" s="14"/>
      <c r="IU159" s="14"/>
      <c r="IV159" s="14"/>
      <c r="IW159" s="14"/>
      <c r="IX159" s="14"/>
      <c r="IY159" s="14"/>
      <c r="IZ159" s="14"/>
      <c r="JA159" s="14"/>
      <c r="JB159" s="14"/>
      <c r="JC159" s="14"/>
      <c r="JD159" s="14"/>
      <c r="JE159" s="14"/>
      <c r="JF159" s="14"/>
      <c r="JG159" s="14"/>
      <c r="JH159" s="14"/>
      <c r="JI159" s="14"/>
      <c r="JJ159" s="14"/>
      <c r="JK159" s="14"/>
      <c r="JL159" s="14"/>
      <c r="JM159" s="14"/>
      <c r="JN159" s="14"/>
      <c r="JO159" s="14"/>
      <c r="JP159" s="14"/>
      <c r="JQ159" s="14"/>
      <c r="JR159" s="14"/>
      <c r="JS159" s="14"/>
      <c r="JT159" s="14"/>
      <c r="JU159" s="14"/>
      <c r="JV159" s="14"/>
      <c r="JW159" s="14"/>
      <c r="JX159" s="14"/>
      <c r="JY159" s="14"/>
      <c r="JZ159" s="14"/>
      <c r="KA159" s="14"/>
      <c r="KB159" s="14"/>
      <c r="KC159" s="14"/>
      <c r="KD159" s="14"/>
      <c r="KE159" s="14"/>
      <c r="KF159" s="14"/>
      <c r="KG159" s="14"/>
      <c r="KH159" s="14"/>
      <c r="KI159" s="14"/>
      <c r="KJ159" s="14"/>
      <c r="KK159" s="14"/>
      <c r="KL159" s="14"/>
      <c r="KM159" s="14"/>
      <c r="KN159" s="14"/>
      <c r="KO159" s="14"/>
      <c r="KP159" s="14"/>
      <c r="KQ159" s="14"/>
      <c r="KR159" s="14"/>
      <c r="KS159" s="14"/>
      <c r="KT159" s="14"/>
      <c r="KU159" s="14"/>
      <c r="KV159" s="14"/>
      <c r="KW159" s="14"/>
      <c r="KX159" s="14"/>
      <c r="KY159" s="14"/>
      <c r="KZ159" s="14"/>
      <c r="LA159" s="14"/>
      <c r="LB159" s="14"/>
      <c r="LC159" s="14"/>
      <c r="LD159" s="14"/>
      <c r="LE159" s="14"/>
      <c r="LF159" s="14"/>
      <c r="LG159" s="14"/>
      <c r="LH159" s="14"/>
      <c r="LI159" s="14"/>
      <c r="LJ159" s="14"/>
      <c r="LK159" s="14"/>
      <c r="LL159" s="14"/>
      <c r="LM159" s="14"/>
      <c r="LN159" s="14"/>
      <c r="LO159" s="14"/>
      <c r="LP159" s="14"/>
      <c r="LQ159" s="14"/>
      <c r="LR159" s="14"/>
      <c r="LS159" s="14"/>
      <c r="LT159" s="14"/>
      <c r="LU159" s="14"/>
      <c r="LV159" s="14"/>
      <c r="LW159" s="14"/>
      <c r="LX159" s="14"/>
      <c r="LY159" s="14"/>
      <c r="LZ159" s="14"/>
      <c r="MA159" s="14"/>
      <c r="MB159" s="14"/>
      <c r="MC159" s="14"/>
      <c r="MD159" s="14"/>
      <c r="ME159" s="14"/>
      <c r="MF159" s="14"/>
      <c r="MG159" s="14"/>
      <c r="MH159" s="14"/>
      <c r="MI159" s="14"/>
      <c r="MJ159" s="14"/>
      <c r="MK159" s="14"/>
      <c r="ML159" s="14"/>
      <c r="MM159" s="14"/>
      <c r="MN159" s="14"/>
      <c r="MO159" s="14"/>
      <c r="MP159" s="14"/>
      <c r="MQ159" s="14"/>
      <c r="MR159" s="14"/>
      <c r="MS159" s="14"/>
      <c r="MT159" s="14"/>
      <c r="MU159" s="14"/>
      <c r="MV159" s="14"/>
      <c r="MW159" s="14"/>
      <c r="MX159" s="14"/>
      <c r="MY159" s="14"/>
      <c r="MZ159" s="14"/>
      <c r="NA159" s="14"/>
      <c r="NB159" s="14"/>
      <c r="NC159" s="14"/>
      <c r="ND159" s="14"/>
      <c r="NE159" s="14"/>
      <c r="NF159" s="14"/>
      <c r="NG159" s="14"/>
      <c r="NH159" s="14"/>
      <c r="NI159" s="14"/>
      <c r="NJ159" s="14"/>
      <c r="NK159" s="14"/>
      <c r="NL159" s="14"/>
      <c r="NM159" s="14"/>
      <c r="NN159" s="14"/>
      <c r="NO159" s="14"/>
      <c r="NP159" s="14"/>
      <c r="NQ159" s="14"/>
      <c r="NR159" s="14"/>
      <c r="NS159" s="14"/>
      <c r="NT159" s="14"/>
      <c r="NU159" s="14"/>
      <c r="NV159" s="14"/>
      <c r="NW159" s="14"/>
      <c r="NX159" s="14"/>
      <c r="NY159" s="14"/>
      <c r="NZ159" s="14"/>
      <c r="OA159" s="14"/>
      <c r="OB159" s="14"/>
      <c r="OC159" s="14"/>
      <c r="OD159" s="14"/>
      <c r="OE159" s="14"/>
      <c r="OF159" s="14"/>
      <c r="OG159" s="14"/>
      <c r="OH159" s="14"/>
      <c r="OI159" s="14"/>
      <c r="OJ159" s="14"/>
      <c r="OK159" s="14"/>
      <c r="OL159" s="14"/>
      <c r="OM159" s="14"/>
      <c r="ON159" s="14"/>
      <c r="OO159" s="14"/>
      <c r="OP159" s="14"/>
      <c r="OQ159" s="14"/>
      <c r="OR159" s="14"/>
      <c r="OS159" s="14"/>
      <c r="OT159" s="14"/>
      <c r="OU159" s="14"/>
      <c r="OV159" s="14"/>
      <c r="OW159" s="14"/>
      <c r="OX159" s="14"/>
      <c r="OY159" s="14"/>
      <c r="OZ159" s="14"/>
      <c r="PA159" s="14"/>
      <c r="PB159" s="14"/>
      <c r="PC159" s="14"/>
      <c r="PD159" s="14"/>
      <c r="PE159" s="14"/>
      <c r="PF159" s="14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4"/>
      <c r="QD159" s="14"/>
      <c r="QE159" s="14"/>
      <c r="QF159" s="14"/>
      <c r="QG159" s="14"/>
      <c r="QH159" s="14"/>
      <c r="QI159" s="14"/>
    </row>
    <row r="160" spans="1:451" x14ac:dyDescent="0.25">
      <c r="A160" s="1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  <c r="GB160" s="14"/>
      <c r="GC160" s="14"/>
      <c r="GD160" s="14"/>
      <c r="GE160" s="14"/>
      <c r="GF160" s="14"/>
      <c r="GG160" s="14"/>
      <c r="GH160" s="14"/>
      <c r="GI160" s="14"/>
      <c r="GJ160" s="14"/>
      <c r="GK160" s="14"/>
      <c r="GL160" s="14"/>
      <c r="GM160" s="14"/>
      <c r="GN160" s="14"/>
      <c r="GO160" s="14"/>
      <c r="GP160" s="14"/>
      <c r="GQ160" s="14"/>
      <c r="GR160" s="14"/>
      <c r="GS160" s="14"/>
      <c r="GT160" s="14"/>
      <c r="GU160" s="14"/>
      <c r="GV160" s="14"/>
      <c r="GW160" s="14"/>
      <c r="GX160" s="14"/>
      <c r="GY160" s="14"/>
      <c r="GZ160" s="14"/>
      <c r="HA160" s="14"/>
      <c r="HB160" s="14"/>
      <c r="HC160" s="14"/>
      <c r="HD160" s="14"/>
      <c r="HE160" s="14"/>
      <c r="HF160" s="14"/>
      <c r="HG160" s="14"/>
      <c r="HH160" s="14"/>
      <c r="HI160" s="14"/>
      <c r="HJ160" s="14"/>
      <c r="HK160" s="14"/>
      <c r="HL160" s="14"/>
      <c r="HM160" s="14"/>
      <c r="HN160" s="14"/>
      <c r="HO160" s="14"/>
      <c r="HP160" s="14"/>
      <c r="HQ160" s="14"/>
      <c r="HR160" s="14"/>
      <c r="HS160" s="14"/>
      <c r="HT160" s="14"/>
      <c r="HU160" s="14"/>
      <c r="HV160" s="14"/>
      <c r="HW160" s="14"/>
      <c r="HX160" s="14"/>
      <c r="HY160" s="14"/>
      <c r="HZ160" s="14"/>
      <c r="IA160" s="14"/>
      <c r="IB160" s="14"/>
      <c r="IC160" s="14"/>
      <c r="ID160" s="14"/>
      <c r="IE160" s="14"/>
      <c r="IF160" s="14"/>
      <c r="IG160" s="14"/>
      <c r="IH160" s="14"/>
      <c r="II160" s="14"/>
      <c r="IJ160" s="14"/>
      <c r="IK160" s="14"/>
      <c r="IL160" s="14"/>
      <c r="IM160" s="14"/>
      <c r="IN160" s="14"/>
      <c r="IO160" s="14"/>
      <c r="IP160" s="14"/>
      <c r="IQ160" s="14"/>
      <c r="IR160" s="14"/>
      <c r="IS160" s="14"/>
      <c r="IT160" s="14"/>
      <c r="IU160" s="14"/>
      <c r="IV160" s="14"/>
      <c r="IW160" s="14"/>
      <c r="IX160" s="14"/>
      <c r="IY160" s="14"/>
      <c r="IZ160" s="14"/>
      <c r="JA160" s="14"/>
      <c r="JB160" s="14"/>
      <c r="JC160" s="14"/>
      <c r="JD160" s="14"/>
      <c r="JE160" s="14"/>
      <c r="JF160" s="14"/>
      <c r="JG160" s="14"/>
      <c r="JH160" s="14"/>
      <c r="JI160" s="14"/>
      <c r="JJ160" s="14"/>
      <c r="JK160" s="14"/>
      <c r="JL160" s="14"/>
      <c r="JM160" s="14"/>
      <c r="JN160" s="14"/>
      <c r="JO160" s="14"/>
      <c r="JP160" s="14"/>
      <c r="JQ160" s="14"/>
      <c r="JR160" s="14"/>
      <c r="JS160" s="14"/>
      <c r="JT160" s="14"/>
      <c r="JU160" s="14"/>
      <c r="JV160" s="14"/>
      <c r="JW160" s="14"/>
      <c r="JX160" s="14"/>
      <c r="JY160" s="14"/>
      <c r="JZ160" s="14"/>
      <c r="KA160" s="14"/>
      <c r="KB160" s="14"/>
      <c r="KC160" s="14"/>
      <c r="KD160" s="14"/>
      <c r="KE160" s="14"/>
      <c r="KF160" s="14"/>
      <c r="KG160" s="14"/>
      <c r="KH160" s="14"/>
      <c r="KI160" s="14"/>
      <c r="KJ160" s="14"/>
      <c r="KK160" s="14"/>
      <c r="KL160" s="14"/>
      <c r="KM160" s="14"/>
      <c r="KN160" s="14"/>
      <c r="KO160" s="14"/>
      <c r="KP160" s="14"/>
      <c r="KQ160" s="14"/>
      <c r="KR160" s="14"/>
      <c r="KS160" s="14"/>
      <c r="KT160" s="14"/>
      <c r="KU160" s="14"/>
      <c r="KV160" s="14"/>
      <c r="KW160" s="14"/>
      <c r="KX160" s="14"/>
      <c r="KY160" s="14"/>
      <c r="KZ160" s="14"/>
      <c r="LA160" s="14"/>
      <c r="LB160" s="14"/>
      <c r="LC160" s="14"/>
      <c r="LD160" s="14"/>
      <c r="LE160" s="14"/>
      <c r="LF160" s="14"/>
      <c r="LG160" s="14"/>
      <c r="LH160" s="14"/>
      <c r="LI160" s="14"/>
      <c r="LJ160" s="14"/>
      <c r="LK160" s="14"/>
      <c r="LL160" s="14"/>
      <c r="LM160" s="14"/>
      <c r="LN160" s="14"/>
      <c r="LO160" s="14"/>
      <c r="LP160" s="14"/>
      <c r="LQ160" s="14"/>
      <c r="LR160" s="14"/>
      <c r="LS160" s="14"/>
      <c r="LT160" s="14"/>
      <c r="LU160" s="14"/>
      <c r="LV160" s="14"/>
      <c r="LW160" s="14"/>
      <c r="LX160" s="14"/>
      <c r="LY160" s="14"/>
      <c r="LZ160" s="14"/>
      <c r="MA160" s="14"/>
      <c r="MB160" s="14"/>
      <c r="MC160" s="14"/>
      <c r="MD160" s="14"/>
      <c r="ME160" s="14"/>
      <c r="MF160" s="14"/>
      <c r="MG160" s="14"/>
      <c r="MH160" s="14"/>
      <c r="MI160" s="14"/>
      <c r="MJ160" s="14"/>
      <c r="MK160" s="14"/>
      <c r="ML160" s="14"/>
      <c r="MM160" s="14"/>
      <c r="MN160" s="14"/>
      <c r="MO160" s="14"/>
      <c r="MP160" s="14"/>
      <c r="MQ160" s="14"/>
      <c r="MR160" s="14"/>
      <c r="MS160" s="14"/>
      <c r="MT160" s="14"/>
      <c r="MU160" s="14"/>
      <c r="MV160" s="14"/>
      <c r="MW160" s="14"/>
      <c r="MX160" s="14"/>
      <c r="MY160" s="14"/>
      <c r="MZ160" s="14"/>
      <c r="NA160" s="14"/>
      <c r="NB160" s="14"/>
      <c r="NC160" s="14"/>
      <c r="ND160" s="14"/>
      <c r="NE160" s="14"/>
      <c r="NF160" s="14"/>
      <c r="NG160" s="14"/>
      <c r="NH160" s="14"/>
      <c r="NI160" s="14"/>
      <c r="NJ160" s="14"/>
      <c r="NK160" s="14"/>
      <c r="NL160" s="14"/>
      <c r="NM160" s="14"/>
      <c r="NN160" s="14"/>
      <c r="NO160" s="14"/>
      <c r="NP160" s="14"/>
      <c r="NQ160" s="14"/>
      <c r="NR160" s="14"/>
      <c r="NS160" s="14"/>
      <c r="NT160" s="14"/>
      <c r="NU160" s="14"/>
      <c r="NV160" s="14"/>
      <c r="NW160" s="14"/>
      <c r="NX160" s="14"/>
      <c r="NY160" s="14"/>
      <c r="NZ160" s="14"/>
      <c r="OA160" s="14"/>
      <c r="OB160" s="14"/>
      <c r="OC160" s="14"/>
      <c r="OD160" s="14"/>
      <c r="OE160" s="14"/>
      <c r="OF160" s="14"/>
      <c r="OG160" s="14"/>
      <c r="OH160" s="14"/>
      <c r="OI160" s="14"/>
      <c r="OJ160" s="14"/>
      <c r="OK160" s="14"/>
      <c r="OL160" s="14"/>
      <c r="OM160" s="14"/>
      <c r="ON160" s="14"/>
      <c r="OO160" s="14"/>
      <c r="OP160" s="14"/>
      <c r="OQ160" s="14"/>
      <c r="OR160" s="14"/>
      <c r="OS160" s="14"/>
      <c r="OT160" s="14"/>
      <c r="OU160" s="14"/>
      <c r="OV160" s="14"/>
      <c r="OW160" s="14"/>
      <c r="OX160" s="14"/>
      <c r="OY160" s="14"/>
      <c r="OZ160" s="14"/>
      <c r="PA160" s="14"/>
      <c r="PB160" s="14"/>
      <c r="PC160" s="14"/>
      <c r="PD160" s="14"/>
      <c r="PE160" s="14"/>
      <c r="PF160" s="14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4"/>
      <c r="QD160" s="14"/>
      <c r="QE160" s="14"/>
      <c r="QF160" s="14"/>
      <c r="QG160" s="14"/>
      <c r="QH160" s="14"/>
      <c r="QI160" s="14"/>
    </row>
    <row r="161" spans="1:451" x14ac:dyDescent="0.25">
      <c r="A161" s="1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  <c r="GB161" s="14"/>
      <c r="GC161" s="14"/>
      <c r="GD161" s="14"/>
      <c r="GE161" s="14"/>
      <c r="GF161" s="14"/>
      <c r="GG161" s="14"/>
      <c r="GH161" s="14"/>
      <c r="GI161" s="14"/>
      <c r="GJ161" s="14"/>
      <c r="GK161" s="14"/>
      <c r="GL161" s="14"/>
      <c r="GM161" s="14"/>
      <c r="GN161" s="14"/>
      <c r="GO161" s="14"/>
      <c r="GP161" s="14"/>
      <c r="GQ161" s="14"/>
      <c r="GR161" s="14"/>
      <c r="GS161" s="14"/>
      <c r="GT161" s="14"/>
      <c r="GU161" s="14"/>
      <c r="GV161" s="14"/>
      <c r="GW161" s="14"/>
      <c r="GX161" s="14"/>
      <c r="GY161" s="14"/>
      <c r="GZ161" s="14"/>
      <c r="HA161" s="14"/>
      <c r="HB161" s="14"/>
      <c r="HC161" s="14"/>
      <c r="HD161" s="14"/>
      <c r="HE161" s="14"/>
      <c r="HF161" s="14"/>
      <c r="HG161" s="14"/>
      <c r="HH161" s="14"/>
      <c r="HI161" s="14"/>
      <c r="HJ161" s="14"/>
      <c r="HK161" s="14"/>
      <c r="HL161" s="14"/>
      <c r="HM161" s="14"/>
      <c r="HN161" s="14"/>
      <c r="HO161" s="14"/>
      <c r="HP161" s="14"/>
      <c r="HQ161" s="14"/>
      <c r="HR161" s="14"/>
      <c r="HS161" s="14"/>
      <c r="HT161" s="14"/>
      <c r="HU161" s="14"/>
      <c r="HV161" s="14"/>
      <c r="HW161" s="14"/>
      <c r="HX161" s="14"/>
      <c r="HY161" s="14"/>
      <c r="HZ161" s="14"/>
      <c r="IA161" s="14"/>
      <c r="IB161" s="14"/>
      <c r="IC161" s="14"/>
      <c r="ID161" s="14"/>
      <c r="IE161" s="14"/>
      <c r="IF161" s="14"/>
      <c r="IG161" s="14"/>
      <c r="IH161" s="14"/>
      <c r="II161" s="14"/>
      <c r="IJ161" s="14"/>
      <c r="IK161" s="14"/>
      <c r="IL161" s="14"/>
      <c r="IM161" s="14"/>
      <c r="IN161" s="14"/>
      <c r="IO161" s="14"/>
      <c r="IP161" s="14"/>
      <c r="IQ161" s="14"/>
      <c r="IR161" s="14"/>
      <c r="IS161" s="14"/>
      <c r="IT161" s="14"/>
      <c r="IU161" s="14"/>
      <c r="IV161" s="14"/>
      <c r="IW161" s="14"/>
      <c r="IX161" s="14"/>
      <c r="IY161" s="14"/>
      <c r="IZ161" s="14"/>
      <c r="JA161" s="14"/>
      <c r="JB161" s="14"/>
      <c r="JC161" s="14"/>
      <c r="JD161" s="14"/>
      <c r="JE161" s="14"/>
      <c r="JF161" s="14"/>
      <c r="JG161" s="14"/>
      <c r="JH161" s="14"/>
      <c r="JI161" s="14"/>
      <c r="JJ161" s="14"/>
      <c r="JK161" s="14"/>
      <c r="JL161" s="14"/>
      <c r="JM161" s="14"/>
      <c r="JN161" s="14"/>
      <c r="JO161" s="14"/>
      <c r="JP161" s="14"/>
      <c r="JQ161" s="14"/>
      <c r="JR161" s="14"/>
      <c r="JS161" s="14"/>
      <c r="JT161" s="14"/>
      <c r="JU161" s="14"/>
      <c r="JV161" s="14"/>
      <c r="JW161" s="14"/>
      <c r="JX161" s="14"/>
      <c r="JY161" s="14"/>
      <c r="JZ161" s="14"/>
      <c r="KA161" s="14"/>
      <c r="KB161" s="14"/>
      <c r="KC161" s="14"/>
      <c r="KD161" s="14"/>
      <c r="KE161" s="14"/>
      <c r="KF161" s="14"/>
      <c r="KG161" s="14"/>
      <c r="KH161" s="14"/>
      <c r="KI161" s="14"/>
      <c r="KJ161" s="14"/>
      <c r="KK161" s="14"/>
      <c r="KL161" s="14"/>
      <c r="KM161" s="14"/>
      <c r="KN161" s="14"/>
      <c r="KO161" s="14"/>
      <c r="KP161" s="14"/>
      <c r="KQ161" s="14"/>
      <c r="KR161" s="14"/>
      <c r="KS161" s="14"/>
      <c r="KT161" s="14"/>
      <c r="KU161" s="14"/>
      <c r="KV161" s="14"/>
      <c r="KW161" s="14"/>
      <c r="KX161" s="14"/>
      <c r="KY161" s="14"/>
      <c r="KZ161" s="14"/>
      <c r="LA161" s="14"/>
      <c r="LB161" s="14"/>
      <c r="LC161" s="14"/>
      <c r="LD161" s="14"/>
      <c r="LE161" s="14"/>
      <c r="LF161" s="14"/>
      <c r="LG161" s="14"/>
      <c r="LH161" s="14"/>
      <c r="LI161" s="14"/>
      <c r="LJ161" s="14"/>
      <c r="LK161" s="14"/>
      <c r="LL161" s="14"/>
      <c r="LM161" s="14"/>
      <c r="LN161" s="14"/>
      <c r="LO161" s="14"/>
      <c r="LP161" s="14"/>
      <c r="LQ161" s="14"/>
      <c r="LR161" s="14"/>
      <c r="LS161" s="14"/>
      <c r="LT161" s="14"/>
      <c r="LU161" s="14"/>
      <c r="LV161" s="14"/>
      <c r="LW161" s="14"/>
      <c r="LX161" s="14"/>
      <c r="LY161" s="14"/>
      <c r="LZ161" s="14"/>
      <c r="MA161" s="14"/>
      <c r="MB161" s="14"/>
      <c r="MC161" s="14"/>
      <c r="MD161" s="14"/>
      <c r="ME161" s="14"/>
      <c r="MF161" s="14"/>
      <c r="MG161" s="14"/>
      <c r="MH161" s="14"/>
      <c r="MI161" s="14"/>
      <c r="MJ161" s="14"/>
      <c r="MK161" s="14"/>
      <c r="ML161" s="14"/>
      <c r="MM161" s="14"/>
      <c r="MN161" s="14"/>
      <c r="MO161" s="14"/>
      <c r="MP161" s="14"/>
      <c r="MQ161" s="14"/>
      <c r="MR161" s="14"/>
      <c r="MS161" s="14"/>
      <c r="MT161" s="14"/>
      <c r="MU161" s="14"/>
      <c r="MV161" s="14"/>
      <c r="MW161" s="14"/>
      <c r="MX161" s="14"/>
      <c r="MY161" s="14"/>
      <c r="MZ161" s="14"/>
      <c r="NA161" s="14"/>
      <c r="NB161" s="14"/>
      <c r="NC161" s="14"/>
      <c r="ND161" s="14"/>
      <c r="NE161" s="14"/>
      <c r="NF161" s="14"/>
      <c r="NG161" s="14"/>
      <c r="NH161" s="14"/>
      <c r="NI161" s="14"/>
      <c r="NJ161" s="14"/>
      <c r="NK161" s="14"/>
      <c r="NL161" s="14"/>
      <c r="NM161" s="14"/>
      <c r="NN161" s="14"/>
      <c r="NO161" s="14"/>
      <c r="NP161" s="14"/>
      <c r="NQ161" s="14"/>
      <c r="NR161" s="14"/>
      <c r="NS161" s="14"/>
      <c r="NT161" s="14"/>
      <c r="NU161" s="14"/>
      <c r="NV161" s="14"/>
      <c r="NW161" s="14"/>
      <c r="NX161" s="14"/>
      <c r="NY161" s="14"/>
      <c r="NZ161" s="14"/>
      <c r="OA161" s="14"/>
      <c r="OB161" s="14"/>
      <c r="OC161" s="14"/>
      <c r="OD161" s="14"/>
      <c r="OE161" s="14"/>
      <c r="OF161" s="14"/>
      <c r="OG161" s="14"/>
      <c r="OH161" s="14"/>
      <c r="OI161" s="14"/>
      <c r="OJ161" s="14"/>
      <c r="OK161" s="14"/>
      <c r="OL161" s="14"/>
      <c r="OM161" s="14"/>
      <c r="ON161" s="14"/>
      <c r="OO161" s="14"/>
      <c r="OP161" s="14"/>
      <c r="OQ161" s="14"/>
      <c r="OR161" s="14"/>
      <c r="OS161" s="14"/>
      <c r="OT161" s="14"/>
      <c r="OU161" s="14"/>
      <c r="OV161" s="14"/>
      <c r="OW161" s="14"/>
      <c r="OX161" s="14"/>
      <c r="OY161" s="14"/>
      <c r="OZ161" s="14"/>
      <c r="PA161" s="14"/>
      <c r="PB161" s="14"/>
      <c r="PC161" s="14"/>
      <c r="PD161" s="14"/>
      <c r="PE161" s="14"/>
      <c r="PF161" s="14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4"/>
      <c r="QD161" s="14"/>
      <c r="QE161" s="14"/>
      <c r="QF161" s="14"/>
      <c r="QG161" s="14"/>
      <c r="QH161" s="14"/>
      <c r="QI161" s="14"/>
    </row>
    <row r="162" spans="1:451" x14ac:dyDescent="0.25">
      <c r="A162" s="1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  <c r="GB162" s="14"/>
      <c r="GC162" s="14"/>
      <c r="GD162" s="14"/>
      <c r="GE162" s="14"/>
      <c r="GF162" s="14"/>
      <c r="GG162" s="14"/>
      <c r="GH162" s="14"/>
      <c r="GI162" s="14"/>
      <c r="GJ162" s="14"/>
      <c r="GK162" s="14"/>
      <c r="GL162" s="14"/>
      <c r="GM162" s="14"/>
      <c r="GN162" s="14"/>
      <c r="GO162" s="14"/>
      <c r="GP162" s="14"/>
      <c r="GQ162" s="14"/>
      <c r="GR162" s="14"/>
      <c r="GS162" s="14"/>
      <c r="GT162" s="14"/>
      <c r="GU162" s="14"/>
      <c r="GV162" s="14"/>
      <c r="GW162" s="14"/>
      <c r="GX162" s="14"/>
      <c r="GY162" s="14"/>
      <c r="GZ162" s="14"/>
      <c r="HA162" s="14"/>
      <c r="HB162" s="14"/>
      <c r="HC162" s="14"/>
      <c r="HD162" s="14"/>
      <c r="HE162" s="14"/>
      <c r="HF162" s="14"/>
      <c r="HG162" s="14"/>
      <c r="HH162" s="14"/>
      <c r="HI162" s="14"/>
      <c r="HJ162" s="14"/>
      <c r="HK162" s="14"/>
      <c r="HL162" s="14"/>
      <c r="HM162" s="14"/>
      <c r="HN162" s="14"/>
      <c r="HO162" s="14"/>
      <c r="HP162" s="14"/>
      <c r="HQ162" s="14"/>
      <c r="HR162" s="14"/>
      <c r="HS162" s="14"/>
      <c r="HT162" s="14"/>
      <c r="HU162" s="14"/>
      <c r="HV162" s="14"/>
      <c r="HW162" s="14"/>
      <c r="HX162" s="14"/>
      <c r="HY162" s="14"/>
      <c r="HZ162" s="14"/>
      <c r="IA162" s="14"/>
      <c r="IB162" s="14"/>
      <c r="IC162" s="14"/>
      <c r="ID162" s="14"/>
      <c r="IE162" s="14"/>
      <c r="IF162" s="14"/>
      <c r="IG162" s="14"/>
      <c r="IH162" s="14"/>
      <c r="II162" s="14"/>
      <c r="IJ162" s="14"/>
      <c r="IK162" s="14"/>
      <c r="IL162" s="14"/>
      <c r="IM162" s="14"/>
      <c r="IN162" s="14"/>
      <c r="IO162" s="14"/>
      <c r="IP162" s="14"/>
      <c r="IQ162" s="14"/>
      <c r="IR162" s="14"/>
      <c r="IS162" s="14"/>
      <c r="IT162" s="14"/>
      <c r="IU162" s="14"/>
      <c r="IV162" s="14"/>
      <c r="IW162" s="14"/>
      <c r="IX162" s="14"/>
      <c r="IY162" s="14"/>
      <c r="IZ162" s="14"/>
      <c r="JA162" s="14"/>
      <c r="JB162" s="14"/>
      <c r="JC162" s="14"/>
      <c r="JD162" s="14"/>
      <c r="JE162" s="14"/>
      <c r="JF162" s="14"/>
      <c r="JG162" s="14"/>
      <c r="JH162" s="14"/>
      <c r="JI162" s="14"/>
      <c r="JJ162" s="14"/>
      <c r="JK162" s="14"/>
      <c r="JL162" s="14"/>
      <c r="JM162" s="14"/>
      <c r="JN162" s="14"/>
      <c r="JO162" s="14"/>
      <c r="JP162" s="14"/>
      <c r="JQ162" s="14"/>
      <c r="JR162" s="14"/>
      <c r="JS162" s="14"/>
      <c r="JT162" s="14"/>
      <c r="JU162" s="14"/>
      <c r="JV162" s="14"/>
      <c r="JW162" s="14"/>
      <c r="JX162" s="14"/>
      <c r="JY162" s="14"/>
      <c r="JZ162" s="14"/>
      <c r="KA162" s="14"/>
      <c r="KB162" s="14"/>
      <c r="KC162" s="14"/>
      <c r="KD162" s="14"/>
      <c r="KE162" s="14"/>
      <c r="KF162" s="14"/>
      <c r="KG162" s="14"/>
      <c r="KH162" s="14"/>
      <c r="KI162" s="14"/>
      <c r="KJ162" s="14"/>
      <c r="KK162" s="14"/>
      <c r="KL162" s="14"/>
      <c r="KM162" s="14"/>
      <c r="KN162" s="14"/>
      <c r="KO162" s="14"/>
      <c r="KP162" s="14"/>
      <c r="KQ162" s="14"/>
      <c r="KR162" s="14"/>
      <c r="KS162" s="14"/>
      <c r="KT162" s="14"/>
      <c r="KU162" s="14"/>
      <c r="KV162" s="14"/>
      <c r="KW162" s="14"/>
      <c r="KX162" s="14"/>
      <c r="KY162" s="14"/>
      <c r="KZ162" s="14"/>
      <c r="LA162" s="14"/>
      <c r="LB162" s="14"/>
      <c r="LC162" s="14"/>
      <c r="LD162" s="14"/>
      <c r="LE162" s="14"/>
      <c r="LF162" s="14"/>
      <c r="LG162" s="14"/>
      <c r="LH162" s="14"/>
      <c r="LI162" s="14"/>
      <c r="LJ162" s="14"/>
      <c r="LK162" s="14"/>
      <c r="LL162" s="14"/>
      <c r="LM162" s="14"/>
      <c r="LN162" s="14"/>
      <c r="LO162" s="14"/>
      <c r="LP162" s="14"/>
      <c r="LQ162" s="14"/>
      <c r="LR162" s="14"/>
      <c r="LS162" s="14"/>
      <c r="LT162" s="14"/>
      <c r="LU162" s="14"/>
      <c r="LV162" s="14"/>
      <c r="LW162" s="14"/>
      <c r="LX162" s="14"/>
      <c r="LY162" s="14"/>
      <c r="LZ162" s="14"/>
      <c r="MA162" s="14"/>
      <c r="MB162" s="14"/>
      <c r="MC162" s="14"/>
      <c r="MD162" s="14"/>
      <c r="ME162" s="14"/>
      <c r="MF162" s="14"/>
      <c r="MG162" s="14"/>
      <c r="MH162" s="14"/>
      <c r="MI162" s="14"/>
      <c r="MJ162" s="14"/>
      <c r="MK162" s="14"/>
      <c r="ML162" s="14"/>
      <c r="MM162" s="14"/>
      <c r="MN162" s="14"/>
      <c r="MO162" s="14"/>
      <c r="MP162" s="14"/>
      <c r="MQ162" s="14"/>
      <c r="MR162" s="14"/>
      <c r="MS162" s="14"/>
      <c r="MT162" s="14"/>
      <c r="MU162" s="14"/>
      <c r="MV162" s="14"/>
      <c r="MW162" s="14"/>
      <c r="MX162" s="14"/>
      <c r="MY162" s="14"/>
      <c r="MZ162" s="14"/>
      <c r="NA162" s="14"/>
      <c r="NB162" s="14"/>
      <c r="NC162" s="14"/>
      <c r="ND162" s="14"/>
      <c r="NE162" s="14"/>
      <c r="NF162" s="14"/>
      <c r="NG162" s="14"/>
      <c r="NH162" s="14"/>
      <c r="NI162" s="14"/>
      <c r="NJ162" s="14"/>
      <c r="NK162" s="14"/>
      <c r="NL162" s="14"/>
      <c r="NM162" s="14"/>
      <c r="NN162" s="14"/>
      <c r="NO162" s="14"/>
      <c r="NP162" s="14"/>
      <c r="NQ162" s="14"/>
      <c r="NR162" s="14"/>
      <c r="NS162" s="14"/>
      <c r="NT162" s="14"/>
      <c r="NU162" s="14"/>
      <c r="NV162" s="14"/>
      <c r="NW162" s="14"/>
      <c r="NX162" s="14"/>
      <c r="NY162" s="14"/>
      <c r="NZ162" s="14"/>
      <c r="OA162" s="14"/>
      <c r="OB162" s="14"/>
      <c r="OC162" s="14"/>
      <c r="OD162" s="14"/>
      <c r="OE162" s="14"/>
      <c r="OF162" s="14"/>
      <c r="OG162" s="14"/>
      <c r="OH162" s="14"/>
      <c r="OI162" s="14"/>
      <c r="OJ162" s="14"/>
      <c r="OK162" s="14"/>
      <c r="OL162" s="14"/>
      <c r="OM162" s="14"/>
      <c r="ON162" s="14"/>
      <c r="OO162" s="14"/>
      <c r="OP162" s="14"/>
      <c r="OQ162" s="14"/>
      <c r="OR162" s="14"/>
      <c r="OS162" s="14"/>
      <c r="OT162" s="14"/>
      <c r="OU162" s="14"/>
      <c r="OV162" s="14"/>
      <c r="OW162" s="14"/>
      <c r="OX162" s="14"/>
      <c r="OY162" s="14"/>
      <c r="OZ162" s="14"/>
      <c r="PA162" s="14"/>
      <c r="PB162" s="14"/>
      <c r="PC162" s="14"/>
      <c r="PD162" s="14"/>
      <c r="PE162" s="14"/>
      <c r="PF162" s="14"/>
      <c r="PG162" s="14"/>
      <c r="PH162" s="14"/>
      <c r="PI162" s="14"/>
      <c r="PJ162" s="14"/>
      <c r="PK162" s="14"/>
      <c r="PL162" s="14"/>
      <c r="PM162" s="14"/>
      <c r="PN162" s="14"/>
      <c r="PO162" s="14"/>
      <c r="PP162" s="14"/>
      <c r="PQ162" s="14"/>
      <c r="PR162" s="14"/>
      <c r="PS162" s="14"/>
      <c r="PT162" s="14"/>
      <c r="PU162" s="14"/>
      <c r="PV162" s="14"/>
      <c r="PW162" s="14"/>
      <c r="PX162" s="14"/>
      <c r="PY162" s="14"/>
      <c r="PZ162" s="14"/>
      <c r="QA162" s="14"/>
      <c r="QB162" s="14"/>
      <c r="QC162" s="14"/>
      <c r="QD162" s="14"/>
      <c r="QE162" s="14"/>
      <c r="QF162" s="14"/>
      <c r="QG162" s="14"/>
      <c r="QH162" s="14"/>
      <c r="QI162" s="14"/>
    </row>
    <row r="163" spans="1:451" x14ac:dyDescent="0.25">
      <c r="A163" s="1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  <c r="GB163" s="14"/>
      <c r="GC163" s="14"/>
      <c r="GD163" s="14"/>
      <c r="GE163" s="14"/>
      <c r="GF163" s="14"/>
      <c r="GG163" s="14"/>
      <c r="GH163" s="14"/>
      <c r="GI163" s="14"/>
      <c r="GJ163" s="14"/>
      <c r="GK163" s="14"/>
      <c r="GL163" s="14"/>
      <c r="GM163" s="14"/>
      <c r="GN163" s="14"/>
      <c r="GO163" s="14"/>
      <c r="GP163" s="14"/>
      <c r="GQ163" s="14"/>
      <c r="GR163" s="14"/>
      <c r="GS163" s="14"/>
      <c r="GT163" s="14"/>
      <c r="GU163" s="14"/>
      <c r="GV163" s="14"/>
      <c r="GW163" s="14"/>
      <c r="GX163" s="14"/>
      <c r="GY163" s="14"/>
      <c r="GZ163" s="14"/>
      <c r="HA163" s="14"/>
      <c r="HB163" s="14"/>
      <c r="HC163" s="14"/>
      <c r="HD163" s="14"/>
      <c r="HE163" s="14"/>
      <c r="HF163" s="14"/>
      <c r="HG163" s="14"/>
      <c r="HH163" s="14"/>
      <c r="HI163" s="14"/>
      <c r="HJ163" s="14"/>
      <c r="HK163" s="14"/>
      <c r="HL163" s="14"/>
      <c r="HM163" s="14"/>
      <c r="HN163" s="14"/>
      <c r="HO163" s="14"/>
      <c r="HP163" s="14"/>
      <c r="HQ163" s="14"/>
      <c r="HR163" s="14"/>
      <c r="HS163" s="14"/>
      <c r="HT163" s="14"/>
      <c r="HU163" s="14"/>
      <c r="HV163" s="14"/>
      <c r="HW163" s="14"/>
      <c r="HX163" s="14"/>
      <c r="HY163" s="14"/>
      <c r="HZ163" s="14"/>
      <c r="IA163" s="14"/>
      <c r="IB163" s="14"/>
      <c r="IC163" s="14"/>
      <c r="ID163" s="14"/>
      <c r="IE163" s="14"/>
      <c r="IF163" s="14"/>
      <c r="IG163" s="14"/>
      <c r="IH163" s="14"/>
      <c r="II163" s="14"/>
      <c r="IJ163" s="14"/>
      <c r="IK163" s="14"/>
      <c r="IL163" s="14"/>
      <c r="IM163" s="14"/>
      <c r="IN163" s="14"/>
      <c r="IO163" s="14"/>
      <c r="IP163" s="14"/>
      <c r="IQ163" s="14"/>
      <c r="IR163" s="14"/>
      <c r="IS163" s="14"/>
      <c r="IT163" s="14"/>
      <c r="IU163" s="14"/>
      <c r="IV163" s="14"/>
      <c r="IW163" s="14"/>
      <c r="IX163" s="14"/>
      <c r="IY163" s="14"/>
      <c r="IZ163" s="14"/>
      <c r="JA163" s="14"/>
      <c r="JB163" s="14"/>
      <c r="JC163" s="14"/>
      <c r="JD163" s="14"/>
      <c r="JE163" s="14"/>
      <c r="JF163" s="14"/>
      <c r="JG163" s="14"/>
      <c r="JH163" s="14"/>
      <c r="JI163" s="14"/>
      <c r="JJ163" s="14"/>
      <c r="JK163" s="14"/>
      <c r="JL163" s="14"/>
      <c r="JM163" s="14"/>
      <c r="JN163" s="14"/>
      <c r="JO163" s="14"/>
      <c r="JP163" s="14"/>
      <c r="JQ163" s="14"/>
      <c r="JR163" s="14"/>
      <c r="JS163" s="14"/>
      <c r="JT163" s="14"/>
      <c r="JU163" s="14"/>
      <c r="JV163" s="14"/>
      <c r="JW163" s="14"/>
      <c r="JX163" s="14"/>
      <c r="JY163" s="14"/>
      <c r="JZ163" s="14"/>
      <c r="KA163" s="14"/>
      <c r="KB163" s="14"/>
      <c r="KC163" s="14"/>
      <c r="KD163" s="14"/>
      <c r="KE163" s="14"/>
      <c r="KF163" s="14"/>
      <c r="KG163" s="14"/>
      <c r="KH163" s="14"/>
      <c r="KI163" s="14"/>
      <c r="KJ163" s="14"/>
      <c r="KK163" s="14"/>
      <c r="KL163" s="14"/>
      <c r="KM163" s="14"/>
      <c r="KN163" s="14"/>
      <c r="KO163" s="14"/>
      <c r="KP163" s="14"/>
      <c r="KQ163" s="14"/>
      <c r="KR163" s="14"/>
      <c r="KS163" s="14"/>
      <c r="KT163" s="14"/>
      <c r="KU163" s="14"/>
      <c r="KV163" s="14"/>
      <c r="KW163" s="14"/>
      <c r="KX163" s="14"/>
      <c r="KY163" s="14"/>
      <c r="KZ163" s="14"/>
      <c r="LA163" s="14"/>
      <c r="LB163" s="14"/>
      <c r="LC163" s="14"/>
      <c r="LD163" s="14"/>
      <c r="LE163" s="14"/>
      <c r="LF163" s="14"/>
      <c r="LG163" s="14"/>
      <c r="LH163" s="14"/>
      <c r="LI163" s="14"/>
      <c r="LJ163" s="14"/>
      <c r="LK163" s="14"/>
      <c r="LL163" s="14"/>
      <c r="LM163" s="14"/>
      <c r="LN163" s="14"/>
      <c r="LO163" s="14"/>
      <c r="LP163" s="14"/>
      <c r="LQ163" s="14"/>
      <c r="LR163" s="14"/>
      <c r="LS163" s="14"/>
      <c r="LT163" s="14"/>
      <c r="LU163" s="14"/>
      <c r="LV163" s="14"/>
      <c r="LW163" s="14"/>
      <c r="LX163" s="14"/>
      <c r="LY163" s="14"/>
      <c r="LZ163" s="14"/>
      <c r="MA163" s="14"/>
      <c r="MB163" s="14"/>
      <c r="MC163" s="14"/>
      <c r="MD163" s="14"/>
      <c r="ME163" s="14"/>
      <c r="MF163" s="14"/>
      <c r="MG163" s="14"/>
      <c r="MH163" s="14"/>
      <c r="MI163" s="14"/>
      <c r="MJ163" s="14"/>
      <c r="MK163" s="14"/>
      <c r="ML163" s="14"/>
      <c r="MM163" s="14"/>
      <c r="MN163" s="14"/>
      <c r="MO163" s="14"/>
      <c r="MP163" s="14"/>
      <c r="MQ163" s="14"/>
      <c r="MR163" s="14"/>
      <c r="MS163" s="14"/>
      <c r="MT163" s="14"/>
      <c r="MU163" s="14"/>
      <c r="MV163" s="14"/>
      <c r="MW163" s="14"/>
      <c r="MX163" s="14"/>
      <c r="MY163" s="14"/>
      <c r="MZ163" s="14"/>
      <c r="NA163" s="14"/>
      <c r="NB163" s="14"/>
      <c r="NC163" s="14"/>
      <c r="ND163" s="14"/>
      <c r="NE163" s="14"/>
      <c r="NF163" s="14"/>
      <c r="NG163" s="14"/>
      <c r="NH163" s="14"/>
      <c r="NI163" s="14"/>
      <c r="NJ163" s="14"/>
      <c r="NK163" s="14"/>
      <c r="NL163" s="14"/>
      <c r="NM163" s="14"/>
      <c r="NN163" s="14"/>
      <c r="NO163" s="14"/>
      <c r="NP163" s="14"/>
      <c r="NQ163" s="14"/>
      <c r="NR163" s="14"/>
      <c r="NS163" s="14"/>
      <c r="NT163" s="14"/>
      <c r="NU163" s="14"/>
      <c r="NV163" s="14"/>
      <c r="NW163" s="14"/>
      <c r="NX163" s="14"/>
      <c r="NY163" s="14"/>
      <c r="NZ163" s="14"/>
      <c r="OA163" s="14"/>
      <c r="OB163" s="14"/>
      <c r="OC163" s="14"/>
      <c r="OD163" s="14"/>
      <c r="OE163" s="14"/>
      <c r="OF163" s="14"/>
      <c r="OG163" s="14"/>
      <c r="OH163" s="14"/>
      <c r="OI163" s="14"/>
      <c r="OJ163" s="14"/>
      <c r="OK163" s="14"/>
      <c r="OL163" s="14"/>
      <c r="OM163" s="14"/>
      <c r="ON163" s="14"/>
      <c r="OO163" s="14"/>
      <c r="OP163" s="14"/>
      <c r="OQ163" s="14"/>
      <c r="OR163" s="14"/>
      <c r="OS163" s="14"/>
      <c r="OT163" s="14"/>
      <c r="OU163" s="14"/>
      <c r="OV163" s="14"/>
      <c r="OW163" s="14"/>
      <c r="OX163" s="14"/>
      <c r="OY163" s="14"/>
      <c r="OZ163" s="14"/>
      <c r="PA163" s="14"/>
      <c r="PB163" s="14"/>
      <c r="PC163" s="14"/>
      <c r="PD163" s="14"/>
      <c r="PE163" s="14"/>
      <c r="PF163" s="14"/>
      <c r="PG163" s="14"/>
      <c r="PH163" s="14"/>
      <c r="PI163" s="14"/>
      <c r="PJ163" s="14"/>
      <c r="PK163" s="14"/>
      <c r="PL163" s="14"/>
      <c r="PM163" s="14"/>
      <c r="PN163" s="14"/>
      <c r="PO163" s="14"/>
      <c r="PP163" s="14"/>
      <c r="PQ163" s="14"/>
      <c r="PR163" s="14"/>
      <c r="PS163" s="14"/>
      <c r="PT163" s="14"/>
      <c r="PU163" s="14"/>
      <c r="PV163" s="14"/>
      <c r="PW163" s="14"/>
      <c r="PX163" s="14"/>
      <c r="PY163" s="14"/>
      <c r="PZ163" s="14"/>
      <c r="QA163" s="14"/>
      <c r="QB163" s="14"/>
      <c r="QC163" s="14"/>
      <c r="QD163" s="14"/>
      <c r="QE163" s="14"/>
      <c r="QF163" s="14"/>
      <c r="QG163" s="14"/>
      <c r="QH163" s="14"/>
      <c r="QI163" s="14"/>
    </row>
    <row r="164" spans="1:451" x14ac:dyDescent="0.25">
      <c r="A164" s="1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  <c r="GB164" s="14"/>
      <c r="GC164" s="14"/>
      <c r="GD164" s="14"/>
      <c r="GE164" s="14"/>
      <c r="GF164" s="14"/>
      <c r="GG164" s="14"/>
      <c r="GH164" s="14"/>
      <c r="GI164" s="14"/>
      <c r="GJ164" s="14"/>
      <c r="GK164" s="14"/>
      <c r="GL164" s="14"/>
      <c r="GM164" s="14"/>
      <c r="GN164" s="14"/>
      <c r="GO164" s="14"/>
      <c r="GP164" s="14"/>
      <c r="GQ164" s="14"/>
      <c r="GR164" s="14"/>
      <c r="GS164" s="14"/>
      <c r="GT164" s="14"/>
      <c r="GU164" s="14"/>
      <c r="GV164" s="14"/>
      <c r="GW164" s="14"/>
      <c r="GX164" s="14"/>
      <c r="GY164" s="14"/>
      <c r="GZ164" s="14"/>
      <c r="HA164" s="14"/>
      <c r="HB164" s="14"/>
      <c r="HC164" s="14"/>
      <c r="HD164" s="14"/>
      <c r="HE164" s="14"/>
      <c r="HF164" s="14"/>
      <c r="HG164" s="14"/>
      <c r="HH164" s="14"/>
      <c r="HI164" s="14"/>
      <c r="HJ164" s="14"/>
      <c r="HK164" s="14"/>
      <c r="HL164" s="14"/>
      <c r="HM164" s="14"/>
      <c r="HN164" s="14"/>
      <c r="HO164" s="14"/>
      <c r="HP164" s="14"/>
      <c r="HQ164" s="14"/>
      <c r="HR164" s="14"/>
      <c r="HS164" s="14"/>
      <c r="HT164" s="14"/>
      <c r="HU164" s="14"/>
      <c r="HV164" s="14"/>
      <c r="HW164" s="14"/>
      <c r="HX164" s="14"/>
      <c r="HY164" s="14"/>
      <c r="HZ164" s="14"/>
      <c r="IA164" s="14"/>
      <c r="IB164" s="14"/>
      <c r="IC164" s="14"/>
      <c r="ID164" s="14"/>
      <c r="IE164" s="14"/>
      <c r="IF164" s="14"/>
      <c r="IG164" s="14"/>
      <c r="IH164" s="14"/>
      <c r="II164" s="14"/>
      <c r="IJ164" s="14"/>
      <c r="IK164" s="14"/>
      <c r="IL164" s="14"/>
      <c r="IM164" s="14"/>
      <c r="IN164" s="14"/>
      <c r="IO164" s="14"/>
      <c r="IP164" s="14"/>
      <c r="IQ164" s="14"/>
      <c r="IR164" s="14"/>
      <c r="IS164" s="14"/>
      <c r="IT164" s="14"/>
      <c r="IU164" s="14"/>
      <c r="IV164" s="14"/>
      <c r="IW164" s="14"/>
      <c r="IX164" s="14"/>
      <c r="IY164" s="14"/>
      <c r="IZ164" s="14"/>
      <c r="JA164" s="14"/>
      <c r="JB164" s="14"/>
      <c r="JC164" s="14"/>
      <c r="JD164" s="14"/>
      <c r="JE164" s="14"/>
      <c r="JF164" s="14"/>
      <c r="JG164" s="14"/>
      <c r="JH164" s="14"/>
      <c r="JI164" s="14"/>
      <c r="JJ164" s="14"/>
      <c r="JK164" s="14"/>
      <c r="JL164" s="14"/>
      <c r="JM164" s="14"/>
      <c r="JN164" s="14"/>
      <c r="JO164" s="14"/>
      <c r="JP164" s="14"/>
      <c r="JQ164" s="14"/>
      <c r="JR164" s="14"/>
      <c r="JS164" s="14"/>
      <c r="JT164" s="14"/>
      <c r="JU164" s="14"/>
      <c r="JV164" s="14"/>
      <c r="JW164" s="14"/>
      <c r="JX164" s="14"/>
      <c r="JY164" s="14"/>
      <c r="JZ164" s="14"/>
      <c r="KA164" s="14"/>
      <c r="KB164" s="14"/>
      <c r="KC164" s="14"/>
      <c r="KD164" s="14"/>
      <c r="KE164" s="14"/>
      <c r="KF164" s="14"/>
      <c r="KG164" s="14"/>
      <c r="KH164" s="14"/>
      <c r="KI164" s="14"/>
      <c r="KJ164" s="14"/>
      <c r="KK164" s="14"/>
      <c r="KL164" s="14"/>
      <c r="KM164" s="14"/>
      <c r="KN164" s="14"/>
      <c r="KO164" s="14"/>
      <c r="KP164" s="14"/>
      <c r="KQ164" s="14"/>
      <c r="KR164" s="14"/>
      <c r="KS164" s="14"/>
      <c r="KT164" s="14"/>
      <c r="KU164" s="14"/>
      <c r="KV164" s="14"/>
      <c r="KW164" s="14"/>
      <c r="KX164" s="14"/>
      <c r="KY164" s="14"/>
      <c r="KZ164" s="14"/>
      <c r="LA164" s="14"/>
      <c r="LB164" s="14"/>
      <c r="LC164" s="14"/>
      <c r="LD164" s="14"/>
      <c r="LE164" s="14"/>
      <c r="LF164" s="14"/>
      <c r="LG164" s="14"/>
      <c r="LH164" s="14"/>
      <c r="LI164" s="14"/>
      <c r="LJ164" s="14"/>
      <c r="LK164" s="14"/>
      <c r="LL164" s="14"/>
      <c r="LM164" s="14"/>
      <c r="LN164" s="14"/>
      <c r="LO164" s="14"/>
      <c r="LP164" s="14"/>
      <c r="LQ164" s="14"/>
      <c r="LR164" s="14"/>
      <c r="LS164" s="14"/>
      <c r="LT164" s="14"/>
      <c r="LU164" s="14"/>
      <c r="LV164" s="14"/>
      <c r="LW164" s="14"/>
      <c r="LX164" s="14"/>
      <c r="LY164" s="14"/>
      <c r="LZ164" s="14"/>
      <c r="MA164" s="14"/>
      <c r="MB164" s="14"/>
      <c r="MC164" s="14"/>
      <c r="MD164" s="14"/>
      <c r="ME164" s="14"/>
      <c r="MF164" s="14"/>
      <c r="MG164" s="14"/>
      <c r="MH164" s="14"/>
      <c r="MI164" s="14"/>
      <c r="MJ164" s="14"/>
      <c r="MK164" s="14"/>
      <c r="ML164" s="14"/>
      <c r="MM164" s="14"/>
      <c r="MN164" s="14"/>
      <c r="MO164" s="14"/>
      <c r="MP164" s="14"/>
      <c r="MQ164" s="14"/>
      <c r="MR164" s="14"/>
      <c r="MS164" s="14"/>
      <c r="MT164" s="14"/>
      <c r="MU164" s="14"/>
      <c r="MV164" s="14"/>
      <c r="MW164" s="14"/>
      <c r="MX164" s="14"/>
      <c r="MY164" s="14"/>
      <c r="MZ164" s="14"/>
      <c r="NA164" s="14"/>
      <c r="NB164" s="14"/>
      <c r="NC164" s="14"/>
      <c r="ND164" s="14"/>
      <c r="NE164" s="14"/>
      <c r="NF164" s="14"/>
      <c r="NG164" s="14"/>
      <c r="NH164" s="14"/>
      <c r="NI164" s="14"/>
      <c r="NJ164" s="14"/>
      <c r="NK164" s="14"/>
      <c r="NL164" s="14"/>
      <c r="NM164" s="14"/>
      <c r="NN164" s="14"/>
      <c r="NO164" s="14"/>
      <c r="NP164" s="14"/>
      <c r="NQ164" s="14"/>
      <c r="NR164" s="14"/>
      <c r="NS164" s="14"/>
      <c r="NT164" s="14"/>
      <c r="NU164" s="14"/>
      <c r="NV164" s="14"/>
      <c r="NW164" s="14"/>
      <c r="NX164" s="14"/>
      <c r="NY164" s="14"/>
      <c r="NZ164" s="14"/>
      <c r="OA164" s="14"/>
      <c r="OB164" s="14"/>
      <c r="OC164" s="14"/>
      <c r="OD164" s="14"/>
      <c r="OE164" s="14"/>
      <c r="OF164" s="14"/>
      <c r="OG164" s="14"/>
      <c r="OH164" s="14"/>
      <c r="OI164" s="14"/>
      <c r="OJ164" s="14"/>
      <c r="OK164" s="14"/>
      <c r="OL164" s="14"/>
      <c r="OM164" s="14"/>
      <c r="ON164" s="14"/>
      <c r="OO164" s="14"/>
      <c r="OP164" s="14"/>
      <c r="OQ164" s="14"/>
      <c r="OR164" s="14"/>
      <c r="OS164" s="14"/>
      <c r="OT164" s="14"/>
      <c r="OU164" s="14"/>
      <c r="OV164" s="14"/>
      <c r="OW164" s="14"/>
      <c r="OX164" s="14"/>
      <c r="OY164" s="14"/>
      <c r="OZ164" s="14"/>
      <c r="PA164" s="14"/>
      <c r="PB164" s="14"/>
      <c r="PC164" s="14"/>
      <c r="PD164" s="14"/>
      <c r="PE164" s="14"/>
      <c r="PF164" s="14"/>
      <c r="PG164" s="14"/>
      <c r="PH164" s="14"/>
      <c r="PI164" s="14"/>
      <c r="PJ164" s="14"/>
      <c r="PK164" s="14"/>
      <c r="PL164" s="14"/>
      <c r="PM164" s="14"/>
      <c r="PN164" s="14"/>
      <c r="PO164" s="14"/>
      <c r="PP164" s="14"/>
      <c r="PQ164" s="14"/>
      <c r="PR164" s="14"/>
      <c r="PS164" s="14"/>
      <c r="PT164" s="14"/>
      <c r="PU164" s="14"/>
      <c r="PV164" s="14"/>
      <c r="PW164" s="14"/>
      <c r="PX164" s="14"/>
      <c r="PY164" s="14"/>
      <c r="PZ164" s="14"/>
      <c r="QA164" s="14"/>
      <c r="QB164" s="14"/>
      <c r="QC164" s="14"/>
      <c r="QD164" s="14"/>
      <c r="QE164" s="14"/>
      <c r="QF164" s="14"/>
      <c r="QG164" s="14"/>
      <c r="QH164" s="14"/>
      <c r="QI164" s="14"/>
    </row>
    <row r="165" spans="1:451" x14ac:dyDescent="0.25">
      <c r="A165" s="1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  <c r="GB165" s="14"/>
      <c r="GC165" s="14"/>
      <c r="GD165" s="14"/>
      <c r="GE165" s="14"/>
      <c r="GF165" s="14"/>
      <c r="GG165" s="14"/>
      <c r="GH165" s="14"/>
      <c r="GI165" s="14"/>
      <c r="GJ165" s="14"/>
      <c r="GK165" s="14"/>
      <c r="GL165" s="14"/>
      <c r="GM165" s="14"/>
      <c r="GN165" s="14"/>
      <c r="GO165" s="14"/>
      <c r="GP165" s="14"/>
      <c r="GQ165" s="14"/>
      <c r="GR165" s="14"/>
      <c r="GS165" s="14"/>
      <c r="GT165" s="14"/>
      <c r="GU165" s="14"/>
      <c r="GV165" s="14"/>
      <c r="GW165" s="14"/>
      <c r="GX165" s="14"/>
      <c r="GY165" s="14"/>
      <c r="GZ165" s="14"/>
      <c r="HA165" s="14"/>
      <c r="HB165" s="14"/>
      <c r="HC165" s="14"/>
      <c r="HD165" s="14"/>
      <c r="HE165" s="14"/>
      <c r="HF165" s="14"/>
      <c r="HG165" s="14"/>
      <c r="HH165" s="14"/>
      <c r="HI165" s="14"/>
      <c r="HJ165" s="14"/>
      <c r="HK165" s="14"/>
      <c r="HL165" s="14"/>
      <c r="HM165" s="14"/>
      <c r="HN165" s="14"/>
      <c r="HO165" s="14"/>
      <c r="HP165" s="14"/>
      <c r="HQ165" s="14"/>
      <c r="HR165" s="14"/>
      <c r="HS165" s="14"/>
      <c r="HT165" s="14"/>
      <c r="HU165" s="14"/>
      <c r="HV165" s="14"/>
      <c r="HW165" s="14"/>
      <c r="HX165" s="14"/>
      <c r="HY165" s="14"/>
      <c r="HZ165" s="14"/>
      <c r="IA165" s="14"/>
      <c r="IB165" s="14"/>
      <c r="IC165" s="14"/>
      <c r="ID165" s="14"/>
      <c r="IE165" s="14"/>
      <c r="IF165" s="14"/>
      <c r="IG165" s="14"/>
      <c r="IH165" s="14"/>
      <c r="II165" s="14"/>
      <c r="IJ165" s="14"/>
      <c r="IK165" s="14"/>
      <c r="IL165" s="14"/>
      <c r="IM165" s="14"/>
      <c r="IN165" s="14"/>
      <c r="IO165" s="14"/>
      <c r="IP165" s="14"/>
      <c r="IQ165" s="14"/>
      <c r="IR165" s="14"/>
      <c r="IS165" s="14"/>
      <c r="IT165" s="14"/>
      <c r="IU165" s="14"/>
      <c r="IV165" s="14"/>
      <c r="IW165" s="14"/>
      <c r="IX165" s="14"/>
      <c r="IY165" s="14"/>
      <c r="IZ165" s="14"/>
      <c r="JA165" s="14"/>
      <c r="JB165" s="14"/>
      <c r="JC165" s="14"/>
      <c r="JD165" s="14"/>
      <c r="JE165" s="14"/>
      <c r="JF165" s="14"/>
      <c r="JG165" s="14"/>
      <c r="JH165" s="14"/>
      <c r="JI165" s="14"/>
      <c r="JJ165" s="14"/>
      <c r="JK165" s="14"/>
      <c r="JL165" s="14"/>
      <c r="JM165" s="14"/>
      <c r="JN165" s="14"/>
      <c r="JO165" s="14"/>
      <c r="JP165" s="14"/>
      <c r="JQ165" s="14"/>
      <c r="JR165" s="14"/>
      <c r="JS165" s="14"/>
      <c r="JT165" s="14"/>
      <c r="JU165" s="14"/>
      <c r="JV165" s="14"/>
      <c r="JW165" s="14"/>
      <c r="JX165" s="14"/>
      <c r="JY165" s="14"/>
      <c r="JZ165" s="14"/>
      <c r="KA165" s="14"/>
      <c r="KB165" s="14"/>
      <c r="KC165" s="14"/>
      <c r="KD165" s="14"/>
      <c r="KE165" s="14"/>
      <c r="KF165" s="14"/>
      <c r="KG165" s="14"/>
      <c r="KH165" s="14"/>
      <c r="KI165" s="14"/>
      <c r="KJ165" s="14"/>
      <c r="KK165" s="14"/>
      <c r="KL165" s="14"/>
      <c r="KM165" s="14"/>
      <c r="KN165" s="14"/>
      <c r="KO165" s="14"/>
      <c r="KP165" s="14"/>
      <c r="KQ165" s="14"/>
      <c r="KR165" s="14"/>
      <c r="KS165" s="14"/>
      <c r="KT165" s="14"/>
      <c r="KU165" s="14"/>
      <c r="KV165" s="14"/>
      <c r="KW165" s="14"/>
      <c r="KX165" s="14"/>
      <c r="KY165" s="14"/>
      <c r="KZ165" s="14"/>
      <c r="LA165" s="14"/>
      <c r="LB165" s="14"/>
      <c r="LC165" s="14"/>
      <c r="LD165" s="14"/>
      <c r="LE165" s="14"/>
      <c r="LF165" s="14"/>
      <c r="LG165" s="14"/>
      <c r="LH165" s="14"/>
      <c r="LI165" s="14"/>
      <c r="LJ165" s="14"/>
      <c r="LK165" s="14"/>
      <c r="LL165" s="14"/>
      <c r="LM165" s="14"/>
      <c r="LN165" s="14"/>
      <c r="LO165" s="14"/>
      <c r="LP165" s="14"/>
      <c r="LQ165" s="14"/>
      <c r="LR165" s="14"/>
      <c r="LS165" s="14"/>
      <c r="LT165" s="14"/>
      <c r="LU165" s="14"/>
      <c r="LV165" s="14"/>
      <c r="LW165" s="14"/>
      <c r="LX165" s="14"/>
      <c r="LY165" s="14"/>
      <c r="LZ165" s="14"/>
      <c r="MA165" s="14"/>
      <c r="MB165" s="14"/>
      <c r="MC165" s="14"/>
      <c r="MD165" s="14"/>
      <c r="ME165" s="14"/>
      <c r="MF165" s="14"/>
      <c r="MG165" s="14"/>
      <c r="MH165" s="14"/>
      <c r="MI165" s="14"/>
      <c r="MJ165" s="14"/>
      <c r="MK165" s="14"/>
      <c r="ML165" s="14"/>
      <c r="MM165" s="14"/>
      <c r="MN165" s="14"/>
      <c r="MO165" s="14"/>
      <c r="MP165" s="14"/>
      <c r="MQ165" s="14"/>
      <c r="MR165" s="14"/>
      <c r="MS165" s="14"/>
      <c r="MT165" s="14"/>
      <c r="MU165" s="14"/>
      <c r="MV165" s="14"/>
      <c r="MW165" s="14"/>
      <c r="MX165" s="14"/>
      <c r="MY165" s="14"/>
      <c r="MZ165" s="14"/>
      <c r="NA165" s="14"/>
      <c r="NB165" s="14"/>
      <c r="NC165" s="14"/>
      <c r="ND165" s="14"/>
      <c r="NE165" s="14"/>
      <c r="NF165" s="14"/>
      <c r="NG165" s="14"/>
      <c r="NH165" s="14"/>
      <c r="NI165" s="14"/>
      <c r="NJ165" s="14"/>
      <c r="NK165" s="14"/>
      <c r="NL165" s="14"/>
      <c r="NM165" s="14"/>
      <c r="NN165" s="14"/>
      <c r="NO165" s="14"/>
      <c r="NP165" s="14"/>
      <c r="NQ165" s="14"/>
      <c r="NR165" s="14"/>
      <c r="NS165" s="14"/>
      <c r="NT165" s="14"/>
      <c r="NU165" s="14"/>
      <c r="NV165" s="14"/>
      <c r="NW165" s="14"/>
      <c r="NX165" s="14"/>
      <c r="NY165" s="14"/>
      <c r="NZ165" s="14"/>
      <c r="OA165" s="14"/>
      <c r="OB165" s="14"/>
      <c r="OC165" s="14"/>
      <c r="OD165" s="14"/>
      <c r="OE165" s="14"/>
      <c r="OF165" s="14"/>
      <c r="OG165" s="14"/>
      <c r="OH165" s="14"/>
      <c r="OI165" s="14"/>
      <c r="OJ165" s="14"/>
      <c r="OK165" s="14"/>
      <c r="OL165" s="14"/>
      <c r="OM165" s="14"/>
      <c r="ON165" s="14"/>
      <c r="OO165" s="14"/>
      <c r="OP165" s="14"/>
      <c r="OQ165" s="14"/>
      <c r="OR165" s="14"/>
      <c r="OS165" s="14"/>
      <c r="OT165" s="14"/>
      <c r="OU165" s="14"/>
      <c r="OV165" s="14"/>
      <c r="OW165" s="14"/>
      <c r="OX165" s="14"/>
      <c r="OY165" s="14"/>
      <c r="OZ165" s="14"/>
      <c r="PA165" s="14"/>
      <c r="PB165" s="14"/>
      <c r="PC165" s="14"/>
      <c r="PD165" s="14"/>
      <c r="PE165" s="14"/>
      <c r="PF165" s="14"/>
      <c r="PG165" s="14"/>
      <c r="PH165" s="14"/>
      <c r="PI165" s="14"/>
      <c r="PJ165" s="14"/>
      <c r="PK165" s="14"/>
      <c r="PL165" s="14"/>
      <c r="PM165" s="14"/>
      <c r="PN165" s="14"/>
      <c r="PO165" s="14"/>
      <c r="PP165" s="14"/>
      <c r="PQ165" s="14"/>
      <c r="PR165" s="14"/>
      <c r="PS165" s="14"/>
      <c r="PT165" s="14"/>
      <c r="PU165" s="14"/>
      <c r="PV165" s="14"/>
      <c r="PW165" s="14"/>
      <c r="PX165" s="14"/>
      <c r="PY165" s="14"/>
      <c r="PZ165" s="14"/>
      <c r="QA165" s="14"/>
      <c r="QB165" s="14"/>
      <c r="QC165" s="14"/>
      <c r="QD165" s="14"/>
      <c r="QE165" s="14"/>
      <c r="QF165" s="14"/>
      <c r="QG165" s="14"/>
      <c r="QH165" s="14"/>
      <c r="QI165" s="14"/>
    </row>
    <row r="166" spans="1:451" x14ac:dyDescent="0.25">
      <c r="A166" s="1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  <c r="GB166" s="14"/>
      <c r="GC166" s="14"/>
      <c r="GD166" s="14"/>
      <c r="GE166" s="14"/>
      <c r="GF166" s="14"/>
      <c r="GG166" s="14"/>
      <c r="GH166" s="14"/>
      <c r="GI166" s="14"/>
      <c r="GJ166" s="14"/>
      <c r="GK166" s="14"/>
      <c r="GL166" s="14"/>
      <c r="GM166" s="14"/>
      <c r="GN166" s="14"/>
      <c r="GO166" s="14"/>
      <c r="GP166" s="14"/>
      <c r="GQ166" s="14"/>
      <c r="GR166" s="14"/>
      <c r="GS166" s="14"/>
      <c r="GT166" s="14"/>
      <c r="GU166" s="14"/>
      <c r="GV166" s="14"/>
      <c r="GW166" s="14"/>
      <c r="GX166" s="14"/>
      <c r="GY166" s="14"/>
      <c r="GZ166" s="14"/>
      <c r="HA166" s="14"/>
      <c r="HB166" s="14"/>
      <c r="HC166" s="14"/>
      <c r="HD166" s="14"/>
      <c r="HE166" s="14"/>
      <c r="HF166" s="14"/>
      <c r="HG166" s="14"/>
      <c r="HH166" s="14"/>
      <c r="HI166" s="14"/>
      <c r="HJ166" s="14"/>
      <c r="HK166" s="14"/>
      <c r="HL166" s="14"/>
      <c r="HM166" s="14"/>
      <c r="HN166" s="14"/>
      <c r="HO166" s="14"/>
      <c r="HP166" s="14"/>
      <c r="HQ166" s="14"/>
      <c r="HR166" s="14"/>
      <c r="HS166" s="14"/>
      <c r="HT166" s="14"/>
      <c r="HU166" s="14"/>
      <c r="HV166" s="14"/>
      <c r="HW166" s="14"/>
      <c r="HX166" s="14"/>
      <c r="HY166" s="14"/>
      <c r="HZ166" s="14"/>
      <c r="IA166" s="14"/>
      <c r="IB166" s="14"/>
      <c r="IC166" s="14"/>
      <c r="ID166" s="14"/>
      <c r="IE166" s="14"/>
      <c r="IF166" s="14"/>
      <c r="IG166" s="14"/>
      <c r="IH166" s="14"/>
      <c r="II166" s="14"/>
      <c r="IJ166" s="14"/>
      <c r="IK166" s="14"/>
      <c r="IL166" s="14"/>
      <c r="IM166" s="14"/>
      <c r="IN166" s="14"/>
      <c r="IO166" s="14"/>
      <c r="IP166" s="14"/>
      <c r="IQ166" s="14"/>
      <c r="IR166" s="14"/>
      <c r="IS166" s="14"/>
      <c r="IT166" s="14"/>
      <c r="IU166" s="14"/>
      <c r="IV166" s="14"/>
      <c r="IW166" s="14"/>
      <c r="IX166" s="14"/>
      <c r="IY166" s="14"/>
      <c r="IZ166" s="14"/>
      <c r="JA166" s="14"/>
      <c r="JB166" s="14"/>
      <c r="JC166" s="14"/>
      <c r="JD166" s="14"/>
      <c r="JE166" s="14"/>
      <c r="JF166" s="14"/>
      <c r="JG166" s="14"/>
      <c r="JH166" s="14"/>
      <c r="JI166" s="14"/>
      <c r="JJ166" s="14"/>
      <c r="JK166" s="14"/>
      <c r="JL166" s="14"/>
      <c r="JM166" s="14"/>
      <c r="JN166" s="14"/>
      <c r="JO166" s="14"/>
      <c r="JP166" s="14"/>
      <c r="JQ166" s="14"/>
      <c r="JR166" s="14"/>
      <c r="JS166" s="14"/>
      <c r="JT166" s="14"/>
      <c r="JU166" s="14"/>
      <c r="JV166" s="14"/>
      <c r="JW166" s="14"/>
      <c r="JX166" s="14"/>
      <c r="JY166" s="14"/>
      <c r="JZ166" s="14"/>
      <c r="KA166" s="14"/>
      <c r="KB166" s="14"/>
      <c r="KC166" s="14"/>
      <c r="KD166" s="14"/>
      <c r="KE166" s="14"/>
      <c r="KF166" s="14"/>
      <c r="KG166" s="14"/>
      <c r="KH166" s="14"/>
      <c r="KI166" s="14"/>
      <c r="KJ166" s="14"/>
      <c r="KK166" s="14"/>
      <c r="KL166" s="14"/>
      <c r="KM166" s="14"/>
      <c r="KN166" s="14"/>
      <c r="KO166" s="14"/>
      <c r="KP166" s="14"/>
      <c r="KQ166" s="14"/>
      <c r="KR166" s="14"/>
      <c r="KS166" s="14"/>
      <c r="KT166" s="14"/>
      <c r="KU166" s="14"/>
      <c r="KV166" s="14"/>
      <c r="KW166" s="14"/>
      <c r="KX166" s="14"/>
      <c r="KY166" s="14"/>
      <c r="KZ166" s="14"/>
      <c r="LA166" s="14"/>
      <c r="LB166" s="14"/>
      <c r="LC166" s="14"/>
      <c r="LD166" s="14"/>
      <c r="LE166" s="14"/>
      <c r="LF166" s="14"/>
      <c r="LG166" s="14"/>
      <c r="LH166" s="14"/>
      <c r="LI166" s="14"/>
      <c r="LJ166" s="14"/>
      <c r="LK166" s="14"/>
      <c r="LL166" s="14"/>
      <c r="LM166" s="14"/>
      <c r="LN166" s="14"/>
      <c r="LO166" s="14"/>
      <c r="LP166" s="14"/>
      <c r="LQ166" s="14"/>
      <c r="LR166" s="14"/>
      <c r="LS166" s="14"/>
      <c r="LT166" s="14"/>
      <c r="LU166" s="14"/>
      <c r="LV166" s="14"/>
      <c r="LW166" s="14"/>
      <c r="LX166" s="14"/>
      <c r="LY166" s="14"/>
      <c r="LZ166" s="14"/>
      <c r="MA166" s="14"/>
      <c r="MB166" s="14"/>
      <c r="MC166" s="14"/>
      <c r="MD166" s="14"/>
      <c r="ME166" s="14"/>
      <c r="MF166" s="14"/>
      <c r="MG166" s="14"/>
      <c r="MH166" s="14"/>
      <c r="MI166" s="14"/>
      <c r="MJ166" s="14"/>
      <c r="MK166" s="14"/>
      <c r="ML166" s="14"/>
      <c r="MM166" s="14"/>
      <c r="MN166" s="14"/>
      <c r="MO166" s="14"/>
      <c r="MP166" s="14"/>
      <c r="MQ166" s="14"/>
      <c r="MR166" s="14"/>
      <c r="MS166" s="14"/>
      <c r="MT166" s="14"/>
      <c r="MU166" s="14"/>
      <c r="MV166" s="14"/>
      <c r="MW166" s="14"/>
      <c r="MX166" s="14"/>
      <c r="MY166" s="14"/>
      <c r="MZ166" s="14"/>
      <c r="NA166" s="14"/>
      <c r="NB166" s="14"/>
      <c r="NC166" s="14"/>
      <c r="ND166" s="14"/>
      <c r="NE166" s="14"/>
      <c r="NF166" s="14"/>
      <c r="NG166" s="14"/>
      <c r="NH166" s="14"/>
      <c r="NI166" s="14"/>
      <c r="NJ166" s="14"/>
      <c r="NK166" s="14"/>
      <c r="NL166" s="14"/>
      <c r="NM166" s="14"/>
      <c r="NN166" s="14"/>
      <c r="NO166" s="14"/>
      <c r="NP166" s="14"/>
      <c r="NQ166" s="14"/>
      <c r="NR166" s="14"/>
      <c r="NS166" s="14"/>
      <c r="NT166" s="14"/>
      <c r="NU166" s="14"/>
      <c r="NV166" s="14"/>
      <c r="NW166" s="14"/>
      <c r="NX166" s="14"/>
      <c r="NY166" s="14"/>
      <c r="NZ166" s="14"/>
      <c r="OA166" s="14"/>
      <c r="OB166" s="14"/>
      <c r="OC166" s="14"/>
      <c r="OD166" s="14"/>
      <c r="OE166" s="14"/>
      <c r="OF166" s="14"/>
      <c r="OG166" s="14"/>
      <c r="OH166" s="14"/>
      <c r="OI166" s="14"/>
      <c r="OJ166" s="14"/>
      <c r="OK166" s="14"/>
      <c r="OL166" s="14"/>
      <c r="OM166" s="14"/>
      <c r="ON166" s="14"/>
      <c r="OO166" s="14"/>
      <c r="OP166" s="14"/>
      <c r="OQ166" s="14"/>
      <c r="OR166" s="14"/>
      <c r="OS166" s="14"/>
      <c r="OT166" s="14"/>
      <c r="OU166" s="14"/>
      <c r="OV166" s="14"/>
      <c r="OW166" s="14"/>
      <c r="OX166" s="14"/>
      <c r="OY166" s="14"/>
      <c r="OZ166" s="14"/>
      <c r="PA166" s="14"/>
      <c r="PB166" s="14"/>
      <c r="PC166" s="14"/>
      <c r="PD166" s="14"/>
      <c r="PE166" s="14"/>
      <c r="PF166" s="14"/>
      <c r="PG166" s="14"/>
      <c r="PH166" s="14"/>
      <c r="PI166" s="14"/>
      <c r="PJ166" s="14"/>
      <c r="PK166" s="14"/>
      <c r="PL166" s="14"/>
      <c r="PM166" s="14"/>
      <c r="PN166" s="14"/>
      <c r="PO166" s="14"/>
      <c r="PP166" s="14"/>
      <c r="PQ166" s="14"/>
      <c r="PR166" s="14"/>
      <c r="PS166" s="14"/>
      <c r="PT166" s="14"/>
      <c r="PU166" s="14"/>
      <c r="PV166" s="14"/>
      <c r="PW166" s="14"/>
      <c r="PX166" s="14"/>
      <c r="PY166" s="14"/>
      <c r="PZ166" s="14"/>
      <c r="QA166" s="14"/>
      <c r="QB166" s="14"/>
      <c r="QC166" s="14"/>
      <c r="QD166" s="14"/>
      <c r="QE166" s="14"/>
      <c r="QF166" s="14"/>
      <c r="QG166" s="14"/>
      <c r="QH166" s="14"/>
      <c r="QI166" s="14"/>
    </row>
    <row r="167" spans="1:451" x14ac:dyDescent="0.25">
      <c r="A167" s="1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  <c r="GB167" s="14"/>
      <c r="GC167" s="14"/>
      <c r="GD167" s="14"/>
      <c r="GE167" s="14"/>
      <c r="GF167" s="14"/>
      <c r="GG167" s="14"/>
      <c r="GH167" s="14"/>
      <c r="GI167" s="14"/>
      <c r="GJ167" s="14"/>
      <c r="GK167" s="14"/>
      <c r="GL167" s="14"/>
      <c r="GM167" s="14"/>
      <c r="GN167" s="14"/>
      <c r="GO167" s="14"/>
      <c r="GP167" s="14"/>
      <c r="GQ167" s="14"/>
      <c r="GR167" s="14"/>
      <c r="GS167" s="14"/>
      <c r="GT167" s="14"/>
      <c r="GU167" s="14"/>
      <c r="GV167" s="14"/>
      <c r="GW167" s="14"/>
      <c r="GX167" s="14"/>
      <c r="GY167" s="14"/>
      <c r="GZ167" s="14"/>
      <c r="HA167" s="14"/>
      <c r="HB167" s="14"/>
      <c r="HC167" s="14"/>
      <c r="HD167" s="14"/>
      <c r="HE167" s="14"/>
      <c r="HF167" s="14"/>
      <c r="HG167" s="14"/>
      <c r="HH167" s="14"/>
      <c r="HI167" s="14"/>
      <c r="HJ167" s="14"/>
      <c r="HK167" s="14"/>
      <c r="HL167" s="14"/>
      <c r="HM167" s="14"/>
      <c r="HN167" s="14"/>
      <c r="HO167" s="14"/>
      <c r="HP167" s="14"/>
      <c r="HQ167" s="14"/>
      <c r="HR167" s="14"/>
      <c r="HS167" s="14"/>
      <c r="HT167" s="14"/>
      <c r="HU167" s="14"/>
      <c r="HV167" s="14"/>
      <c r="HW167" s="14"/>
      <c r="HX167" s="14"/>
      <c r="HY167" s="14"/>
      <c r="HZ167" s="14"/>
      <c r="IA167" s="14"/>
      <c r="IB167" s="14"/>
      <c r="IC167" s="14"/>
      <c r="ID167" s="14"/>
      <c r="IE167" s="14"/>
      <c r="IF167" s="14"/>
      <c r="IG167" s="14"/>
      <c r="IH167" s="14"/>
      <c r="II167" s="14"/>
      <c r="IJ167" s="14"/>
      <c r="IK167" s="14"/>
      <c r="IL167" s="14"/>
      <c r="IM167" s="14"/>
      <c r="IN167" s="14"/>
      <c r="IO167" s="14"/>
      <c r="IP167" s="14"/>
      <c r="IQ167" s="14"/>
      <c r="IR167" s="14"/>
      <c r="IS167" s="14"/>
      <c r="IT167" s="14"/>
      <c r="IU167" s="14"/>
      <c r="IV167" s="14"/>
      <c r="IW167" s="14"/>
      <c r="IX167" s="14"/>
      <c r="IY167" s="14"/>
      <c r="IZ167" s="14"/>
      <c r="JA167" s="14"/>
      <c r="JB167" s="14"/>
      <c r="JC167" s="14"/>
      <c r="JD167" s="14"/>
      <c r="JE167" s="14"/>
      <c r="JF167" s="14"/>
      <c r="JG167" s="14"/>
      <c r="JH167" s="14"/>
      <c r="JI167" s="14"/>
      <c r="JJ167" s="14"/>
      <c r="JK167" s="14"/>
      <c r="JL167" s="14"/>
      <c r="JM167" s="14"/>
      <c r="JN167" s="14"/>
      <c r="JO167" s="14"/>
      <c r="JP167" s="14"/>
      <c r="JQ167" s="14"/>
      <c r="JR167" s="14"/>
      <c r="JS167" s="14"/>
      <c r="JT167" s="14"/>
      <c r="JU167" s="14"/>
      <c r="JV167" s="14"/>
      <c r="JW167" s="14"/>
      <c r="JX167" s="14"/>
      <c r="JY167" s="14"/>
      <c r="JZ167" s="14"/>
      <c r="KA167" s="14"/>
      <c r="KB167" s="14"/>
      <c r="KC167" s="14"/>
      <c r="KD167" s="14"/>
      <c r="KE167" s="14"/>
      <c r="KF167" s="14"/>
      <c r="KG167" s="14"/>
      <c r="KH167" s="14"/>
      <c r="KI167" s="14"/>
      <c r="KJ167" s="14"/>
      <c r="KK167" s="14"/>
      <c r="KL167" s="14"/>
      <c r="KM167" s="14"/>
      <c r="KN167" s="14"/>
      <c r="KO167" s="14"/>
      <c r="KP167" s="14"/>
      <c r="KQ167" s="14"/>
      <c r="KR167" s="14"/>
      <c r="KS167" s="14"/>
      <c r="KT167" s="14"/>
      <c r="KU167" s="14"/>
      <c r="KV167" s="14"/>
      <c r="KW167" s="14"/>
      <c r="KX167" s="14"/>
      <c r="KY167" s="14"/>
      <c r="KZ167" s="14"/>
      <c r="LA167" s="14"/>
      <c r="LB167" s="14"/>
      <c r="LC167" s="14"/>
      <c r="LD167" s="14"/>
      <c r="LE167" s="14"/>
      <c r="LF167" s="14"/>
      <c r="LG167" s="14"/>
      <c r="LH167" s="14"/>
      <c r="LI167" s="14"/>
      <c r="LJ167" s="14"/>
      <c r="LK167" s="14"/>
      <c r="LL167" s="14"/>
      <c r="LM167" s="14"/>
      <c r="LN167" s="14"/>
      <c r="LO167" s="14"/>
      <c r="LP167" s="14"/>
      <c r="LQ167" s="14"/>
      <c r="LR167" s="14"/>
      <c r="LS167" s="14"/>
      <c r="LT167" s="14"/>
      <c r="LU167" s="14"/>
      <c r="LV167" s="14"/>
      <c r="LW167" s="14"/>
      <c r="LX167" s="14"/>
      <c r="LY167" s="14"/>
      <c r="LZ167" s="14"/>
      <c r="MA167" s="14"/>
      <c r="MB167" s="14"/>
      <c r="MC167" s="14"/>
      <c r="MD167" s="14"/>
      <c r="ME167" s="14"/>
      <c r="MF167" s="14"/>
      <c r="MG167" s="14"/>
      <c r="MH167" s="14"/>
      <c r="MI167" s="14"/>
      <c r="MJ167" s="14"/>
      <c r="MK167" s="14"/>
      <c r="ML167" s="14"/>
      <c r="MM167" s="14"/>
      <c r="MN167" s="14"/>
      <c r="MO167" s="14"/>
      <c r="MP167" s="14"/>
      <c r="MQ167" s="14"/>
      <c r="MR167" s="14"/>
      <c r="MS167" s="14"/>
      <c r="MT167" s="14"/>
      <c r="MU167" s="14"/>
      <c r="MV167" s="14"/>
      <c r="MW167" s="14"/>
      <c r="MX167" s="14"/>
      <c r="MY167" s="14"/>
      <c r="MZ167" s="14"/>
      <c r="NA167" s="14"/>
      <c r="NB167" s="14"/>
      <c r="NC167" s="14"/>
      <c r="ND167" s="14"/>
      <c r="NE167" s="14"/>
      <c r="NF167" s="14"/>
      <c r="NG167" s="14"/>
      <c r="NH167" s="14"/>
      <c r="NI167" s="14"/>
      <c r="NJ167" s="14"/>
      <c r="NK167" s="14"/>
      <c r="NL167" s="14"/>
      <c r="NM167" s="14"/>
      <c r="NN167" s="14"/>
      <c r="NO167" s="14"/>
      <c r="NP167" s="14"/>
      <c r="NQ167" s="14"/>
      <c r="NR167" s="14"/>
      <c r="NS167" s="14"/>
      <c r="NT167" s="14"/>
      <c r="NU167" s="14"/>
      <c r="NV167" s="14"/>
      <c r="NW167" s="14"/>
      <c r="NX167" s="14"/>
      <c r="NY167" s="14"/>
      <c r="NZ167" s="14"/>
      <c r="OA167" s="14"/>
      <c r="OB167" s="14"/>
      <c r="OC167" s="14"/>
      <c r="OD167" s="14"/>
      <c r="OE167" s="14"/>
      <c r="OF167" s="14"/>
      <c r="OG167" s="14"/>
      <c r="OH167" s="14"/>
      <c r="OI167" s="14"/>
      <c r="OJ167" s="14"/>
      <c r="OK167" s="14"/>
      <c r="OL167" s="14"/>
      <c r="OM167" s="14"/>
      <c r="ON167" s="14"/>
      <c r="OO167" s="14"/>
      <c r="OP167" s="14"/>
      <c r="OQ167" s="14"/>
      <c r="OR167" s="14"/>
      <c r="OS167" s="14"/>
      <c r="OT167" s="14"/>
      <c r="OU167" s="14"/>
      <c r="OV167" s="14"/>
      <c r="OW167" s="14"/>
      <c r="OX167" s="14"/>
      <c r="OY167" s="14"/>
      <c r="OZ167" s="14"/>
      <c r="PA167" s="14"/>
      <c r="PB167" s="14"/>
      <c r="PC167" s="14"/>
      <c r="PD167" s="14"/>
      <c r="PE167" s="14"/>
      <c r="PF167" s="14"/>
      <c r="PG167" s="14"/>
      <c r="PH167" s="14"/>
      <c r="PI167" s="14"/>
      <c r="PJ167" s="14"/>
      <c r="PK167" s="14"/>
      <c r="PL167" s="14"/>
      <c r="PM167" s="14"/>
      <c r="PN167" s="14"/>
      <c r="PO167" s="14"/>
      <c r="PP167" s="14"/>
      <c r="PQ167" s="14"/>
      <c r="PR167" s="14"/>
      <c r="PS167" s="14"/>
      <c r="PT167" s="14"/>
      <c r="PU167" s="14"/>
      <c r="PV167" s="14"/>
      <c r="PW167" s="14"/>
      <c r="PX167" s="14"/>
      <c r="PY167" s="14"/>
      <c r="PZ167" s="14"/>
      <c r="QA167" s="14"/>
      <c r="QB167" s="14"/>
      <c r="QC167" s="14"/>
      <c r="QD167" s="14"/>
      <c r="QE167" s="14"/>
      <c r="QF167" s="14"/>
      <c r="QG167" s="14"/>
      <c r="QH167" s="14"/>
      <c r="QI167" s="14"/>
    </row>
    <row r="168" spans="1:451" x14ac:dyDescent="0.25">
      <c r="A168" s="1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  <c r="GB168" s="14"/>
      <c r="GC168" s="14"/>
      <c r="GD168" s="14"/>
      <c r="GE168" s="14"/>
      <c r="GF168" s="14"/>
      <c r="GG168" s="14"/>
      <c r="GH168" s="14"/>
      <c r="GI168" s="14"/>
      <c r="GJ168" s="14"/>
      <c r="GK168" s="14"/>
      <c r="GL168" s="14"/>
      <c r="GM168" s="14"/>
      <c r="GN168" s="14"/>
      <c r="GO168" s="14"/>
      <c r="GP168" s="14"/>
      <c r="GQ168" s="14"/>
      <c r="GR168" s="14"/>
      <c r="GS168" s="14"/>
      <c r="GT168" s="14"/>
      <c r="GU168" s="14"/>
      <c r="GV168" s="14"/>
      <c r="GW168" s="14"/>
      <c r="GX168" s="14"/>
      <c r="GY168" s="14"/>
      <c r="GZ168" s="14"/>
      <c r="HA168" s="14"/>
      <c r="HB168" s="14"/>
      <c r="HC168" s="14"/>
      <c r="HD168" s="14"/>
      <c r="HE168" s="14"/>
      <c r="HF168" s="14"/>
      <c r="HG168" s="14"/>
      <c r="HH168" s="14"/>
      <c r="HI168" s="14"/>
      <c r="HJ168" s="14"/>
      <c r="HK168" s="14"/>
      <c r="HL168" s="14"/>
      <c r="HM168" s="14"/>
      <c r="HN168" s="14"/>
      <c r="HO168" s="14"/>
      <c r="HP168" s="14"/>
      <c r="HQ168" s="14"/>
      <c r="HR168" s="14"/>
      <c r="HS168" s="14"/>
      <c r="HT168" s="14"/>
      <c r="HU168" s="14"/>
      <c r="HV168" s="14"/>
      <c r="HW168" s="14"/>
      <c r="HX168" s="14"/>
      <c r="HY168" s="14"/>
      <c r="HZ168" s="14"/>
      <c r="IA168" s="14"/>
      <c r="IB168" s="14"/>
      <c r="IC168" s="14"/>
      <c r="ID168" s="14"/>
      <c r="IE168" s="14"/>
      <c r="IF168" s="14"/>
      <c r="IG168" s="14"/>
      <c r="IH168" s="14"/>
      <c r="II168" s="14"/>
      <c r="IJ168" s="14"/>
      <c r="IK168" s="14"/>
      <c r="IL168" s="14"/>
      <c r="IM168" s="14"/>
      <c r="IN168" s="14"/>
      <c r="IO168" s="14"/>
      <c r="IP168" s="14"/>
      <c r="IQ168" s="14"/>
      <c r="IR168" s="14"/>
      <c r="IS168" s="14"/>
      <c r="IT168" s="14"/>
      <c r="IU168" s="14"/>
      <c r="IV168" s="14"/>
      <c r="IW168" s="14"/>
      <c r="IX168" s="14"/>
      <c r="IY168" s="14"/>
      <c r="IZ168" s="14"/>
      <c r="JA168" s="14"/>
      <c r="JB168" s="14"/>
      <c r="JC168" s="14"/>
      <c r="JD168" s="14"/>
      <c r="JE168" s="14"/>
      <c r="JF168" s="14"/>
      <c r="JG168" s="14"/>
      <c r="JH168" s="14"/>
      <c r="JI168" s="14"/>
      <c r="JJ168" s="14"/>
      <c r="JK168" s="14"/>
      <c r="JL168" s="14"/>
      <c r="JM168" s="14"/>
      <c r="JN168" s="14"/>
      <c r="JO168" s="14"/>
      <c r="JP168" s="14"/>
      <c r="JQ168" s="14"/>
      <c r="JR168" s="14"/>
      <c r="JS168" s="14"/>
      <c r="JT168" s="14"/>
      <c r="JU168" s="14"/>
      <c r="JV168" s="14"/>
      <c r="JW168" s="14"/>
      <c r="JX168" s="14"/>
      <c r="JY168" s="14"/>
      <c r="JZ168" s="14"/>
      <c r="KA168" s="14"/>
      <c r="KB168" s="14"/>
      <c r="KC168" s="14"/>
      <c r="KD168" s="14"/>
      <c r="KE168" s="14"/>
      <c r="KF168" s="14"/>
      <c r="KG168" s="14"/>
      <c r="KH168" s="14"/>
      <c r="KI168" s="14"/>
      <c r="KJ168" s="14"/>
      <c r="KK168" s="14"/>
      <c r="KL168" s="14"/>
      <c r="KM168" s="14"/>
      <c r="KN168" s="14"/>
      <c r="KO168" s="14"/>
      <c r="KP168" s="14"/>
      <c r="KQ168" s="14"/>
      <c r="KR168" s="14"/>
      <c r="KS168" s="14"/>
      <c r="KT168" s="14"/>
      <c r="KU168" s="14"/>
      <c r="KV168" s="14"/>
      <c r="KW168" s="14"/>
      <c r="KX168" s="14"/>
      <c r="KY168" s="14"/>
      <c r="KZ168" s="14"/>
      <c r="LA168" s="14"/>
      <c r="LB168" s="14"/>
      <c r="LC168" s="14"/>
      <c r="LD168" s="14"/>
      <c r="LE168" s="14"/>
      <c r="LF168" s="14"/>
      <c r="LG168" s="14"/>
      <c r="LH168" s="14"/>
      <c r="LI168" s="14"/>
      <c r="LJ168" s="14"/>
      <c r="LK168" s="14"/>
      <c r="LL168" s="14"/>
      <c r="LM168" s="14"/>
      <c r="LN168" s="14"/>
      <c r="LO168" s="14"/>
      <c r="LP168" s="14"/>
      <c r="LQ168" s="14"/>
      <c r="LR168" s="14"/>
      <c r="LS168" s="14"/>
      <c r="LT168" s="14"/>
      <c r="LU168" s="14"/>
      <c r="LV168" s="14"/>
      <c r="LW168" s="14"/>
      <c r="LX168" s="14"/>
      <c r="LY168" s="14"/>
      <c r="LZ168" s="14"/>
      <c r="MA168" s="14"/>
      <c r="MB168" s="14"/>
      <c r="MC168" s="14"/>
      <c r="MD168" s="14"/>
      <c r="ME168" s="14"/>
      <c r="MF168" s="14"/>
      <c r="MG168" s="14"/>
      <c r="MH168" s="14"/>
      <c r="MI168" s="14"/>
      <c r="MJ168" s="14"/>
      <c r="MK168" s="14"/>
      <c r="ML168" s="14"/>
      <c r="MM168" s="14"/>
      <c r="MN168" s="14"/>
      <c r="MO168" s="14"/>
      <c r="MP168" s="14"/>
      <c r="MQ168" s="14"/>
      <c r="MR168" s="14"/>
      <c r="MS168" s="14"/>
      <c r="MT168" s="14"/>
      <c r="MU168" s="14"/>
      <c r="MV168" s="14"/>
      <c r="MW168" s="14"/>
      <c r="MX168" s="14"/>
      <c r="MY168" s="14"/>
      <c r="MZ168" s="14"/>
      <c r="NA168" s="14"/>
      <c r="NB168" s="14"/>
      <c r="NC168" s="14"/>
      <c r="ND168" s="14"/>
      <c r="NE168" s="14"/>
      <c r="NF168" s="14"/>
      <c r="NG168" s="14"/>
      <c r="NH168" s="14"/>
      <c r="NI168" s="14"/>
      <c r="NJ168" s="14"/>
      <c r="NK168" s="14"/>
      <c r="NL168" s="14"/>
      <c r="NM168" s="14"/>
      <c r="NN168" s="14"/>
      <c r="NO168" s="14"/>
      <c r="NP168" s="14"/>
      <c r="NQ168" s="14"/>
      <c r="NR168" s="14"/>
      <c r="NS168" s="14"/>
      <c r="NT168" s="14"/>
      <c r="NU168" s="14"/>
      <c r="NV168" s="14"/>
      <c r="NW168" s="14"/>
      <c r="NX168" s="14"/>
      <c r="NY168" s="14"/>
      <c r="NZ168" s="14"/>
      <c r="OA168" s="14"/>
      <c r="OB168" s="14"/>
      <c r="OC168" s="14"/>
      <c r="OD168" s="14"/>
      <c r="OE168" s="14"/>
      <c r="OF168" s="14"/>
      <c r="OG168" s="14"/>
      <c r="OH168" s="14"/>
      <c r="OI168" s="14"/>
      <c r="OJ168" s="14"/>
      <c r="OK168" s="14"/>
      <c r="OL168" s="14"/>
      <c r="OM168" s="14"/>
      <c r="ON168" s="14"/>
      <c r="OO168" s="14"/>
      <c r="OP168" s="14"/>
      <c r="OQ168" s="14"/>
      <c r="OR168" s="14"/>
      <c r="OS168" s="14"/>
      <c r="OT168" s="14"/>
      <c r="OU168" s="14"/>
      <c r="OV168" s="14"/>
      <c r="OW168" s="14"/>
      <c r="OX168" s="14"/>
      <c r="OY168" s="14"/>
      <c r="OZ168" s="14"/>
      <c r="PA168" s="14"/>
      <c r="PB168" s="14"/>
      <c r="PC168" s="14"/>
      <c r="PD168" s="14"/>
      <c r="PE168" s="14"/>
      <c r="PF168" s="14"/>
      <c r="PG168" s="14"/>
      <c r="PH168" s="14"/>
      <c r="PI168" s="14"/>
      <c r="PJ168" s="14"/>
      <c r="PK168" s="14"/>
      <c r="PL168" s="14"/>
      <c r="PM168" s="14"/>
      <c r="PN168" s="14"/>
      <c r="PO168" s="14"/>
      <c r="PP168" s="14"/>
      <c r="PQ168" s="14"/>
      <c r="PR168" s="14"/>
      <c r="PS168" s="14"/>
      <c r="PT168" s="14"/>
      <c r="PU168" s="14"/>
      <c r="PV168" s="14"/>
      <c r="PW168" s="14"/>
      <c r="PX168" s="14"/>
      <c r="PY168" s="14"/>
      <c r="PZ168" s="14"/>
      <c r="QA168" s="14"/>
      <c r="QB168" s="14"/>
      <c r="QC168" s="14"/>
      <c r="QD168" s="14"/>
      <c r="QE168" s="14"/>
      <c r="QF168" s="14"/>
      <c r="QG168" s="14"/>
      <c r="QH168" s="14"/>
      <c r="QI168" s="14"/>
    </row>
    <row r="169" spans="1:451" x14ac:dyDescent="0.25">
      <c r="A169" s="1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  <c r="GB169" s="14"/>
      <c r="GC169" s="14"/>
      <c r="GD169" s="14"/>
      <c r="GE169" s="14"/>
      <c r="GF169" s="14"/>
      <c r="GG169" s="14"/>
      <c r="GH169" s="14"/>
      <c r="GI169" s="14"/>
      <c r="GJ169" s="14"/>
      <c r="GK169" s="14"/>
      <c r="GL169" s="14"/>
      <c r="GM169" s="14"/>
      <c r="GN169" s="14"/>
      <c r="GO169" s="14"/>
      <c r="GP169" s="14"/>
      <c r="GQ169" s="14"/>
      <c r="GR169" s="14"/>
      <c r="GS169" s="14"/>
      <c r="GT169" s="14"/>
      <c r="GU169" s="14"/>
      <c r="GV169" s="14"/>
      <c r="GW169" s="14"/>
      <c r="GX169" s="14"/>
      <c r="GY169" s="14"/>
      <c r="GZ169" s="14"/>
      <c r="HA169" s="14"/>
      <c r="HB169" s="14"/>
      <c r="HC169" s="14"/>
      <c r="HD169" s="14"/>
      <c r="HE169" s="14"/>
      <c r="HF169" s="14"/>
      <c r="HG169" s="14"/>
      <c r="HH169" s="14"/>
      <c r="HI169" s="14"/>
      <c r="HJ169" s="14"/>
      <c r="HK169" s="14"/>
      <c r="HL169" s="14"/>
      <c r="HM169" s="14"/>
      <c r="HN169" s="14"/>
      <c r="HO169" s="14"/>
      <c r="HP169" s="14"/>
      <c r="HQ169" s="14"/>
      <c r="HR169" s="14"/>
      <c r="HS169" s="14"/>
      <c r="HT169" s="14"/>
      <c r="HU169" s="14"/>
      <c r="HV169" s="14"/>
      <c r="HW169" s="14"/>
      <c r="HX169" s="14"/>
      <c r="HY169" s="14"/>
      <c r="HZ169" s="14"/>
      <c r="IA169" s="14"/>
      <c r="IB169" s="14"/>
      <c r="IC169" s="14"/>
      <c r="ID169" s="14"/>
      <c r="IE169" s="14"/>
      <c r="IF169" s="14"/>
      <c r="IG169" s="14"/>
      <c r="IH169" s="14"/>
      <c r="II169" s="14"/>
      <c r="IJ169" s="14"/>
      <c r="IK169" s="14"/>
      <c r="IL169" s="14"/>
      <c r="IM169" s="14"/>
      <c r="IN169" s="14"/>
      <c r="IO169" s="14"/>
      <c r="IP169" s="14"/>
      <c r="IQ169" s="14"/>
      <c r="IR169" s="14"/>
      <c r="IS169" s="14"/>
      <c r="IT169" s="14"/>
      <c r="IU169" s="14"/>
      <c r="IV169" s="14"/>
      <c r="IW169" s="14"/>
      <c r="IX169" s="14"/>
      <c r="IY169" s="14"/>
      <c r="IZ169" s="14"/>
      <c r="JA169" s="14"/>
      <c r="JB169" s="14"/>
      <c r="JC169" s="14"/>
      <c r="JD169" s="14"/>
      <c r="JE169" s="14"/>
      <c r="JF169" s="14"/>
      <c r="JG169" s="14"/>
      <c r="JH169" s="14"/>
      <c r="JI169" s="14"/>
      <c r="JJ169" s="14"/>
      <c r="JK169" s="14"/>
      <c r="JL169" s="14"/>
      <c r="JM169" s="14"/>
      <c r="JN169" s="14"/>
      <c r="JO169" s="14"/>
      <c r="JP169" s="14"/>
      <c r="JQ169" s="14"/>
      <c r="JR169" s="14"/>
      <c r="JS169" s="14"/>
      <c r="JT169" s="14"/>
      <c r="JU169" s="14"/>
      <c r="JV169" s="14"/>
      <c r="JW169" s="14"/>
      <c r="JX169" s="14"/>
      <c r="JY169" s="14"/>
      <c r="JZ169" s="14"/>
      <c r="KA169" s="14"/>
      <c r="KB169" s="14"/>
      <c r="KC169" s="14"/>
      <c r="KD169" s="14"/>
      <c r="KE169" s="14"/>
      <c r="KF169" s="14"/>
      <c r="KG169" s="14"/>
      <c r="KH169" s="14"/>
      <c r="KI169" s="14"/>
      <c r="KJ169" s="14"/>
      <c r="KK169" s="14"/>
      <c r="KL169" s="14"/>
      <c r="KM169" s="14"/>
      <c r="KN169" s="14"/>
      <c r="KO169" s="14"/>
      <c r="KP169" s="14"/>
      <c r="KQ169" s="14"/>
      <c r="KR169" s="14"/>
      <c r="KS169" s="14"/>
      <c r="KT169" s="14"/>
      <c r="KU169" s="14"/>
      <c r="KV169" s="14"/>
      <c r="KW169" s="14"/>
      <c r="KX169" s="14"/>
      <c r="KY169" s="14"/>
      <c r="KZ169" s="14"/>
      <c r="LA169" s="14"/>
      <c r="LB169" s="14"/>
      <c r="LC169" s="14"/>
      <c r="LD169" s="14"/>
      <c r="LE169" s="14"/>
      <c r="LF169" s="14"/>
      <c r="LG169" s="14"/>
      <c r="LH169" s="14"/>
      <c r="LI169" s="14"/>
      <c r="LJ169" s="14"/>
      <c r="LK169" s="14"/>
      <c r="LL169" s="14"/>
      <c r="LM169" s="14"/>
      <c r="LN169" s="14"/>
      <c r="LO169" s="14"/>
      <c r="LP169" s="14"/>
      <c r="LQ169" s="14"/>
      <c r="LR169" s="14"/>
      <c r="LS169" s="14"/>
      <c r="LT169" s="14"/>
      <c r="LU169" s="14"/>
      <c r="LV169" s="14"/>
      <c r="LW169" s="14"/>
      <c r="LX169" s="14"/>
      <c r="LY169" s="14"/>
      <c r="LZ169" s="14"/>
      <c r="MA169" s="14"/>
      <c r="MB169" s="14"/>
      <c r="MC169" s="14"/>
      <c r="MD169" s="14"/>
      <c r="ME169" s="14"/>
      <c r="MF169" s="14"/>
      <c r="MG169" s="14"/>
      <c r="MH169" s="14"/>
      <c r="MI169" s="14"/>
      <c r="MJ169" s="14"/>
      <c r="MK169" s="14"/>
      <c r="ML169" s="14"/>
      <c r="MM169" s="14"/>
      <c r="MN169" s="14"/>
      <c r="MO169" s="14"/>
      <c r="MP169" s="14"/>
      <c r="MQ169" s="14"/>
      <c r="MR169" s="14"/>
      <c r="MS169" s="14"/>
      <c r="MT169" s="14"/>
      <c r="MU169" s="14"/>
      <c r="MV169" s="14"/>
      <c r="MW169" s="14"/>
      <c r="MX169" s="14"/>
      <c r="MY169" s="14"/>
      <c r="MZ169" s="14"/>
      <c r="NA169" s="14"/>
      <c r="NB169" s="14"/>
      <c r="NC169" s="14"/>
      <c r="ND169" s="14"/>
      <c r="NE169" s="14"/>
      <c r="NF169" s="14"/>
      <c r="NG169" s="14"/>
      <c r="NH169" s="14"/>
      <c r="NI169" s="14"/>
      <c r="NJ169" s="14"/>
      <c r="NK169" s="14"/>
      <c r="NL169" s="14"/>
      <c r="NM169" s="14"/>
      <c r="NN169" s="14"/>
      <c r="NO169" s="14"/>
      <c r="NP169" s="14"/>
      <c r="NQ169" s="14"/>
      <c r="NR169" s="14"/>
      <c r="NS169" s="14"/>
      <c r="NT169" s="14"/>
      <c r="NU169" s="14"/>
      <c r="NV169" s="14"/>
      <c r="NW169" s="14"/>
      <c r="NX169" s="14"/>
      <c r="NY169" s="14"/>
      <c r="NZ169" s="14"/>
      <c r="OA169" s="14"/>
      <c r="OB169" s="14"/>
      <c r="OC169" s="14"/>
      <c r="OD169" s="14"/>
      <c r="OE169" s="14"/>
      <c r="OF169" s="14"/>
      <c r="OG169" s="14"/>
      <c r="OH169" s="14"/>
      <c r="OI169" s="14"/>
      <c r="OJ169" s="14"/>
      <c r="OK169" s="14"/>
      <c r="OL169" s="14"/>
      <c r="OM169" s="14"/>
      <c r="ON169" s="14"/>
      <c r="OO169" s="14"/>
      <c r="OP169" s="14"/>
      <c r="OQ169" s="14"/>
      <c r="OR169" s="14"/>
      <c r="OS169" s="14"/>
      <c r="OT169" s="14"/>
      <c r="OU169" s="14"/>
      <c r="OV169" s="14"/>
      <c r="OW169" s="14"/>
      <c r="OX169" s="14"/>
      <c r="OY169" s="14"/>
      <c r="OZ169" s="14"/>
      <c r="PA169" s="14"/>
      <c r="PB169" s="14"/>
      <c r="PC169" s="14"/>
      <c r="PD169" s="14"/>
      <c r="PE169" s="14"/>
      <c r="PF169" s="14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4"/>
      <c r="QD169" s="14"/>
      <c r="QE169" s="14"/>
      <c r="QF169" s="14"/>
      <c r="QG169" s="14"/>
      <c r="QH169" s="14"/>
      <c r="QI169" s="14"/>
    </row>
    <row r="170" spans="1:451" x14ac:dyDescent="0.25">
      <c r="A170" s="1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  <c r="GB170" s="14"/>
      <c r="GC170" s="14"/>
      <c r="GD170" s="14"/>
      <c r="GE170" s="14"/>
      <c r="GF170" s="14"/>
      <c r="GG170" s="14"/>
      <c r="GH170" s="14"/>
      <c r="GI170" s="14"/>
      <c r="GJ170" s="14"/>
      <c r="GK170" s="14"/>
      <c r="GL170" s="14"/>
      <c r="GM170" s="14"/>
      <c r="GN170" s="14"/>
      <c r="GO170" s="14"/>
      <c r="GP170" s="14"/>
      <c r="GQ170" s="14"/>
      <c r="GR170" s="14"/>
      <c r="GS170" s="14"/>
      <c r="GT170" s="14"/>
      <c r="GU170" s="14"/>
      <c r="GV170" s="14"/>
      <c r="GW170" s="14"/>
      <c r="GX170" s="14"/>
      <c r="GY170" s="14"/>
      <c r="GZ170" s="14"/>
      <c r="HA170" s="14"/>
      <c r="HB170" s="14"/>
      <c r="HC170" s="14"/>
      <c r="HD170" s="14"/>
      <c r="HE170" s="14"/>
      <c r="HF170" s="14"/>
      <c r="HG170" s="14"/>
      <c r="HH170" s="14"/>
      <c r="HI170" s="14"/>
      <c r="HJ170" s="14"/>
      <c r="HK170" s="14"/>
      <c r="HL170" s="14"/>
      <c r="HM170" s="14"/>
      <c r="HN170" s="14"/>
      <c r="HO170" s="14"/>
      <c r="HP170" s="14"/>
      <c r="HQ170" s="14"/>
      <c r="HR170" s="14"/>
      <c r="HS170" s="14"/>
      <c r="HT170" s="14"/>
      <c r="HU170" s="14"/>
      <c r="HV170" s="14"/>
      <c r="HW170" s="14"/>
      <c r="HX170" s="14"/>
      <c r="HY170" s="14"/>
      <c r="HZ170" s="14"/>
      <c r="IA170" s="14"/>
      <c r="IB170" s="14"/>
      <c r="IC170" s="14"/>
      <c r="ID170" s="14"/>
      <c r="IE170" s="14"/>
      <c r="IF170" s="14"/>
      <c r="IG170" s="14"/>
      <c r="IH170" s="14"/>
      <c r="II170" s="14"/>
      <c r="IJ170" s="14"/>
      <c r="IK170" s="14"/>
      <c r="IL170" s="14"/>
      <c r="IM170" s="14"/>
      <c r="IN170" s="14"/>
      <c r="IO170" s="14"/>
      <c r="IP170" s="14"/>
      <c r="IQ170" s="14"/>
      <c r="IR170" s="14"/>
      <c r="IS170" s="14"/>
      <c r="IT170" s="14"/>
      <c r="IU170" s="14"/>
      <c r="IV170" s="14"/>
      <c r="IW170" s="14"/>
      <c r="IX170" s="14"/>
      <c r="IY170" s="14"/>
      <c r="IZ170" s="14"/>
      <c r="JA170" s="14"/>
      <c r="JB170" s="14"/>
      <c r="JC170" s="14"/>
      <c r="JD170" s="14"/>
      <c r="JE170" s="14"/>
      <c r="JF170" s="14"/>
      <c r="JG170" s="14"/>
      <c r="JH170" s="14"/>
      <c r="JI170" s="14"/>
      <c r="JJ170" s="14"/>
      <c r="JK170" s="14"/>
      <c r="JL170" s="14"/>
      <c r="JM170" s="14"/>
      <c r="JN170" s="14"/>
      <c r="JO170" s="14"/>
      <c r="JP170" s="14"/>
      <c r="JQ170" s="14"/>
      <c r="JR170" s="14"/>
      <c r="JS170" s="14"/>
      <c r="JT170" s="14"/>
      <c r="JU170" s="14"/>
      <c r="JV170" s="14"/>
      <c r="JW170" s="14"/>
      <c r="JX170" s="14"/>
      <c r="JY170" s="14"/>
      <c r="JZ170" s="14"/>
      <c r="KA170" s="14"/>
      <c r="KB170" s="14"/>
      <c r="KC170" s="14"/>
      <c r="KD170" s="14"/>
      <c r="KE170" s="14"/>
      <c r="KF170" s="14"/>
      <c r="KG170" s="14"/>
      <c r="KH170" s="14"/>
      <c r="KI170" s="14"/>
      <c r="KJ170" s="14"/>
      <c r="KK170" s="14"/>
      <c r="KL170" s="14"/>
      <c r="KM170" s="14"/>
      <c r="KN170" s="14"/>
      <c r="KO170" s="14"/>
      <c r="KP170" s="14"/>
      <c r="KQ170" s="14"/>
      <c r="KR170" s="14"/>
      <c r="KS170" s="14"/>
      <c r="KT170" s="14"/>
      <c r="KU170" s="14"/>
      <c r="KV170" s="14"/>
      <c r="KW170" s="14"/>
      <c r="KX170" s="14"/>
      <c r="KY170" s="14"/>
      <c r="KZ170" s="14"/>
      <c r="LA170" s="14"/>
      <c r="LB170" s="14"/>
      <c r="LC170" s="14"/>
      <c r="LD170" s="14"/>
      <c r="LE170" s="14"/>
      <c r="LF170" s="14"/>
      <c r="LG170" s="14"/>
      <c r="LH170" s="14"/>
      <c r="LI170" s="14"/>
      <c r="LJ170" s="14"/>
      <c r="LK170" s="14"/>
      <c r="LL170" s="14"/>
      <c r="LM170" s="14"/>
      <c r="LN170" s="14"/>
      <c r="LO170" s="14"/>
      <c r="LP170" s="14"/>
      <c r="LQ170" s="14"/>
      <c r="LR170" s="14"/>
      <c r="LS170" s="14"/>
      <c r="LT170" s="14"/>
      <c r="LU170" s="14"/>
      <c r="LV170" s="14"/>
      <c r="LW170" s="14"/>
      <c r="LX170" s="14"/>
      <c r="LY170" s="14"/>
      <c r="LZ170" s="14"/>
      <c r="MA170" s="14"/>
      <c r="MB170" s="14"/>
      <c r="MC170" s="14"/>
      <c r="MD170" s="14"/>
      <c r="ME170" s="14"/>
      <c r="MF170" s="14"/>
      <c r="MG170" s="14"/>
      <c r="MH170" s="14"/>
      <c r="MI170" s="14"/>
      <c r="MJ170" s="14"/>
      <c r="MK170" s="14"/>
      <c r="ML170" s="14"/>
      <c r="MM170" s="14"/>
      <c r="MN170" s="14"/>
      <c r="MO170" s="14"/>
      <c r="MP170" s="14"/>
      <c r="MQ170" s="14"/>
      <c r="MR170" s="14"/>
      <c r="MS170" s="14"/>
      <c r="MT170" s="14"/>
      <c r="MU170" s="14"/>
      <c r="MV170" s="14"/>
      <c r="MW170" s="14"/>
      <c r="MX170" s="14"/>
      <c r="MY170" s="14"/>
      <c r="MZ170" s="14"/>
      <c r="NA170" s="14"/>
      <c r="NB170" s="14"/>
      <c r="NC170" s="14"/>
      <c r="ND170" s="14"/>
      <c r="NE170" s="14"/>
      <c r="NF170" s="14"/>
      <c r="NG170" s="14"/>
      <c r="NH170" s="14"/>
      <c r="NI170" s="14"/>
      <c r="NJ170" s="14"/>
      <c r="NK170" s="14"/>
      <c r="NL170" s="14"/>
      <c r="NM170" s="14"/>
      <c r="NN170" s="14"/>
      <c r="NO170" s="14"/>
      <c r="NP170" s="14"/>
      <c r="NQ170" s="14"/>
      <c r="NR170" s="14"/>
      <c r="NS170" s="14"/>
      <c r="NT170" s="14"/>
      <c r="NU170" s="14"/>
      <c r="NV170" s="14"/>
      <c r="NW170" s="14"/>
      <c r="NX170" s="14"/>
      <c r="NY170" s="14"/>
      <c r="NZ170" s="14"/>
      <c r="OA170" s="14"/>
      <c r="OB170" s="14"/>
      <c r="OC170" s="14"/>
      <c r="OD170" s="14"/>
      <c r="OE170" s="14"/>
      <c r="OF170" s="14"/>
      <c r="OG170" s="14"/>
      <c r="OH170" s="14"/>
      <c r="OI170" s="14"/>
      <c r="OJ170" s="14"/>
      <c r="OK170" s="14"/>
      <c r="OL170" s="14"/>
      <c r="OM170" s="14"/>
      <c r="ON170" s="14"/>
      <c r="OO170" s="14"/>
      <c r="OP170" s="14"/>
      <c r="OQ170" s="14"/>
      <c r="OR170" s="14"/>
      <c r="OS170" s="14"/>
      <c r="OT170" s="14"/>
      <c r="OU170" s="14"/>
      <c r="OV170" s="14"/>
      <c r="OW170" s="14"/>
      <c r="OX170" s="14"/>
      <c r="OY170" s="14"/>
      <c r="OZ170" s="14"/>
      <c r="PA170" s="14"/>
      <c r="PB170" s="14"/>
      <c r="PC170" s="14"/>
      <c r="PD170" s="14"/>
      <c r="PE170" s="14"/>
      <c r="PF170" s="14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4"/>
      <c r="QD170" s="14"/>
      <c r="QE170" s="14"/>
      <c r="QF170" s="14"/>
      <c r="QG170" s="14"/>
      <c r="QH170" s="14"/>
      <c r="QI170" s="14"/>
    </row>
    <row r="171" spans="1:451" x14ac:dyDescent="0.25">
      <c r="A171" s="1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  <c r="GB171" s="14"/>
      <c r="GC171" s="14"/>
      <c r="GD171" s="14"/>
      <c r="GE171" s="14"/>
      <c r="GF171" s="14"/>
      <c r="GG171" s="14"/>
      <c r="GH171" s="14"/>
      <c r="GI171" s="14"/>
      <c r="GJ171" s="14"/>
      <c r="GK171" s="14"/>
      <c r="GL171" s="14"/>
      <c r="GM171" s="14"/>
      <c r="GN171" s="14"/>
      <c r="GO171" s="14"/>
      <c r="GP171" s="14"/>
      <c r="GQ171" s="14"/>
      <c r="GR171" s="14"/>
      <c r="GS171" s="14"/>
      <c r="GT171" s="14"/>
      <c r="GU171" s="14"/>
      <c r="GV171" s="14"/>
      <c r="GW171" s="14"/>
      <c r="GX171" s="14"/>
      <c r="GY171" s="14"/>
      <c r="GZ171" s="14"/>
      <c r="HA171" s="14"/>
      <c r="HB171" s="14"/>
      <c r="HC171" s="14"/>
      <c r="HD171" s="14"/>
      <c r="HE171" s="14"/>
      <c r="HF171" s="14"/>
      <c r="HG171" s="14"/>
      <c r="HH171" s="14"/>
      <c r="HI171" s="14"/>
      <c r="HJ171" s="14"/>
      <c r="HK171" s="14"/>
      <c r="HL171" s="14"/>
      <c r="HM171" s="14"/>
      <c r="HN171" s="14"/>
      <c r="HO171" s="14"/>
      <c r="HP171" s="14"/>
      <c r="HQ171" s="14"/>
      <c r="HR171" s="14"/>
      <c r="HS171" s="14"/>
      <c r="HT171" s="14"/>
      <c r="HU171" s="14"/>
      <c r="HV171" s="14"/>
      <c r="HW171" s="14"/>
      <c r="HX171" s="14"/>
      <c r="HY171" s="14"/>
      <c r="HZ171" s="14"/>
      <c r="IA171" s="14"/>
      <c r="IB171" s="14"/>
      <c r="IC171" s="14"/>
      <c r="ID171" s="14"/>
      <c r="IE171" s="14"/>
      <c r="IF171" s="14"/>
      <c r="IG171" s="14"/>
      <c r="IH171" s="14"/>
      <c r="II171" s="14"/>
      <c r="IJ171" s="14"/>
      <c r="IK171" s="14"/>
      <c r="IL171" s="14"/>
      <c r="IM171" s="14"/>
      <c r="IN171" s="14"/>
      <c r="IO171" s="14"/>
      <c r="IP171" s="14"/>
      <c r="IQ171" s="14"/>
      <c r="IR171" s="14"/>
      <c r="IS171" s="14"/>
      <c r="IT171" s="14"/>
      <c r="IU171" s="14"/>
      <c r="IV171" s="14"/>
      <c r="IW171" s="14"/>
      <c r="IX171" s="14"/>
      <c r="IY171" s="14"/>
      <c r="IZ171" s="14"/>
      <c r="JA171" s="14"/>
      <c r="JB171" s="14"/>
      <c r="JC171" s="14"/>
      <c r="JD171" s="14"/>
      <c r="JE171" s="14"/>
      <c r="JF171" s="14"/>
      <c r="JG171" s="14"/>
      <c r="JH171" s="14"/>
      <c r="JI171" s="14"/>
      <c r="JJ171" s="14"/>
      <c r="JK171" s="14"/>
      <c r="JL171" s="14"/>
      <c r="JM171" s="14"/>
      <c r="JN171" s="14"/>
      <c r="JO171" s="14"/>
      <c r="JP171" s="14"/>
      <c r="JQ171" s="14"/>
      <c r="JR171" s="14"/>
      <c r="JS171" s="14"/>
      <c r="JT171" s="14"/>
      <c r="JU171" s="14"/>
      <c r="JV171" s="14"/>
      <c r="JW171" s="14"/>
      <c r="JX171" s="14"/>
      <c r="JY171" s="14"/>
      <c r="JZ171" s="14"/>
      <c r="KA171" s="14"/>
      <c r="KB171" s="14"/>
      <c r="KC171" s="14"/>
      <c r="KD171" s="14"/>
      <c r="KE171" s="14"/>
      <c r="KF171" s="14"/>
      <c r="KG171" s="14"/>
      <c r="KH171" s="14"/>
      <c r="KI171" s="14"/>
      <c r="KJ171" s="14"/>
      <c r="KK171" s="14"/>
      <c r="KL171" s="14"/>
      <c r="KM171" s="14"/>
      <c r="KN171" s="14"/>
      <c r="KO171" s="14"/>
      <c r="KP171" s="14"/>
      <c r="KQ171" s="14"/>
      <c r="KR171" s="14"/>
      <c r="KS171" s="14"/>
      <c r="KT171" s="14"/>
      <c r="KU171" s="14"/>
      <c r="KV171" s="14"/>
      <c r="KW171" s="14"/>
      <c r="KX171" s="14"/>
      <c r="KY171" s="14"/>
      <c r="KZ171" s="14"/>
      <c r="LA171" s="14"/>
      <c r="LB171" s="14"/>
      <c r="LC171" s="14"/>
      <c r="LD171" s="14"/>
      <c r="LE171" s="14"/>
      <c r="LF171" s="14"/>
      <c r="LG171" s="14"/>
      <c r="LH171" s="14"/>
      <c r="LI171" s="14"/>
      <c r="LJ171" s="14"/>
      <c r="LK171" s="14"/>
      <c r="LL171" s="14"/>
      <c r="LM171" s="14"/>
      <c r="LN171" s="14"/>
      <c r="LO171" s="14"/>
      <c r="LP171" s="14"/>
      <c r="LQ171" s="14"/>
      <c r="LR171" s="14"/>
      <c r="LS171" s="14"/>
      <c r="LT171" s="14"/>
      <c r="LU171" s="14"/>
      <c r="LV171" s="14"/>
      <c r="LW171" s="14"/>
      <c r="LX171" s="14"/>
      <c r="LY171" s="14"/>
      <c r="LZ171" s="14"/>
      <c r="MA171" s="14"/>
      <c r="MB171" s="14"/>
      <c r="MC171" s="14"/>
      <c r="MD171" s="14"/>
      <c r="ME171" s="14"/>
      <c r="MF171" s="14"/>
      <c r="MG171" s="14"/>
      <c r="MH171" s="14"/>
      <c r="MI171" s="14"/>
      <c r="MJ171" s="14"/>
      <c r="MK171" s="14"/>
      <c r="ML171" s="14"/>
      <c r="MM171" s="14"/>
      <c r="MN171" s="14"/>
      <c r="MO171" s="14"/>
      <c r="MP171" s="14"/>
      <c r="MQ171" s="14"/>
      <c r="MR171" s="14"/>
      <c r="MS171" s="14"/>
      <c r="MT171" s="14"/>
      <c r="MU171" s="14"/>
      <c r="MV171" s="14"/>
      <c r="MW171" s="14"/>
      <c r="MX171" s="14"/>
      <c r="MY171" s="14"/>
      <c r="MZ171" s="14"/>
      <c r="NA171" s="14"/>
      <c r="NB171" s="14"/>
      <c r="NC171" s="14"/>
      <c r="ND171" s="14"/>
      <c r="NE171" s="14"/>
      <c r="NF171" s="14"/>
      <c r="NG171" s="14"/>
      <c r="NH171" s="14"/>
      <c r="NI171" s="14"/>
      <c r="NJ171" s="14"/>
      <c r="NK171" s="14"/>
      <c r="NL171" s="14"/>
      <c r="NM171" s="14"/>
      <c r="NN171" s="14"/>
      <c r="NO171" s="14"/>
      <c r="NP171" s="14"/>
      <c r="NQ171" s="14"/>
      <c r="NR171" s="14"/>
      <c r="NS171" s="14"/>
      <c r="NT171" s="14"/>
      <c r="NU171" s="14"/>
      <c r="NV171" s="14"/>
      <c r="NW171" s="14"/>
      <c r="NX171" s="14"/>
      <c r="NY171" s="14"/>
      <c r="NZ171" s="14"/>
      <c r="OA171" s="14"/>
      <c r="OB171" s="14"/>
      <c r="OC171" s="14"/>
      <c r="OD171" s="14"/>
      <c r="OE171" s="14"/>
      <c r="OF171" s="14"/>
      <c r="OG171" s="14"/>
      <c r="OH171" s="14"/>
      <c r="OI171" s="14"/>
      <c r="OJ171" s="14"/>
      <c r="OK171" s="14"/>
      <c r="OL171" s="14"/>
      <c r="OM171" s="14"/>
      <c r="ON171" s="14"/>
      <c r="OO171" s="14"/>
      <c r="OP171" s="14"/>
      <c r="OQ171" s="14"/>
      <c r="OR171" s="14"/>
      <c r="OS171" s="14"/>
      <c r="OT171" s="14"/>
      <c r="OU171" s="14"/>
      <c r="OV171" s="14"/>
      <c r="OW171" s="14"/>
      <c r="OX171" s="14"/>
      <c r="OY171" s="14"/>
      <c r="OZ171" s="14"/>
      <c r="PA171" s="14"/>
      <c r="PB171" s="14"/>
      <c r="PC171" s="14"/>
      <c r="PD171" s="14"/>
      <c r="PE171" s="14"/>
      <c r="PF171" s="14"/>
      <c r="PG171" s="14"/>
      <c r="PH171" s="14"/>
      <c r="PI171" s="14"/>
      <c r="PJ171" s="14"/>
      <c r="PK171" s="14"/>
      <c r="PL171" s="14"/>
      <c r="PM171" s="14"/>
      <c r="PN171" s="14"/>
      <c r="PO171" s="14"/>
      <c r="PP171" s="14"/>
      <c r="PQ171" s="14"/>
      <c r="PR171" s="14"/>
      <c r="PS171" s="14"/>
      <c r="PT171" s="14"/>
      <c r="PU171" s="14"/>
      <c r="PV171" s="14"/>
      <c r="PW171" s="14"/>
      <c r="PX171" s="14"/>
      <c r="PY171" s="14"/>
      <c r="PZ171" s="14"/>
      <c r="QA171" s="14"/>
      <c r="QB171" s="14"/>
      <c r="QC171" s="14"/>
      <c r="QD171" s="14"/>
      <c r="QE171" s="14"/>
      <c r="QF171" s="14"/>
      <c r="QG171" s="14"/>
      <c r="QH171" s="14"/>
      <c r="QI171" s="14"/>
    </row>
    <row r="172" spans="1:451" x14ac:dyDescent="0.25">
      <c r="A172" s="1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  <c r="GB172" s="14"/>
      <c r="GC172" s="14"/>
      <c r="GD172" s="14"/>
      <c r="GE172" s="14"/>
      <c r="GF172" s="14"/>
      <c r="GG172" s="14"/>
      <c r="GH172" s="14"/>
      <c r="GI172" s="14"/>
      <c r="GJ172" s="14"/>
      <c r="GK172" s="14"/>
      <c r="GL172" s="14"/>
      <c r="GM172" s="14"/>
      <c r="GN172" s="14"/>
      <c r="GO172" s="14"/>
      <c r="GP172" s="14"/>
      <c r="GQ172" s="14"/>
      <c r="GR172" s="14"/>
      <c r="GS172" s="14"/>
      <c r="GT172" s="14"/>
      <c r="GU172" s="14"/>
      <c r="GV172" s="14"/>
      <c r="GW172" s="14"/>
      <c r="GX172" s="14"/>
      <c r="GY172" s="14"/>
      <c r="GZ172" s="14"/>
      <c r="HA172" s="14"/>
      <c r="HB172" s="14"/>
      <c r="HC172" s="14"/>
      <c r="HD172" s="14"/>
      <c r="HE172" s="14"/>
      <c r="HF172" s="14"/>
      <c r="HG172" s="14"/>
      <c r="HH172" s="14"/>
      <c r="HI172" s="14"/>
      <c r="HJ172" s="14"/>
      <c r="HK172" s="14"/>
      <c r="HL172" s="14"/>
      <c r="HM172" s="14"/>
      <c r="HN172" s="14"/>
      <c r="HO172" s="14"/>
      <c r="HP172" s="14"/>
      <c r="HQ172" s="14"/>
      <c r="HR172" s="14"/>
      <c r="HS172" s="14"/>
      <c r="HT172" s="14"/>
      <c r="HU172" s="14"/>
      <c r="HV172" s="14"/>
      <c r="HW172" s="14"/>
      <c r="HX172" s="14"/>
      <c r="HY172" s="14"/>
      <c r="HZ172" s="14"/>
      <c r="IA172" s="14"/>
      <c r="IB172" s="14"/>
      <c r="IC172" s="14"/>
      <c r="ID172" s="14"/>
      <c r="IE172" s="14"/>
      <c r="IF172" s="14"/>
      <c r="IG172" s="14"/>
      <c r="IH172" s="14"/>
      <c r="II172" s="14"/>
      <c r="IJ172" s="14"/>
      <c r="IK172" s="14"/>
      <c r="IL172" s="14"/>
      <c r="IM172" s="14"/>
      <c r="IN172" s="14"/>
      <c r="IO172" s="14"/>
      <c r="IP172" s="14"/>
      <c r="IQ172" s="14"/>
      <c r="IR172" s="14"/>
      <c r="IS172" s="14"/>
      <c r="IT172" s="14"/>
      <c r="IU172" s="14"/>
      <c r="IV172" s="14"/>
      <c r="IW172" s="14"/>
      <c r="IX172" s="14"/>
      <c r="IY172" s="14"/>
      <c r="IZ172" s="14"/>
      <c r="JA172" s="14"/>
      <c r="JB172" s="14"/>
      <c r="JC172" s="14"/>
      <c r="JD172" s="14"/>
      <c r="JE172" s="14"/>
      <c r="JF172" s="14"/>
      <c r="JG172" s="14"/>
      <c r="JH172" s="14"/>
      <c r="JI172" s="14"/>
      <c r="JJ172" s="14"/>
      <c r="JK172" s="14"/>
      <c r="JL172" s="14"/>
      <c r="JM172" s="14"/>
      <c r="JN172" s="14"/>
      <c r="JO172" s="14"/>
      <c r="JP172" s="14"/>
      <c r="JQ172" s="14"/>
      <c r="JR172" s="14"/>
      <c r="JS172" s="14"/>
      <c r="JT172" s="14"/>
      <c r="JU172" s="14"/>
      <c r="JV172" s="14"/>
      <c r="JW172" s="14"/>
      <c r="JX172" s="14"/>
      <c r="JY172" s="14"/>
      <c r="JZ172" s="14"/>
      <c r="KA172" s="14"/>
      <c r="KB172" s="14"/>
      <c r="KC172" s="14"/>
      <c r="KD172" s="14"/>
      <c r="KE172" s="14"/>
      <c r="KF172" s="14"/>
      <c r="KG172" s="14"/>
      <c r="KH172" s="14"/>
      <c r="KI172" s="14"/>
      <c r="KJ172" s="14"/>
      <c r="KK172" s="14"/>
      <c r="KL172" s="14"/>
      <c r="KM172" s="14"/>
      <c r="KN172" s="14"/>
      <c r="KO172" s="14"/>
      <c r="KP172" s="14"/>
      <c r="KQ172" s="14"/>
      <c r="KR172" s="14"/>
      <c r="KS172" s="14"/>
      <c r="KT172" s="14"/>
      <c r="KU172" s="14"/>
      <c r="KV172" s="14"/>
      <c r="KW172" s="14"/>
      <c r="KX172" s="14"/>
      <c r="KY172" s="14"/>
      <c r="KZ172" s="14"/>
      <c r="LA172" s="14"/>
      <c r="LB172" s="14"/>
      <c r="LC172" s="14"/>
      <c r="LD172" s="14"/>
      <c r="LE172" s="14"/>
      <c r="LF172" s="14"/>
      <c r="LG172" s="14"/>
      <c r="LH172" s="14"/>
      <c r="LI172" s="14"/>
      <c r="LJ172" s="14"/>
      <c r="LK172" s="14"/>
      <c r="LL172" s="14"/>
      <c r="LM172" s="14"/>
      <c r="LN172" s="14"/>
      <c r="LO172" s="14"/>
      <c r="LP172" s="14"/>
      <c r="LQ172" s="14"/>
      <c r="LR172" s="14"/>
      <c r="LS172" s="14"/>
      <c r="LT172" s="14"/>
      <c r="LU172" s="14"/>
      <c r="LV172" s="14"/>
      <c r="LW172" s="14"/>
      <c r="LX172" s="14"/>
      <c r="LY172" s="14"/>
      <c r="LZ172" s="14"/>
      <c r="MA172" s="14"/>
      <c r="MB172" s="14"/>
      <c r="MC172" s="14"/>
      <c r="MD172" s="14"/>
      <c r="ME172" s="14"/>
      <c r="MF172" s="14"/>
      <c r="MG172" s="14"/>
      <c r="MH172" s="14"/>
      <c r="MI172" s="14"/>
      <c r="MJ172" s="14"/>
      <c r="MK172" s="14"/>
      <c r="ML172" s="14"/>
      <c r="MM172" s="14"/>
      <c r="MN172" s="14"/>
      <c r="MO172" s="14"/>
      <c r="MP172" s="14"/>
      <c r="MQ172" s="14"/>
      <c r="MR172" s="14"/>
      <c r="MS172" s="14"/>
      <c r="MT172" s="14"/>
      <c r="MU172" s="14"/>
      <c r="MV172" s="14"/>
      <c r="MW172" s="14"/>
      <c r="MX172" s="14"/>
      <c r="MY172" s="14"/>
      <c r="MZ172" s="14"/>
      <c r="NA172" s="14"/>
      <c r="NB172" s="14"/>
      <c r="NC172" s="14"/>
      <c r="ND172" s="14"/>
      <c r="NE172" s="14"/>
      <c r="NF172" s="14"/>
      <c r="NG172" s="14"/>
      <c r="NH172" s="14"/>
      <c r="NI172" s="14"/>
      <c r="NJ172" s="14"/>
      <c r="NK172" s="14"/>
      <c r="NL172" s="14"/>
      <c r="NM172" s="14"/>
      <c r="NN172" s="14"/>
      <c r="NO172" s="14"/>
      <c r="NP172" s="14"/>
      <c r="NQ172" s="14"/>
      <c r="NR172" s="14"/>
      <c r="NS172" s="14"/>
      <c r="NT172" s="14"/>
      <c r="NU172" s="14"/>
      <c r="NV172" s="14"/>
      <c r="NW172" s="14"/>
      <c r="NX172" s="14"/>
      <c r="NY172" s="14"/>
      <c r="NZ172" s="14"/>
      <c r="OA172" s="14"/>
      <c r="OB172" s="14"/>
      <c r="OC172" s="14"/>
      <c r="OD172" s="14"/>
      <c r="OE172" s="14"/>
      <c r="OF172" s="14"/>
      <c r="OG172" s="14"/>
      <c r="OH172" s="14"/>
      <c r="OI172" s="14"/>
      <c r="OJ172" s="14"/>
      <c r="OK172" s="14"/>
      <c r="OL172" s="14"/>
      <c r="OM172" s="14"/>
      <c r="ON172" s="14"/>
      <c r="OO172" s="14"/>
      <c r="OP172" s="14"/>
      <c r="OQ172" s="14"/>
      <c r="OR172" s="14"/>
      <c r="OS172" s="14"/>
      <c r="OT172" s="14"/>
      <c r="OU172" s="14"/>
      <c r="OV172" s="14"/>
      <c r="OW172" s="14"/>
      <c r="OX172" s="14"/>
      <c r="OY172" s="14"/>
      <c r="OZ172" s="14"/>
      <c r="PA172" s="14"/>
      <c r="PB172" s="14"/>
      <c r="PC172" s="14"/>
      <c r="PD172" s="14"/>
      <c r="PE172" s="14"/>
      <c r="PF172" s="14"/>
      <c r="PG172" s="14"/>
      <c r="PH172" s="14"/>
      <c r="PI172" s="14"/>
      <c r="PJ172" s="14"/>
      <c r="PK172" s="14"/>
      <c r="PL172" s="14"/>
      <c r="PM172" s="14"/>
      <c r="PN172" s="14"/>
      <c r="PO172" s="14"/>
      <c r="PP172" s="14"/>
      <c r="PQ172" s="14"/>
      <c r="PR172" s="14"/>
      <c r="PS172" s="14"/>
      <c r="PT172" s="14"/>
      <c r="PU172" s="14"/>
      <c r="PV172" s="14"/>
      <c r="PW172" s="14"/>
      <c r="PX172" s="14"/>
      <c r="PY172" s="14"/>
      <c r="PZ172" s="14"/>
      <c r="QA172" s="14"/>
      <c r="QB172" s="14"/>
      <c r="QC172" s="14"/>
      <c r="QD172" s="14"/>
      <c r="QE172" s="14"/>
      <c r="QF172" s="14"/>
      <c r="QG172" s="14"/>
      <c r="QH172" s="14"/>
      <c r="QI172" s="14"/>
    </row>
    <row r="173" spans="1:451" x14ac:dyDescent="0.25">
      <c r="A173" s="1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  <c r="GB173" s="14"/>
      <c r="GC173" s="14"/>
      <c r="GD173" s="14"/>
      <c r="GE173" s="14"/>
      <c r="GF173" s="14"/>
      <c r="GG173" s="14"/>
      <c r="GH173" s="14"/>
      <c r="GI173" s="14"/>
      <c r="GJ173" s="14"/>
      <c r="GK173" s="14"/>
      <c r="GL173" s="14"/>
      <c r="GM173" s="14"/>
      <c r="GN173" s="14"/>
      <c r="GO173" s="14"/>
      <c r="GP173" s="14"/>
      <c r="GQ173" s="14"/>
      <c r="GR173" s="14"/>
      <c r="GS173" s="14"/>
      <c r="GT173" s="14"/>
      <c r="GU173" s="14"/>
      <c r="GV173" s="14"/>
      <c r="GW173" s="14"/>
      <c r="GX173" s="14"/>
      <c r="GY173" s="14"/>
      <c r="GZ173" s="14"/>
      <c r="HA173" s="14"/>
      <c r="HB173" s="14"/>
      <c r="HC173" s="14"/>
      <c r="HD173" s="14"/>
      <c r="HE173" s="14"/>
      <c r="HF173" s="14"/>
      <c r="HG173" s="14"/>
      <c r="HH173" s="14"/>
      <c r="HI173" s="14"/>
      <c r="HJ173" s="14"/>
      <c r="HK173" s="14"/>
      <c r="HL173" s="14"/>
      <c r="HM173" s="14"/>
      <c r="HN173" s="14"/>
      <c r="HO173" s="14"/>
      <c r="HP173" s="14"/>
      <c r="HQ173" s="14"/>
      <c r="HR173" s="14"/>
      <c r="HS173" s="14"/>
      <c r="HT173" s="14"/>
      <c r="HU173" s="14"/>
      <c r="HV173" s="14"/>
      <c r="HW173" s="14"/>
      <c r="HX173" s="14"/>
      <c r="HY173" s="14"/>
      <c r="HZ173" s="14"/>
      <c r="IA173" s="14"/>
      <c r="IB173" s="14"/>
      <c r="IC173" s="14"/>
      <c r="ID173" s="14"/>
      <c r="IE173" s="14"/>
      <c r="IF173" s="14"/>
      <c r="IG173" s="14"/>
      <c r="IH173" s="14"/>
      <c r="II173" s="14"/>
      <c r="IJ173" s="14"/>
      <c r="IK173" s="14"/>
      <c r="IL173" s="14"/>
      <c r="IM173" s="14"/>
      <c r="IN173" s="14"/>
      <c r="IO173" s="14"/>
      <c r="IP173" s="14"/>
      <c r="IQ173" s="14"/>
      <c r="IR173" s="14"/>
      <c r="IS173" s="14"/>
      <c r="IT173" s="14"/>
      <c r="IU173" s="14"/>
      <c r="IV173" s="14"/>
      <c r="IW173" s="14"/>
      <c r="IX173" s="14"/>
      <c r="IY173" s="14"/>
      <c r="IZ173" s="14"/>
      <c r="JA173" s="14"/>
      <c r="JB173" s="14"/>
      <c r="JC173" s="14"/>
      <c r="JD173" s="14"/>
      <c r="JE173" s="14"/>
      <c r="JF173" s="14"/>
      <c r="JG173" s="14"/>
      <c r="JH173" s="14"/>
      <c r="JI173" s="14"/>
      <c r="JJ173" s="14"/>
      <c r="JK173" s="14"/>
      <c r="JL173" s="14"/>
      <c r="JM173" s="14"/>
      <c r="JN173" s="14"/>
      <c r="JO173" s="14"/>
      <c r="JP173" s="14"/>
      <c r="JQ173" s="14"/>
      <c r="JR173" s="14"/>
      <c r="JS173" s="14"/>
      <c r="JT173" s="14"/>
      <c r="JU173" s="14"/>
      <c r="JV173" s="14"/>
      <c r="JW173" s="14"/>
      <c r="JX173" s="14"/>
      <c r="JY173" s="14"/>
      <c r="JZ173" s="14"/>
      <c r="KA173" s="14"/>
      <c r="KB173" s="14"/>
      <c r="KC173" s="14"/>
      <c r="KD173" s="14"/>
      <c r="KE173" s="14"/>
      <c r="KF173" s="14"/>
      <c r="KG173" s="14"/>
      <c r="KH173" s="14"/>
      <c r="KI173" s="14"/>
      <c r="KJ173" s="14"/>
      <c r="KK173" s="14"/>
      <c r="KL173" s="14"/>
      <c r="KM173" s="14"/>
      <c r="KN173" s="14"/>
      <c r="KO173" s="14"/>
      <c r="KP173" s="14"/>
      <c r="KQ173" s="14"/>
      <c r="KR173" s="14"/>
      <c r="KS173" s="14"/>
      <c r="KT173" s="14"/>
      <c r="KU173" s="14"/>
      <c r="KV173" s="14"/>
      <c r="KW173" s="14"/>
      <c r="KX173" s="14"/>
      <c r="KY173" s="14"/>
      <c r="KZ173" s="14"/>
      <c r="LA173" s="14"/>
      <c r="LB173" s="14"/>
      <c r="LC173" s="14"/>
      <c r="LD173" s="14"/>
      <c r="LE173" s="14"/>
      <c r="LF173" s="14"/>
      <c r="LG173" s="14"/>
      <c r="LH173" s="14"/>
      <c r="LI173" s="14"/>
      <c r="LJ173" s="14"/>
      <c r="LK173" s="14"/>
      <c r="LL173" s="14"/>
      <c r="LM173" s="14"/>
      <c r="LN173" s="14"/>
      <c r="LO173" s="14"/>
      <c r="LP173" s="14"/>
      <c r="LQ173" s="14"/>
      <c r="LR173" s="14"/>
      <c r="LS173" s="14"/>
      <c r="LT173" s="14"/>
      <c r="LU173" s="14"/>
      <c r="LV173" s="14"/>
      <c r="LW173" s="14"/>
      <c r="LX173" s="14"/>
      <c r="LY173" s="14"/>
      <c r="LZ173" s="14"/>
      <c r="MA173" s="14"/>
      <c r="MB173" s="14"/>
      <c r="MC173" s="14"/>
      <c r="MD173" s="14"/>
      <c r="ME173" s="14"/>
      <c r="MF173" s="14"/>
      <c r="MG173" s="14"/>
      <c r="MH173" s="14"/>
      <c r="MI173" s="14"/>
      <c r="MJ173" s="14"/>
      <c r="MK173" s="14"/>
      <c r="ML173" s="14"/>
      <c r="MM173" s="14"/>
      <c r="MN173" s="14"/>
      <c r="MO173" s="14"/>
      <c r="MP173" s="14"/>
      <c r="MQ173" s="14"/>
      <c r="MR173" s="14"/>
      <c r="MS173" s="14"/>
      <c r="MT173" s="14"/>
      <c r="MU173" s="14"/>
      <c r="MV173" s="14"/>
      <c r="MW173" s="14"/>
      <c r="MX173" s="14"/>
      <c r="MY173" s="14"/>
      <c r="MZ173" s="14"/>
      <c r="NA173" s="14"/>
      <c r="NB173" s="14"/>
      <c r="NC173" s="14"/>
      <c r="ND173" s="14"/>
      <c r="NE173" s="14"/>
      <c r="NF173" s="14"/>
      <c r="NG173" s="14"/>
      <c r="NH173" s="14"/>
      <c r="NI173" s="14"/>
      <c r="NJ173" s="14"/>
      <c r="NK173" s="14"/>
      <c r="NL173" s="14"/>
      <c r="NM173" s="14"/>
      <c r="NN173" s="14"/>
      <c r="NO173" s="14"/>
      <c r="NP173" s="14"/>
      <c r="NQ173" s="14"/>
      <c r="NR173" s="14"/>
      <c r="NS173" s="14"/>
      <c r="NT173" s="14"/>
      <c r="NU173" s="14"/>
      <c r="NV173" s="14"/>
      <c r="NW173" s="14"/>
      <c r="NX173" s="14"/>
      <c r="NY173" s="14"/>
      <c r="NZ173" s="14"/>
      <c r="OA173" s="14"/>
      <c r="OB173" s="14"/>
      <c r="OC173" s="14"/>
      <c r="OD173" s="14"/>
      <c r="OE173" s="14"/>
      <c r="OF173" s="14"/>
      <c r="OG173" s="14"/>
      <c r="OH173" s="14"/>
      <c r="OI173" s="14"/>
      <c r="OJ173" s="14"/>
      <c r="OK173" s="14"/>
      <c r="OL173" s="14"/>
      <c r="OM173" s="14"/>
      <c r="ON173" s="14"/>
      <c r="OO173" s="14"/>
      <c r="OP173" s="14"/>
      <c r="OQ173" s="14"/>
      <c r="OR173" s="14"/>
      <c r="OS173" s="14"/>
      <c r="OT173" s="14"/>
      <c r="OU173" s="14"/>
      <c r="OV173" s="14"/>
      <c r="OW173" s="14"/>
      <c r="OX173" s="14"/>
      <c r="OY173" s="14"/>
      <c r="OZ173" s="14"/>
      <c r="PA173" s="14"/>
      <c r="PB173" s="14"/>
      <c r="PC173" s="14"/>
      <c r="PD173" s="14"/>
      <c r="PE173" s="14"/>
      <c r="PF173" s="14"/>
      <c r="PG173" s="14"/>
      <c r="PH173" s="14"/>
      <c r="PI173" s="14"/>
      <c r="PJ173" s="14"/>
      <c r="PK173" s="14"/>
      <c r="PL173" s="14"/>
      <c r="PM173" s="14"/>
      <c r="PN173" s="14"/>
      <c r="PO173" s="14"/>
      <c r="PP173" s="14"/>
      <c r="PQ173" s="14"/>
      <c r="PR173" s="14"/>
      <c r="PS173" s="14"/>
      <c r="PT173" s="14"/>
      <c r="PU173" s="14"/>
      <c r="PV173" s="14"/>
      <c r="PW173" s="14"/>
      <c r="PX173" s="14"/>
      <c r="PY173" s="14"/>
      <c r="PZ173" s="14"/>
      <c r="QA173" s="14"/>
      <c r="QB173" s="14"/>
      <c r="QC173" s="14"/>
      <c r="QD173" s="14"/>
      <c r="QE173" s="14"/>
      <c r="QF173" s="14"/>
      <c r="QG173" s="14"/>
      <c r="QH173" s="14"/>
      <c r="QI173" s="14"/>
    </row>
    <row r="174" spans="1:451" x14ac:dyDescent="0.25">
      <c r="A174" s="1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  <c r="GB174" s="14"/>
      <c r="GC174" s="14"/>
      <c r="GD174" s="14"/>
      <c r="GE174" s="14"/>
      <c r="GF174" s="14"/>
      <c r="GG174" s="14"/>
      <c r="GH174" s="14"/>
      <c r="GI174" s="14"/>
      <c r="GJ174" s="14"/>
      <c r="GK174" s="14"/>
      <c r="GL174" s="14"/>
      <c r="GM174" s="14"/>
      <c r="GN174" s="14"/>
      <c r="GO174" s="14"/>
      <c r="GP174" s="14"/>
      <c r="GQ174" s="14"/>
      <c r="GR174" s="14"/>
      <c r="GS174" s="14"/>
      <c r="GT174" s="14"/>
      <c r="GU174" s="14"/>
      <c r="GV174" s="14"/>
      <c r="GW174" s="14"/>
      <c r="GX174" s="14"/>
      <c r="GY174" s="14"/>
      <c r="GZ174" s="14"/>
      <c r="HA174" s="14"/>
      <c r="HB174" s="14"/>
      <c r="HC174" s="14"/>
      <c r="HD174" s="14"/>
      <c r="HE174" s="14"/>
      <c r="HF174" s="14"/>
      <c r="HG174" s="14"/>
      <c r="HH174" s="14"/>
      <c r="HI174" s="14"/>
      <c r="HJ174" s="14"/>
      <c r="HK174" s="14"/>
      <c r="HL174" s="14"/>
      <c r="HM174" s="14"/>
      <c r="HN174" s="14"/>
      <c r="HO174" s="14"/>
      <c r="HP174" s="14"/>
      <c r="HQ174" s="14"/>
      <c r="HR174" s="14"/>
      <c r="HS174" s="14"/>
      <c r="HT174" s="14"/>
      <c r="HU174" s="14"/>
      <c r="HV174" s="14"/>
      <c r="HW174" s="14"/>
      <c r="HX174" s="14"/>
      <c r="HY174" s="14"/>
      <c r="HZ174" s="14"/>
      <c r="IA174" s="14"/>
      <c r="IB174" s="14"/>
      <c r="IC174" s="14"/>
      <c r="ID174" s="14"/>
      <c r="IE174" s="14"/>
      <c r="IF174" s="14"/>
      <c r="IG174" s="14"/>
      <c r="IH174" s="14"/>
      <c r="II174" s="14"/>
      <c r="IJ174" s="14"/>
      <c r="IK174" s="14"/>
      <c r="IL174" s="14"/>
      <c r="IM174" s="14"/>
      <c r="IN174" s="14"/>
      <c r="IO174" s="14"/>
      <c r="IP174" s="14"/>
      <c r="IQ174" s="14"/>
      <c r="IR174" s="14"/>
      <c r="IS174" s="14"/>
      <c r="IT174" s="14"/>
      <c r="IU174" s="14"/>
      <c r="IV174" s="14"/>
      <c r="IW174" s="14"/>
      <c r="IX174" s="14"/>
      <c r="IY174" s="14"/>
      <c r="IZ174" s="14"/>
      <c r="JA174" s="14"/>
      <c r="JB174" s="14"/>
      <c r="JC174" s="14"/>
      <c r="JD174" s="14"/>
      <c r="JE174" s="14"/>
      <c r="JF174" s="14"/>
      <c r="JG174" s="14"/>
      <c r="JH174" s="14"/>
      <c r="JI174" s="14"/>
      <c r="JJ174" s="14"/>
      <c r="JK174" s="14"/>
      <c r="JL174" s="14"/>
      <c r="JM174" s="14"/>
      <c r="JN174" s="14"/>
      <c r="JO174" s="14"/>
      <c r="JP174" s="14"/>
      <c r="JQ174" s="14"/>
      <c r="JR174" s="14"/>
      <c r="JS174" s="14"/>
      <c r="JT174" s="14"/>
      <c r="JU174" s="14"/>
      <c r="JV174" s="14"/>
      <c r="JW174" s="14"/>
      <c r="JX174" s="14"/>
      <c r="JY174" s="14"/>
      <c r="JZ174" s="14"/>
      <c r="KA174" s="14"/>
      <c r="KB174" s="14"/>
      <c r="KC174" s="14"/>
      <c r="KD174" s="14"/>
      <c r="KE174" s="14"/>
      <c r="KF174" s="14"/>
      <c r="KG174" s="14"/>
      <c r="KH174" s="14"/>
      <c r="KI174" s="14"/>
      <c r="KJ174" s="14"/>
      <c r="KK174" s="14"/>
      <c r="KL174" s="14"/>
      <c r="KM174" s="14"/>
      <c r="KN174" s="14"/>
      <c r="KO174" s="14"/>
      <c r="KP174" s="14"/>
      <c r="KQ174" s="14"/>
      <c r="KR174" s="14"/>
      <c r="KS174" s="14"/>
      <c r="KT174" s="14"/>
      <c r="KU174" s="14"/>
      <c r="KV174" s="14"/>
      <c r="KW174" s="14"/>
      <c r="KX174" s="14"/>
      <c r="KY174" s="14"/>
      <c r="KZ174" s="14"/>
      <c r="LA174" s="14"/>
      <c r="LB174" s="14"/>
      <c r="LC174" s="14"/>
      <c r="LD174" s="14"/>
      <c r="LE174" s="14"/>
      <c r="LF174" s="14"/>
      <c r="LG174" s="14"/>
      <c r="LH174" s="14"/>
      <c r="LI174" s="14"/>
      <c r="LJ174" s="14"/>
      <c r="LK174" s="14"/>
      <c r="LL174" s="14"/>
      <c r="LM174" s="14"/>
      <c r="LN174" s="14"/>
      <c r="LO174" s="14"/>
      <c r="LP174" s="14"/>
      <c r="LQ174" s="14"/>
      <c r="LR174" s="14"/>
      <c r="LS174" s="14"/>
      <c r="LT174" s="14"/>
      <c r="LU174" s="14"/>
      <c r="LV174" s="14"/>
      <c r="LW174" s="14"/>
      <c r="LX174" s="14"/>
      <c r="LY174" s="14"/>
      <c r="LZ174" s="14"/>
      <c r="MA174" s="14"/>
      <c r="MB174" s="14"/>
      <c r="MC174" s="14"/>
      <c r="MD174" s="14"/>
      <c r="ME174" s="14"/>
      <c r="MF174" s="14"/>
      <c r="MG174" s="14"/>
      <c r="MH174" s="14"/>
      <c r="MI174" s="14"/>
      <c r="MJ174" s="14"/>
      <c r="MK174" s="14"/>
      <c r="ML174" s="14"/>
      <c r="MM174" s="14"/>
      <c r="MN174" s="14"/>
      <c r="MO174" s="14"/>
      <c r="MP174" s="14"/>
      <c r="MQ174" s="14"/>
      <c r="MR174" s="14"/>
      <c r="MS174" s="14"/>
      <c r="MT174" s="14"/>
      <c r="MU174" s="14"/>
      <c r="MV174" s="14"/>
      <c r="MW174" s="14"/>
      <c r="MX174" s="14"/>
      <c r="MY174" s="14"/>
      <c r="MZ174" s="14"/>
      <c r="NA174" s="14"/>
      <c r="NB174" s="14"/>
      <c r="NC174" s="14"/>
      <c r="ND174" s="14"/>
      <c r="NE174" s="14"/>
      <c r="NF174" s="14"/>
      <c r="NG174" s="14"/>
      <c r="NH174" s="14"/>
      <c r="NI174" s="14"/>
      <c r="NJ174" s="14"/>
      <c r="NK174" s="14"/>
      <c r="NL174" s="14"/>
      <c r="NM174" s="14"/>
      <c r="NN174" s="14"/>
      <c r="NO174" s="14"/>
      <c r="NP174" s="14"/>
      <c r="NQ174" s="14"/>
      <c r="NR174" s="14"/>
      <c r="NS174" s="14"/>
      <c r="NT174" s="14"/>
      <c r="NU174" s="14"/>
      <c r="NV174" s="14"/>
      <c r="NW174" s="14"/>
      <c r="NX174" s="14"/>
      <c r="NY174" s="14"/>
      <c r="NZ174" s="14"/>
      <c r="OA174" s="14"/>
      <c r="OB174" s="14"/>
      <c r="OC174" s="14"/>
      <c r="OD174" s="14"/>
      <c r="OE174" s="14"/>
      <c r="OF174" s="14"/>
      <c r="OG174" s="14"/>
      <c r="OH174" s="14"/>
      <c r="OI174" s="14"/>
      <c r="OJ174" s="14"/>
      <c r="OK174" s="14"/>
      <c r="OL174" s="14"/>
      <c r="OM174" s="14"/>
      <c r="ON174" s="14"/>
      <c r="OO174" s="14"/>
      <c r="OP174" s="14"/>
      <c r="OQ174" s="14"/>
      <c r="OR174" s="14"/>
      <c r="OS174" s="14"/>
      <c r="OT174" s="14"/>
      <c r="OU174" s="14"/>
      <c r="OV174" s="14"/>
      <c r="OW174" s="14"/>
      <c r="OX174" s="14"/>
      <c r="OY174" s="14"/>
      <c r="OZ174" s="14"/>
      <c r="PA174" s="14"/>
      <c r="PB174" s="14"/>
      <c r="PC174" s="14"/>
      <c r="PD174" s="14"/>
      <c r="PE174" s="14"/>
      <c r="PF174" s="14"/>
      <c r="PG174" s="14"/>
      <c r="PH174" s="14"/>
      <c r="PI174" s="14"/>
      <c r="PJ174" s="14"/>
      <c r="PK174" s="14"/>
      <c r="PL174" s="14"/>
      <c r="PM174" s="14"/>
      <c r="PN174" s="14"/>
      <c r="PO174" s="14"/>
      <c r="PP174" s="14"/>
      <c r="PQ174" s="14"/>
      <c r="PR174" s="14"/>
      <c r="PS174" s="14"/>
      <c r="PT174" s="14"/>
      <c r="PU174" s="14"/>
      <c r="PV174" s="14"/>
      <c r="PW174" s="14"/>
      <c r="PX174" s="14"/>
      <c r="PY174" s="14"/>
      <c r="PZ174" s="14"/>
      <c r="QA174" s="14"/>
      <c r="QB174" s="14"/>
      <c r="QC174" s="14"/>
      <c r="QD174" s="14"/>
      <c r="QE174" s="14"/>
      <c r="QF174" s="14"/>
      <c r="QG174" s="14"/>
      <c r="QH174" s="14"/>
      <c r="QI174" s="14"/>
    </row>
    <row r="175" spans="1:451" x14ac:dyDescent="0.25">
      <c r="A175" s="1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  <c r="GB175" s="14"/>
      <c r="GC175" s="14"/>
      <c r="GD175" s="14"/>
      <c r="GE175" s="14"/>
      <c r="GF175" s="14"/>
      <c r="GG175" s="14"/>
      <c r="GH175" s="14"/>
      <c r="GI175" s="14"/>
      <c r="GJ175" s="14"/>
      <c r="GK175" s="14"/>
      <c r="GL175" s="14"/>
      <c r="GM175" s="14"/>
      <c r="GN175" s="14"/>
      <c r="GO175" s="14"/>
      <c r="GP175" s="14"/>
      <c r="GQ175" s="14"/>
      <c r="GR175" s="14"/>
      <c r="GS175" s="14"/>
      <c r="GT175" s="14"/>
      <c r="GU175" s="14"/>
      <c r="GV175" s="14"/>
      <c r="GW175" s="14"/>
      <c r="GX175" s="14"/>
      <c r="GY175" s="14"/>
      <c r="GZ175" s="14"/>
      <c r="HA175" s="14"/>
      <c r="HB175" s="14"/>
      <c r="HC175" s="14"/>
      <c r="HD175" s="14"/>
      <c r="HE175" s="14"/>
      <c r="HF175" s="14"/>
      <c r="HG175" s="14"/>
      <c r="HH175" s="14"/>
      <c r="HI175" s="14"/>
      <c r="HJ175" s="14"/>
      <c r="HK175" s="14"/>
      <c r="HL175" s="14"/>
      <c r="HM175" s="14"/>
      <c r="HN175" s="14"/>
      <c r="HO175" s="14"/>
      <c r="HP175" s="14"/>
      <c r="HQ175" s="14"/>
      <c r="HR175" s="14"/>
      <c r="HS175" s="14"/>
      <c r="HT175" s="14"/>
      <c r="HU175" s="14"/>
      <c r="HV175" s="14"/>
      <c r="HW175" s="14"/>
      <c r="HX175" s="14"/>
      <c r="HY175" s="14"/>
      <c r="HZ175" s="14"/>
      <c r="IA175" s="14"/>
      <c r="IB175" s="14"/>
      <c r="IC175" s="14"/>
      <c r="ID175" s="14"/>
      <c r="IE175" s="14"/>
      <c r="IF175" s="14"/>
      <c r="IG175" s="14"/>
      <c r="IH175" s="14"/>
      <c r="II175" s="14"/>
      <c r="IJ175" s="14"/>
      <c r="IK175" s="14"/>
      <c r="IL175" s="14"/>
      <c r="IM175" s="14"/>
      <c r="IN175" s="14"/>
      <c r="IO175" s="14"/>
      <c r="IP175" s="14"/>
      <c r="IQ175" s="14"/>
      <c r="IR175" s="14"/>
      <c r="IS175" s="14"/>
      <c r="IT175" s="14"/>
      <c r="IU175" s="14"/>
      <c r="IV175" s="14"/>
      <c r="IW175" s="14"/>
      <c r="IX175" s="14"/>
      <c r="IY175" s="14"/>
      <c r="IZ175" s="14"/>
      <c r="JA175" s="14"/>
      <c r="JB175" s="14"/>
      <c r="JC175" s="14"/>
      <c r="JD175" s="14"/>
      <c r="JE175" s="14"/>
      <c r="JF175" s="14"/>
      <c r="JG175" s="14"/>
      <c r="JH175" s="14"/>
      <c r="JI175" s="14"/>
      <c r="JJ175" s="14"/>
      <c r="JK175" s="14"/>
      <c r="JL175" s="14"/>
      <c r="JM175" s="14"/>
      <c r="JN175" s="14"/>
      <c r="JO175" s="14"/>
      <c r="JP175" s="14"/>
      <c r="JQ175" s="14"/>
      <c r="JR175" s="14"/>
      <c r="JS175" s="14"/>
      <c r="JT175" s="14"/>
      <c r="JU175" s="14"/>
      <c r="JV175" s="14"/>
      <c r="JW175" s="14"/>
      <c r="JX175" s="14"/>
      <c r="JY175" s="14"/>
      <c r="JZ175" s="14"/>
      <c r="KA175" s="14"/>
      <c r="KB175" s="14"/>
      <c r="KC175" s="14"/>
      <c r="KD175" s="14"/>
      <c r="KE175" s="14"/>
      <c r="KF175" s="14"/>
      <c r="KG175" s="14"/>
      <c r="KH175" s="14"/>
      <c r="KI175" s="14"/>
      <c r="KJ175" s="14"/>
      <c r="KK175" s="14"/>
      <c r="KL175" s="14"/>
      <c r="KM175" s="14"/>
      <c r="KN175" s="14"/>
      <c r="KO175" s="14"/>
      <c r="KP175" s="14"/>
      <c r="KQ175" s="14"/>
      <c r="KR175" s="14"/>
      <c r="KS175" s="14"/>
      <c r="KT175" s="14"/>
      <c r="KU175" s="14"/>
      <c r="KV175" s="14"/>
      <c r="KW175" s="14"/>
      <c r="KX175" s="14"/>
      <c r="KY175" s="14"/>
      <c r="KZ175" s="14"/>
      <c r="LA175" s="14"/>
      <c r="LB175" s="14"/>
      <c r="LC175" s="14"/>
      <c r="LD175" s="14"/>
      <c r="LE175" s="14"/>
      <c r="LF175" s="14"/>
      <c r="LG175" s="14"/>
      <c r="LH175" s="14"/>
      <c r="LI175" s="14"/>
      <c r="LJ175" s="14"/>
      <c r="LK175" s="14"/>
      <c r="LL175" s="14"/>
      <c r="LM175" s="14"/>
      <c r="LN175" s="14"/>
      <c r="LO175" s="14"/>
      <c r="LP175" s="14"/>
      <c r="LQ175" s="14"/>
      <c r="LR175" s="14"/>
      <c r="LS175" s="14"/>
      <c r="LT175" s="14"/>
      <c r="LU175" s="14"/>
      <c r="LV175" s="14"/>
      <c r="LW175" s="14"/>
      <c r="LX175" s="14"/>
      <c r="LY175" s="14"/>
      <c r="LZ175" s="14"/>
      <c r="MA175" s="14"/>
      <c r="MB175" s="14"/>
      <c r="MC175" s="14"/>
      <c r="MD175" s="14"/>
      <c r="ME175" s="14"/>
      <c r="MF175" s="14"/>
      <c r="MG175" s="14"/>
      <c r="MH175" s="14"/>
      <c r="MI175" s="14"/>
      <c r="MJ175" s="14"/>
      <c r="MK175" s="14"/>
      <c r="ML175" s="14"/>
      <c r="MM175" s="14"/>
      <c r="MN175" s="14"/>
      <c r="MO175" s="14"/>
      <c r="MP175" s="14"/>
      <c r="MQ175" s="14"/>
      <c r="MR175" s="14"/>
      <c r="MS175" s="14"/>
      <c r="MT175" s="14"/>
      <c r="MU175" s="14"/>
      <c r="MV175" s="14"/>
      <c r="MW175" s="14"/>
      <c r="MX175" s="14"/>
      <c r="MY175" s="14"/>
      <c r="MZ175" s="14"/>
      <c r="NA175" s="14"/>
      <c r="NB175" s="14"/>
      <c r="NC175" s="14"/>
      <c r="ND175" s="14"/>
      <c r="NE175" s="14"/>
      <c r="NF175" s="14"/>
      <c r="NG175" s="14"/>
      <c r="NH175" s="14"/>
      <c r="NI175" s="14"/>
      <c r="NJ175" s="14"/>
      <c r="NK175" s="14"/>
      <c r="NL175" s="14"/>
      <c r="NM175" s="14"/>
      <c r="NN175" s="14"/>
      <c r="NO175" s="14"/>
      <c r="NP175" s="14"/>
      <c r="NQ175" s="14"/>
      <c r="NR175" s="14"/>
      <c r="NS175" s="14"/>
      <c r="NT175" s="14"/>
      <c r="NU175" s="14"/>
      <c r="NV175" s="14"/>
      <c r="NW175" s="14"/>
      <c r="NX175" s="14"/>
      <c r="NY175" s="14"/>
      <c r="NZ175" s="14"/>
      <c r="OA175" s="14"/>
      <c r="OB175" s="14"/>
      <c r="OC175" s="14"/>
      <c r="OD175" s="14"/>
      <c r="OE175" s="14"/>
      <c r="OF175" s="14"/>
      <c r="OG175" s="14"/>
      <c r="OH175" s="14"/>
      <c r="OI175" s="14"/>
      <c r="OJ175" s="14"/>
      <c r="OK175" s="14"/>
      <c r="OL175" s="14"/>
      <c r="OM175" s="14"/>
      <c r="ON175" s="14"/>
      <c r="OO175" s="14"/>
      <c r="OP175" s="14"/>
      <c r="OQ175" s="14"/>
      <c r="OR175" s="14"/>
      <c r="OS175" s="14"/>
      <c r="OT175" s="14"/>
      <c r="OU175" s="14"/>
      <c r="OV175" s="14"/>
      <c r="OW175" s="14"/>
      <c r="OX175" s="14"/>
      <c r="OY175" s="14"/>
      <c r="OZ175" s="14"/>
      <c r="PA175" s="14"/>
      <c r="PB175" s="14"/>
      <c r="PC175" s="14"/>
      <c r="PD175" s="14"/>
      <c r="PE175" s="14"/>
      <c r="PF175" s="14"/>
      <c r="PG175" s="14"/>
      <c r="PH175" s="14"/>
      <c r="PI175" s="14"/>
      <c r="PJ175" s="14"/>
      <c r="PK175" s="14"/>
      <c r="PL175" s="14"/>
      <c r="PM175" s="14"/>
      <c r="PN175" s="14"/>
      <c r="PO175" s="14"/>
      <c r="PP175" s="14"/>
      <c r="PQ175" s="14"/>
      <c r="PR175" s="14"/>
      <c r="PS175" s="14"/>
      <c r="PT175" s="14"/>
      <c r="PU175" s="14"/>
      <c r="PV175" s="14"/>
      <c r="PW175" s="14"/>
      <c r="PX175" s="14"/>
      <c r="PY175" s="14"/>
      <c r="PZ175" s="14"/>
      <c r="QA175" s="14"/>
      <c r="QB175" s="14"/>
      <c r="QC175" s="14"/>
      <c r="QD175" s="14"/>
      <c r="QE175" s="14"/>
      <c r="QF175" s="14"/>
      <c r="QG175" s="14"/>
      <c r="QH175" s="14"/>
      <c r="QI175" s="14"/>
    </row>
    <row r="176" spans="1:451" x14ac:dyDescent="0.25">
      <c r="A176" s="1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  <c r="GB176" s="14"/>
      <c r="GC176" s="14"/>
      <c r="GD176" s="14"/>
      <c r="GE176" s="14"/>
      <c r="GF176" s="14"/>
      <c r="GG176" s="14"/>
      <c r="GH176" s="14"/>
      <c r="GI176" s="14"/>
      <c r="GJ176" s="14"/>
      <c r="GK176" s="14"/>
      <c r="GL176" s="14"/>
      <c r="GM176" s="14"/>
      <c r="GN176" s="14"/>
      <c r="GO176" s="14"/>
      <c r="GP176" s="14"/>
      <c r="GQ176" s="14"/>
      <c r="GR176" s="14"/>
      <c r="GS176" s="14"/>
      <c r="GT176" s="14"/>
      <c r="GU176" s="14"/>
      <c r="GV176" s="14"/>
      <c r="GW176" s="14"/>
      <c r="GX176" s="14"/>
      <c r="GY176" s="14"/>
      <c r="GZ176" s="14"/>
      <c r="HA176" s="14"/>
      <c r="HB176" s="14"/>
      <c r="HC176" s="14"/>
      <c r="HD176" s="14"/>
      <c r="HE176" s="14"/>
      <c r="HF176" s="14"/>
      <c r="HG176" s="14"/>
      <c r="HH176" s="14"/>
      <c r="HI176" s="14"/>
      <c r="HJ176" s="14"/>
      <c r="HK176" s="14"/>
      <c r="HL176" s="14"/>
      <c r="HM176" s="14"/>
      <c r="HN176" s="14"/>
      <c r="HO176" s="14"/>
      <c r="HP176" s="14"/>
      <c r="HQ176" s="14"/>
      <c r="HR176" s="14"/>
      <c r="HS176" s="14"/>
      <c r="HT176" s="14"/>
      <c r="HU176" s="14"/>
      <c r="HV176" s="14"/>
      <c r="HW176" s="14"/>
      <c r="HX176" s="14"/>
      <c r="HY176" s="14"/>
      <c r="HZ176" s="14"/>
      <c r="IA176" s="14"/>
      <c r="IB176" s="14"/>
      <c r="IC176" s="14"/>
      <c r="ID176" s="14"/>
      <c r="IE176" s="14"/>
      <c r="IF176" s="14"/>
      <c r="IG176" s="14"/>
      <c r="IH176" s="14"/>
      <c r="II176" s="14"/>
      <c r="IJ176" s="14"/>
      <c r="IK176" s="14"/>
      <c r="IL176" s="14"/>
      <c r="IM176" s="14"/>
      <c r="IN176" s="14"/>
      <c r="IO176" s="14"/>
      <c r="IP176" s="14"/>
      <c r="IQ176" s="14"/>
      <c r="IR176" s="14"/>
      <c r="IS176" s="14"/>
      <c r="IT176" s="14"/>
      <c r="IU176" s="14"/>
      <c r="IV176" s="14"/>
      <c r="IW176" s="14"/>
      <c r="IX176" s="14"/>
      <c r="IY176" s="14"/>
      <c r="IZ176" s="14"/>
      <c r="JA176" s="14"/>
      <c r="JB176" s="14"/>
      <c r="JC176" s="14"/>
      <c r="JD176" s="14"/>
      <c r="JE176" s="14"/>
      <c r="JF176" s="14"/>
      <c r="JG176" s="14"/>
      <c r="JH176" s="14"/>
      <c r="JI176" s="14"/>
      <c r="JJ176" s="14"/>
      <c r="JK176" s="14"/>
      <c r="JL176" s="14"/>
      <c r="JM176" s="14"/>
      <c r="JN176" s="14"/>
      <c r="JO176" s="14"/>
      <c r="JP176" s="14"/>
      <c r="JQ176" s="14"/>
      <c r="JR176" s="14"/>
      <c r="JS176" s="14"/>
      <c r="JT176" s="14"/>
      <c r="JU176" s="14"/>
      <c r="JV176" s="14"/>
      <c r="JW176" s="14"/>
      <c r="JX176" s="14"/>
      <c r="JY176" s="14"/>
      <c r="JZ176" s="14"/>
      <c r="KA176" s="14"/>
      <c r="KB176" s="14"/>
      <c r="KC176" s="14"/>
      <c r="KD176" s="14"/>
      <c r="KE176" s="14"/>
      <c r="KF176" s="14"/>
      <c r="KG176" s="14"/>
      <c r="KH176" s="14"/>
      <c r="KI176" s="14"/>
      <c r="KJ176" s="14"/>
      <c r="KK176" s="14"/>
      <c r="KL176" s="14"/>
      <c r="KM176" s="14"/>
      <c r="KN176" s="14"/>
      <c r="KO176" s="14"/>
      <c r="KP176" s="14"/>
      <c r="KQ176" s="14"/>
      <c r="KR176" s="14"/>
      <c r="KS176" s="14"/>
      <c r="KT176" s="14"/>
      <c r="KU176" s="14"/>
      <c r="KV176" s="14"/>
      <c r="KW176" s="14"/>
      <c r="KX176" s="14"/>
      <c r="KY176" s="14"/>
      <c r="KZ176" s="14"/>
      <c r="LA176" s="14"/>
      <c r="LB176" s="14"/>
      <c r="LC176" s="14"/>
      <c r="LD176" s="14"/>
      <c r="LE176" s="14"/>
      <c r="LF176" s="14"/>
      <c r="LG176" s="14"/>
      <c r="LH176" s="14"/>
      <c r="LI176" s="14"/>
      <c r="LJ176" s="14"/>
      <c r="LK176" s="14"/>
      <c r="LL176" s="14"/>
      <c r="LM176" s="14"/>
      <c r="LN176" s="14"/>
      <c r="LO176" s="14"/>
      <c r="LP176" s="14"/>
      <c r="LQ176" s="14"/>
      <c r="LR176" s="14"/>
      <c r="LS176" s="14"/>
      <c r="LT176" s="14"/>
      <c r="LU176" s="14"/>
      <c r="LV176" s="14"/>
      <c r="LW176" s="14"/>
      <c r="LX176" s="14"/>
      <c r="LY176" s="14"/>
      <c r="LZ176" s="14"/>
      <c r="MA176" s="14"/>
      <c r="MB176" s="14"/>
      <c r="MC176" s="14"/>
      <c r="MD176" s="14"/>
      <c r="ME176" s="14"/>
      <c r="MF176" s="14"/>
      <c r="MG176" s="14"/>
      <c r="MH176" s="14"/>
      <c r="MI176" s="14"/>
      <c r="MJ176" s="14"/>
      <c r="MK176" s="14"/>
      <c r="ML176" s="14"/>
      <c r="MM176" s="14"/>
      <c r="MN176" s="14"/>
      <c r="MO176" s="14"/>
      <c r="MP176" s="14"/>
      <c r="MQ176" s="14"/>
      <c r="MR176" s="14"/>
      <c r="MS176" s="14"/>
      <c r="MT176" s="14"/>
      <c r="MU176" s="14"/>
      <c r="MV176" s="14"/>
      <c r="MW176" s="14"/>
      <c r="MX176" s="14"/>
      <c r="MY176" s="14"/>
      <c r="MZ176" s="14"/>
      <c r="NA176" s="14"/>
      <c r="NB176" s="14"/>
      <c r="NC176" s="14"/>
      <c r="ND176" s="14"/>
      <c r="NE176" s="14"/>
      <c r="NF176" s="14"/>
      <c r="NG176" s="14"/>
      <c r="NH176" s="14"/>
      <c r="NI176" s="14"/>
      <c r="NJ176" s="14"/>
      <c r="NK176" s="14"/>
      <c r="NL176" s="14"/>
      <c r="NM176" s="14"/>
      <c r="NN176" s="14"/>
      <c r="NO176" s="14"/>
      <c r="NP176" s="14"/>
      <c r="NQ176" s="14"/>
      <c r="NR176" s="14"/>
      <c r="NS176" s="14"/>
      <c r="NT176" s="14"/>
      <c r="NU176" s="14"/>
      <c r="NV176" s="14"/>
      <c r="NW176" s="14"/>
      <c r="NX176" s="14"/>
      <c r="NY176" s="14"/>
      <c r="NZ176" s="14"/>
      <c r="OA176" s="14"/>
      <c r="OB176" s="14"/>
      <c r="OC176" s="14"/>
      <c r="OD176" s="14"/>
      <c r="OE176" s="14"/>
      <c r="OF176" s="14"/>
      <c r="OG176" s="14"/>
      <c r="OH176" s="14"/>
      <c r="OI176" s="14"/>
      <c r="OJ176" s="14"/>
      <c r="OK176" s="14"/>
      <c r="OL176" s="14"/>
      <c r="OM176" s="14"/>
      <c r="ON176" s="14"/>
      <c r="OO176" s="14"/>
      <c r="OP176" s="14"/>
      <c r="OQ176" s="14"/>
      <c r="OR176" s="14"/>
      <c r="OS176" s="14"/>
      <c r="OT176" s="14"/>
      <c r="OU176" s="14"/>
      <c r="OV176" s="14"/>
      <c r="OW176" s="14"/>
      <c r="OX176" s="14"/>
      <c r="OY176" s="14"/>
      <c r="OZ176" s="14"/>
      <c r="PA176" s="14"/>
      <c r="PB176" s="14"/>
      <c r="PC176" s="14"/>
      <c r="PD176" s="14"/>
      <c r="PE176" s="14"/>
      <c r="PF176" s="14"/>
      <c r="PG176" s="14"/>
      <c r="PH176" s="14"/>
      <c r="PI176" s="14"/>
      <c r="PJ176" s="14"/>
      <c r="PK176" s="14"/>
      <c r="PL176" s="14"/>
      <c r="PM176" s="14"/>
      <c r="PN176" s="14"/>
      <c r="PO176" s="14"/>
      <c r="PP176" s="14"/>
      <c r="PQ176" s="14"/>
      <c r="PR176" s="14"/>
      <c r="PS176" s="14"/>
      <c r="PT176" s="14"/>
      <c r="PU176" s="14"/>
      <c r="PV176" s="14"/>
      <c r="PW176" s="14"/>
      <c r="PX176" s="14"/>
      <c r="PY176" s="14"/>
      <c r="PZ176" s="14"/>
      <c r="QA176" s="14"/>
      <c r="QB176" s="14"/>
      <c r="QC176" s="14"/>
      <c r="QD176" s="14"/>
      <c r="QE176" s="14"/>
      <c r="QF176" s="14"/>
      <c r="QG176" s="14"/>
      <c r="QH176" s="14"/>
      <c r="QI176" s="14"/>
    </row>
    <row r="177" spans="1:451" x14ac:dyDescent="0.25">
      <c r="A177" s="1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4"/>
      <c r="GL177" s="14"/>
      <c r="GM177" s="14"/>
      <c r="GN177" s="14"/>
      <c r="GO177" s="14"/>
      <c r="GP177" s="14"/>
      <c r="GQ177" s="14"/>
      <c r="GR177" s="14"/>
      <c r="GS177" s="14"/>
      <c r="GT177" s="14"/>
      <c r="GU177" s="14"/>
      <c r="GV177" s="14"/>
      <c r="GW177" s="14"/>
      <c r="GX177" s="14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4"/>
      <c r="HJ177" s="14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4"/>
      <c r="HV177" s="14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4"/>
      <c r="IH177" s="14"/>
      <c r="II177" s="14"/>
      <c r="IJ177" s="14"/>
      <c r="IK177" s="14"/>
      <c r="IL177" s="14"/>
      <c r="IM177" s="14"/>
      <c r="IN177" s="14"/>
      <c r="IO177" s="14"/>
      <c r="IP177" s="14"/>
      <c r="IQ177" s="14"/>
      <c r="IR177" s="14"/>
      <c r="IS177" s="14"/>
      <c r="IT177" s="14"/>
      <c r="IU177" s="14"/>
      <c r="IV177" s="14"/>
      <c r="IW177" s="14"/>
      <c r="IX177" s="14"/>
      <c r="IY177" s="14"/>
      <c r="IZ177" s="14"/>
      <c r="JA177" s="14"/>
      <c r="JB177" s="14"/>
      <c r="JC177" s="14"/>
      <c r="JD177" s="14"/>
      <c r="JE177" s="14"/>
      <c r="JF177" s="14"/>
      <c r="JG177" s="14"/>
      <c r="JH177" s="14"/>
      <c r="JI177" s="14"/>
      <c r="JJ177" s="14"/>
      <c r="JK177" s="14"/>
      <c r="JL177" s="14"/>
      <c r="JM177" s="14"/>
      <c r="JN177" s="14"/>
      <c r="JO177" s="14"/>
      <c r="JP177" s="14"/>
      <c r="JQ177" s="14"/>
      <c r="JR177" s="14"/>
      <c r="JS177" s="14"/>
      <c r="JT177" s="14"/>
      <c r="JU177" s="14"/>
      <c r="JV177" s="14"/>
      <c r="JW177" s="14"/>
      <c r="JX177" s="14"/>
      <c r="JY177" s="14"/>
      <c r="JZ177" s="14"/>
      <c r="KA177" s="14"/>
      <c r="KB177" s="14"/>
      <c r="KC177" s="14"/>
      <c r="KD177" s="14"/>
      <c r="KE177" s="14"/>
      <c r="KF177" s="14"/>
      <c r="KG177" s="14"/>
      <c r="KH177" s="14"/>
      <c r="KI177" s="14"/>
      <c r="KJ177" s="14"/>
      <c r="KK177" s="14"/>
      <c r="KL177" s="14"/>
      <c r="KM177" s="14"/>
      <c r="KN177" s="14"/>
      <c r="KO177" s="14"/>
      <c r="KP177" s="14"/>
      <c r="KQ177" s="14"/>
      <c r="KR177" s="14"/>
      <c r="KS177" s="14"/>
      <c r="KT177" s="14"/>
      <c r="KU177" s="14"/>
      <c r="KV177" s="14"/>
      <c r="KW177" s="14"/>
      <c r="KX177" s="14"/>
      <c r="KY177" s="14"/>
      <c r="KZ177" s="14"/>
      <c r="LA177" s="14"/>
      <c r="LB177" s="14"/>
      <c r="LC177" s="14"/>
      <c r="LD177" s="14"/>
      <c r="LE177" s="14"/>
      <c r="LF177" s="14"/>
      <c r="LG177" s="14"/>
      <c r="LH177" s="14"/>
      <c r="LI177" s="14"/>
      <c r="LJ177" s="14"/>
      <c r="LK177" s="14"/>
      <c r="LL177" s="14"/>
      <c r="LM177" s="14"/>
      <c r="LN177" s="14"/>
      <c r="LO177" s="14"/>
      <c r="LP177" s="14"/>
      <c r="LQ177" s="14"/>
      <c r="LR177" s="14"/>
      <c r="LS177" s="14"/>
      <c r="LT177" s="14"/>
      <c r="LU177" s="14"/>
      <c r="LV177" s="14"/>
      <c r="LW177" s="14"/>
      <c r="LX177" s="14"/>
      <c r="LY177" s="14"/>
      <c r="LZ177" s="14"/>
      <c r="MA177" s="14"/>
      <c r="MB177" s="14"/>
      <c r="MC177" s="14"/>
      <c r="MD177" s="14"/>
      <c r="ME177" s="14"/>
      <c r="MF177" s="14"/>
      <c r="MG177" s="14"/>
      <c r="MH177" s="14"/>
      <c r="MI177" s="14"/>
      <c r="MJ177" s="14"/>
      <c r="MK177" s="14"/>
      <c r="ML177" s="14"/>
      <c r="MM177" s="14"/>
      <c r="MN177" s="14"/>
      <c r="MO177" s="14"/>
      <c r="MP177" s="14"/>
      <c r="MQ177" s="14"/>
      <c r="MR177" s="14"/>
      <c r="MS177" s="14"/>
      <c r="MT177" s="14"/>
      <c r="MU177" s="14"/>
      <c r="MV177" s="14"/>
      <c r="MW177" s="14"/>
      <c r="MX177" s="14"/>
      <c r="MY177" s="14"/>
      <c r="MZ177" s="14"/>
      <c r="NA177" s="14"/>
      <c r="NB177" s="14"/>
      <c r="NC177" s="14"/>
      <c r="ND177" s="14"/>
      <c r="NE177" s="14"/>
      <c r="NF177" s="14"/>
      <c r="NG177" s="14"/>
      <c r="NH177" s="14"/>
      <c r="NI177" s="14"/>
      <c r="NJ177" s="14"/>
      <c r="NK177" s="14"/>
      <c r="NL177" s="14"/>
      <c r="NM177" s="14"/>
      <c r="NN177" s="14"/>
      <c r="NO177" s="14"/>
      <c r="NP177" s="14"/>
      <c r="NQ177" s="14"/>
      <c r="NR177" s="14"/>
      <c r="NS177" s="14"/>
      <c r="NT177" s="14"/>
      <c r="NU177" s="14"/>
      <c r="NV177" s="14"/>
      <c r="NW177" s="14"/>
      <c r="NX177" s="14"/>
      <c r="NY177" s="14"/>
      <c r="NZ177" s="14"/>
      <c r="OA177" s="14"/>
      <c r="OB177" s="14"/>
      <c r="OC177" s="14"/>
      <c r="OD177" s="14"/>
      <c r="OE177" s="14"/>
      <c r="OF177" s="14"/>
      <c r="OG177" s="14"/>
      <c r="OH177" s="14"/>
      <c r="OI177" s="14"/>
      <c r="OJ177" s="14"/>
      <c r="OK177" s="14"/>
      <c r="OL177" s="14"/>
      <c r="OM177" s="14"/>
      <c r="ON177" s="14"/>
      <c r="OO177" s="14"/>
      <c r="OP177" s="14"/>
      <c r="OQ177" s="14"/>
      <c r="OR177" s="14"/>
      <c r="OS177" s="14"/>
      <c r="OT177" s="14"/>
      <c r="OU177" s="14"/>
      <c r="OV177" s="14"/>
      <c r="OW177" s="14"/>
      <c r="OX177" s="14"/>
      <c r="OY177" s="14"/>
      <c r="OZ177" s="14"/>
      <c r="PA177" s="14"/>
      <c r="PB177" s="14"/>
      <c r="PC177" s="14"/>
      <c r="PD177" s="14"/>
      <c r="PE177" s="14"/>
      <c r="PF177" s="14"/>
      <c r="PG177" s="14"/>
      <c r="PH177" s="14"/>
      <c r="PI177" s="14"/>
      <c r="PJ177" s="14"/>
      <c r="PK177" s="14"/>
      <c r="PL177" s="14"/>
      <c r="PM177" s="14"/>
      <c r="PN177" s="14"/>
      <c r="PO177" s="14"/>
      <c r="PP177" s="14"/>
      <c r="PQ177" s="14"/>
      <c r="PR177" s="14"/>
      <c r="PS177" s="14"/>
      <c r="PT177" s="14"/>
      <c r="PU177" s="14"/>
      <c r="PV177" s="14"/>
      <c r="PW177" s="14"/>
      <c r="PX177" s="14"/>
      <c r="PY177" s="14"/>
      <c r="PZ177" s="14"/>
      <c r="QA177" s="14"/>
      <c r="QB177" s="14"/>
      <c r="QC177" s="14"/>
      <c r="QD177" s="14"/>
      <c r="QE177" s="14"/>
      <c r="QF177" s="14"/>
      <c r="QG177" s="14"/>
      <c r="QH177" s="14"/>
      <c r="QI177" s="14"/>
    </row>
    <row r="178" spans="1:451" x14ac:dyDescent="0.25">
      <c r="A178" s="1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  <c r="GB178" s="14"/>
      <c r="GC178" s="14"/>
      <c r="GD178" s="14"/>
      <c r="GE178" s="14"/>
      <c r="GF178" s="14"/>
      <c r="GG178" s="14"/>
      <c r="GH178" s="14"/>
      <c r="GI178" s="14"/>
      <c r="GJ178" s="14"/>
      <c r="GK178" s="14"/>
      <c r="GL178" s="14"/>
      <c r="GM178" s="14"/>
      <c r="GN178" s="14"/>
      <c r="GO178" s="14"/>
      <c r="GP178" s="14"/>
      <c r="GQ178" s="14"/>
      <c r="GR178" s="14"/>
      <c r="GS178" s="14"/>
      <c r="GT178" s="14"/>
      <c r="GU178" s="14"/>
      <c r="GV178" s="14"/>
      <c r="GW178" s="14"/>
      <c r="GX178" s="14"/>
      <c r="GY178" s="14"/>
      <c r="GZ178" s="14"/>
      <c r="HA178" s="14"/>
      <c r="HB178" s="14"/>
      <c r="HC178" s="14"/>
      <c r="HD178" s="14"/>
      <c r="HE178" s="14"/>
      <c r="HF178" s="14"/>
      <c r="HG178" s="14"/>
      <c r="HH178" s="14"/>
      <c r="HI178" s="14"/>
      <c r="HJ178" s="14"/>
      <c r="HK178" s="14"/>
      <c r="HL178" s="14"/>
      <c r="HM178" s="14"/>
      <c r="HN178" s="14"/>
      <c r="HO178" s="14"/>
      <c r="HP178" s="14"/>
      <c r="HQ178" s="14"/>
      <c r="HR178" s="14"/>
      <c r="HS178" s="14"/>
      <c r="HT178" s="14"/>
      <c r="HU178" s="14"/>
      <c r="HV178" s="14"/>
      <c r="HW178" s="14"/>
      <c r="HX178" s="14"/>
      <c r="HY178" s="14"/>
      <c r="HZ178" s="14"/>
      <c r="IA178" s="14"/>
      <c r="IB178" s="14"/>
      <c r="IC178" s="14"/>
      <c r="ID178" s="14"/>
      <c r="IE178" s="14"/>
      <c r="IF178" s="14"/>
      <c r="IG178" s="14"/>
      <c r="IH178" s="14"/>
      <c r="II178" s="14"/>
      <c r="IJ178" s="14"/>
      <c r="IK178" s="14"/>
      <c r="IL178" s="14"/>
      <c r="IM178" s="14"/>
      <c r="IN178" s="14"/>
      <c r="IO178" s="14"/>
      <c r="IP178" s="14"/>
      <c r="IQ178" s="14"/>
      <c r="IR178" s="14"/>
      <c r="IS178" s="14"/>
      <c r="IT178" s="14"/>
      <c r="IU178" s="14"/>
      <c r="IV178" s="14"/>
      <c r="IW178" s="14"/>
      <c r="IX178" s="14"/>
      <c r="IY178" s="14"/>
      <c r="IZ178" s="14"/>
      <c r="JA178" s="14"/>
      <c r="JB178" s="14"/>
      <c r="JC178" s="14"/>
      <c r="JD178" s="14"/>
      <c r="JE178" s="14"/>
      <c r="JF178" s="14"/>
      <c r="JG178" s="14"/>
      <c r="JH178" s="14"/>
      <c r="JI178" s="14"/>
      <c r="JJ178" s="14"/>
      <c r="JK178" s="14"/>
      <c r="JL178" s="14"/>
      <c r="JM178" s="14"/>
      <c r="JN178" s="14"/>
      <c r="JO178" s="14"/>
      <c r="JP178" s="14"/>
      <c r="JQ178" s="14"/>
      <c r="JR178" s="14"/>
      <c r="JS178" s="14"/>
      <c r="JT178" s="14"/>
      <c r="JU178" s="14"/>
      <c r="JV178" s="14"/>
      <c r="JW178" s="14"/>
      <c r="JX178" s="14"/>
      <c r="JY178" s="14"/>
      <c r="JZ178" s="14"/>
      <c r="KA178" s="14"/>
      <c r="KB178" s="14"/>
      <c r="KC178" s="14"/>
      <c r="KD178" s="14"/>
      <c r="KE178" s="14"/>
      <c r="KF178" s="14"/>
      <c r="KG178" s="14"/>
      <c r="KH178" s="14"/>
      <c r="KI178" s="14"/>
      <c r="KJ178" s="14"/>
      <c r="KK178" s="14"/>
      <c r="KL178" s="14"/>
      <c r="KM178" s="14"/>
      <c r="KN178" s="14"/>
      <c r="KO178" s="14"/>
      <c r="KP178" s="14"/>
      <c r="KQ178" s="14"/>
      <c r="KR178" s="14"/>
      <c r="KS178" s="14"/>
      <c r="KT178" s="14"/>
      <c r="KU178" s="14"/>
      <c r="KV178" s="14"/>
      <c r="KW178" s="14"/>
      <c r="KX178" s="14"/>
      <c r="KY178" s="14"/>
      <c r="KZ178" s="14"/>
      <c r="LA178" s="14"/>
      <c r="LB178" s="14"/>
      <c r="LC178" s="14"/>
      <c r="LD178" s="14"/>
      <c r="LE178" s="14"/>
      <c r="LF178" s="14"/>
      <c r="LG178" s="14"/>
      <c r="LH178" s="14"/>
      <c r="LI178" s="14"/>
      <c r="LJ178" s="14"/>
      <c r="LK178" s="14"/>
      <c r="LL178" s="14"/>
      <c r="LM178" s="14"/>
      <c r="LN178" s="14"/>
      <c r="LO178" s="14"/>
      <c r="LP178" s="14"/>
      <c r="LQ178" s="14"/>
      <c r="LR178" s="14"/>
      <c r="LS178" s="14"/>
      <c r="LT178" s="14"/>
      <c r="LU178" s="14"/>
      <c r="LV178" s="14"/>
      <c r="LW178" s="14"/>
      <c r="LX178" s="14"/>
      <c r="LY178" s="14"/>
      <c r="LZ178" s="14"/>
      <c r="MA178" s="14"/>
      <c r="MB178" s="14"/>
      <c r="MC178" s="14"/>
      <c r="MD178" s="14"/>
      <c r="ME178" s="14"/>
      <c r="MF178" s="14"/>
      <c r="MG178" s="14"/>
      <c r="MH178" s="14"/>
      <c r="MI178" s="14"/>
      <c r="MJ178" s="14"/>
      <c r="MK178" s="14"/>
      <c r="ML178" s="14"/>
      <c r="MM178" s="14"/>
      <c r="MN178" s="14"/>
      <c r="MO178" s="14"/>
      <c r="MP178" s="14"/>
      <c r="MQ178" s="14"/>
      <c r="MR178" s="14"/>
      <c r="MS178" s="14"/>
      <c r="MT178" s="14"/>
      <c r="MU178" s="14"/>
      <c r="MV178" s="14"/>
      <c r="MW178" s="14"/>
      <c r="MX178" s="14"/>
      <c r="MY178" s="14"/>
      <c r="MZ178" s="14"/>
      <c r="NA178" s="14"/>
      <c r="NB178" s="14"/>
      <c r="NC178" s="14"/>
      <c r="ND178" s="14"/>
      <c r="NE178" s="14"/>
      <c r="NF178" s="14"/>
      <c r="NG178" s="14"/>
      <c r="NH178" s="14"/>
      <c r="NI178" s="14"/>
      <c r="NJ178" s="14"/>
      <c r="NK178" s="14"/>
      <c r="NL178" s="14"/>
      <c r="NM178" s="14"/>
      <c r="NN178" s="14"/>
      <c r="NO178" s="14"/>
      <c r="NP178" s="14"/>
      <c r="NQ178" s="14"/>
      <c r="NR178" s="14"/>
      <c r="NS178" s="14"/>
      <c r="NT178" s="14"/>
      <c r="NU178" s="14"/>
      <c r="NV178" s="14"/>
      <c r="NW178" s="14"/>
      <c r="NX178" s="14"/>
      <c r="NY178" s="14"/>
      <c r="NZ178" s="14"/>
      <c r="OA178" s="14"/>
      <c r="OB178" s="14"/>
      <c r="OC178" s="14"/>
      <c r="OD178" s="14"/>
      <c r="OE178" s="14"/>
      <c r="OF178" s="14"/>
      <c r="OG178" s="14"/>
      <c r="OH178" s="14"/>
      <c r="OI178" s="14"/>
      <c r="OJ178" s="14"/>
      <c r="OK178" s="14"/>
      <c r="OL178" s="14"/>
      <c r="OM178" s="14"/>
      <c r="ON178" s="14"/>
      <c r="OO178" s="14"/>
      <c r="OP178" s="14"/>
      <c r="OQ178" s="14"/>
      <c r="OR178" s="14"/>
      <c r="OS178" s="14"/>
      <c r="OT178" s="14"/>
      <c r="OU178" s="14"/>
      <c r="OV178" s="14"/>
      <c r="OW178" s="14"/>
      <c r="OX178" s="14"/>
      <c r="OY178" s="14"/>
      <c r="OZ178" s="14"/>
      <c r="PA178" s="14"/>
      <c r="PB178" s="14"/>
      <c r="PC178" s="14"/>
      <c r="PD178" s="14"/>
      <c r="PE178" s="14"/>
      <c r="PF178" s="14"/>
      <c r="PG178" s="14"/>
      <c r="PH178" s="14"/>
      <c r="PI178" s="14"/>
      <c r="PJ178" s="14"/>
      <c r="PK178" s="14"/>
      <c r="PL178" s="14"/>
      <c r="PM178" s="14"/>
      <c r="PN178" s="14"/>
      <c r="PO178" s="14"/>
      <c r="PP178" s="14"/>
      <c r="PQ178" s="14"/>
      <c r="PR178" s="14"/>
      <c r="PS178" s="14"/>
      <c r="PT178" s="14"/>
      <c r="PU178" s="14"/>
      <c r="PV178" s="14"/>
      <c r="PW178" s="14"/>
      <c r="PX178" s="14"/>
      <c r="PY178" s="14"/>
      <c r="PZ178" s="14"/>
      <c r="QA178" s="14"/>
      <c r="QB178" s="14"/>
      <c r="QC178" s="14"/>
      <c r="QD178" s="14"/>
      <c r="QE178" s="14"/>
      <c r="QF178" s="14"/>
      <c r="QG178" s="14"/>
      <c r="QH178" s="14"/>
      <c r="QI178" s="14"/>
    </row>
    <row r="179" spans="1:451" x14ac:dyDescent="0.25">
      <c r="A179" s="1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  <c r="GB179" s="14"/>
      <c r="GC179" s="14"/>
      <c r="GD179" s="14"/>
      <c r="GE179" s="14"/>
      <c r="GF179" s="14"/>
      <c r="GG179" s="14"/>
      <c r="GH179" s="14"/>
      <c r="GI179" s="14"/>
      <c r="GJ179" s="14"/>
      <c r="GK179" s="14"/>
      <c r="GL179" s="14"/>
      <c r="GM179" s="14"/>
      <c r="GN179" s="14"/>
      <c r="GO179" s="14"/>
      <c r="GP179" s="14"/>
      <c r="GQ179" s="14"/>
      <c r="GR179" s="14"/>
      <c r="GS179" s="14"/>
      <c r="GT179" s="14"/>
      <c r="GU179" s="14"/>
      <c r="GV179" s="14"/>
      <c r="GW179" s="14"/>
      <c r="GX179" s="14"/>
      <c r="GY179" s="14"/>
      <c r="GZ179" s="14"/>
      <c r="HA179" s="14"/>
      <c r="HB179" s="14"/>
      <c r="HC179" s="14"/>
      <c r="HD179" s="14"/>
      <c r="HE179" s="14"/>
      <c r="HF179" s="14"/>
      <c r="HG179" s="14"/>
      <c r="HH179" s="14"/>
      <c r="HI179" s="14"/>
      <c r="HJ179" s="14"/>
      <c r="HK179" s="14"/>
      <c r="HL179" s="14"/>
      <c r="HM179" s="14"/>
      <c r="HN179" s="14"/>
      <c r="HO179" s="14"/>
      <c r="HP179" s="14"/>
      <c r="HQ179" s="14"/>
      <c r="HR179" s="14"/>
      <c r="HS179" s="14"/>
      <c r="HT179" s="14"/>
      <c r="HU179" s="14"/>
      <c r="HV179" s="14"/>
      <c r="HW179" s="14"/>
      <c r="HX179" s="14"/>
      <c r="HY179" s="14"/>
      <c r="HZ179" s="14"/>
      <c r="IA179" s="14"/>
      <c r="IB179" s="14"/>
      <c r="IC179" s="14"/>
      <c r="ID179" s="14"/>
      <c r="IE179" s="14"/>
      <c r="IF179" s="14"/>
      <c r="IG179" s="14"/>
      <c r="IH179" s="14"/>
      <c r="II179" s="14"/>
      <c r="IJ179" s="14"/>
      <c r="IK179" s="14"/>
      <c r="IL179" s="14"/>
      <c r="IM179" s="14"/>
      <c r="IN179" s="14"/>
      <c r="IO179" s="14"/>
      <c r="IP179" s="14"/>
      <c r="IQ179" s="14"/>
      <c r="IR179" s="14"/>
      <c r="IS179" s="14"/>
      <c r="IT179" s="14"/>
      <c r="IU179" s="14"/>
      <c r="IV179" s="14"/>
      <c r="IW179" s="14"/>
      <c r="IX179" s="14"/>
      <c r="IY179" s="14"/>
      <c r="IZ179" s="14"/>
      <c r="JA179" s="14"/>
      <c r="JB179" s="14"/>
      <c r="JC179" s="14"/>
      <c r="JD179" s="14"/>
      <c r="JE179" s="14"/>
      <c r="JF179" s="14"/>
      <c r="JG179" s="14"/>
      <c r="JH179" s="14"/>
      <c r="JI179" s="14"/>
      <c r="JJ179" s="14"/>
      <c r="JK179" s="14"/>
      <c r="JL179" s="14"/>
      <c r="JM179" s="14"/>
      <c r="JN179" s="14"/>
      <c r="JO179" s="14"/>
      <c r="JP179" s="14"/>
      <c r="JQ179" s="14"/>
      <c r="JR179" s="14"/>
      <c r="JS179" s="14"/>
      <c r="JT179" s="14"/>
      <c r="JU179" s="14"/>
      <c r="JV179" s="14"/>
      <c r="JW179" s="14"/>
      <c r="JX179" s="14"/>
      <c r="JY179" s="14"/>
      <c r="JZ179" s="14"/>
      <c r="KA179" s="14"/>
      <c r="KB179" s="14"/>
      <c r="KC179" s="14"/>
      <c r="KD179" s="14"/>
      <c r="KE179" s="14"/>
      <c r="KF179" s="14"/>
      <c r="KG179" s="14"/>
      <c r="KH179" s="14"/>
      <c r="KI179" s="14"/>
      <c r="KJ179" s="14"/>
      <c r="KK179" s="14"/>
      <c r="KL179" s="14"/>
      <c r="KM179" s="14"/>
      <c r="KN179" s="14"/>
      <c r="KO179" s="14"/>
      <c r="KP179" s="14"/>
      <c r="KQ179" s="14"/>
      <c r="KR179" s="14"/>
      <c r="KS179" s="14"/>
      <c r="KT179" s="14"/>
      <c r="KU179" s="14"/>
      <c r="KV179" s="14"/>
      <c r="KW179" s="14"/>
      <c r="KX179" s="14"/>
      <c r="KY179" s="14"/>
      <c r="KZ179" s="14"/>
      <c r="LA179" s="14"/>
      <c r="LB179" s="14"/>
      <c r="LC179" s="14"/>
      <c r="LD179" s="14"/>
      <c r="LE179" s="14"/>
      <c r="LF179" s="14"/>
      <c r="LG179" s="14"/>
      <c r="LH179" s="14"/>
      <c r="LI179" s="14"/>
      <c r="LJ179" s="14"/>
      <c r="LK179" s="14"/>
      <c r="LL179" s="14"/>
      <c r="LM179" s="14"/>
      <c r="LN179" s="14"/>
      <c r="LO179" s="14"/>
      <c r="LP179" s="14"/>
      <c r="LQ179" s="14"/>
      <c r="LR179" s="14"/>
      <c r="LS179" s="14"/>
      <c r="LT179" s="14"/>
      <c r="LU179" s="14"/>
      <c r="LV179" s="14"/>
      <c r="LW179" s="14"/>
      <c r="LX179" s="14"/>
      <c r="LY179" s="14"/>
      <c r="LZ179" s="14"/>
      <c r="MA179" s="14"/>
      <c r="MB179" s="14"/>
      <c r="MC179" s="14"/>
      <c r="MD179" s="14"/>
      <c r="ME179" s="14"/>
      <c r="MF179" s="14"/>
      <c r="MG179" s="14"/>
      <c r="MH179" s="14"/>
      <c r="MI179" s="14"/>
      <c r="MJ179" s="14"/>
      <c r="MK179" s="14"/>
      <c r="ML179" s="14"/>
      <c r="MM179" s="14"/>
      <c r="MN179" s="14"/>
      <c r="MO179" s="14"/>
      <c r="MP179" s="14"/>
      <c r="MQ179" s="14"/>
      <c r="MR179" s="14"/>
      <c r="MS179" s="14"/>
      <c r="MT179" s="14"/>
      <c r="MU179" s="14"/>
      <c r="MV179" s="14"/>
      <c r="MW179" s="14"/>
      <c r="MX179" s="14"/>
      <c r="MY179" s="14"/>
      <c r="MZ179" s="14"/>
      <c r="NA179" s="14"/>
      <c r="NB179" s="14"/>
      <c r="NC179" s="14"/>
      <c r="ND179" s="14"/>
      <c r="NE179" s="14"/>
      <c r="NF179" s="14"/>
      <c r="NG179" s="14"/>
      <c r="NH179" s="14"/>
      <c r="NI179" s="14"/>
      <c r="NJ179" s="14"/>
      <c r="NK179" s="14"/>
      <c r="NL179" s="14"/>
      <c r="NM179" s="14"/>
      <c r="NN179" s="14"/>
      <c r="NO179" s="14"/>
      <c r="NP179" s="14"/>
      <c r="NQ179" s="14"/>
      <c r="NR179" s="14"/>
      <c r="NS179" s="14"/>
      <c r="NT179" s="14"/>
      <c r="NU179" s="14"/>
      <c r="NV179" s="14"/>
      <c r="NW179" s="14"/>
      <c r="NX179" s="14"/>
      <c r="NY179" s="14"/>
      <c r="NZ179" s="14"/>
      <c r="OA179" s="14"/>
      <c r="OB179" s="14"/>
      <c r="OC179" s="14"/>
      <c r="OD179" s="14"/>
      <c r="OE179" s="14"/>
      <c r="OF179" s="14"/>
      <c r="OG179" s="14"/>
      <c r="OH179" s="14"/>
      <c r="OI179" s="14"/>
      <c r="OJ179" s="14"/>
      <c r="OK179" s="14"/>
      <c r="OL179" s="14"/>
      <c r="OM179" s="14"/>
      <c r="ON179" s="14"/>
      <c r="OO179" s="14"/>
      <c r="OP179" s="14"/>
      <c r="OQ179" s="14"/>
      <c r="OR179" s="14"/>
      <c r="OS179" s="14"/>
      <c r="OT179" s="14"/>
      <c r="OU179" s="14"/>
      <c r="OV179" s="14"/>
      <c r="OW179" s="14"/>
      <c r="OX179" s="14"/>
      <c r="OY179" s="14"/>
      <c r="OZ179" s="14"/>
      <c r="PA179" s="14"/>
      <c r="PB179" s="14"/>
      <c r="PC179" s="14"/>
      <c r="PD179" s="14"/>
      <c r="PE179" s="14"/>
      <c r="PF179" s="14"/>
      <c r="PG179" s="14"/>
      <c r="PH179" s="14"/>
      <c r="PI179" s="14"/>
      <c r="PJ179" s="14"/>
      <c r="PK179" s="14"/>
      <c r="PL179" s="14"/>
      <c r="PM179" s="14"/>
      <c r="PN179" s="14"/>
      <c r="PO179" s="14"/>
      <c r="PP179" s="14"/>
      <c r="PQ179" s="14"/>
      <c r="PR179" s="14"/>
      <c r="PS179" s="14"/>
      <c r="PT179" s="14"/>
      <c r="PU179" s="14"/>
      <c r="PV179" s="14"/>
      <c r="PW179" s="14"/>
      <c r="PX179" s="14"/>
      <c r="PY179" s="14"/>
      <c r="PZ179" s="14"/>
      <c r="QA179" s="14"/>
      <c r="QB179" s="14"/>
      <c r="QC179" s="14"/>
      <c r="QD179" s="14"/>
      <c r="QE179" s="14"/>
      <c r="QF179" s="14"/>
      <c r="QG179" s="14"/>
      <c r="QH179" s="14"/>
      <c r="QI179" s="14"/>
    </row>
    <row r="180" spans="1:451" x14ac:dyDescent="0.25">
      <c r="A180" s="1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  <c r="GB180" s="14"/>
      <c r="GC180" s="14"/>
      <c r="GD180" s="14"/>
      <c r="GE180" s="14"/>
      <c r="GF180" s="14"/>
      <c r="GG180" s="14"/>
      <c r="GH180" s="14"/>
      <c r="GI180" s="14"/>
      <c r="GJ180" s="14"/>
      <c r="GK180" s="14"/>
      <c r="GL180" s="14"/>
      <c r="GM180" s="14"/>
      <c r="GN180" s="14"/>
      <c r="GO180" s="14"/>
      <c r="GP180" s="14"/>
      <c r="GQ180" s="14"/>
      <c r="GR180" s="14"/>
      <c r="GS180" s="14"/>
      <c r="GT180" s="14"/>
      <c r="GU180" s="14"/>
      <c r="GV180" s="14"/>
      <c r="GW180" s="14"/>
      <c r="GX180" s="14"/>
      <c r="GY180" s="14"/>
      <c r="GZ180" s="14"/>
      <c r="HA180" s="14"/>
      <c r="HB180" s="14"/>
      <c r="HC180" s="14"/>
      <c r="HD180" s="14"/>
      <c r="HE180" s="14"/>
      <c r="HF180" s="14"/>
      <c r="HG180" s="14"/>
      <c r="HH180" s="14"/>
      <c r="HI180" s="14"/>
      <c r="HJ180" s="14"/>
      <c r="HK180" s="14"/>
      <c r="HL180" s="14"/>
      <c r="HM180" s="14"/>
      <c r="HN180" s="14"/>
      <c r="HO180" s="14"/>
      <c r="HP180" s="14"/>
      <c r="HQ180" s="14"/>
      <c r="HR180" s="14"/>
      <c r="HS180" s="14"/>
      <c r="HT180" s="14"/>
      <c r="HU180" s="14"/>
      <c r="HV180" s="14"/>
      <c r="HW180" s="14"/>
      <c r="HX180" s="14"/>
      <c r="HY180" s="14"/>
      <c r="HZ180" s="14"/>
      <c r="IA180" s="14"/>
      <c r="IB180" s="14"/>
      <c r="IC180" s="14"/>
      <c r="ID180" s="14"/>
      <c r="IE180" s="14"/>
      <c r="IF180" s="14"/>
      <c r="IG180" s="14"/>
      <c r="IH180" s="14"/>
      <c r="II180" s="14"/>
      <c r="IJ180" s="14"/>
      <c r="IK180" s="14"/>
      <c r="IL180" s="14"/>
      <c r="IM180" s="14"/>
      <c r="IN180" s="14"/>
      <c r="IO180" s="14"/>
      <c r="IP180" s="14"/>
      <c r="IQ180" s="14"/>
      <c r="IR180" s="14"/>
      <c r="IS180" s="14"/>
      <c r="IT180" s="14"/>
      <c r="IU180" s="14"/>
      <c r="IV180" s="14"/>
      <c r="IW180" s="14"/>
      <c r="IX180" s="14"/>
      <c r="IY180" s="14"/>
      <c r="IZ180" s="14"/>
      <c r="JA180" s="14"/>
      <c r="JB180" s="14"/>
      <c r="JC180" s="14"/>
      <c r="JD180" s="14"/>
      <c r="JE180" s="14"/>
      <c r="JF180" s="14"/>
      <c r="JG180" s="14"/>
      <c r="JH180" s="14"/>
      <c r="JI180" s="14"/>
      <c r="JJ180" s="14"/>
      <c r="JK180" s="14"/>
      <c r="JL180" s="14"/>
      <c r="JM180" s="14"/>
      <c r="JN180" s="14"/>
      <c r="JO180" s="14"/>
      <c r="JP180" s="14"/>
      <c r="JQ180" s="14"/>
      <c r="JR180" s="14"/>
      <c r="JS180" s="14"/>
      <c r="JT180" s="14"/>
      <c r="JU180" s="14"/>
      <c r="JV180" s="14"/>
      <c r="JW180" s="14"/>
      <c r="JX180" s="14"/>
      <c r="JY180" s="14"/>
      <c r="JZ180" s="14"/>
      <c r="KA180" s="14"/>
      <c r="KB180" s="14"/>
      <c r="KC180" s="14"/>
      <c r="KD180" s="14"/>
      <c r="KE180" s="14"/>
      <c r="KF180" s="14"/>
      <c r="KG180" s="14"/>
      <c r="KH180" s="14"/>
      <c r="KI180" s="14"/>
      <c r="KJ180" s="14"/>
      <c r="KK180" s="14"/>
      <c r="KL180" s="14"/>
      <c r="KM180" s="14"/>
      <c r="KN180" s="14"/>
      <c r="KO180" s="14"/>
      <c r="KP180" s="14"/>
      <c r="KQ180" s="14"/>
      <c r="KR180" s="14"/>
      <c r="KS180" s="14"/>
      <c r="KT180" s="14"/>
      <c r="KU180" s="14"/>
      <c r="KV180" s="14"/>
      <c r="KW180" s="14"/>
      <c r="KX180" s="14"/>
      <c r="KY180" s="14"/>
      <c r="KZ180" s="14"/>
      <c r="LA180" s="14"/>
      <c r="LB180" s="14"/>
      <c r="LC180" s="14"/>
      <c r="LD180" s="14"/>
      <c r="LE180" s="14"/>
      <c r="LF180" s="14"/>
      <c r="LG180" s="14"/>
      <c r="LH180" s="14"/>
      <c r="LI180" s="14"/>
      <c r="LJ180" s="14"/>
      <c r="LK180" s="14"/>
      <c r="LL180" s="14"/>
      <c r="LM180" s="14"/>
      <c r="LN180" s="14"/>
      <c r="LO180" s="14"/>
      <c r="LP180" s="14"/>
      <c r="LQ180" s="14"/>
      <c r="LR180" s="14"/>
      <c r="LS180" s="14"/>
      <c r="LT180" s="14"/>
      <c r="LU180" s="14"/>
      <c r="LV180" s="14"/>
      <c r="LW180" s="14"/>
      <c r="LX180" s="14"/>
      <c r="LY180" s="14"/>
      <c r="LZ180" s="14"/>
      <c r="MA180" s="14"/>
      <c r="MB180" s="14"/>
      <c r="MC180" s="14"/>
      <c r="MD180" s="14"/>
      <c r="ME180" s="14"/>
      <c r="MF180" s="14"/>
      <c r="MG180" s="14"/>
      <c r="MH180" s="14"/>
      <c r="MI180" s="14"/>
      <c r="MJ180" s="14"/>
      <c r="MK180" s="14"/>
      <c r="ML180" s="14"/>
      <c r="MM180" s="14"/>
      <c r="MN180" s="14"/>
      <c r="MO180" s="14"/>
      <c r="MP180" s="14"/>
      <c r="MQ180" s="14"/>
      <c r="MR180" s="14"/>
      <c r="MS180" s="14"/>
      <c r="MT180" s="14"/>
      <c r="MU180" s="14"/>
      <c r="MV180" s="14"/>
      <c r="MW180" s="14"/>
      <c r="MX180" s="14"/>
      <c r="MY180" s="14"/>
      <c r="MZ180" s="14"/>
      <c r="NA180" s="14"/>
      <c r="NB180" s="14"/>
      <c r="NC180" s="14"/>
      <c r="ND180" s="14"/>
      <c r="NE180" s="14"/>
      <c r="NF180" s="14"/>
      <c r="NG180" s="14"/>
      <c r="NH180" s="14"/>
      <c r="NI180" s="14"/>
      <c r="NJ180" s="14"/>
      <c r="NK180" s="14"/>
      <c r="NL180" s="14"/>
      <c r="NM180" s="14"/>
      <c r="NN180" s="14"/>
      <c r="NO180" s="14"/>
      <c r="NP180" s="14"/>
      <c r="NQ180" s="14"/>
      <c r="NR180" s="14"/>
      <c r="NS180" s="14"/>
      <c r="NT180" s="14"/>
      <c r="NU180" s="14"/>
      <c r="NV180" s="14"/>
      <c r="NW180" s="14"/>
      <c r="NX180" s="14"/>
      <c r="NY180" s="14"/>
      <c r="NZ180" s="14"/>
      <c r="OA180" s="14"/>
      <c r="OB180" s="14"/>
      <c r="OC180" s="14"/>
      <c r="OD180" s="14"/>
      <c r="OE180" s="14"/>
      <c r="OF180" s="14"/>
      <c r="OG180" s="14"/>
      <c r="OH180" s="14"/>
      <c r="OI180" s="14"/>
      <c r="OJ180" s="14"/>
      <c r="OK180" s="14"/>
      <c r="OL180" s="14"/>
      <c r="OM180" s="14"/>
      <c r="ON180" s="14"/>
      <c r="OO180" s="14"/>
      <c r="OP180" s="14"/>
      <c r="OQ180" s="14"/>
      <c r="OR180" s="14"/>
      <c r="OS180" s="14"/>
      <c r="OT180" s="14"/>
      <c r="OU180" s="14"/>
      <c r="OV180" s="14"/>
      <c r="OW180" s="14"/>
      <c r="OX180" s="14"/>
      <c r="OY180" s="14"/>
      <c r="OZ180" s="14"/>
      <c r="PA180" s="14"/>
      <c r="PB180" s="14"/>
      <c r="PC180" s="14"/>
      <c r="PD180" s="14"/>
      <c r="PE180" s="14"/>
      <c r="PF180" s="14"/>
      <c r="PG180" s="14"/>
      <c r="PH180" s="14"/>
      <c r="PI180" s="14"/>
      <c r="PJ180" s="14"/>
      <c r="PK180" s="14"/>
      <c r="PL180" s="14"/>
      <c r="PM180" s="14"/>
      <c r="PN180" s="14"/>
      <c r="PO180" s="14"/>
      <c r="PP180" s="14"/>
      <c r="PQ180" s="14"/>
      <c r="PR180" s="14"/>
      <c r="PS180" s="14"/>
      <c r="PT180" s="14"/>
      <c r="PU180" s="14"/>
      <c r="PV180" s="14"/>
      <c r="PW180" s="14"/>
      <c r="PX180" s="14"/>
      <c r="PY180" s="14"/>
      <c r="PZ180" s="14"/>
      <c r="QA180" s="14"/>
      <c r="QB180" s="14"/>
      <c r="QC180" s="14"/>
      <c r="QD180" s="14"/>
      <c r="QE180" s="14"/>
      <c r="QF180" s="14"/>
      <c r="QG180" s="14"/>
      <c r="QH180" s="14"/>
      <c r="QI180" s="14"/>
    </row>
    <row r="181" spans="1:451" x14ac:dyDescent="0.25">
      <c r="A181" s="1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  <c r="GB181" s="14"/>
      <c r="GC181" s="14"/>
      <c r="GD181" s="14"/>
      <c r="GE181" s="14"/>
      <c r="GF181" s="14"/>
      <c r="GG181" s="14"/>
      <c r="GH181" s="14"/>
      <c r="GI181" s="14"/>
      <c r="GJ181" s="14"/>
      <c r="GK181" s="14"/>
      <c r="GL181" s="14"/>
      <c r="GM181" s="14"/>
      <c r="GN181" s="14"/>
      <c r="GO181" s="14"/>
      <c r="GP181" s="14"/>
      <c r="GQ181" s="14"/>
      <c r="GR181" s="14"/>
      <c r="GS181" s="14"/>
      <c r="GT181" s="14"/>
      <c r="GU181" s="14"/>
      <c r="GV181" s="14"/>
      <c r="GW181" s="14"/>
      <c r="GX181" s="14"/>
      <c r="GY181" s="14"/>
      <c r="GZ181" s="14"/>
      <c r="HA181" s="14"/>
      <c r="HB181" s="14"/>
      <c r="HC181" s="14"/>
      <c r="HD181" s="14"/>
      <c r="HE181" s="14"/>
      <c r="HF181" s="14"/>
      <c r="HG181" s="14"/>
      <c r="HH181" s="14"/>
      <c r="HI181" s="14"/>
      <c r="HJ181" s="14"/>
      <c r="HK181" s="14"/>
      <c r="HL181" s="14"/>
      <c r="HM181" s="14"/>
      <c r="HN181" s="14"/>
      <c r="HO181" s="14"/>
      <c r="HP181" s="14"/>
      <c r="HQ181" s="14"/>
      <c r="HR181" s="14"/>
      <c r="HS181" s="14"/>
      <c r="HT181" s="14"/>
      <c r="HU181" s="14"/>
      <c r="HV181" s="14"/>
      <c r="HW181" s="14"/>
      <c r="HX181" s="14"/>
      <c r="HY181" s="14"/>
      <c r="HZ181" s="14"/>
      <c r="IA181" s="14"/>
      <c r="IB181" s="14"/>
      <c r="IC181" s="14"/>
      <c r="ID181" s="14"/>
      <c r="IE181" s="14"/>
      <c r="IF181" s="14"/>
      <c r="IG181" s="14"/>
      <c r="IH181" s="14"/>
      <c r="II181" s="14"/>
      <c r="IJ181" s="14"/>
      <c r="IK181" s="14"/>
      <c r="IL181" s="14"/>
      <c r="IM181" s="14"/>
      <c r="IN181" s="14"/>
      <c r="IO181" s="14"/>
      <c r="IP181" s="14"/>
      <c r="IQ181" s="14"/>
      <c r="IR181" s="14"/>
      <c r="IS181" s="14"/>
      <c r="IT181" s="14"/>
      <c r="IU181" s="14"/>
      <c r="IV181" s="14"/>
      <c r="IW181" s="14"/>
      <c r="IX181" s="14"/>
      <c r="IY181" s="14"/>
      <c r="IZ181" s="14"/>
      <c r="JA181" s="14"/>
      <c r="JB181" s="14"/>
      <c r="JC181" s="14"/>
      <c r="JD181" s="14"/>
      <c r="JE181" s="14"/>
      <c r="JF181" s="14"/>
      <c r="JG181" s="14"/>
      <c r="JH181" s="14"/>
      <c r="JI181" s="14"/>
      <c r="JJ181" s="14"/>
      <c r="JK181" s="14"/>
      <c r="JL181" s="14"/>
      <c r="JM181" s="14"/>
      <c r="JN181" s="14"/>
      <c r="JO181" s="14"/>
      <c r="JP181" s="14"/>
      <c r="JQ181" s="14"/>
      <c r="JR181" s="14"/>
      <c r="JS181" s="14"/>
      <c r="JT181" s="14"/>
      <c r="JU181" s="14"/>
      <c r="JV181" s="14"/>
      <c r="JW181" s="14"/>
      <c r="JX181" s="14"/>
      <c r="JY181" s="14"/>
      <c r="JZ181" s="14"/>
      <c r="KA181" s="14"/>
      <c r="KB181" s="14"/>
      <c r="KC181" s="14"/>
      <c r="KD181" s="14"/>
      <c r="KE181" s="14"/>
      <c r="KF181" s="14"/>
      <c r="KG181" s="14"/>
      <c r="KH181" s="14"/>
      <c r="KI181" s="14"/>
      <c r="KJ181" s="14"/>
      <c r="KK181" s="14"/>
      <c r="KL181" s="14"/>
      <c r="KM181" s="14"/>
      <c r="KN181" s="14"/>
      <c r="KO181" s="14"/>
      <c r="KP181" s="14"/>
      <c r="KQ181" s="14"/>
      <c r="KR181" s="14"/>
      <c r="KS181" s="14"/>
      <c r="KT181" s="14"/>
      <c r="KU181" s="14"/>
      <c r="KV181" s="14"/>
      <c r="KW181" s="14"/>
      <c r="KX181" s="14"/>
      <c r="KY181" s="14"/>
      <c r="KZ181" s="14"/>
      <c r="LA181" s="14"/>
      <c r="LB181" s="14"/>
      <c r="LC181" s="14"/>
      <c r="LD181" s="14"/>
      <c r="LE181" s="14"/>
      <c r="LF181" s="14"/>
      <c r="LG181" s="14"/>
      <c r="LH181" s="14"/>
      <c r="LI181" s="14"/>
      <c r="LJ181" s="14"/>
      <c r="LK181" s="14"/>
      <c r="LL181" s="14"/>
      <c r="LM181" s="14"/>
      <c r="LN181" s="14"/>
      <c r="LO181" s="14"/>
      <c r="LP181" s="14"/>
      <c r="LQ181" s="14"/>
      <c r="LR181" s="14"/>
      <c r="LS181" s="14"/>
      <c r="LT181" s="14"/>
      <c r="LU181" s="14"/>
      <c r="LV181" s="14"/>
      <c r="LW181" s="14"/>
      <c r="LX181" s="14"/>
      <c r="LY181" s="14"/>
      <c r="LZ181" s="14"/>
      <c r="MA181" s="14"/>
      <c r="MB181" s="14"/>
      <c r="MC181" s="14"/>
      <c r="MD181" s="14"/>
      <c r="ME181" s="14"/>
      <c r="MF181" s="14"/>
      <c r="MG181" s="14"/>
      <c r="MH181" s="14"/>
      <c r="MI181" s="14"/>
      <c r="MJ181" s="14"/>
      <c r="MK181" s="14"/>
      <c r="ML181" s="14"/>
      <c r="MM181" s="14"/>
      <c r="MN181" s="14"/>
      <c r="MO181" s="14"/>
      <c r="MP181" s="14"/>
      <c r="MQ181" s="14"/>
      <c r="MR181" s="14"/>
      <c r="MS181" s="14"/>
      <c r="MT181" s="14"/>
      <c r="MU181" s="14"/>
      <c r="MV181" s="14"/>
      <c r="MW181" s="14"/>
      <c r="MX181" s="14"/>
      <c r="MY181" s="14"/>
      <c r="MZ181" s="14"/>
      <c r="NA181" s="14"/>
      <c r="NB181" s="14"/>
      <c r="NC181" s="14"/>
      <c r="ND181" s="14"/>
      <c r="NE181" s="14"/>
      <c r="NF181" s="14"/>
      <c r="NG181" s="14"/>
      <c r="NH181" s="14"/>
      <c r="NI181" s="14"/>
      <c r="NJ181" s="14"/>
      <c r="NK181" s="14"/>
      <c r="NL181" s="14"/>
      <c r="NM181" s="14"/>
      <c r="NN181" s="14"/>
      <c r="NO181" s="14"/>
      <c r="NP181" s="14"/>
      <c r="NQ181" s="14"/>
      <c r="NR181" s="14"/>
      <c r="NS181" s="14"/>
      <c r="NT181" s="14"/>
      <c r="NU181" s="14"/>
      <c r="NV181" s="14"/>
      <c r="NW181" s="14"/>
      <c r="NX181" s="14"/>
      <c r="NY181" s="14"/>
      <c r="NZ181" s="14"/>
      <c r="OA181" s="14"/>
      <c r="OB181" s="14"/>
      <c r="OC181" s="14"/>
      <c r="OD181" s="14"/>
      <c r="OE181" s="14"/>
      <c r="OF181" s="14"/>
      <c r="OG181" s="14"/>
      <c r="OH181" s="14"/>
      <c r="OI181" s="14"/>
      <c r="OJ181" s="14"/>
      <c r="OK181" s="14"/>
      <c r="OL181" s="14"/>
      <c r="OM181" s="14"/>
      <c r="ON181" s="14"/>
      <c r="OO181" s="14"/>
      <c r="OP181" s="14"/>
      <c r="OQ181" s="14"/>
      <c r="OR181" s="14"/>
      <c r="OS181" s="14"/>
      <c r="OT181" s="14"/>
      <c r="OU181" s="14"/>
      <c r="OV181" s="14"/>
      <c r="OW181" s="14"/>
      <c r="OX181" s="14"/>
      <c r="OY181" s="14"/>
      <c r="OZ181" s="14"/>
      <c r="PA181" s="14"/>
      <c r="PB181" s="14"/>
      <c r="PC181" s="14"/>
      <c r="PD181" s="14"/>
      <c r="PE181" s="14"/>
      <c r="PF181" s="14"/>
      <c r="PG181" s="14"/>
      <c r="PH181" s="14"/>
      <c r="PI181" s="14"/>
      <c r="PJ181" s="14"/>
      <c r="PK181" s="14"/>
      <c r="PL181" s="14"/>
      <c r="PM181" s="14"/>
      <c r="PN181" s="14"/>
      <c r="PO181" s="14"/>
      <c r="PP181" s="14"/>
      <c r="PQ181" s="14"/>
      <c r="PR181" s="14"/>
      <c r="PS181" s="14"/>
      <c r="PT181" s="14"/>
      <c r="PU181" s="14"/>
      <c r="PV181" s="14"/>
      <c r="PW181" s="14"/>
      <c r="PX181" s="14"/>
      <c r="PY181" s="14"/>
      <c r="PZ181" s="14"/>
      <c r="QA181" s="14"/>
      <c r="QB181" s="14"/>
      <c r="QC181" s="14"/>
      <c r="QD181" s="14"/>
      <c r="QE181" s="14"/>
      <c r="QF181" s="14"/>
      <c r="QG181" s="14"/>
      <c r="QH181" s="14"/>
      <c r="QI181" s="14"/>
    </row>
    <row r="182" spans="1:451" x14ac:dyDescent="0.25">
      <c r="A182" s="1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  <c r="GB182" s="14"/>
      <c r="GC182" s="14"/>
      <c r="GD182" s="14"/>
      <c r="GE182" s="14"/>
      <c r="GF182" s="14"/>
      <c r="GG182" s="14"/>
      <c r="GH182" s="14"/>
      <c r="GI182" s="14"/>
      <c r="GJ182" s="14"/>
      <c r="GK182" s="14"/>
      <c r="GL182" s="14"/>
      <c r="GM182" s="14"/>
      <c r="GN182" s="14"/>
      <c r="GO182" s="14"/>
      <c r="GP182" s="14"/>
      <c r="GQ182" s="14"/>
      <c r="GR182" s="14"/>
      <c r="GS182" s="14"/>
      <c r="GT182" s="14"/>
      <c r="GU182" s="14"/>
      <c r="GV182" s="14"/>
      <c r="GW182" s="14"/>
      <c r="GX182" s="14"/>
      <c r="GY182" s="14"/>
      <c r="GZ182" s="14"/>
      <c r="HA182" s="14"/>
      <c r="HB182" s="14"/>
      <c r="HC182" s="14"/>
      <c r="HD182" s="14"/>
      <c r="HE182" s="14"/>
      <c r="HF182" s="14"/>
      <c r="HG182" s="14"/>
      <c r="HH182" s="14"/>
      <c r="HI182" s="14"/>
      <c r="HJ182" s="14"/>
      <c r="HK182" s="14"/>
      <c r="HL182" s="14"/>
      <c r="HM182" s="14"/>
      <c r="HN182" s="14"/>
      <c r="HO182" s="14"/>
      <c r="HP182" s="14"/>
      <c r="HQ182" s="14"/>
      <c r="HR182" s="14"/>
      <c r="HS182" s="14"/>
      <c r="HT182" s="14"/>
      <c r="HU182" s="14"/>
      <c r="HV182" s="14"/>
      <c r="HW182" s="14"/>
      <c r="HX182" s="14"/>
      <c r="HY182" s="14"/>
      <c r="HZ182" s="14"/>
      <c r="IA182" s="14"/>
      <c r="IB182" s="14"/>
      <c r="IC182" s="14"/>
      <c r="ID182" s="14"/>
      <c r="IE182" s="14"/>
      <c r="IF182" s="14"/>
      <c r="IG182" s="14"/>
      <c r="IH182" s="14"/>
      <c r="II182" s="14"/>
      <c r="IJ182" s="14"/>
      <c r="IK182" s="14"/>
      <c r="IL182" s="14"/>
      <c r="IM182" s="14"/>
      <c r="IN182" s="14"/>
      <c r="IO182" s="14"/>
      <c r="IP182" s="14"/>
      <c r="IQ182" s="14"/>
      <c r="IR182" s="14"/>
      <c r="IS182" s="14"/>
      <c r="IT182" s="14"/>
      <c r="IU182" s="14"/>
      <c r="IV182" s="14"/>
      <c r="IW182" s="14"/>
      <c r="IX182" s="14"/>
      <c r="IY182" s="14"/>
      <c r="IZ182" s="14"/>
      <c r="JA182" s="14"/>
      <c r="JB182" s="14"/>
      <c r="JC182" s="14"/>
      <c r="JD182" s="14"/>
      <c r="JE182" s="14"/>
      <c r="JF182" s="14"/>
      <c r="JG182" s="14"/>
      <c r="JH182" s="14"/>
      <c r="JI182" s="14"/>
      <c r="JJ182" s="14"/>
      <c r="JK182" s="14"/>
      <c r="JL182" s="14"/>
      <c r="JM182" s="14"/>
      <c r="JN182" s="14"/>
      <c r="JO182" s="14"/>
      <c r="JP182" s="14"/>
      <c r="JQ182" s="14"/>
      <c r="JR182" s="14"/>
      <c r="JS182" s="14"/>
      <c r="JT182" s="14"/>
      <c r="JU182" s="14"/>
      <c r="JV182" s="14"/>
      <c r="JW182" s="14"/>
      <c r="JX182" s="14"/>
      <c r="JY182" s="14"/>
      <c r="JZ182" s="14"/>
      <c r="KA182" s="14"/>
      <c r="KB182" s="14"/>
      <c r="KC182" s="14"/>
      <c r="KD182" s="14"/>
      <c r="KE182" s="14"/>
      <c r="KF182" s="14"/>
      <c r="KG182" s="14"/>
      <c r="KH182" s="14"/>
      <c r="KI182" s="14"/>
      <c r="KJ182" s="14"/>
      <c r="KK182" s="14"/>
      <c r="KL182" s="14"/>
      <c r="KM182" s="14"/>
      <c r="KN182" s="14"/>
      <c r="KO182" s="14"/>
      <c r="KP182" s="14"/>
      <c r="KQ182" s="14"/>
      <c r="KR182" s="14"/>
      <c r="KS182" s="14"/>
      <c r="KT182" s="14"/>
      <c r="KU182" s="14"/>
      <c r="KV182" s="14"/>
      <c r="KW182" s="14"/>
      <c r="KX182" s="14"/>
      <c r="KY182" s="14"/>
      <c r="KZ182" s="14"/>
      <c r="LA182" s="14"/>
      <c r="LB182" s="14"/>
      <c r="LC182" s="14"/>
      <c r="LD182" s="14"/>
      <c r="LE182" s="14"/>
      <c r="LF182" s="14"/>
      <c r="LG182" s="14"/>
      <c r="LH182" s="14"/>
      <c r="LI182" s="14"/>
      <c r="LJ182" s="14"/>
      <c r="LK182" s="14"/>
      <c r="LL182" s="14"/>
      <c r="LM182" s="14"/>
      <c r="LN182" s="14"/>
      <c r="LO182" s="14"/>
      <c r="LP182" s="14"/>
      <c r="LQ182" s="14"/>
      <c r="LR182" s="14"/>
      <c r="LS182" s="14"/>
      <c r="LT182" s="14"/>
      <c r="LU182" s="14"/>
      <c r="LV182" s="14"/>
      <c r="LW182" s="14"/>
      <c r="LX182" s="14"/>
      <c r="LY182" s="14"/>
      <c r="LZ182" s="14"/>
      <c r="MA182" s="14"/>
      <c r="MB182" s="14"/>
      <c r="MC182" s="14"/>
      <c r="MD182" s="14"/>
      <c r="ME182" s="14"/>
      <c r="MF182" s="14"/>
      <c r="MG182" s="14"/>
      <c r="MH182" s="14"/>
      <c r="MI182" s="14"/>
      <c r="MJ182" s="14"/>
      <c r="MK182" s="14"/>
      <c r="ML182" s="14"/>
      <c r="MM182" s="14"/>
      <c r="MN182" s="14"/>
      <c r="MO182" s="14"/>
      <c r="MP182" s="14"/>
      <c r="MQ182" s="14"/>
      <c r="MR182" s="14"/>
      <c r="MS182" s="14"/>
      <c r="MT182" s="14"/>
      <c r="MU182" s="14"/>
      <c r="MV182" s="14"/>
      <c r="MW182" s="14"/>
      <c r="MX182" s="14"/>
      <c r="MY182" s="14"/>
      <c r="MZ182" s="14"/>
      <c r="NA182" s="14"/>
      <c r="NB182" s="14"/>
      <c r="NC182" s="14"/>
      <c r="ND182" s="14"/>
      <c r="NE182" s="14"/>
      <c r="NF182" s="14"/>
      <c r="NG182" s="14"/>
      <c r="NH182" s="14"/>
      <c r="NI182" s="14"/>
      <c r="NJ182" s="14"/>
      <c r="NK182" s="14"/>
      <c r="NL182" s="14"/>
      <c r="NM182" s="14"/>
      <c r="NN182" s="14"/>
      <c r="NO182" s="14"/>
      <c r="NP182" s="14"/>
      <c r="NQ182" s="14"/>
      <c r="NR182" s="14"/>
      <c r="NS182" s="14"/>
      <c r="NT182" s="14"/>
      <c r="NU182" s="14"/>
      <c r="NV182" s="14"/>
      <c r="NW182" s="14"/>
      <c r="NX182" s="14"/>
      <c r="NY182" s="14"/>
      <c r="NZ182" s="14"/>
      <c r="OA182" s="14"/>
      <c r="OB182" s="14"/>
      <c r="OC182" s="14"/>
      <c r="OD182" s="14"/>
      <c r="OE182" s="14"/>
      <c r="OF182" s="14"/>
      <c r="OG182" s="14"/>
      <c r="OH182" s="14"/>
      <c r="OI182" s="14"/>
      <c r="OJ182" s="14"/>
      <c r="OK182" s="14"/>
      <c r="OL182" s="14"/>
      <c r="OM182" s="14"/>
      <c r="ON182" s="14"/>
      <c r="OO182" s="14"/>
      <c r="OP182" s="14"/>
      <c r="OQ182" s="14"/>
      <c r="OR182" s="14"/>
      <c r="OS182" s="14"/>
      <c r="OT182" s="14"/>
      <c r="OU182" s="14"/>
      <c r="OV182" s="14"/>
      <c r="OW182" s="14"/>
      <c r="OX182" s="14"/>
      <c r="OY182" s="14"/>
      <c r="OZ182" s="14"/>
      <c r="PA182" s="14"/>
      <c r="PB182" s="14"/>
      <c r="PC182" s="14"/>
      <c r="PD182" s="14"/>
      <c r="PE182" s="14"/>
      <c r="PF182" s="14"/>
      <c r="PG182" s="14"/>
      <c r="PH182" s="14"/>
      <c r="PI182" s="14"/>
      <c r="PJ182" s="14"/>
      <c r="PK182" s="14"/>
      <c r="PL182" s="14"/>
      <c r="PM182" s="14"/>
      <c r="PN182" s="14"/>
      <c r="PO182" s="14"/>
      <c r="PP182" s="14"/>
      <c r="PQ182" s="14"/>
      <c r="PR182" s="14"/>
      <c r="PS182" s="14"/>
      <c r="PT182" s="14"/>
      <c r="PU182" s="14"/>
      <c r="PV182" s="14"/>
      <c r="PW182" s="14"/>
      <c r="PX182" s="14"/>
      <c r="PY182" s="14"/>
      <c r="PZ182" s="14"/>
      <c r="QA182" s="14"/>
      <c r="QB182" s="14"/>
      <c r="QC182" s="14"/>
      <c r="QD182" s="14"/>
      <c r="QE182" s="14"/>
      <c r="QF182" s="14"/>
      <c r="QG182" s="14"/>
      <c r="QH182" s="14"/>
      <c r="QI182" s="14"/>
    </row>
    <row r="183" spans="1:451" x14ac:dyDescent="0.25">
      <c r="A183" s="1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  <c r="GB183" s="14"/>
      <c r="GC183" s="14"/>
      <c r="GD183" s="14"/>
      <c r="GE183" s="14"/>
      <c r="GF183" s="14"/>
      <c r="GG183" s="14"/>
      <c r="GH183" s="14"/>
      <c r="GI183" s="14"/>
      <c r="GJ183" s="14"/>
      <c r="GK183" s="14"/>
      <c r="GL183" s="14"/>
      <c r="GM183" s="14"/>
      <c r="GN183" s="14"/>
      <c r="GO183" s="14"/>
      <c r="GP183" s="14"/>
      <c r="GQ183" s="14"/>
      <c r="GR183" s="14"/>
      <c r="GS183" s="14"/>
      <c r="GT183" s="14"/>
      <c r="GU183" s="14"/>
      <c r="GV183" s="14"/>
      <c r="GW183" s="14"/>
      <c r="GX183" s="14"/>
      <c r="GY183" s="14"/>
      <c r="GZ183" s="14"/>
      <c r="HA183" s="14"/>
      <c r="HB183" s="14"/>
      <c r="HC183" s="14"/>
      <c r="HD183" s="14"/>
      <c r="HE183" s="14"/>
      <c r="HF183" s="14"/>
      <c r="HG183" s="14"/>
      <c r="HH183" s="14"/>
      <c r="HI183" s="14"/>
      <c r="HJ183" s="14"/>
      <c r="HK183" s="14"/>
      <c r="HL183" s="14"/>
      <c r="HM183" s="14"/>
      <c r="HN183" s="14"/>
      <c r="HO183" s="14"/>
      <c r="HP183" s="14"/>
      <c r="HQ183" s="14"/>
      <c r="HR183" s="14"/>
      <c r="HS183" s="14"/>
      <c r="HT183" s="14"/>
      <c r="HU183" s="14"/>
      <c r="HV183" s="14"/>
      <c r="HW183" s="14"/>
      <c r="HX183" s="14"/>
      <c r="HY183" s="14"/>
      <c r="HZ183" s="14"/>
      <c r="IA183" s="14"/>
      <c r="IB183" s="14"/>
      <c r="IC183" s="14"/>
      <c r="ID183" s="14"/>
      <c r="IE183" s="14"/>
      <c r="IF183" s="14"/>
      <c r="IG183" s="14"/>
      <c r="IH183" s="14"/>
      <c r="II183" s="14"/>
      <c r="IJ183" s="14"/>
      <c r="IK183" s="14"/>
      <c r="IL183" s="14"/>
      <c r="IM183" s="14"/>
      <c r="IN183" s="14"/>
      <c r="IO183" s="14"/>
      <c r="IP183" s="14"/>
      <c r="IQ183" s="14"/>
      <c r="IR183" s="14"/>
      <c r="IS183" s="14"/>
      <c r="IT183" s="14"/>
      <c r="IU183" s="14"/>
      <c r="IV183" s="14"/>
      <c r="IW183" s="14"/>
      <c r="IX183" s="14"/>
      <c r="IY183" s="14"/>
      <c r="IZ183" s="14"/>
      <c r="JA183" s="14"/>
      <c r="JB183" s="14"/>
      <c r="JC183" s="14"/>
      <c r="JD183" s="14"/>
      <c r="JE183" s="14"/>
      <c r="JF183" s="14"/>
      <c r="JG183" s="14"/>
      <c r="JH183" s="14"/>
      <c r="JI183" s="14"/>
      <c r="JJ183" s="14"/>
      <c r="JK183" s="14"/>
      <c r="JL183" s="14"/>
      <c r="JM183" s="14"/>
      <c r="JN183" s="14"/>
      <c r="JO183" s="14"/>
      <c r="JP183" s="14"/>
      <c r="JQ183" s="14"/>
      <c r="JR183" s="14"/>
      <c r="JS183" s="14"/>
      <c r="JT183" s="14"/>
      <c r="JU183" s="14"/>
      <c r="JV183" s="14"/>
      <c r="JW183" s="14"/>
      <c r="JX183" s="14"/>
      <c r="JY183" s="14"/>
      <c r="JZ183" s="14"/>
      <c r="KA183" s="14"/>
      <c r="KB183" s="14"/>
      <c r="KC183" s="14"/>
      <c r="KD183" s="14"/>
      <c r="KE183" s="14"/>
      <c r="KF183" s="14"/>
      <c r="KG183" s="14"/>
      <c r="KH183" s="14"/>
      <c r="KI183" s="14"/>
      <c r="KJ183" s="14"/>
      <c r="KK183" s="14"/>
      <c r="KL183" s="14"/>
      <c r="KM183" s="14"/>
      <c r="KN183" s="14"/>
      <c r="KO183" s="14"/>
      <c r="KP183" s="14"/>
      <c r="KQ183" s="14"/>
      <c r="KR183" s="14"/>
      <c r="KS183" s="14"/>
      <c r="KT183" s="14"/>
      <c r="KU183" s="14"/>
      <c r="KV183" s="14"/>
      <c r="KW183" s="14"/>
      <c r="KX183" s="14"/>
      <c r="KY183" s="14"/>
      <c r="KZ183" s="14"/>
      <c r="LA183" s="14"/>
      <c r="LB183" s="14"/>
      <c r="LC183" s="14"/>
      <c r="LD183" s="14"/>
      <c r="LE183" s="14"/>
      <c r="LF183" s="14"/>
      <c r="LG183" s="14"/>
      <c r="LH183" s="14"/>
      <c r="LI183" s="14"/>
      <c r="LJ183" s="14"/>
      <c r="LK183" s="14"/>
      <c r="LL183" s="14"/>
      <c r="LM183" s="14"/>
      <c r="LN183" s="14"/>
      <c r="LO183" s="14"/>
      <c r="LP183" s="14"/>
      <c r="LQ183" s="14"/>
      <c r="LR183" s="14"/>
      <c r="LS183" s="14"/>
      <c r="LT183" s="14"/>
      <c r="LU183" s="14"/>
      <c r="LV183" s="14"/>
      <c r="LW183" s="14"/>
      <c r="LX183" s="14"/>
      <c r="LY183" s="14"/>
      <c r="LZ183" s="14"/>
      <c r="MA183" s="14"/>
      <c r="MB183" s="14"/>
      <c r="MC183" s="14"/>
      <c r="MD183" s="14"/>
      <c r="ME183" s="14"/>
      <c r="MF183" s="14"/>
      <c r="MG183" s="14"/>
      <c r="MH183" s="14"/>
      <c r="MI183" s="14"/>
      <c r="MJ183" s="14"/>
      <c r="MK183" s="14"/>
      <c r="ML183" s="14"/>
      <c r="MM183" s="14"/>
      <c r="MN183" s="14"/>
      <c r="MO183" s="14"/>
      <c r="MP183" s="14"/>
      <c r="MQ183" s="14"/>
      <c r="MR183" s="14"/>
      <c r="MS183" s="14"/>
      <c r="MT183" s="14"/>
      <c r="MU183" s="14"/>
      <c r="MV183" s="14"/>
      <c r="MW183" s="14"/>
      <c r="MX183" s="14"/>
      <c r="MY183" s="14"/>
      <c r="MZ183" s="14"/>
      <c r="NA183" s="14"/>
      <c r="NB183" s="14"/>
      <c r="NC183" s="14"/>
      <c r="ND183" s="14"/>
      <c r="NE183" s="14"/>
      <c r="NF183" s="14"/>
      <c r="NG183" s="14"/>
      <c r="NH183" s="14"/>
      <c r="NI183" s="14"/>
      <c r="NJ183" s="14"/>
      <c r="NK183" s="14"/>
      <c r="NL183" s="14"/>
      <c r="NM183" s="14"/>
      <c r="NN183" s="14"/>
      <c r="NO183" s="14"/>
      <c r="NP183" s="14"/>
      <c r="NQ183" s="14"/>
      <c r="NR183" s="14"/>
      <c r="NS183" s="14"/>
      <c r="NT183" s="14"/>
      <c r="NU183" s="14"/>
      <c r="NV183" s="14"/>
      <c r="NW183" s="14"/>
      <c r="NX183" s="14"/>
      <c r="NY183" s="14"/>
      <c r="NZ183" s="14"/>
      <c r="OA183" s="14"/>
      <c r="OB183" s="14"/>
      <c r="OC183" s="14"/>
      <c r="OD183" s="14"/>
      <c r="OE183" s="14"/>
      <c r="OF183" s="14"/>
      <c r="OG183" s="14"/>
      <c r="OH183" s="14"/>
      <c r="OI183" s="14"/>
      <c r="OJ183" s="14"/>
      <c r="OK183" s="14"/>
      <c r="OL183" s="14"/>
      <c r="OM183" s="14"/>
      <c r="ON183" s="14"/>
      <c r="OO183" s="14"/>
      <c r="OP183" s="14"/>
      <c r="OQ183" s="14"/>
      <c r="OR183" s="14"/>
      <c r="OS183" s="14"/>
      <c r="OT183" s="14"/>
      <c r="OU183" s="14"/>
      <c r="OV183" s="14"/>
      <c r="OW183" s="14"/>
      <c r="OX183" s="14"/>
      <c r="OY183" s="14"/>
      <c r="OZ183" s="14"/>
      <c r="PA183" s="14"/>
      <c r="PB183" s="14"/>
      <c r="PC183" s="14"/>
      <c r="PD183" s="14"/>
      <c r="PE183" s="14"/>
      <c r="PF183" s="14"/>
      <c r="PG183" s="14"/>
      <c r="PH183" s="14"/>
      <c r="PI183" s="14"/>
      <c r="PJ183" s="14"/>
      <c r="PK183" s="14"/>
      <c r="PL183" s="14"/>
      <c r="PM183" s="14"/>
      <c r="PN183" s="14"/>
      <c r="PO183" s="14"/>
      <c r="PP183" s="14"/>
      <c r="PQ183" s="14"/>
      <c r="PR183" s="14"/>
      <c r="PS183" s="14"/>
      <c r="PT183" s="14"/>
      <c r="PU183" s="14"/>
      <c r="PV183" s="14"/>
      <c r="PW183" s="14"/>
      <c r="PX183" s="14"/>
      <c r="PY183" s="14"/>
      <c r="PZ183" s="14"/>
      <c r="QA183" s="14"/>
      <c r="QB183" s="14"/>
      <c r="QC183" s="14"/>
      <c r="QD183" s="14"/>
      <c r="QE183" s="14"/>
      <c r="QF183" s="14"/>
      <c r="QG183" s="14"/>
      <c r="QH183" s="14"/>
      <c r="QI183" s="14"/>
    </row>
    <row r="184" spans="1:451" x14ac:dyDescent="0.25">
      <c r="A184" s="1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  <c r="GB184" s="14"/>
      <c r="GC184" s="14"/>
      <c r="GD184" s="14"/>
      <c r="GE184" s="14"/>
      <c r="GF184" s="14"/>
      <c r="GG184" s="14"/>
      <c r="GH184" s="14"/>
      <c r="GI184" s="14"/>
      <c r="GJ184" s="14"/>
      <c r="GK184" s="14"/>
      <c r="GL184" s="14"/>
      <c r="GM184" s="14"/>
      <c r="GN184" s="14"/>
      <c r="GO184" s="14"/>
      <c r="GP184" s="14"/>
      <c r="GQ184" s="14"/>
      <c r="GR184" s="14"/>
      <c r="GS184" s="14"/>
      <c r="GT184" s="14"/>
      <c r="GU184" s="14"/>
      <c r="GV184" s="14"/>
      <c r="GW184" s="14"/>
      <c r="GX184" s="14"/>
      <c r="GY184" s="14"/>
      <c r="GZ184" s="14"/>
      <c r="HA184" s="14"/>
      <c r="HB184" s="14"/>
      <c r="HC184" s="14"/>
      <c r="HD184" s="14"/>
      <c r="HE184" s="14"/>
      <c r="HF184" s="14"/>
      <c r="HG184" s="14"/>
      <c r="HH184" s="14"/>
      <c r="HI184" s="14"/>
      <c r="HJ184" s="14"/>
      <c r="HK184" s="14"/>
      <c r="HL184" s="14"/>
      <c r="HM184" s="14"/>
      <c r="HN184" s="14"/>
      <c r="HO184" s="14"/>
      <c r="HP184" s="14"/>
      <c r="HQ184" s="14"/>
      <c r="HR184" s="14"/>
      <c r="HS184" s="14"/>
      <c r="HT184" s="14"/>
      <c r="HU184" s="14"/>
      <c r="HV184" s="14"/>
      <c r="HW184" s="14"/>
      <c r="HX184" s="14"/>
      <c r="HY184" s="14"/>
      <c r="HZ184" s="14"/>
      <c r="IA184" s="14"/>
      <c r="IB184" s="14"/>
      <c r="IC184" s="14"/>
      <c r="ID184" s="14"/>
      <c r="IE184" s="14"/>
      <c r="IF184" s="14"/>
      <c r="IG184" s="14"/>
      <c r="IH184" s="14"/>
      <c r="II184" s="14"/>
      <c r="IJ184" s="14"/>
      <c r="IK184" s="14"/>
      <c r="IL184" s="14"/>
      <c r="IM184" s="14"/>
      <c r="IN184" s="14"/>
      <c r="IO184" s="14"/>
      <c r="IP184" s="14"/>
      <c r="IQ184" s="14"/>
      <c r="IR184" s="14"/>
      <c r="IS184" s="14"/>
      <c r="IT184" s="14"/>
      <c r="IU184" s="14"/>
      <c r="IV184" s="14"/>
      <c r="IW184" s="14"/>
      <c r="IX184" s="14"/>
      <c r="IY184" s="14"/>
      <c r="IZ184" s="14"/>
      <c r="JA184" s="14"/>
      <c r="JB184" s="14"/>
      <c r="JC184" s="14"/>
      <c r="JD184" s="14"/>
      <c r="JE184" s="14"/>
      <c r="JF184" s="14"/>
      <c r="JG184" s="14"/>
      <c r="JH184" s="14"/>
      <c r="JI184" s="14"/>
      <c r="JJ184" s="14"/>
      <c r="JK184" s="14"/>
      <c r="JL184" s="14"/>
      <c r="JM184" s="14"/>
      <c r="JN184" s="14"/>
      <c r="JO184" s="14"/>
      <c r="JP184" s="14"/>
      <c r="JQ184" s="14"/>
      <c r="JR184" s="14"/>
      <c r="JS184" s="14"/>
      <c r="JT184" s="14"/>
      <c r="JU184" s="14"/>
      <c r="JV184" s="14"/>
      <c r="JW184" s="14"/>
      <c r="JX184" s="14"/>
      <c r="JY184" s="14"/>
      <c r="JZ184" s="14"/>
      <c r="KA184" s="14"/>
      <c r="KB184" s="14"/>
      <c r="KC184" s="14"/>
      <c r="KD184" s="14"/>
      <c r="KE184" s="14"/>
      <c r="KF184" s="14"/>
      <c r="KG184" s="14"/>
      <c r="KH184" s="14"/>
      <c r="KI184" s="14"/>
      <c r="KJ184" s="14"/>
      <c r="KK184" s="14"/>
      <c r="KL184" s="14"/>
      <c r="KM184" s="14"/>
      <c r="KN184" s="14"/>
      <c r="KO184" s="14"/>
      <c r="KP184" s="14"/>
      <c r="KQ184" s="14"/>
      <c r="KR184" s="14"/>
      <c r="KS184" s="14"/>
      <c r="KT184" s="14"/>
      <c r="KU184" s="14"/>
      <c r="KV184" s="14"/>
      <c r="KW184" s="14"/>
      <c r="KX184" s="14"/>
      <c r="KY184" s="14"/>
      <c r="KZ184" s="14"/>
      <c r="LA184" s="14"/>
      <c r="LB184" s="14"/>
      <c r="LC184" s="14"/>
      <c r="LD184" s="14"/>
      <c r="LE184" s="14"/>
      <c r="LF184" s="14"/>
      <c r="LG184" s="14"/>
      <c r="LH184" s="14"/>
      <c r="LI184" s="14"/>
      <c r="LJ184" s="14"/>
      <c r="LK184" s="14"/>
      <c r="LL184" s="14"/>
      <c r="LM184" s="14"/>
      <c r="LN184" s="14"/>
      <c r="LO184" s="14"/>
      <c r="LP184" s="14"/>
      <c r="LQ184" s="14"/>
      <c r="LR184" s="14"/>
      <c r="LS184" s="14"/>
      <c r="LT184" s="14"/>
      <c r="LU184" s="14"/>
      <c r="LV184" s="14"/>
      <c r="LW184" s="14"/>
      <c r="LX184" s="14"/>
      <c r="LY184" s="14"/>
      <c r="LZ184" s="14"/>
      <c r="MA184" s="14"/>
      <c r="MB184" s="14"/>
      <c r="MC184" s="14"/>
      <c r="MD184" s="14"/>
      <c r="ME184" s="14"/>
      <c r="MF184" s="14"/>
      <c r="MG184" s="14"/>
      <c r="MH184" s="14"/>
      <c r="MI184" s="14"/>
      <c r="MJ184" s="14"/>
      <c r="MK184" s="14"/>
      <c r="ML184" s="14"/>
      <c r="MM184" s="14"/>
      <c r="MN184" s="14"/>
      <c r="MO184" s="14"/>
      <c r="MP184" s="14"/>
      <c r="MQ184" s="14"/>
      <c r="MR184" s="14"/>
      <c r="MS184" s="14"/>
      <c r="MT184" s="14"/>
      <c r="MU184" s="14"/>
      <c r="MV184" s="14"/>
      <c r="MW184" s="14"/>
      <c r="MX184" s="14"/>
      <c r="MY184" s="14"/>
      <c r="MZ184" s="14"/>
      <c r="NA184" s="14"/>
      <c r="NB184" s="14"/>
      <c r="NC184" s="14"/>
      <c r="ND184" s="14"/>
      <c r="NE184" s="14"/>
      <c r="NF184" s="14"/>
      <c r="NG184" s="14"/>
      <c r="NH184" s="14"/>
      <c r="NI184" s="14"/>
      <c r="NJ184" s="14"/>
      <c r="NK184" s="14"/>
      <c r="NL184" s="14"/>
      <c r="NM184" s="14"/>
      <c r="NN184" s="14"/>
      <c r="NO184" s="14"/>
      <c r="NP184" s="14"/>
      <c r="NQ184" s="14"/>
      <c r="NR184" s="14"/>
      <c r="NS184" s="14"/>
      <c r="NT184" s="14"/>
      <c r="NU184" s="14"/>
      <c r="NV184" s="14"/>
      <c r="NW184" s="14"/>
      <c r="NX184" s="14"/>
      <c r="NY184" s="14"/>
      <c r="NZ184" s="14"/>
      <c r="OA184" s="14"/>
      <c r="OB184" s="14"/>
      <c r="OC184" s="14"/>
      <c r="OD184" s="14"/>
      <c r="OE184" s="14"/>
      <c r="OF184" s="14"/>
      <c r="OG184" s="14"/>
      <c r="OH184" s="14"/>
      <c r="OI184" s="14"/>
      <c r="OJ184" s="14"/>
      <c r="OK184" s="14"/>
      <c r="OL184" s="14"/>
      <c r="OM184" s="14"/>
      <c r="ON184" s="14"/>
      <c r="OO184" s="14"/>
      <c r="OP184" s="14"/>
      <c r="OQ184" s="14"/>
      <c r="OR184" s="14"/>
      <c r="OS184" s="14"/>
      <c r="OT184" s="14"/>
      <c r="OU184" s="14"/>
      <c r="OV184" s="14"/>
      <c r="OW184" s="14"/>
      <c r="OX184" s="14"/>
      <c r="OY184" s="14"/>
      <c r="OZ184" s="14"/>
      <c r="PA184" s="14"/>
      <c r="PB184" s="14"/>
      <c r="PC184" s="14"/>
      <c r="PD184" s="14"/>
      <c r="PE184" s="14"/>
      <c r="PF184" s="14"/>
      <c r="PG184" s="14"/>
      <c r="PH184" s="14"/>
      <c r="PI184" s="14"/>
      <c r="PJ184" s="14"/>
      <c r="PK184" s="14"/>
      <c r="PL184" s="14"/>
      <c r="PM184" s="14"/>
      <c r="PN184" s="14"/>
      <c r="PO184" s="14"/>
      <c r="PP184" s="14"/>
      <c r="PQ184" s="14"/>
      <c r="PR184" s="14"/>
      <c r="PS184" s="14"/>
      <c r="PT184" s="14"/>
      <c r="PU184" s="14"/>
      <c r="PV184" s="14"/>
      <c r="PW184" s="14"/>
      <c r="PX184" s="14"/>
      <c r="PY184" s="14"/>
      <c r="PZ184" s="14"/>
      <c r="QA184" s="14"/>
      <c r="QB184" s="14"/>
      <c r="QC184" s="14"/>
      <c r="QD184" s="14"/>
      <c r="QE184" s="14"/>
      <c r="QF184" s="14"/>
      <c r="QG184" s="14"/>
      <c r="QH184" s="14"/>
      <c r="QI184" s="14"/>
    </row>
    <row r="185" spans="1:451" x14ac:dyDescent="0.25">
      <c r="A185" s="1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  <c r="GB185" s="14"/>
      <c r="GC185" s="14"/>
      <c r="GD185" s="14"/>
      <c r="GE185" s="14"/>
      <c r="GF185" s="14"/>
      <c r="GG185" s="14"/>
      <c r="GH185" s="14"/>
      <c r="GI185" s="14"/>
      <c r="GJ185" s="14"/>
      <c r="GK185" s="14"/>
      <c r="GL185" s="14"/>
      <c r="GM185" s="14"/>
      <c r="GN185" s="14"/>
      <c r="GO185" s="14"/>
      <c r="GP185" s="14"/>
      <c r="GQ185" s="14"/>
      <c r="GR185" s="14"/>
      <c r="GS185" s="14"/>
      <c r="GT185" s="14"/>
      <c r="GU185" s="14"/>
      <c r="GV185" s="14"/>
      <c r="GW185" s="14"/>
      <c r="GX185" s="14"/>
      <c r="GY185" s="14"/>
      <c r="GZ185" s="14"/>
      <c r="HA185" s="14"/>
      <c r="HB185" s="14"/>
      <c r="HC185" s="14"/>
      <c r="HD185" s="14"/>
      <c r="HE185" s="14"/>
      <c r="HF185" s="14"/>
      <c r="HG185" s="14"/>
      <c r="HH185" s="14"/>
      <c r="HI185" s="14"/>
      <c r="HJ185" s="14"/>
      <c r="HK185" s="14"/>
      <c r="HL185" s="14"/>
      <c r="HM185" s="14"/>
      <c r="HN185" s="14"/>
      <c r="HO185" s="14"/>
      <c r="HP185" s="14"/>
      <c r="HQ185" s="14"/>
      <c r="HR185" s="14"/>
      <c r="HS185" s="14"/>
      <c r="HT185" s="14"/>
      <c r="HU185" s="14"/>
      <c r="HV185" s="14"/>
      <c r="HW185" s="14"/>
      <c r="HX185" s="14"/>
      <c r="HY185" s="14"/>
      <c r="HZ185" s="14"/>
      <c r="IA185" s="14"/>
      <c r="IB185" s="14"/>
      <c r="IC185" s="14"/>
      <c r="ID185" s="14"/>
      <c r="IE185" s="14"/>
      <c r="IF185" s="14"/>
      <c r="IG185" s="14"/>
      <c r="IH185" s="14"/>
      <c r="II185" s="14"/>
      <c r="IJ185" s="14"/>
      <c r="IK185" s="14"/>
      <c r="IL185" s="14"/>
      <c r="IM185" s="14"/>
      <c r="IN185" s="14"/>
      <c r="IO185" s="14"/>
      <c r="IP185" s="14"/>
      <c r="IQ185" s="14"/>
      <c r="IR185" s="14"/>
      <c r="IS185" s="14"/>
      <c r="IT185" s="14"/>
      <c r="IU185" s="14"/>
      <c r="IV185" s="14"/>
      <c r="IW185" s="14"/>
      <c r="IX185" s="14"/>
      <c r="IY185" s="14"/>
      <c r="IZ185" s="14"/>
      <c r="JA185" s="14"/>
      <c r="JB185" s="14"/>
      <c r="JC185" s="14"/>
      <c r="JD185" s="14"/>
      <c r="JE185" s="14"/>
      <c r="JF185" s="14"/>
      <c r="JG185" s="14"/>
      <c r="JH185" s="14"/>
      <c r="JI185" s="14"/>
      <c r="JJ185" s="14"/>
      <c r="JK185" s="14"/>
      <c r="JL185" s="14"/>
      <c r="JM185" s="14"/>
      <c r="JN185" s="14"/>
      <c r="JO185" s="14"/>
      <c r="JP185" s="14"/>
      <c r="JQ185" s="14"/>
      <c r="JR185" s="14"/>
      <c r="JS185" s="14"/>
      <c r="JT185" s="14"/>
      <c r="JU185" s="14"/>
      <c r="JV185" s="14"/>
      <c r="JW185" s="14"/>
      <c r="JX185" s="14"/>
      <c r="JY185" s="14"/>
      <c r="JZ185" s="14"/>
      <c r="KA185" s="14"/>
      <c r="KB185" s="14"/>
      <c r="KC185" s="14"/>
      <c r="KD185" s="14"/>
      <c r="KE185" s="14"/>
      <c r="KF185" s="14"/>
      <c r="KG185" s="14"/>
      <c r="KH185" s="14"/>
      <c r="KI185" s="14"/>
      <c r="KJ185" s="14"/>
      <c r="KK185" s="14"/>
      <c r="KL185" s="14"/>
      <c r="KM185" s="14"/>
      <c r="KN185" s="14"/>
      <c r="KO185" s="14"/>
      <c r="KP185" s="14"/>
      <c r="KQ185" s="14"/>
      <c r="KR185" s="14"/>
      <c r="KS185" s="14"/>
      <c r="KT185" s="14"/>
      <c r="KU185" s="14"/>
      <c r="KV185" s="14"/>
      <c r="KW185" s="14"/>
      <c r="KX185" s="14"/>
      <c r="KY185" s="14"/>
      <c r="KZ185" s="14"/>
      <c r="LA185" s="14"/>
      <c r="LB185" s="14"/>
      <c r="LC185" s="14"/>
      <c r="LD185" s="14"/>
      <c r="LE185" s="14"/>
      <c r="LF185" s="14"/>
      <c r="LG185" s="14"/>
      <c r="LH185" s="14"/>
      <c r="LI185" s="14"/>
      <c r="LJ185" s="14"/>
      <c r="LK185" s="14"/>
      <c r="LL185" s="14"/>
      <c r="LM185" s="14"/>
      <c r="LN185" s="14"/>
      <c r="LO185" s="14"/>
      <c r="LP185" s="14"/>
      <c r="LQ185" s="14"/>
      <c r="LR185" s="14"/>
      <c r="LS185" s="14"/>
      <c r="LT185" s="14"/>
      <c r="LU185" s="14"/>
      <c r="LV185" s="14"/>
      <c r="LW185" s="14"/>
      <c r="LX185" s="14"/>
      <c r="LY185" s="14"/>
      <c r="LZ185" s="14"/>
      <c r="MA185" s="14"/>
      <c r="MB185" s="14"/>
      <c r="MC185" s="14"/>
      <c r="MD185" s="14"/>
      <c r="ME185" s="14"/>
      <c r="MF185" s="14"/>
      <c r="MG185" s="14"/>
      <c r="MH185" s="14"/>
      <c r="MI185" s="14"/>
      <c r="MJ185" s="14"/>
      <c r="MK185" s="14"/>
      <c r="ML185" s="14"/>
      <c r="MM185" s="14"/>
      <c r="MN185" s="14"/>
      <c r="MO185" s="14"/>
      <c r="MP185" s="14"/>
      <c r="MQ185" s="14"/>
      <c r="MR185" s="14"/>
      <c r="MS185" s="14"/>
      <c r="MT185" s="14"/>
      <c r="MU185" s="14"/>
      <c r="MV185" s="14"/>
      <c r="MW185" s="14"/>
      <c r="MX185" s="14"/>
      <c r="MY185" s="14"/>
      <c r="MZ185" s="14"/>
      <c r="NA185" s="14"/>
      <c r="NB185" s="14"/>
      <c r="NC185" s="14"/>
      <c r="ND185" s="14"/>
      <c r="NE185" s="14"/>
      <c r="NF185" s="14"/>
      <c r="NG185" s="14"/>
      <c r="NH185" s="14"/>
      <c r="NI185" s="14"/>
      <c r="NJ185" s="14"/>
      <c r="NK185" s="14"/>
      <c r="NL185" s="14"/>
      <c r="NM185" s="14"/>
      <c r="NN185" s="14"/>
      <c r="NO185" s="14"/>
      <c r="NP185" s="14"/>
      <c r="NQ185" s="14"/>
      <c r="NR185" s="14"/>
      <c r="NS185" s="14"/>
      <c r="NT185" s="14"/>
      <c r="NU185" s="14"/>
      <c r="NV185" s="14"/>
      <c r="NW185" s="14"/>
      <c r="NX185" s="14"/>
      <c r="NY185" s="14"/>
      <c r="NZ185" s="14"/>
      <c r="OA185" s="14"/>
      <c r="OB185" s="14"/>
      <c r="OC185" s="14"/>
      <c r="OD185" s="14"/>
      <c r="OE185" s="14"/>
      <c r="OF185" s="14"/>
      <c r="OG185" s="14"/>
      <c r="OH185" s="14"/>
      <c r="OI185" s="14"/>
      <c r="OJ185" s="14"/>
      <c r="OK185" s="14"/>
      <c r="OL185" s="14"/>
      <c r="OM185" s="14"/>
      <c r="ON185" s="14"/>
      <c r="OO185" s="14"/>
      <c r="OP185" s="14"/>
      <c r="OQ185" s="14"/>
      <c r="OR185" s="14"/>
      <c r="OS185" s="14"/>
      <c r="OT185" s="14"/>
      <c r="OU185" s="14"/>
      <c r="OV185" s="14"/>
      <c r="OW185" s="14"/>
      <c r="OX185" s="14"/>
      <c r="OY185" s="14"/>
      <c r="OZ185" s="14"/>
      <c r="PA185" s="14"/>
      <c r="PB185" s="14"/>
      <c r="PC185" s="14"/>
      <c r="PD185" s="14"/>
      <c r="PE185" s="14"/>
      <c r="PF185" s="14"/>
      <c r="PG185" s="14"/>
      <c r="PH185" s="14"/>
      <c r="PI185" s="14"/>
      <c r="PJ185" s="14"/>
      <c r="PK185" s="14"/>
      <c r="PL185" s="14"/>
      <c r="PM185" s="14"/>
      <c r="PN185" s="14"/>
      <c r="PO185" s="14"/>
      <c r="PP185" s="14"/>
      <c r="PQ185" s="14"/>
      <c r="PR185" s="14"/>
      <c r="PS185" s="14"/>
      <c r="PT185" s="14"/>
      <c r="PU185" s="14"/>
      <c r="PV185" s="14"/>
      <c r="PW185" s="14"/>
      <c r="PX185" s="14"/>
      <c r="PY185" s="14"/>
      <c r="PZ185" s="14"/>
      <c r="QA185" s="14"/>
      <c r="QB185" s="14"/>
      <c r="QC185" s="14"/>
      <c r="QD185" s="14"/>
      <c r="QE185" s="14"/>
      <c r="QF185" s="14"/>
      <c r="QG185" s="14"/>
      <c r="QH185" s="14"/>
      <c r="QI185" s="14"/>
    </row>
    <row r="186" spans="1:451" x14ac:dyDescent="0.25">
      <c r="A186" s="1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  <c r="GB186" s="14"/>
      <c r="GC186" s="14"/>
      <c r="GD186" s="14"/>
      <c r="GE186" s="14"/>
      <c r="GF186" s="14"/>
      <c r="GG186" s="14"/>
      <c r="GH186" s="14"/>
      <c r="GI186" s="14"/>
      <c r="GJ186" s="14"/>
      <c r="GK186" s="14"/>
      <c r="GL186" s="14"/>
      <c r="GM186" s="14"/>
      <c r="GN186" s="14"/>
      <c r="GO186" s="14"/>
      <c r="GP186" s="14"/>
      <c r="GQ186" s="14"/>
      <c r="GR186" s="14"/>
      <c r="GS186" s="14"/>
      <c r="GT186" s="14"/>
      <c r="GU186" s="14"/>
      <c r="GV186" s="14"/>
      <c r="GW186" s="14"/>
      <c r="GX186" s="14"/>
      <c r="GY186" s="14"/>
      <c r="GZ186" s="14"/>
      <c r="HA186" s="14"/>
      <c r="HB186" s="14"/>
      <c r="HC186" s="14"/>
      <c r="HD186" s="14"/>
      <c r="HE186" s="14"/>
      <c r="HF186" s="14"/>
      <c r="HG186" s="14"/>
      <c r="HH186" s="14"/>
      <c r="HI186" s="14"/>
      <c r="HJ186" s="14"/>
      <c r="HK186" s="14"/>
      <c r="HL186" s="14"/>
      <c r="HM186" s="14"/>
      <c r="HN186" s="14"/>
      <c r="HO186" s="14"/>
      <c r="HP186" s="14"/>
      <c r="HQ186" s="14"/>
      <c r="HR186" s="14"/>
      <c r="HS186" s="14"/>
      <c r="HT186" s="14"/>
      <c r="HU186" s="14"/>
      <c r="HV186" s="14"/>
      <c r="HW186" s="14"/>
      <c r="HX186" s="14"/>
      <c r="HY186" s="14"/>
      <c r="HZ186" s="14"/>
      <c r="IA186" s="14"/>
      <c r="IB186" s="14"/>
      <c r="IC186" s="14"/>
      <c r="ID186" s="14"/>
      <c r="IE186" s="14"/>
      <c r="IF186" s="14"/>
      <c r="IG186" s="14"/>
      <c r="IH186" s="14"/>
      <c r="II186" s="14"/>
      <c r="IJ186" s="14"/>
      <c r="IK186" s="14"/>
      <c r="IL186" s="14"/>
      <c r="IM186" s="14"/>
      <c r="IN186" s="14"/>
      <c r="IO186" s="14"/>
      <c r="IP186" s="14"/>
      <c r="IQ186" s="14"/>
      <c r="IR186" s="14"/>
      <c r="IS186" s="14"/>
      <c r="IT186" s="14"/>
      <c r="IU186" s="14"/>
      <c r="IV186" s="14"/>
      <c r="IW186" s="14"/>
      <c r="IX186" s="14"/>
      <c r="IY186" s="14"/>
      <c r="IZ186" s="14"/>
      <c r="JA186" s="14"/>
      <c r="JB186" s="14"/>
      <c r="JC186" s="14"/>
      <c r="JD186" s="14"/>
      <c r="JE186" s="14"/>
      <c r="JF186" s="14"/>
      <c r="JG186" s="14"/>
      <c r="JH186" s="14"/>
      <c r="JI186" s="14"/>
      <c r="JJ186" s="14"/>
      <c r="JK186" s="14"/>
      <c r="JL186" s="14"/>
      <c r="JM186" s="14"/>
      <c r="JN186" s="14"/>
      <c r="JO186" s="14"/>
      <c r="JP186" s="14"/>
      <c r="JQ186" s="14"/>
      <c r="JR186" s="14"/>
      <c r="JS186" s="14"/>
      <c r="JT186" s="14"/>
      <c r="JU186" s="14"/>
      <c r="JV186" s="14"/>
      <c r="JW186" s="14"/>
      <c r="JX186" s="14"/>
      <c r="JY186" s="14"/>
      <c r="JZ186" s="14"/>
      <c r="KA186" s="14"/>
      <c r="KB186" s="14"/>
      <c r="KC186" s="14"/>
      <c r="KD186" s="14"/>
      <c r="KE186" s="14"/>
      <c r="KF186" s="14"/>
      <c r="KG186" s="14"/>
      <c r="KH186" s="14"/>
      <c r="KI186" s="14"/>
      <c r="KJ186" s="14"/>
      <c r="KK186" s="14"/>
      <c r="KL186" s="14"/>
      <c r="KM186" s="14"/>
      <c r="KN186" s="14"/>
      <c r="KO186" s="14"/>
      <c r="KP186" s="14"/>
      <c r="KQ186" s="14"/>
      <c r="KR186" s="14"/>
      <c r="KS186" s="14"/>
      <c r="KT186" s="14"/>
      <c r="KU186" s="14"/>
      <c r="KV186" s="14"/>
      <c r="KW186" s="14"/>
      <c r="KX186" s="14"/>
      <c r="KY186" s="14"/>
      <c r="KZ186" s="14"/>
      <c r="LA186" s="14"/>
      <c r="LB186" s="14"/>
      <c r="LC186" s="14"/>
      <c r="LD186" s="14"/>
      <c r="LE186" s="14"/>
      <c r="LF186" s="14"/>
      <c r="LG186" s="14"/>
      <c r="LH186" s="14"/>
      <c r="LI186" s="14"/>
      <c r="LJ186" s="14"/>
      <c r="LK186" s="14"/>
      <c r="LL186" s="14"/>
      <c r="LM186" s="14"/>
      <c r="LN186" s="14"/>
      <c r="LO186" s="14"/>
      <c r="LP186" s="14"/>
      <c r="LQ186" s="14"/>
      <c r="LR186" s="14"/>
      <c r="LS186" s="14"/>
      <c r="LT186" s="14"/>
      <c r="LU186" s="14"/>
      <c r="LV186" s="14"/>
      <c r="LW186" s="14"/>
      <c r="LX186" s="14"/>
      <c r="LY186" s="14"/>
      <c r="LZ186" s="14"/>
      <c r="MA186" s="14"/>
      <c r="MB186" s="14"/>
      <c r="MC186" s="14"/>
      <c r="MD186" s="14"/>
      <c r="ME186" s="14"/>
      <c r="MF186" s="14"/>
      <c r="MG186" s="14"/>
      <c r="MH186" s="14"/>
      <c r="MI186" s="14"/>
      <c r="MJ186" s="14"/>
      <c r="MK186" s="14"/>
      <c r="ML186" s="14"/>
      <c r="MM186" s="14"/>
      <c r="MN186" s="14"/>
      <c r="MO186" s="14"/>
      <c r="MP186" s="14"/>
      <c r="MQ186" s="14"/>
      <c r="MR186" s="14"/>
      <c r="MS186" s="14"/>
      <c r="MT186" s="14"/>
      <c r="MU186" s="14"/>
      <c r="MV186" s="14"/>
      <c r="MW186" s="14"/>
      <c r="MX186" s="14"/>
      <c r="MY186" s="14"/>
      <c r="MZ186" s="14"/>
      <c r="NA186" s="14"/>
      <c r="NB186" s="14"/>
      <c r="NC186" s="14"/>
      <c r="ND186" s="14"/>
      <c r="NE186" s="14"/>
      <c r="NF186" s="14"/>
      <c r="NG186" s="14"/>
      <c r="NH186" s="14"/>
      <c r="NI186" s="14"/>
      <c r="NJ186" s="14"/>
      <c r="NK186" s="14"/>
      <c r="NL186" s="14"/>
      <c r="NM186" s="14"/>
      <c r="NN186" s="14"/>
      <c r="NO186" s="14"/>
      <c r="NP186" s="14"/>
      <c r="NQ186" s="14"/>
      <c r="NR186" s="14"/>
      <c r="NS186" s="14"/>
      <c r="NT186" s="14"/>
      <c r="NU186" s="14"/>
      <c r="NV186" s="14"/>
      <c r="NW186" s="14"/>
      <c r="NX186" s="14"/>
      <c r="NY186" s="14"/>
      <c r="NZ186" s="14"/>
      <c r="OA186" s="14"/>
      <c r="OB186" s="14"/>
      <c r="OC186" s="14"/>
      <c r="OD186" s="14"/>
      <c r="OE186" s="14"/>
      <c r="OF186" s="14"/>
      <c r="OG186" s="14"/>
      <c r="OH186" s="14"/>
      <c r="OI186" s="14"/>
      <c r="OJ186" s="14"/>
      <c r="OK186" s="14"/>
      <c r="OL186" s="14"/>
      <c r="OM186" s="14"/>
      <c r="ON186" s="14"/>
      <c r="OO186" s="14"/>
      <c r="OP186" s="14"/>
      <c r="OQ186" s="14"/>
      <c r="OR186" s="14"/>
      <c r="OS186" s="14"/>
      <c r="OT186" s="14"/>
      <c r="OU186" s="14"/>
      <c r="OV186" s="14"/>
      <c r="OW186" s="14"/>
      <c r="OX186" s="14"/>
      <c r="OY186" s="14"/>
      <c r="OZ186" s="14"/>
      <c r="PA186" s="14"/>
      <c r="PB186" s="14"/>
      <c r="PC186" s="14"/>
      <c r="PD186" s="14"/>
      <c r="PE186" s="14"/>
      <c r="PF186" s="14"/>
      <c r="PG186" s="14"/>
      <c r="PH186" s="14"/>
      <c r="PI186" s="14"/>
      <c r="PJ186" s="14"/>
      <c r="PK186" s="14"/>
      <c r="PL186" s="14"/>
      <c r="PM186" s="14"/>
      <c r="PN186" s="14"/>
      <c r="PO186" s="14"/>
      <c r="PP186" s="14"/>
      <c r="PQ186" s="14"/>
      <c r="PR186" s="14"/>
      <c r="PS186" s="14"/>
      <c r="PT186" s="14"/>
      <c r="PU186" s="14"/>
      <c r="PV186" s="14"/>
      <c r="PW186" s="14"/>
      <c r="PX186" s="14"/>
      <c r="PY186" s="14"/>
      <c r="PZ186" s="14"/>
      <c r="QA186" s="14"/>
      <c r="QB186" s="14"/>
      <c r="QC186" s="14"/>
      <c r="QD186" s="14"/>
      <c r="QE186" s="14"/>
      <c r="QF186" s="14"/>
      <c r="QG186" s="14"/>
      <c r="QH186" s="14"/>
      <c r="QI186" s="14"/>
    </row>
    <row r="187" spans="1:451" x14ac:dyDescent="0.25">
      <c r="A187" s="1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  <c r="GB187" s="14"/>
      <c r="GC187" s="14"/>
      <c r="GD187" s="14"/>
      <c r="GE187" s="14"/>
      <c r="GF187" s="14"/>
      <c r="GG187" s="14"/>
      <c r="GH187" s="14"/>
      <c r="GI187" s="14"/>
      <c r="GJ187" s="14"/>
      <c r="GK187" s="14"/>
      <c r="GL187" s="14"/>
      <c r="GM187" s="14"/>
      <c r="GN187" s="14"/>
      <c r="GO187" s="14"/>
      <c r="GP187" s="14"/>
      <c r="GQ187" s="14"/>
      <c r="GR187" s="14"/>
      <c r="GS187" s="14"/>
      <c r="GT187" s="14"/>
      <c r="GU187" s="14"/>
      <c r="GV187" s="14"/>
      <c r="GW187" s="14"/>
      <c r="GX187" s="14"/>
      <c r="GY187" s="14"/>
      <c r="GZ187" s="14"/>
      <c r="HA187" s="14"/>
      <c r="HB187" s="14"/>
      <c r="HC187" s="14"/>
      <c r="HD187" s="14"/>
      <c r="HE187" s="14"/>
      <c r="HF187" s="14"/>
      <c r="HG187" s="14"/>
      <c r="HH187" s="14"/>
      <c r="HI187" s="14"/>
      <c r="HJ187" s="14"/>
      <c r="HK187" s="14"/>
      <c r="HL187" s="14"/>
      <c r="HM187" s="14"/>
      <c r="HN187" s="14"/>
      <c r="HO187" s="14"/>
      <c r="HP187" s="14"/>
      <c r="HQ187" s="14"/>
      <c r="HR187" s="14"/>
      <c r="HS187" s="14"/>
      <c r="HT187" s="14"/>
      <c r="HU187" s="14"/>
      <c r="HV187" s="14"/>
      <c r="HW187" s="14"/>
      <c r="HX187" s="14"/>
      <c r="HY187" s="14"/>
      <c r="HZ187" s="14"/>
      <c r="IA187" s="14"/>
      <c r="IB187" s="14"/>
      <c r="IC187" s="14"/>
      <c r="ID187" s="14"/>
      <c r="IE187" s="14"/>
      <c r="IF187" s="14"/>
      <c r="IG187" s="14"/>
      <c r="IH187" s="14"/>
      <c r="II187" s="14"/>
      <c r="IJ187" s="14"/>
      <c r="IK187" s="14"/>
      <c r="IL187" s="14"/>
      <c r="IM187" s="14"/>
      <c r="IN187" s="14"/>
      <c r="IO187" s="14"/>
      <c r="IP187" s="14"/>
      <c r="IQ187" s="14"/>
      <c r="IR187" s="14"/>
      <c r="IS187" s="14"/>
      <c r="IT187" s="14"/>
      <c r="IU187" s="14"/>
      <c r="IV187" s="14"/>
      <c r="IW187" s="14"/>
      <c r="IX187" s="14"/>
      <c r="IY187" s="14"/>
      <c r="IZ187" s="14"/>
      <c r="JA187" s="14"/>
      <c r="JB187" s="14"/>
      <c r="JC187" s="14"/>
      <c r="JD187" s="14"/>
      <c r="JE187" s="14"/>
      <c r="JF187" s="14"/>
      <c r="JG187" s="14"/>
      <c r="JH187" s="14"/>
      <c r="JI187" s="14"/>
      <c r="JJ187" s="14"/>
      <c r="JK187" s="14"/>
      <c r="JL187" s="14"/>
      <c r="JM187" s="14"/>
      <c r="JN187" s="14"/>
      <c r="JO187" s="14"/>
      <c r="JP187" s="14"/>
      <c r="JQ187" s="14"/>
      <c r="JR187" s="14"/>
      <c r="JS187" s="14"/>
      <c r="JT187" s="14"/>
      <c r="JU187" s="14"/>
      <c r="JV187" s="14"/>
      <c r="JW187" s="14"/>
      <c r="JX187" s="14"/>
      <c r="JY187" s="14"/>
      <c r="JZ187" s="14"/>
      <c r="KA187" s="14"/>
      <c r="KB187" s="14"/>
      <c r="KC187" s="14"/>
      <c r="KD187" s="14"/>
      <c r="KE187" s="14"/>
      <c r="KF187" s="14"/>
      <c r="KG187" s="14"/>
      <c r="KH187" s="14"/>
      <c r="KI187" s="14"/>
      <c r="KJ187" s="14"/>
      <c r="KK187" s="14"/>
      <c r="KL187" s="14"/>
      <c r="KM187" s="14"/>
      <c r="KN187" s="14"/>
      <c r="KO187" s="14"/>
      <c r="KP187" s="14"/>
      <c r="KQ187" s="14"/>
      <c r="KR187" s="14"/>
      <c r="KS187" s="14"/>
      <c r="KT187" s="14"/>
      <c r="KU187" s="14"/>
      <c r="KV187" s="14"/>
      <c r="KW187" s="14"/>
      <c r="KX187" s="14"/>
      <c r="KY187" s="14"/>
      <c r="KZ187" s="14"/>
      <c r="LA187" s="14"/>
      <c r="LB187" s="14"/>
      <c r="LC187" s="14"/>
      <c r="LD187" s="14"/>
      <c r="LE187" s="14"/>
      <c r="LF187" s="14"/>
      <c r="LG187" s="14"/>
      <c r="LH187" s="14"/>
      <c r="LI187" s="14"/>
      <c r="LJ187" s="14"/>
      <c r="LK187" s="14"/>
      <c r="LL187" s="14"/>
      <c r="LM187" s="14"/>
      <c r="LN187" s="14"/>
      <c r="LO187" s="14"/>
      <c r="LP187" s="14"/>
      <c r="LQ187" s="14"/>
      <c r="LR187" s="14"/>
      <c r="LS187" s="14"/>
      <c r="LT187" s="14"/>
      <c r="LU187" s="14"/>
      <c r="LV187" s="14"/>
      <c r="LW187" s="14"/>
      <c r="LX187" s="14"/>
      <c r="LY187" s="14"/>
      <c r="LZ187" s="14"/>
      <c r="MA187" s="14"/>
      <c r="MB187" s="14"/>
      <c r="MC187" s="14"/>
      <c r="MD187" s="14"/>
      <c r="ME187" s="14"/>
      <c r="MF187" s="14"/>
      <c r="MG187" s="14"/>
      <c r="MH187" s="14"/>
      <c r="MI187" s="14"/>
      <c r="MJ187" s="14"/>
      <c r="MK187" s="14"/>
      <c r="ML187" s="14"/>
      <c r="MM187" s="14"/>
      <c r="MN187" s="14"/>
      <c r="MO187" s="14"/>
      <c r="MP187" s="14"/>
      <c r="MQ187" s="14"/>
      <c r="MR187" s="14"/>
      <c r="MS187" s="14"/>
      <c r="MT187" s="14"/>
      <c r="MU187" s="14"/>
      <c r="MV187" s="14"/>
      <c r="MW187" s="14"/>
      <c r="MX187" s="14"/>
      <c r="MY187" s="14"/>
      <c r="MZ187" s="14"/>
      <c r="NA187" s="14"/>
      <c r="NB187" s="14"/>
      <c r="NC187" s="14"/>
      <c r="ND187" s="14"/>
      <c r="NE187" s="14"/>
      <c r="NF187" s="14"/>
      <c r="NG187" s="14"/>
      <c r="NH187" s="14"/>
      <c r="NI187" s="14"/>
      <c r="NJ187" s="14"/>
      <c r="NK187" s="14"/>
      <c r="NL187" s="14"/>
      <c r="NM187" s="14"/>
      <c r="NN187" s="14"/>
      <c r="NO187" s="14"/>
      <c r="NP187" s="14"/>
      <c r="NQ187" s="14"/>
      <c r="NR187" s="14"/>
      <c r="NS187" s="14"/>
      <c r="NT187" s="14"/>
      <c r="NU187" s="14"/>
      <c r="NV187" s="14"/>
      <c r="NW187" s="14"/>
      <c r="NX187" s="14"/>
      <c r="NY187" s="14"/>
      <c r="NZ187" s="14"/>
      <c r="OA187" s="14"/>
      <c r="OB187" s="14"/>
      <c r="OC187" s="14"/>
      <c r="OD187" s="14"/>
      <c r="OE187" s="14"/>
      <c r="OF187" s="14"/>
      <c r="OG187" s="14"/>
      <c r="OH187" s="14"/>
      <c r="OI187" s="14"/>
      <c r="OJ187" s="14"/>
      <c r="OK187" s="14"/>
      <c r="OL187" s="14"/>
      <c r="OM187" s="14"/>
      <c r="ON187" s="14"/>
      <c r="OO187" s="14"/>
      <c r="OP187" s="14"/>
      <c r="OQ187" s="14"/>
      <c r="OR187" s="14"/>
      <c r="OS187" s="14"/>
      <c r="OT187" s="14"/>
      <c r="OU187" s="14"/>
      <c r="OV187" s="14"/>
      <c r="OW187" s="14"/>
      <c r="OX187" s="14"/>
      <c r="OY187" s="14"/>
      <c r="OZ187" s="14"/>
      <c r="PA187" s="14"/>
      <c r="PB187" s="14"/>
      <c r="PC187" s="14"/>
      <c r="PD187" s="14"/>
      <c r="PE187" s="14"/>
      <c r="PF187" s="14"/>
      <c r="PG187" s="14"/>
      <c r="PH187" s="14"/>
      <c r="PI187" s="14"/>
      <c r="PJ187" s="14"/>
      <c r="PK187" s="14"/>
      <c r="PL187" s="14"/>
      <c r="PM187" s="14"/>
      <c r="PN187" s="14"/>
      <c r="PO187" s="14"/>
      <c r="PP187" s="14"/>
      <c r="PQ187" s="14"/>
      <c r="PR187" s="14"/>
      <c r="PS187" s="14"/>
      <c r="PT187" s="14"/>
      <c r="PU187" s="14"/>
      <c r="PV187" s="14"/>
      <c r="PW187" s="14"/>
      <c r="PX187" s="14"/>
      <c r="PY187" s="14"/>
      <c r="PZ187" s="14"/>
      <c r="QA187" s="14"/>
      <c r="QB187" s="14"/>
      <c r="QC187" s="14"/>
      <c r="QD187" s="14"/>
      <c r="QE187" s="14"/>
      <c r="QF187" s="14"/>
      <c r="QG187" s="14"/>
      <c r="QH187" s="14"/>
      <c r="QI187" s="14"/>
    </row>
    <row r="188" spans="1:451" x14ac:dyDescent="0.25">
      <c r="A188" s="1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  <c r="GB188" s="14"/>
      <c r="GC188" s="14"/>
      <c r="GD188" s="14"/>
      <c r="GE188" s="14"/>
      <c r="GF188" s="14"/>
      <c r="GG188" s="14"/>
      <c r="GH188" s="14"/>
      <c r="GI188" s="14"/>
      <c r="GJ188" s="14"/>
      <c r="GK188" s="14"/>
      <c r="GL188" s="14"/>
      <c r="GM188" s="14"/>
      <c r="GN188" s="14"/>
      <c r="GO188" s="14"/>
      <c r="GP188" s="14"/>
      <c r="GQ188" s="14"/>
      <c r="GR188" s="14"/>
      <c r="GS188" s="14"/>
      <c r="GT188" s="14"/>
      <c r="GU188" s="14"/>
      <c r="GV188" s="14"/>
      <c r="GW188" s="14"/>
      <c r="GX188" s="14"/>
      <c r="GY188" s="14"/>
      <c r="GZ188" s="14"/>
      <c r="HA188" s="14"/>
      <c r="HB188" s="14"/>
      <c r="HC188" s="14"/>
      <c r="HD188" s="14"/>
      <c r="HE188" s="14"/>
      <c r="HF188" s="14"/>
      <c r="HG188" s="14"/>
      <c r="HH188" s="14"/>
      <c r="HI188" s="14"/>
      <c r="HJ188" s="14"/>
      <c r="HK188" s="14"/>
      <c r="HL188" s="14"/>
      <c r="HM188" s="14"/>
      <c r="HN188" s="14"/>
      <c r="HO188" s="14"/>
      <c r="HP188" s="14"/>
      <c r="HQ188" s="14"/>
      <c r="HR188" s="14"/>
      <c r="HS188" s="14"/>
      <c r="HT188" s="14"/>
      <c r="HU188" s="14"/>
      <c r="HV188" s="14"/>
      <c r="HW188" s="14"/>
      <c r="HX188" s="14"/>
      <c r="HY188" s="14"/>
      <c r="HZ188" s="14"/>
      <c r="IA188" s="14"/>
      <c r="IB188" s="14"/>
      <c r="IC188" s="14"/>
      <c r="ID188" s="14"/>
      <c r="IE188" s="14"/>
      <c r="IF188" s="14"/>
      <c r="IG188" s="14"/>
      <c r="IH188" s="14"/>
      <c r="II188" s="14"/>
      <c r="IJ188" s="14"/>
      <c r="IK188" s="14"/>
      <c r="IL188" s="14"/>
      <c r="IM188" s="14"/>
      <c r="IN188" s="14"/>
      <c r="IO188" s="14"/>
      <c r="IP188" s="14"/>
      <c r="IQ188" s="14"/>
      <c r="IR188" s="14"/>
      <c r="IS188" s="14"/>
      <c r="IT188" s="14"/>
      <c r="IU188" s="14"/>
      <c r="IV188" s="14"/>
      <c r="IW188" s="14"/>
      <c r="IX188" s="14"/>
      <c r="IY188" s="14"/>
      <c r="IZ188" s="14"/>
      <c r="JA188" s="14"/>
      <c r="JB188" s="14"/>
      <c r="JC188" s="14"/>
      <c r="JD188" s="14"/>
      <c r="JE188" s="14"/>
      <c r="JF188" s="14"/>
      <c r="JG188" s="14"/>
      <c r="JH188" s="14"/>
      <c r="JI188" s="14"/>
      <c r="JJ188" s="14"/>
      <c r="JK188" s="14"/>
      <c r="JL188" s="14"/>
      <c r="JM188" s="14"/>
      <c r="JN188" s="14"/>
      <c r="JO188" s="14"/>
      <c r="JP188" s="14"/>
      <c r="JQ188" s="14"/>
      <c r="JR188" s="14"/>
      <c r="JS188" s="14"/>
      <c r="JT188" s="14"/>
      <c r="JU188" s="14"/>
      <c r="JV188" s="14"/>
      <c r="JW188" s="14"/>
      <c r="JX188" s="14"/>
      <c r="JY188" s="14"/>
      <c r="JZ188" s="14"/>
      <c r="KA188" s="14"/>
      <c r="KB188" s="14"/>
      <c r="KC188" s="14"/>
      <c r="KD188" s="14"/>
      <c r="KE188" s="14"/>
      <c r="KF188" s="14"/>
      <c r="KG188" s="14"/>
      <c r="KH188" s="14"/>
      <c r="KI188" s="14"/>
      <c r="KJ188" s="14"/>
      <c r="KK188" s="14"/>
      <c r="KL188" s="14"/>
      <c r="KM188" s="14"/>
      <c r="KN188" s="14"/>
      <c r="KO188" s="14"/>
      <c r="KP188" s="14"/>
      <c r="KQ188" s="14"/>
      <c r="KR188" s="14"/>
      <c r="KS188" s="14"/>
      <c r="KT188" s="14"/>
      <c r="KU188" s="14"/>
      <c r="KV188" s="14"/>
      <c r="KW188" s="14"/>
      <c r="KX188" s="14"/>
      <c r="KY188" s="14"/>
      <c r="KZ188" s="14"/>
      <c r="LA188" s="14"/>
      <c r="LB188" s="14"/>
      <c r="LC188" s="14"/>
      <c r="LD188" s="14"/>
      <c r="LE188" s="14"/>
      <c r="LF188" s="14"/>
      <c r="LG188" s="14"/>
      <c r="LH188" s="14"/>
      <c r="LI188" s="14"/>
      <c r="LJ188" s="14"/>
      <c r="LK188" s="14"/>
      <c r="LL188" s="14"/>
      <c r="LM188" s="14"/>
      <c r="LN188" s="14"/>
      <c r="LO188" s="14"/>
      <c r="LP188" s="14"/>
      <c r="LQ188" s="14"/>
      <c r="LR188" s="14"/>
      <c r="LS188" s="14"/>
      <c r="LT188" s="14"/>
      <c r="LU188" s="14"/>
      <c r="LV188" s="14"/>
      <c r="LW188" s="14"/>
      <c r="LX188" s="14"/>
      <c r="LY188" s="14"/>
      <c r="LZ188" s="14"/>
      <c r="MA188" s="14"/>
      <c r="MB188" s="14"/>
      <c r="MC188" s="14"/>
      <c r="MD188" s="14"/>
      <c r="ME188" s="14"/>
      <c r="MF188" s="14"/>
      <c r="MG188" s="14"/>
      <c r="MH188" s="14"/>
      <c r="MI188" s="14"/>
      <c r="MJ188" s="14"/>
      <c r="MK188" s="14"/>
      <c r="ML188" s="14"/>
      <c r="MM188" s="14"/>
      <c r="MN188" s="14"/>
      <c r="MO188" s="14"/>
      <c r="MP188" s="14"/>
      <c r="MQ188" s="14"/>
      <c r="MR188" s="14"/>
      <c r="MS188" s="14"/>
      <c r="MT188" s="14"/>
      <c r="MU188" s="14"/>
      <c r="MV188" s="14"/>
      <c r="MW188" s="14"/>
      <c r="MX188" s="14"/>
      <c r="MY188" s="14"/>
      <c r="MZ188" s="14"/>
      <c r="NA188" s="14"/>
      <c r="NB188" s="14"/>
      <c r="NC188" s="14"/>
      <c r="ND188" s="14"/>
      <c r="NE188" s="14"/>
      <c r="NF188" s="14"/>
      <c r="NG188" s="14"/>
      <c r="NH188" s="14"/>
      <c r="NI188" s="14"/>
      <c r="NJ188" s="14"/>
      <c r="NK188" s="14"/>
      <c r="NL188" s="14"/>
      <c r="NM188" s="14"/>
      <c r="NN188" s="14"/>
      <c r="NO188" s="14"/>
      <c r="NP188" s="14"/>
      <c r="NQ188" s="14"/>
      <c r="NR188" s="14"/>
      <c r="NS188" s="14"/>
      <c r="NT188" s="14"/>
      <c r="NU188" s="14"/>
      <c r="NV188" s="14"/>
      <c r="NW188" s="14"/>
      <c r="NX188" s="14"/>
      <c r="NY188" s="14"/>
      <c r="NZ188" s="14"/>
      <c r="OA188" s="14"/>
      <c r="OB188" s="14"/>
      <c r="OC188" s="14"/>
      <c r="OD188" s="14"/>
      <c r="OE188" s="14"/>
      <c r="OF188" s="14"/>
      <c r="OG188" s="14"/>
      <c r="OH188" s="14"/>
      <c r="OI188" s="14"/>
      <c r="OJ188" s="14"/>
      <c r="OK188" s="14"/>
      <c r="OL188" s="14"/>
      <c r="OM188" s="14"/>
      <c r="ON188" s="14"/>
      <c r="OO188" s="14"/>
      <c r="OP188" s="14"/>
      <c r="OQ188" s="14"/>
      <c r="OR188" s="14"/>
      <c r="OS188" s="14"/>
      <c r="OT188" s="14"/>
      <c r="OU188" s="14"/>
      <c r="OV188" s="14"/>
      <c r="OW188" s="14"/>
      <c r="OX188" s="14"/>
      <c r="OY188" s="14"/>
      <c r="OZ188" s="14"/>
      <c r="PA188" s="14"/>
      <c r="PB188" s="14"/>
      <c r="PC188" s="14"/>
      <c r="PD188" s="14"/>
      <c r="PE188" s="14"/>
      <c r="PF188" s="14"/>
      <c r="PG188" s="14"/>
      <c r="PH188" s="14"/>
      <c r="PI188" s="14"/>
      <c r="PJ188" s="14"/>
      <c r="PK188" s="14"/>
      <c r="PL188" s="14"/>
      <c r="PM188" s="14"/>
      <c r="PN188" s="14"/>
      <c r="PO188" s="14"/>
      <c r="PP188" s="14"/>
      <c r="PQ188" s="14"/>
      <c r="PR188" s="14"/>
      <c r="PS188" s="14"/>
      <c r="PT188" s="14"/>
      <c r="PU188" s="14"/>
      <c r="PV188" s="14"/>
      <c r="PW188" s="14"/>
      <c r="PX188" s="14"/>
      <c r="PY188" s="14"/>
      <c r="PZ188" s="14"/>
      <c r="QA188" s="14"/>
      <c r="QB188" s="14"/>
      <c r="QC188" s="14"/>
      <c r="QD188" s="14"/>
      <c r="QE188" s="14"/>
      <c r="QF188" s="14"/>
      <c r="QG188" s="14"/>
      <c r="QH188" s="14"/>
      <c r="QI188" s="14"/>
    </row>
    <row r="189" spans="1:451" x14ac:dyDescent="0.25">
      <c r="A189" s="1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  <c r="GB189" s="14"/>
      <c r="GC189" s="14"/>
      <c r="GD189" s="14"/>
      <c r="GE189" s="14"/>
      <c r="GF189" s="14"/>
      <c r="GG189" s="14"/>
      <c r="GH189" s="14"/>
      <c r="GI189" s="14"/>
      <c r="GJ189" s="14"/>
      <c r="GK189" s="14"/>
      <c r="GL189" s="14"/>
      <c r="GM189" s="14"/>
      <c r="GN189" s="14"/>
      <c r="GO189" s="14"/>
      <c r="GP189" s="14"/>
      <c r="GQ189" s="14"/>
      <c r="GR189" s="14"/>
      <c r="GS189" s="14"/>
      <c r="GT189" s="14"/>
      <c r="GU189" s="14"/>
      <c r="GV189" s="14"/>
      <c r="GW189" s="14"/>
      <c r="GX189" s="14"/>
      <c r="GY189" s="14"/>
      <c r="GZ189" s="14"/>
      <c r="HA189" s="14"/>
      <c r="HB189" s="14"/>
      <c r="HC189" s="14"/>
      <c r="HD189" s="14"/>
      <c r="HE189" s="14"/>
      <c r="HF189" s="14"/>
      <c r="HG189" s="14"/>
      <c r="HH189" s="14"/>
      <c r="HI189" s="14"/>
      <c r="HJ189" s="14"/>
      <c r="HK189" s="14"/>
      <c r="HL189" s="14"/>
      <c r="HM189" s="14"/>
      <c r="HN189" s="14"/>
      <c r="HO189" s="14"/>
      <c r="HP189" s="14"/>
      <c r="HQ189" s="14"/>
      <c r="HR189" s="14"/>
      <c r="HS189" s="14"/>
      <c r="HT189" s="14"/>
      <c r="HU189" s="14"/>
      <c r="HV189" s="14"/>
      <c r="HW189" s="14"/>
      <c r="HX189" s="14"/>
      <c r="HY189" s="14"/>
      <c r="HZ189" s="14"/>
      <c r="IA189" s="14"/>
      <c r="IB189" s="14"/>
      <c r="IC189" s="14"/>
      <c r="ID189" s="14"/>
      <c r="IE189" s="14"/>
      <c r="IF189" s="14"/>
      <c r="IG189" s="14"/>
      <c r="IH189" s="14"/>
      <c r="II189" s="14"/>
      <c r="IJ189" s="14"/>
      <c r="IK189" s="14"/>
      <c r="IL189" s="14"/>
      <c r="IM189" s="14"/>
      <c r="IN189" s="14"/>
      <c r="IO189" s="14"/>
      <c r="IP189" s="14"/>
      <c r="IQ189" s="14"/>
      <c r="IR189" s="14"/>
      <c r="IS189" s="14"/>
      <c r="IT189" s="14"/>
      <c r="IU189" s="14"/>
      <c r="IV189" s="14"/>
      <c r="IW189" s="14"/>
      <c r="IX189" s="14"/>
      <c r="IY189" s="14"/>
      <c r="IZ189" s="14"/>
      <c r="JA189" s="14"/>
      <c r="JB189" s="14"/>
      <c r="JC189" s="14"/>
      <c r="JD189" s="14"/>
      <c r="JE189" s="14"/>
      <c r="JF189" s="14"/>
      <c r="JG189" s="14"/>
      <c r="JH189" s="14"/>
      <c r="JI189" s="14"/>
      <c r="JJ189" s="14"/>
      <c r="JK189" s="14"/>
      <c r="JL189" s="14"/>
      <c r="JM189" s="14"/>
      <c r="JN189" s="14"/>
      <c r="JO189" s="14"/>
      <c r="JP189" s="14"/>
      <c r="JQ189" s="14"/>
      <c r="JR189" s="14"/>
      <c r="JS189" s="14"/>
      <c r="JT189" s="14"/>
      <c r="JU189" s="14"/>
      <c r="JV189" s="14"/>
      <c r="JW189" s="14"/>
      <c r="JX189" s="14"/>
      <c r="JY189" s="14"/>
      <c r="JZ189" s="14"/>
      <c r="KA189" s="14"/>
      <c r="KB189" s="14"/>
      <c r="KC189" s="14"/>
      <c r="KD189" s="14"/>
      <c r="KE189" s="14"/>
      <c r="KF189" s="14"/>
      <c r="KG189" s="14"/>
      <c r="KH189" s="14"/>
      <c r="KI189" s="14"/>
      <c r="KJ189" s="14"/>
      <c r="KK189" s="14"/>
      <c r="KL189" s="14"/>
      <c r="KM189" s="14"/>
      <c r="KN189" s="14"/>
      <c r="KO189" s="14"/>
      <c r="KP189" s="14"/>
      <c r="KQ189" s="14"/>
      <c r="KR189" s="14"/>
      <c r="KS189" s="14"/>
      <c r="KT189" s="14"/>
      <c r="KU189" s="14"/>
      <c r="KV189" s="14"/>
      <c r="KW189" s="14"/>
      <c r="KX189" s="14"/>
      <c r="KY189" s="14"/>
      <c r="KZ189" s="14"/>
      <c r="LA189" s="14"/>
      <c r="LB189" s="14"/>
      <c r="LC189" s="14"/>
      <c r="LD189" s="14"/>
      <c r="LE189" s="14"/>
      <c r="LF189" s="14"/>
      <c r="LG189" s="14"/>
      <c r="LH189" s="14"/>
      <c r="LI189" s="14"/>
      <c r="LJ189" s="14"/>
      <c r="LK189" s="14"/>
      <c r="LL189" s="14"/>
      <c r="LM189" s="14"/>
      <c r="LN189" s="14"/>
      <c r="LO189" s="14"/>
      <c r="LP189" s="14"/>
      <c r="LQ189" s="14"/>
      <c r="LR189" s="14"/>
      <c r="LS189" s="14"/>
      <c r="LT189" s="14"/>
      <c r="LU189" s="14"/>
      <c r="LV189" s="14"/>
      <c r="LW189" s="14"/>
      <c r="LX189" s="14"/>
      <c r="LY189" s="14"/>
      <c r="LZ189" s="14"/>
      <c r="MA189" s="14"/>
      <c r="MB189" s="14"/>
      <c r="MC189" s="14"/>
      <c r="MD189" s="14"/>
      <c r="ME189" s="14"/>
      <c r="MF189" s="14"/>
      <c r="MG189" s="14"/>
      <c r="MH189" s="14"/>
      <c r="MI189" s="14"/>
      <c r="MJ189" s="14"/>
      <c r="MK189" s="14"/>
      <c r="ML189" s="14"/>
      <c r="MM189" s="14"/>
      <c r="MN189" s="14"/>
      <c r="MO189" s="14"/>
      <c r="MP189" s="14"/>
      <c r="MQ189" s="14"/>
      <c r="MR189" s="14"/>
      <c r="MS189" s="14"/>
      <c r="MT189" s="14"/>
      <c r="MU189" s="14"/>
      <c r="MV189" s="14"/>
      <c r="MW189" s="14"/>
      <c r="MX189" s="14"/>
      <c r="MY189" s="14"/>
      <c r="MZ189" s="14"/>
      <c r="NA189" s="14"/>
      <c r="NB189" s="14"/>
      <c r="NC189" s="14"/>
      <c r="ND189" s="14"/>
      <c r="NE189" s="14"/>
      <c r="NF189" s="14"/>
      <c r="NG189" s="14"/>
      <c r="NH189" s="14"/>
      <c r="NI189" s="14"/>
      <c r="NJ189" s="14"/>
      <c r="NK189" s="14"/>
      <c r="NL189" s="14"/>
      <c r="NM189" s="14"/>
      <c r="NN189" s="14"/>
      <c r="NO189" s="14"/>
      <c r="NP189" s="14"/>
      <c r="NQ189" s="14"/>
      <c r="NR189" s="14"/>
      <c r="NS189" s="14"/>
      <c r="NT189" s="14"/>
      <c r="NU189" s="14"/>
      <c r="NV189" s="14"/>
      <c r="NW189" s="14"/>
      <c r="NX189" s="14"/>
      <c r="NY189" s="14"/>
      <c r="NZ189" s="14"/>
      <c r="OA189" s="14"/>
      <c r="OB189" s="14"/>
      <c r="OC189" s="14"/>
      <c r="OD189" s="14"/>
      <c r="OE189" s="14"/>
      <c r="OF189" s="14"/>
      <c r="OG189" s="14"/>
      <c r="OH189" s="14"/>
      <c r="OI189" s="14"/>
      <c r="OJ189" s="14"/>
      <c r="OK189" s="14"/>
      <c r="OL189" s="14"/>
      <c r="OM189" s="14"/>
      <c r="ON189" s="14"/>
      <c r="OO189" s="14"/>
      <c r="OP189" s="14"/>
      <c r="OQ189" s="14"/>
      <c r="OR189" s="14"/>
      <c r="OS189" s="14"/>
      <c r="OT189" s="14"/>
      <c r="OU189" s="14"/>
      <c r="OV189" s="14"/>
      <c r="OW189" s="14"/>
      <c r="OX189" s="14"/>
      <c r="OY189" s="14"/>
      <c r="OZ189" s="14"/>
      <c r="PA189" s="14"/>
      <c r="PB189" s="14"/>
      <c r="PC189" s="14"/>
      <c r="PD189" s="14"/>
      <c r="PE189" s="14"/>
      <c r="PF189" s="14"/>
      <c r="PG189" s="14"/>
      <c r="PH189" s="14"/>
      <c r="PI189" s="14"/>
      <c r="PJ189" s="14"/>
      <c r="PK189" s="14"/>
      <c r="PL189" s="14"/>
      <c r="PM189" s="14"/>
      <c r="PN189" s="14"/>
      <c r="PO189" s="14"/>
      <c r="PP189" s="14"/>
      <c r="PQ189" s="14"/>
      <c r="PR189" s="14"/>
      <c r="PS189" s="14"/>
      <c r="PT189" s="14"/>
      <c r="PU189" s="14"/>
      <c r="PV189" s="14"/>
      <c r="PW189" s="14"/>
      <c r="PX189" s="14"/>
      <c r="PY189" s="14"/>
      <c r="PZ189" s="14"/>
      <c r="QA189" s="14"/>
      <c r="QB189" s="14"/>
      <c r="QC189" s="14"/>
      <c r="QD189" s="14"/>
      <c r="QE189" s="14"/>
      <c r="QF189" s="14"/>
      <c r="QG189" s="14"/>
      <c r="QH189" s="14"/>
      <c r="QI189" s="14"/>
    </row>
    <row r="190" spans="1:451" x14ac:dyDescent="0.25">
      <c r="A190" s="1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  <c r="GB190" s="14"/>
      <c r="GC190" s="14"/>
      <c r="GD190" s="14"/>
      <c r="GE190" s="14"/>
      <c r="GF190" s="14"/>
      <c r="GG190" s="14"/>
      <c r="GH190" s="14"/>
      <c r="GI190" s="14"/>
      <c r="GJ190" s="14"/>
      <c r="GK190" s="14"/>
      <c r="GL190" s="14"/>
      <c r="GM190" s="14"/>
      <c r="GN190" s="14"/>
      <c r="GO190" s="14"/>
      <c r="GP190" s="14"/>
      <c r="GQ190" s="14"/>
      <c r="GR190" s="14"/>
      <c r="GS190" s="14"/>
      <c r="GT190" s="14"/>
      <c r="GU190" s="14"/>
      <c r="GV190" s="14"/>
      <c r="GW190" s="14"/>
      <c r="GX190" s="14"/>
      <c r="GY190" s="14"/>
      <c r="GZ190" s="14"/>
      <c r="HA190" s="14"/>
      <c r="HB190" s="14"/>
      <c r="HC190" s="14"/>
      <c r="HD190" s="14"/>
      <c r="HE190" s="14"/>
      <c r="HF190" s="14"/>
      <c r="HG190" s="14"/>
      <c r="HH190" s="14"/>
      <c r="HI190" s="14"/>
      <c r="HJ190" s="14"/>
      <c r="HK190" s="14"/>
      <c r="HL190" s="14"/>
      <c r="HM190" s="14"/>
      <c r="HN190" s="14"/>
      <c r="HO190" s="14"/>
      <c r="HP190" s="14"/>
      <c r="HQ190" s="14"/>
      <c r="HR190" s="14"/>
      <c r="HS190" s="14"/>
      <c r="HT190" s="14"/>
      <c r="HU190" s="14"/>
      <c r="HV190" s="14"/>
      <c r="HW190" s="14"/>
      <c r="HX190" s="14"/>
      <c r="HY190" s="14"/>
      <c r="HZ190" s="14"/>
      <c r="IA190" s="14"/>
      <c r="IB190" s="14"/>
      <c r="IC190" s="14"/>
      <c r="ID190" s="14"/>
      <c r="IE190" s="14"/>
      <c r="IF190" s="14"/>
      <c r="IG190" s="14"/>
      <c r="IH190" s="14"/>
      <c r="II190" s="14"/>
      <c r="IJ190" s="14"/>
      <c r="IK190" s="14"/>
      <c r="IL190" s="14"/>
      <c r="IM190" s="14"/>
      <c r="IN190" s="14"/>
      <c r="IO190" s="14"/>
      <c r="IP190" s="14"/>
      <c r="IQ190" s="14"/>
      <c r="IR190" s="14"/>
      <c r="IS190" s="14"/>
      <c r="IT190" s="14"/>
      <c r="IU190" s="14"/>
      <c r="IV190" s="14"/>
      <c r="IW190" s="14"/>
      <c r="IX190" s="14"/>
      <c r="IY190" s="14"/>
      <c r="IZ190" s="14"/>
      <c r="JA190" s="14"/>
      <c r="JB190" s="14"/>
      <c r="JC190" s="14"/>
      <c r="JD190" s="14"/>
      <c r="JE190" s="14"/>
      <c r="JF190" s="14"/>
      <c r="JG190" s="14"/>
      <c r="JH190" s="14"/>
      <c r="JI190" s="14"/>
      <c r="JJ190" s="14"/>
      <c r="JK190" s="14"/>
      <c r="JL190" s="14"/>
      <c r="JM190" s="14"/>
      <c r="JN190" s="14"/>
      <c r="JO190" s="14"/>
      <c r="JP190" s="14"/>
      <c r="JQ190" s="14"/>
      <c r="JR190" s="14"/>
      <c r="JS190" s="14"/>
      <c r="JT190" s="14"/>
      <c r="JU190" s="14"/>
      <c r="JV190" s="14"/>
      <c r="JW190" s="14"/>
      <c r="JX190" s="14"/>
      <c r="JY190" s="14"/>
      <c r="JZ190" s="14"/>
      <c r="KA190" s="14"/>
      <c r="KB190" s="14"/>
      <c r="KC190" s="14"/>
      <c r="KD190" s="14"/>
      <c r="KE190" s="14"/>
      <c r="KF190" s="14"/>
      <c r="KG190" s="14"/>
      <c r="KH190" s="14"/>
      <c r="KI190" s="14"/>
      <c r="KJ190" s="14"/>
      <c r="KK190" s="14"/>
      <c r="KL190" s="14"/>
      <c r="KM190" s="14"/>
      <c r="KN190" s="14"/>
      <c r="KO190" s="14"/>
      <c r="KP190" s="14"/>
      <c r="KQ190" s="14"/>
      <c r="KR190" s="14"/>
      <c r="KS190" s="14"/>
      <c r="KT190" s="14"/>
      <c r="KU190" s="14"/>
      <c r="KV190" s="14"/>
      <c r="KW190" s="14"/>
      <c r="KX190" s="14"/>
      <c r="KY190" s="14"/>
      <c r="KZ190" s="14"/>
      <c r="LA190" s="14"/>
      <c r="LB190" s="14"/>
      <c r="LC190" s="14"/>
      <c r="LD190" s="14"/>
      <c r="LE190" s="14"/>
      <c r="LF190" s="14"/>
      <c r="LG190" s="14"/>
      <c r="LH190" s="14"/>
      <c r="LI190" s="14"/>
      <c r="LJ190" s="14"/>
      <c r="LK190" s="14"/>
      <c r="LL190" s="14"/>
      <c r="LM190" s="14"/>
      <c r="LN190" s="14"/>
      <c r="LO190" s="14"/>
      <c r="LP190" s="14"/>
      <c r="LQ190" s="14"/>
      <c r="LR190" s="14"/>
      <c r="LS190" s="14"/>
      <c r="LT190" s="14"/>
      <c r="LU190" s="14"/>
      <c r="LV190" s="14"/>
      <c r="LW190" s="14"/>
      <c r="LX190" s="14"/>
      <c r="LY190" s="14"/>
      <c r="LZ190" s="14"/>
      <c r="MA190" s="14"/>
      <c r="MB190" s="14"/>
      <c r="MC190" s="14"/>
      <c r="MD190" s="14"/>
      <c r="ME190" s="14"/>
      <c r="MF190" s="14"/>
      <c r="MG190" s="14"/>
      <c r="MH190" s="14"/>
      <c r="MI190" s="14"/>
      <c r="MJ190" s="14"/>
      <c r="MK190" s="14"/>
      <c r="ML190" s="14"/>
      <c r="MM190" s="14"/>
      <c r="MN190" s="14"/>
      <c r="MO190" s="14"/>
      <c r="MP190" s="14"/>
      <c r="MQ190" s="14"/>
      <c r="MR190" s="14"/>
      <c r="MS190" s="14"/>
      <c r="MT190" s="14"/>
      <c r="MU190" s="14"/>
      <c r="MV190" s="14"/>
      <c r="MW190" s="14"/>
      <c r="MX190" s="14"/>
      <c r="MY190" s="14"/>
      <c r="MZ190" s="14"/>
      <c r="NA190" s="14"/>
      <c r="NB190" s="14"/>
      <c r="NC190" s="14"/>
      <c r="ND190" s="14"/>
      <c r="NE190" s="14"/>
      <c r="NF190" s="14"/>
      <c r="NG190" s="14"/>
      <c r="NH190" s="14"/>
      <c r="NI190" s="14"/>
      <c r="NJ190" s="14"/>
      <c r="NK190" s="14"/>
      <c r="NL190" s="14"/>
      <c r="NM190" s="14"/>
      <c r="NN190" s="14"/>
      <c r="NO190" s="14"/>
      <c r="NP190" s="14"/>
      <c r="NQ190" s="14"/>
      <c r="NR190" s="14"/>
      <c r="NS190" s="14"/>
      <c r="NT190" s="14"/>
      <c r="NU190" s="14"/>
      <c r="NV190" s="14"/>
      <c r="NW190" s="14"/>
      <c r="NX190" s="14"/>
      <c r="NY190" s="14"/>
      <c r="NZ190" s="14"/>
      <c r="OA190" s="14"/>
      <c r="OB190" s="14"/>
      <c r="OC190" s="14"/>
      <c r="OD190" s="14"/>
      <c r="OE190" s="14"/>
      <c r="OF190" s="14"/>
      <c r="OG190" s="14"/>
      <c r="OH190" s="14"/>
      <c r="OI190" s="14"/>
      <c r="OJ190" s="14"/>
      <c r="OK190" s="14"/>
      <c r="OL190" s="14"/>
      <c r="OM190" s="14"/>
      <c r="ON190" s="14"/>
      <c r="OO190" s="14"/>
      <c r="OP190" s="14"/>
      <c r="OQ190" s="14"/>
      <c r="OR190" s="14"/>
      <c r="OS190" s="14"/>
      <c r="OT190" s="14"/>
      <c r="OU190" s="14"/>
      <c r="OV190" s="14"/>
      <c r="OW190" s="14"/>
      <c r="OX190" s="14"/>
      <c r="OY190" s="14"/>
      <c r="OZ190" s="14"/>
      <c r="PA190" s="14"/>
      <c r="PB190" s="14"/>
      <c r="PC190" s="14"/>
      <c r="PD190" s="14"/>
      <c r="PE190" s="14"/>
      <c r="PF190" s="14"/>
      <c r="PG190" s="14"/>
      <c r="PH190" s="14"/>
      <c r="PI190" s="14"/>
      <c r="PJ190" s="14"/>
      <c r="PK190" s="14"/>
      <c r="PL190" s="14"/>
      <c r="PM190" s="14"/>
      <c r="PN190" s="14"/>
      <c r="PO190" s="14"/>
      <c r="PP190" s="14"/>
      <c r="PQ190" s="14"/>
      <c r="PR190" s="14"/>
      <c r="PS190" s="14"/>
      <c r="PT190" s="14"/>
      <c r="PU190" s="14"/>
      <c r="PV190" s="14"/>
      <c r="PW190" s="14"/>
      <c r="PX190" s="14"/>
      <c r="PY190" s="14"/>
      <c r="PZ190" s="14"/>
      <c r="QA190" s="14"/>
      <c r="QB190" s="14"/>
      <c r="QC190" s="14"/>
      <c r="QD190" s="14"/>
      <c r="QE190" s="14"/>
      <c r="QF190" s="14"/>
      <c r="QG190" s="14"/>
      <c r="QH190" s="14"/>
      <c r="QI190" s="14"/>
    </row>
    <row r="191" spans="1:451" x14ac:dyDescent="0.25">
      <c r="A191" s="1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</row>
    <row r="192" spans="1:451" x14ac:dyDescent="0.25">
      <c r="A192" s="1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</row>
    <row r="193" spans="1:451" x14ac:dyDescent="0.25">
      <c r="A193" s="1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</row>
    <row r="194" spans="1:451" x14ac:dyDescent="0.25">
      <c r="A194" s="1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</row>
    <row r="195" spans="1:451" x14ac:dyDescent="0.25">
      <c r="A195" s="1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  <c r="GB195" s="14"/>
      <c r="GC195" s="14"/>
      <c r="GD195" s="14"/>
      <c r="GE195" s="14"/>
      <c r="GF195" s="14"/>
      <c r="GG195" s="14"/>
      <c r="GH195" s="14"/>
      <c r="GI195" s="14"/>
      <c r="GJ195" s="14"/>
      <c r="GK195" s="14"/>
      <c r="GL195" s="14"/>
      <c r="GM195" s="14"/>
      <c r="GN195" s="14"/>
      <c r="GO195" s="14"/>
      <c r="GP195" s="14"/>
      <c r="GQ195" s="14"/>
      <c r="GR195" s="14"/>
      <c r="GS195" s="14"/>
      <c r="GT195" s="14"/>
      <c r="GU195" s="14"/>
      <c r="GV195" s="14"/>
      <c r="GW195" s="14"/>
      <c r="GX195" s="14"/>
      <c r="GY195" s="14"/>
      <c r="GZ195" s="14"/>
      <c r="HA195" s="14"/>
      <c r="HB195" s="14"/>
      <c r="HC195" s="14"/>
      <c r="HD195" s="14"/>
      <c r="HE195" s="14"/>
      <c r="HF195" s="14"/>
      <c r="HG195" s="14"/>
      <c r="HH195" s="14"/>
      <c r="HI195" s="14"/>
      <c r="HJ195" s="14"/>
      <c r="HK195" s="14"/>
      <c r="HL195" s="14"/>
      <c r="HM195" s="14"/>
      <c r="HN195" s="14"/>
      <c r="HO195" s="14"/>
      <c r="HP195" s="14"/>
      <c r="HQ195" s="14"/>
      <c r="HR195" s="14"/>
      <c r="HS195" s="14"/>
      <c r="HT195" s="14"/>
      <c r="HU195" s="14"/>
      <c r="HV195" s="14"/>
      <c r="HW195" s="14"/>
      <c r="HX195" s="14"/>
      <c r="HY195" s="14"/>
      <c r="HZ195" s="14"/>
      <c r="IA195" s="14"/>
      <c r="IB195" s="14"/>
      <c r="IC195" s="14"/>
      <c r="ID195" s="14"/>
      <c r="IE195" s="14"/>
      <c r="IF195" s="14"/>
      <c r="IG195" s="14"/>
      <c r="IH195" s="14"/>
      <c r="II195" s="14"/>
      <c r="IJ195" s="14"/>
      <c r="IK195" s="14"/>
      <c r="IL195" s="14"/>
      <c r="IM195" s="14"/>
      <c r="IN195" s="14"/>
      <c r="IO195" s="14"/>
      <c r="IP195" s="14"/>
      <c r="IQ195" s="14"/>
      <c r="IR195" s="14"/>
      <c r="IS195" s="14"/>
      <c r="IT195" s="14"/>
      <c r="IU195" s="14"/>
      <c r="IV195" s="14"/>
      <c r="IW195" s="14"/>
      <c r="IX195" s="14"/>
      <c r="IY195" s="14"/>
      <c r="IZ195" s="14"/>
      <c r="JA195" s="14"/>
      <c r="JB195" s="14"/>
      <c r="JC195" s="14"/>
      <c r="JD195" s="14"/>
      <c r="JE195" s="14"/>
      <c r="JF195" s="14"/>
      <c r="JG195" s="14"/>
      <c r="JH195" s="14"/>
      <c r="JI195" s="14"/>
      <c r="JJ195" s="14"/>
      <c r="JK195" s="14"/>
      <c r="JL195" s="14"/>
      <c r="JM195" s="14"/>
      <c r="JN195" s="14"/>
      <c r="JO195" s="14"/>
      <c r="JP195" s="14"/>
      <c r="JQ195" s="14"/>
      <c r="JR195" s="14"/>
      <c r="JS195" s="14"/>
      <c r="JT195" s="14"/>
      <c r="JU195" s="14"/>
      <c r="JV195" s="14"/>
      <c r="JW195" s="14"/>
      <c r="JX195" s="14"/>
      <c r="JY195" s="14"/>
      <c r="JZ195" s="14"/>
      <c r="KA195" s="14"/>
      <c r="KB195" s="14"/>
      <c r="KC195" s="14"/>
      <c r="KD195" s="14"/>
      <c r="KE195" s="14"/>
      <c r="KF195" s="14"/>
      <c r="KG195" s="14"/>
      <c r="KH195" s="14"/>
      <c r="KI195" s="14"/>
      <c r="KJ195" s="14"/>
      <c r="KK195" s="14"/>
      <c r="KL195" s="14"/>
      <c r="KM195" s="14"/>
      <c r="KN195" s="14"/>
      <c r="KO195" s="14"/>
      <c r="KP195" s="14"/>
      <c r="KQ195" s="14"/>
      <c r="KR195" s="14"/>
      <c r="KS195" s="14"/>
      <c r="KT195" s="14"/>
      <c r="KU195" s="14"/>
      <c r="KV195" s="14"/>
      <c r="KW195" s="14"/>
      <c r="KX195" s="14"/>
      <c r="KY195" s="14"/>
      <c r="KZ195" s="14"/>
      <c r="LA195" s="14"/>
      <c r="LB195" s="14"/>
      <c r="LC195" s="14"/>
      <c r="LD195" s="14"/>
      <c r="LE195" s="14"/>
      <c r="LF195" s="14"/>
      <c r="LG195" s="14"/>
      <c r="LH195" s="14"/>
      <c r="LI195" s="14"/>
      <c r="LJ195" s="14"/>
      <c r="LK195" s="14"/>
      <c r="LL195" s="14"/>
      <c r="LM195" s="14"/>
      <c r="LN195" s="14"/>
      <c r="LO195" s="14"/>
      <c r="LP195" s="14"/>
      <c r="LQ195" s="14"/>
      <c r="LR195" s="14"/>
      <c r="LS195" s="14"/>
      <c r="LT195" s="14"/>
      <c r="LU195" s="14"/>
      <c r="LV195" s="14"/>
      <c r="LW195" s="14"/>
      <c r="LX195" s="14"/>
      <c r="LY195" s="14"/>
      <c r="LZ195" s="14"/>
      <c r="MA195" s="14"/>
      <c r="MB195" s="14"/>
      <c r="MC195" s="14"/>
      <c r="MD195" s="14"/>
      <c r="ME195" s="14"/>
      <c r="MF195" s="14"/>
      <c r="MG195" s="14"/>
      <c r="MH195" s="14"/>
      <c r="MI195" s="14"/>
      <c r="MJ195" s="14"/>
      <c r="MK195" s="14"/>
      <c r="ML195" s="14"/>
      <c r="MM195" s="14"/>
      <c r="MN195" s="14"/>
      <c r="MO195" s="14"/>
      <c r="MP195" s="14"/>
      <c r="MQ195" s="14"/>
      <c r="MR195" s="14"/>
      <c r="MS195" s="14"/>
      <c r="MT195" s="14"/>
      <c r="MU195" s="14"/>
      <c r="MV195" s="14"/>
      <c r="MW195" s="14"/>
      <c r="MX195" s="14"/>
      <c r="MY195" s="14"/>
      <c r="MZ195" s="14"/>
      <c r="NA195" s="14"/>
      <c r="NB195" s="14"/>
      <c r="NC195" s="14"/>
      <c r="ND195" s="14"/>
      <c r="NE195" s="14"/>
      <c r="NF195" s="14"/>
      <c r="NG195" s="14"/>
      <c r="NH195" s="14"/>
      <c r="NI195" s="14"/>
      <c r="NJ195" s="14"/>
      <c r="NK195" s="14"/>
      <c r="NL195" s="14"/>
      <c r="NM195" s="14"/>
      <c r="NN195" s="14"/>
      <c r="NO195" s="14"/>
      <c r="NP195" s="14"/>
      <c r="NQ195" s="14"/>
      <c r="NR195" s="14"/>
      <c r="NS195" s="14"/>
      <c r="NT195" s="14"/>
      <c r="NU195" s="14"/>
      <c r="NV195" s="14"/>
      <c r="NW195" s="14"/>
      <c r="NX195" s="14"/>
      <c r="NY195" s="14"/>
      <c r="NZ195" s="14"/>
      <c r="OA195" s="14"/>
      <c r="OB195" s="14"/>
      <c r="OC195" s="14"/>
      <c r="OD195" s="14"/>
      <c r="OE195" s="14"/>
      <c r="OF195" s="14"/>
      <c r="OG195" s="14"/>
      <c r="OH195" s="14"/>
      <c r="OI195" s="14"/>
      <c r="OJ195" s="14"/>
      <c r="OK195" s="14"/>
      <c r="OL195" s="14"/>
      <c r="OM195" s="14"/>
      <c r="ON195" s="14"/>
      <c r="OO195" s="14"/>
      <c r="OP195" s="14"/>
      <c r="OQ195" s="14"/>
      <c r="OR195" s="14"/>
      <c r="OS195" s="14"/>
      <c r="OT195" s="14"/>
      <c r="OU195" s="14"/>
      <c r="OV195" s="14"/>
      <c r="OW195" s="14"/>
      <c r="OX195" s="14"/>
      <c r="OY195" s="14"/>
      <c r="OZ195" s="14"/>
      <c r="PA195" s="14"/>
      <c r="PB195" s="14"/>
      <c r="PC195" s="14"/>
      <c r="PD195" s="14"/>
      <c r="PE195" s="14"/>
      <c r="PF195" s="14"/>
      <c r="PG195" s="14"/>
      <c r="PH195" s="14"/>
      <c r="PI195" s="14"/>
      <c r="PJ195" s="14"/>
      <c r="PK195" s="14"/>
      <c r="PL195" s="14"/>
      <c r="PM195" s="14"/>
      <c r="PN195" s="14"/>
      <c r="PO195" s="14"/>
      <c r="PP195" s="14"/>
      <c r="PQ195" s="14"/>
      <c r="PR195" s="14"/>
      <c r="PS195" s="14"/>
      <c r="PT195" s="14"/>
      <c r="PU195" s="14"/>
      <c r="PV195" s="14"/>
      <c r="PW195" s="14"/>
      <c r="PX195" s="14"/>
      <c r="PY195" s="14"/>
      <c r="PZ195" s="14"/>
      <c r="QA195" s="14"/>
      <c r="QB195" s="14"/>
      <c r="QC195" s="14"/>
      <c r="QD195" s="14"/>
      <c r="QE195" s="14"/>
      <c r="QF195" s="14"/>
      <c r="QG195" s="14"/>
      <c r="QH195" s="14"/>
      <c r="QI195" s="14"/>
    </row>
    <row r="196" spans="1:451" x14ac:dyDescent="0.25">
      <c r="A196" s="1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  <c r="GB196" s="14"/>
      <c r="GC196" s="14"/>
      <c r="GD196" s="14"/>
      <c r="GE196" s="14"/>
      <c r="GF196" s="14"/>
      <c r="GG196" s="14"/>
      <c r="GH196" s="14"/>
      <c r="GI196" s="14"/>
      <c r="GJ196" s="14"/>
      <c r="GK196" s="14"/>
      <c r="GL196" s="14"/>
      <c r="GM196" s="14"/>
      <c r="GN196" s="14"/>
      <c r="GO196" s="14"/>
      <c r="GP196" s="14"/>
      <c r="GQ196" s="14"/>
      <c r="GR196" s="14"/>
      <c r="GS196" s="14"/>
      <c r="GT196" s="14"/>
      <c r="GU196" s="14"/>
      <c r="GV196" s="14"/>
      <c r="GW196" s="14"/>
      <c r="GX196" s="14"/>
      <c r="GY196" s="14"/>
      <c r="GZ196" s="14"/>
      <c r="HA196" s="14"/>
      <c r="HB196" s="14"/>
      <c r="HC196" s="14"/>
      <c r="HD196" s="14"/>
      <c r="HE196" s="14"/>
      <c r="HF196" s="14"/>
      <c r="HG196" s="14"/>
      <c r="HH196" s="14"/>
      <c r="HI196" s="14"/>
      <c r="HJ196" s="14"/>
      <c r="HK196" s="14"/>
      <c r="HL196" s="14"/>
      <c r="HM196" s="14"/>
      <c r="HN196" s="14"/>
      <c r="HO196" s="14"/>
      <c r="HP196" s="14"/>
      <c r="HQ196" s="14"/>
      <c r="HR196" s="14"/>
      <c r="HS196" s="14"/>
      <c r="HT196" s="14"/>
      <c r="HU196" s="14"/>
      <c r="HV196" s="14"/>
      <c r="HW196" s="14"/>
      <c r="HX196" s="14"/>
      <c r="HY196" s="14"/>
      <c r="HZ196" s="14"/>
      <c r="IA196" s="14"/>
      <c r="IB196" s="14"/>
      <c r="IC196" s="14"/>
      <c r="ID196" s="14"/>
      <c r="IE196" s="14"/>
      <c r="IF196" s="14"/>
      <c r="IG196" s="14"/>
      <c r="IH196" s="14"/>
      <c r="II196" s="14"/>
      <c r="IJ196" s="14"/>
      <c r="IK196" s="14"/>
      <c r="IL196" s="14"/>
      <c r="IM196" s="14"/>
      <c r="IN196" s="14"/>
      <c r="IO196" s="14"/>
      <c r="IP196" s="14"/>
      <c r="IQ196" s="14"/>
      <c r="IR196" s="14"/>
      <c r="IS196" s="14"/>
      <c r="IT196" s="14"/>
      <c r="IU196" s="14"/>
      <c r="IV196" s="14"/>
      <c r="IW196" s="14"/>
      <c r="IX196" s="14"/>
      <c r="IY196" s="14"/>
      <c r="IZ196" s="14"/>
      <c r="JA196" s="14"/>
      <c r="JB196" s="14"/>
      <c r="JC196" s="14"/>
      <c r="JD196" s="14"/>
      <c r="JE196" s="14"/>
      <c r="JF196" s="14"/>
      <c r="JG196" s="14"/>
      <c r="JH196" s="14"/>
      <c r="JI196" s="14"/>
      <c r="JJ196" s="14"/>
      <c r="JK196" s="14"/>
      <c r="JL196" s="14"/>
      <c r="JM196" s="14"/>
      <c r="JN196" s="14"/>
      <c r="JO196" s="14"/>
      <c r="JP196" s="14"/>
      <c r="JQ196" s="14"/>
      <c r="JR196" s="14"/>
      <c r="JS196" s="14"/>
      <c r="JT196" s="14"/>
      <c r="JU196" s="14"/>
      <c r="JV196" s="14"/>
      <c r="JW196" s="14"/>
      <c r="JX196" s="14"/>
      <c r="JY196" s="14"/>
      <c r="JZ196" s="14"/>
      <c r="KA196" s="14"/>
      <c r="KB196" s="14"/>
      <c r="KC196" s="14"/>
      <c r="KD196" s="14"/>
      <c r="KE196" s="14"/>
      <c r="KF196" s="14"/>
      <c r="KG196" s="14"/>
      <c r="KH196" s="14"/>
      <c r="KI196" s="14"/>
      <c r="KJ196" s="14"/>
      <c r="KK196" s="14"/>
      <c r="KL196" s="14"/>
      <c r="KM196" s="14"/>
      <c r="KN196" s="14"/>
      <c r="KO196" s="14"/>
      <c r="KP196" s="14"/>
      <c r="KQ196" s="14"/>
      <c r="KR196" s="14"/>
      <c r="KS196" s="14"/>
      <c r="KT196" s="14"/>
      <c r="KU196" s="14"/>
      <c r="KV196" s="14"/>
      <c r="KW196" s="14"/>
      <c r="KX196" s="14"/>
      <c r="KY196" s="14"/>
      <c r="KZ196" s="14"/>
      <c r="LA196" s="14"/>
      <c r="LB196" s="14"/>
      <c r="LC196" s="14"/>
      <c r="LD196" s="14"/>
      <c r="LE196" s="14"/>
      <c r="LF196" s="14"/>
      <c r="LG196" s="14"/>
      <c r="LH196" s="14"/>
      <c r="LI196" s="14"/>
      <c r="LJ196" s="14"/>
      <c r="LK196" s="14"/>
      <c r="LL196" s="14"/>
      <c r="LM196" s="14"/>
      <c r="LN196" s="14"/>
      <c r="LO196" s="14"/>
      <c r="LP196" s="14"/>
      <c r="LQ196" s="14"/>
      <c r="LR196" s="14"/>
      <c r="LS196" s="14"/>
      <c r="LT196" s="14"/>
      <c r="LU196" s="14"/>
      <c r="LV196" s="14"/>
      <c r="LW196" s="14"/>
      <c r="LX196" s="14"/>
      <c r="LY196" s="14"/>
      <c r="LZ196" s="14"/>
      <c r="MA196" s="14"/>
      <c r="MB196" s="14"/>
      <c r="MC196" s="14"/>
      <c r="MD196" s="14"/>
      <c r="ME196" s="14"/>
      <c r="MF196" s="14"/>
      <c r="MG196" s="14"/>
      <c r="MH196" s="14"/>
      <c r="MI196" s="14"/>
      <c r="MJ196" s="14"/>
      <c r="MK196" s="14"/>
      <c r="ML196" s="14"/>
      <c r="MM196" s="14"/>
      <c r="MN196" s="14"/>
      <c r="MO196" s="14"/>
      <c r="MP196" s="14"/>
      <c r="MQ196" s="14"/>
      <c r="MR196" s="14"/>
      <c r="MS196" s="14"/>
      <c r="MT196" s="14"/>
      <c r="MU196" s="14"/>
      <c r="MV196" s="14"/>
      <c r="MW196" s="14"/>
      <c r="MX196" s="14"/>
      <c r="MY196" s="14"/>
      <c r="MZ196" s="14"/>
      <c r="NA196" s="14"/>
      <c r="NB196" s="14"/>
      <c r="NC196" s="14"/>
      <c r="ND196" s="14"/>
      <c r="NE196" s="14"/>
      <c r="NF196" s="14"/>
      <c r="NG196" s="14"/>
      <c r="NH196" s="14"/>
      <c r="NI196" s="14"/>
      <c r="NJ196" s="14"/>
      <c r="NK196" s="14"/>
      <c r="NL196" s="14"/>
      <c r="NM196" s="14"/>
      <c r="NN196" s="14"/>
      <c r="NO196" s="14"/>
      <c r="NP196" s="14"/>
      <c r="NQ196" s="14"/>
      <c r="NR196" s="14"/>
      <c r="NS196" s="14"/>
      <c r="NT196" s="14"/>
      <c r="NU196" s="14"/>
      <c r="NV196" s="14"/>
      <c r="NW196" s="14"/>
      <c r="NX196" s="14"/>
      <c r="NY196" s="14"/>
      <c r="NZ196" s="14"/>
      <c r="OA196" s="14"/>
      <c r="OB196" s="14"/>
      <c r="OC196" s="14"/>
      <c r="OD196" s="14"/>
      <c r="OE196" s="14"/>
      <c r="OF196" s="14"/>
      <c r="OG196" s="14"/>
      <c r="OH196" s="14"/>
      <c r="OI196" s="14"/>
      <c r="OJ196" s="14"/>
      <c r="OK196" s="14"/>
      <c r="OL196" s="14"/>
      <c r="OM196" s="14"/>
      <c r="ON196" s="14"/>
      <c r="OO196" s="14"/>
      <c r="OP196" s="14"/>
      <c r="OQ196" s="14"/>
      <c r="OR196" s="14"/>
      <c r="OS196" s="14"/>
      <c r="OT196" s="14"/>
      <c r="OU196" s="14"/>
      <c r="OV196" s="14"/>
      <c r="OW196" s="14"/>
      <c r="OX196" s="14"/>
      <c r="OY196" s="14"/>
      <c r="OZ196" s="14"/>
      <c r="PA196" s="14"/>
      <c r="PB196" s="14"/>
      <c r="PC196" s="14"/>
      <c r="PD196" s="14"/>
      <c r="PE196" s="14"/>
      <c r="PF196" s="14"/>
      <c r="PG196" s="14"/>
      <c r="PH196" s="14"/>
      <c r="PI196" s="14"/>
      <c r="PJ196" s="14"/>
      <c r="PK196" s="14"/>
      <c r="PL196" s="14"/>
      <c r="PM196" s="14"/>
      <c r="PN196" s="14"/>
      <c r="PO196" s="14"/>
      <c r="PP196" s="14"/>
      <c r="PQ196" s="14"/>
      <c r="PR196" s="14"/>
      <c r="PS196" s="14"/>
      <c r="PT196" s="14"/>
      <c r="PU196" s="14"/>
      <c r="PV196" s="14"/>
      <c r="PW196" s="14"/>
      <c r="PX196" s="14"/>
      <c r="PY196" s="14"/>
      <c r="PZ196" s="14"/>
      <c r="QA196" s="14"/>
      <c r="QB196" s="14"/>
      <c r="QC196" s="14"/>
      <c r="QD196" s="14"/>
      <c r="QE196" s="14"/>
      <c r="QF196" s="14"/>
      <c r="QG196" s="14"/>
      <c r="QH196" s="14"/>
      <c r="QI196" s="14"/>
    </row>
    <row r="197" spans="1:451" x14ac:dyDescent="0.25">
      <c r="A197" s="1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  <c r="GB197" s="14"/>
      <c r="GC197" s="14"/>
      <c r="GD197" s="14"/>
      <c r="GE197" s="14"/>
      <c r="GF197" s="14"/>
      <c r="GG197" s="14"/>
      <c r="GH197" s="14"/>
      <c r="GI197" s="14"/>
      <c r="GJ197" s="14"/>
      <c r="GK197" s="14"/>
      <c r="GL197" s="14"/>
      <c r="GM197" s="14"/>
      <c r="GN197" s="14"/>
      <c r="GO197" s="14"/>
      <c r="GP197" s="14"/>
      <c r="GQ197" s="14"/>
      <c r="GR197" s="14"/>
      <c r="GS197" s="14"/>
      <c r="GT197" s="14"/>
      <c r="GU197" s="14"/>
      <c r="GV197" s="14"/>
      <c r="GW197" s="14"/>
      <c r="GX197" s="14"/>
      <c r="GY197" s="14"/>
      <c r="GZ197" s="14"/>
      <c r="HA197" s="14"/>
      <c r="HB197" s="14"/>
      <c r="HC197" s="14"/>
      <c r="HD197" s="14"/>
      <c r="HE197" s="14"/>
      <c r="HF197" s="14"/>
      <c r="HG197" s="14"/>
      <c r="HH197" s="14"/>
      <c r="HI197" s="14"/>
      <c r="HJ197" s="14"/>
      <c r="HK197" s="14"/>
      <c r="HL197" s="14"/>
      <c r="HM197" s="14"/>
      <c r="HN197" s="14"/>
      <c r="HO197" s="14"/>
      <c r="HP197" s="14"/>
      <c r="HQ197" s="14"/>
      <c r="HR197" s="14"/>
      <c r="HS197" s="14"/>
      <c r="HT197" s="14"/>
      <c r="HU197" s="14"/>
      <c r="HV197" s="14"/>
      <c r="HW197" s="14"/>
      <c r="HX197" s="14"/>
      <c r="HY197" s="14"/>
      <c r="HZ197" s="14"/>
      <c r="IA197" s="14"/>
      <c r="IB197" s="14"/>
      <c r="IC197" s="14"/>
      <c r="ID197" s="14"/>
      <c r="IE197" s="14"/>
      <c r="IF197" s="14"/>
      <c r="IG197" s="14"/>
      <c r="IH197" s="14"/>
      <c r="II197" s="14"/>
      <c r="IJ197" s="14"/>
      <c r="IK197" s="14"/>
      <c r="IL197" s="14"/>
      <c r="IM197" s="14"/>
      <c r="IN197" s="14"/>
      <c r="IO197" s="14"/>
      <c r="IP197" s="14"/>
      <c r="IQ197" s="14"/>
      <c r="IR197" s="14"/>
      <c r="IS197" s="14"/>
      <c r="IT197" s="14"/>
      <c r="IU197" s="14"/>
      <c r="IV197" s="14"/>
      <c r="IW197" s="14"/>
      <c r="IX197" s="14"/>
      <c r="IY197" s="14"/>
      <c r="IZ197" s="14"/>
      <c r="JA197" s="14"/>
      <c r="JB197" s="14"/>
      <c r="JC197" s="14"/>
      <c r="JD197" s="14"/>
      <c r="JE197" s="14"/>
      <c r="JF197" s="14"/>
      <c r="JG197" s="14"/>
      <c r="JH197" s="14"/>
      <c r="JI197" s="14"/>
      <c r="JJ197" s="14"/>
      <c r="JK197" s="14"/>
      <c r="JL197" s="14"/>
      <c r="JM197" s="14"/>
      <c r="JN197" s="14"/>
      <c r="JO197" s="14"/>
      <c r="JP197" s="14"/>
      <c r="JQ197" s="14"/>
      <c r="JR197" s="14"/>
      <c r="JS197" s="14"/>
      <c r="JT197" s="14"/>
      <c r="JU197" s="14"/>
      <c r="JV197" s="14"/>
      <c r="JW197" s="14"/>
      <c r="JX197" s="14"/>
      <c r="JY197" s="14"/>
      <c r="JZ197" s="14"/>
      <c r="KA197" s="14"/>
      <c r="KB197" s="14"/>
      <c r="KC197" s="14"/>
      <c r="KD197" s="14"/>
      <c r="KE197" s="14"/>
      <c r="KF197" s="14"/>
      <c r="KG197" s="14"/>
      <c r="KH197" s="14"/>
      <c r="KI197" s="14"/>
      <c r="KJ197" s="14"/>
      <c r="KK197" s="14"/>
      <c r="KL197" s="14"/>
      <c r="KM197" s="14"/>
      <c r="KN197" s="14"/>
      <c r="KO197" s="14"/>
      <c r="KP197" s="14"/>
      <c r="KQ197" s="14"/>
      <c r="KR197" s="14"/>
      <c r="KS197" s="14"/>
      <c r="KT197" s="14"/>
      <c r="KU197" s="14"/>
      <c r="KV197" s="14"/>
      <c r="KW197" s="14"/>
      <c r="KX197" s="14"/>
      <c r="KY197" s="14"/>
      <c r="KZ197" s="14"/>
      <c r="LA197" s="14"/>
      <c r="LB197" s="14"/>
      <c r="LC197" s="14"/>
      <c r="LD197" s="14"/>
      <c r="LE197" s="14"/>
      <c r="LF197" s="14"/>
      <c r="LG197" s="14"/>
      <c r="LH197" s="14"/>
      <c r="LI197" s="14"/>
      <c r="LJ197" s="14"/>
      <c r="LK197" s="14"/>
      <c r="LL197" s="14"/>
      <c r="LM197" s="14"/>
      <c r="LN197" s="14"/>
      <c r="LO197" s="14"/>
      <c r="LP197" s="14"/>
      <c r="LQ197" s="14"/>
      <c r="LR197" s="14"/>
      <c r="LS197" s="14"/>
      <c r="LT197" s="14"/>
      <c r="LU197" s="14"/>
      <c r="LV197" s="14"/>
      <c r="LW197" s="14"/>
      <c r="LX197" s="14"/>
      <c r="LY197" s="14"/>
      <c r="LZ197" s="14"/>
      <c r="MA197" s="14"/>
      <c r="MB197" s="14"/>
      <c r="MC197" s="14"/>
      <c r="MD197" s="14"/>
      <c r="ME197" s="14"/>
      <c r="MF197" s="14"/>
      <c r="MG197" s="14"/>
      <c r="MH197" s="14"/>
      <c r="MI197" s="14"/>
      <c r="MJ197" s="14"/>
      <c r="MK197" s="14"/>
      <c r="ML197" s="14"/>
      <c r="MM197" s="14"/>
      <c r="MN197" s="14"/>
      <c r="MO197" s="14"/>
      <c r="MP197" s="14"/>
      <c r="MQ197" s="14"/>
      <c r="MR197" s="14"/>
      <c r="MS197" s="14"/>
      <c r="MT197" s="14"/>
      <c r="MU197" s="14"/>
      <c r="MV197" s="14"/>
      <c r="MW197" s="14"/>
      <c r="MX197" s="14"/>
      <c r="MY197" s="14"/>
      <c r="MZ197" s="14"/>
      <c r="NA197" s="14"/>
      <c r="NB197" s="14"/>
      <c r="NC197" s="14"/>
      <c r="ND197" s="14"/>
      <c r="NE197" s="14"/>
      <c r="NF197" s="14"/>
      <c r="NG197" s="14"/>
      <c r="NH197" s="14"/>
      <c r="NI197" s="14"/>
      <c r="NJ197" s="14"/>
      <c r="NK197" s="14"/>
      <c r="NL197" s="14"/>
      <c r="NM197" s="14"/>
      <c r="NN197" s="14"/>
      <c r="NO197" s="14"/>
      <c r="NP197" s="14"/>
      <c r="NQ197" s="14"/>
      <c r="NR197" s="14"/>
      <c r="NS197" s="14"/>
      <c r="NT197" s="14"/>
      <c r="NU197" s="14"/>
      <c r="NV197" s="14"/>
      <c r="NW197" s="14"/>
      <c r="NX197" s="14"/>
      <c r="NY197" s="14"/>
      <c r="NZ197" s="14"/>
      <c r="OA197" s="14"/>
      <c r="OB197" s="14"/>
      <c r="OC197" s="14"/>
      <c r="OD197" s="14"/>
      <c r="OE197" s="14"/>
      <c r="OF197" s="14"/>
      <c r="OG197" s="14"/>
      <c r="OH197" s="14"/>
      <c r="OI197" s="14"/>
      <c r="OJ197" s="14"/>
      <c r="OK197" s="14"/>
      <c r="OL197" s="14"/>
      <c r="OM197" s="14"/>
      <c r="ON197" s="14"/>
      <c r="OO197" s="14"/>
      <c r="OP197" s="14"/>
      <c r="OQ197" s="14"/>
      <c r="OR197" s="14"/>
      <c r="OS197" s="14"/>
      <c r="OT197" s="14"/>
      <c r="OU197" s="14"/>
      <c r="OV197" s="14"/>
      <c r="OW197" s="14"/>
      <c r="OX197" s="14"/>
      <c r="OY197" s="14"/>
      <c r="OZ197" s="14"/>
      <c r="PA197" s="14"/>
      <c r="PB197" s="14"/>
      <c r="PC197" s="14"/>
      <c r="PD197" s="14"/>
      <c r="PE197" s="14"/>
      <c r="PF197" s="14"/>
      <c r="PG197" s="14"/>
      <c r="PH197" s="14"/>
      <c r="PI197" s="14"/>
      <c r="PJ197" s="14"/>
      <c r="PK197" s="14"/>
      <c r="PL197" s="14"/>
      <c r="PM197" s="14"/>
      <c r="PN197" s="14"/>
      <c r="PO197" s="14"/>
      <c r="PP197" s="14"/>
      <c r="PQ197" s="14"/>
      <c r="PR197" s="14"/>
      <c r="PS197" s="14"/>
      <c r="PT197" s="14"/>
      <c r="PU197" s="14"/>
      <c r="PV197" s="14"/>
      <c r="PW197" s="14"/>
      <c r="PX197" s="14"/>
      <c r="PY197" s="14"/>
      <c r="PZ197" s="14"/>
      <c r="QA197" s="14"/>
      <c r="QB197" s="14"/>
      <c r="QC197" s="14"/>
      <c r="QD197" s="14"/>
      <c r="QE197" s="14"/>
      <c r="QF197" s="14"/>
      <c r="QG197" s="14"/>
      <c r="QH197" s="14"/>
      <c r="QI197" s="14"/>
    </row>
    <row r="198" spans="1:451" x14ac:dyDescent="0.25">
      <c r="A198" s="1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  <c r="GB198" s="14"/>
      <c r="GC198" s="14"/>
      <c r="GD198" s="14"/>
      <c r="GE198" s="14"/>
      <c r="GF198" s="14"/>
      <c r="GG198" s="14"/>
      <c r="GH198" s="14"/>
      <c r="GI198" s="14"/>
      <c r="GJ198" s="14"/>
      <c r="GK198" s="14"/>
      <c r="GL198" s="14"/>
      <c r="GM198" s="14"/>
      <c r="GN198" s="14"/>
      <c r="GO198" s="14"/>
      <c r="GP198" s="14"/>
      <c r="GQ198" s="14"/>
      <c r="GR198" s="14"/>
      <c r="GS198" s="14"/>
      <c r="GT198" s="14"/>
      <c r="GU198" s="14"/>
      <c r="GV198" s="14"/>
      <c r="GW198" s="14"/>
      <c r="GX198" s="14"/>
      <c r="GY198" s="14"/>
      <c r="GZ198" s="14"/>
      <c r="HA198" s="14"/>
      <c r="HB198" s="14"/>
      <c r="HC198" s="14"/>
      <c r="HD198" s="14"/>
      <c r="HE198" s="14"/>
      <c r="HF198" s="14"/>
      <c r="HG198" s="14"/>
      <c r="HH198" s="14"/>
      <c r="HI198" s="14"/>
      <c r="HJ198" s="14"/>
      <c r="HK198" s="14"/>
      <c r="HL198" s="14"/>
      <c r="HM198" s="14"/>
      <c r="HN198" s="14"/>
      <c r="HO198" s="14"/>
      <c r="HP198" s="14"/>
      <c r="HQ198" s="14"/>
      <c r="HR198" s="14"/>
      <c r="HS198" s="14"/>
      <c r="HT198" s="14"/>
      <c r="HU198" s="14"/>
      <c r="HV198" s="14"/>
      <c r="HW198" s="14"/>
      <c r="HX198" s="14"/>
      <c r="HY198" s="14"/>
      <c r="HZ198" s="14"/>
      <c r="IA198" s="14"/>
      <c r="IB198" s="14"/>
      <c r="IC198" s="14"/>
      <c r="ID198" s="14"/>
      <c r="IE198" s="14"/>
      <c r="IF198" s="14"/>
      <c r="IG198" s="14"/>
      <c r="IH198" s="14"/>
      <c r="II198" s="14"/>
      <c r="IJ198" s="14"/>
      <c r="IK198" s="14"/>
      <c r="IL198" s="14"/>
      <c r="IM198" s="14"/>
      <c r="IN198" s="14"/>
      <c r="IO198" s="14"/>
      <c r="IP198" s="14"/>
      <c r="IQ198" s="14"/>
      <c r="IR198" s="14"/>
      <c r="IS198" s="14"/>
      <c r="IT198" s="14"/>
      <c r="IU198" s="14"/>
      <c r="IV198" s="14"/>
      <c r="IW198" s="14"/>
      <c r="IX198" s="14"/>
      <c r="IY198" s="14"/>
      <c r="IZ198" s="14"/>
      <c r="JA198" s="14"/>
      <c r="JB198" s="14"/>
      <c r="JC198" s="14"/>
      <c r="JD198" s="14"/>
      <c r="JE198" s="14"/>
      <c r="JF198" s="14"/>
      <c r="JG198" s="14"/>
      <c r="JH198" s="14"/>
      <c r="JI198" s="14"/>
      <c r="JJ198" s="14"/>
      <c r="JK198" s="14"/>
      <c r="JL198" s="14"/>
      <c r="JM198" s="14"/>
      <c r="JN198" s="14"/>
      <c r="JO198" s="14"/>
      <c r="JP198" s="14"/>
      <c r="JQ198" s="14"/>
      <c r="JR198" s="14"/>
      <c r="JS198" s="14"/>
      <c r="JT198" s="14"/>
      <c r="JU198" s="14"/>
      <c r="JV198" s="14"/>
      <c r="JW198" s="14"/>
      <c r="JX198" s="14"/>
      <c r="JY198" s="14"/>
      <c r="JZ198" s="14"/>
      <c r="KA198" s="14"/>
      <c r="KB198" s="14"/>
      <c r="KC198" s="14"/>
      <c r="KD198" s="14"/>
      <c r="KE198" s="14"/>
      <c r="KF198" s="14"/>
      <c r="KG198" s="14"/>
      <c r="KH198" s="14"/>
      <c r="KI198" s="14"/>
      <c r="KJ198" s="14"/>
      <c r="KK198" s="14"/>
      <c r="KL198" s="14"/>
      <c r="KM198" s="14"/>
      <c r="KN198" s="14"/>
      <c r="KO198" s="14"/>
      <c r="KP198" s="14"/>
      <c r="KQ198" s="14"/>
      <c r="KR198" s="14"/>
      <c r="KS198" s="14"/>
      <c r="KT198" s="14"/>
      <c r="KU198" s="14"/>
      <c r="KV198" s="14"/>
      <c r="KW198" s="14"/>
      <c r="KX198" s="14"/>
      <c r="KY198" s="14"/>
      <c r="KZ198" s="14"/>
      <c r="LA198" s="14"/>
      <c r="LB198" s="14"/>
      <c r="LC198" s="14"/>
      <c r="LD198" s="14"/>
      <c r="LE198" s="14"/>
      <c r="LF198" s="14"/>
      <c r="LG198" s="14"/>
      <c r="LH198" s="14"/>
      <c r="LI198" s="14"/>
      <c r="LJ198" s="14"/>
      <c r="LK198" s="14"/>
      <c r="LL198" s="14"/>
      <c r="LM198" s="14"/>
      <c r="LN198" s="14"/>
      <c r="LO198" s="14"/>
      <c r="LP198" s="14"/>
      <c r="LQ198" s="14"/>
      <c r="LR198" s="14"/>
      <c r="LS198" s="14"/>
      <c r="LT198" s="14"/>
      <c r="LU198" s="14"/>
      <c r="LV198" s="14"/>
      <c r="LW198" s="14"/>
      <c r="LX198" s="14"/>
      <c r="LY198" s="14"/>
      <c r="LZ198" s="14"/>
      <c r="MA198" s="14"/>
      <c r="MB198" s="14"/>
      <c r="MC198" s="14"/>
      <c r="MD198" s="14"/>
      <c r="ME198" s="14"/>
      <c r="MF198" s="14"/>
      <c r="MG198" s="14"/>
      <c r="MH198" s="14"/>
      <c r="MI198" s="14"/>
      <c r="MJ198" s="14"/>
      <c r="MK198" s="14"/>
      <c r="ML198" s="14"/>
      <c r="MM198" s="14"/>
      <c r="MN198" s="14"/>
      <c r="MO198" s="14"/>
      <c r="MP198" s="14"/>
      <c r="MQ198" s="14"/>
      <c r="MR198" s="14"/>
      <c r="MS198" s="14"/>
      <c r="MT198" s="14"/>
      <c r="MU198" s="14"/>
      <c r="MV198" s="14"/>
      <c r="MW198" s="14"/>
      <c r="MX198" s="14"/>
      <c r="MY198" s="14"/>
      <c r="MZ198" s="14"/>
      <c r="NA198" s="14"/>
      <c r="NB198" s="14"/>
      <c r="NC198" s="14"/>
      <c r="ND198" s="14"/>
      <c r="NE198" s="14"/>
      <c r="NF198" s="14"/>
      <c r="NG198" s="14"/>
      <c r="NH198" s="14"/>
      <c r="NI198" s="14"/>
      <c r="NJ198" s="14"/>
      <c r="NK198" s="14"/>
      <c r="NL198" s="14"/>
      <c r="NM198" s="14"/>
      <c r="NN198" s="14"/>
      <c r="NO198" s="14"/>
      <c r="NP198" s="14"/>
      <c r="NQ198" s="14"/>
      <c r="NR198" s="14"/>
      <c r="NS198" s="14"/>
      <c r="NT198" s="14"/>
      <c r="NU198" s="14"/>
      <c r="NV198" s="14"/>
      <c r="NW198" s="14"/>
      <c r="NX198" s="14"/>
      <c r="NY198" s="14"/>
      <c r="NZ198" s="14"/>
      <c r="OA198" s="14"/>
      <c r="OB198" s="14"/>
      <c r="OC198" s="14"/>
      <c r="OD198" s="14"/>
      <c r="OE198" s="14"/>
      <c r="OF198" s="14"/>
      <c r="OG198" s="14"/>
      <c r="OH198" s="14"/>
      <c r="OI198" s="14"/>
      <c r="OJ198" s="14"/>
      <c r="OK198" s="14"/>
      <c r="OL198" s="14"/>
      <c r="OM198" s="14"/>
      <c r="ON198" s="14"/>
      <c r="OO198" s="14"/>
      <c r="OP198" s="14"/>
      <c r="OQ198" s="14"/>
      <c r="OR198" s="14"/>
      <c r="OS198" s="14"/>
      <c r="OT198" s="14"/>
      <c r="OU198" s="14"/>
      <c r="OV198" s="14"/>
      <c r="OW198" s="14"/>
      <c r="OX198" s="14"/>
      <c r="OY198" s="14"/>
      <c r="OZ198" s="14"/>
      <c r="PA198" s="14"/>
      <c r="PB198" s="14"/>
      <c r="PC198" s="14"/>
      <c r="PD198" s="14"/>
      <c r="PE198" s="14"/>
      <c r="PF198" s="14"/>
      <c r="PG198" s="14"/>
      <c r="PH198" s="14"/>
      <c r="PI198" s="14"/>
      <c r="PJ198" s="14"/>
      <c r="PK198" s="14"/>
      <c r="PL198" s="14"/>
      <c r="PM198" s="14"/>
      <c r="PN198" s="14"/>
      <c r="PO198" s="14"/>
      <c r="PP198" s="14"/>
      <c r="PQ198" s="14"/>
      <c r="PR198" s="14"/>
      <c r="PS198" s="14"/>
      <c r="PT198" s="14"/>
      <c r="PU198" s="14"/>
      <c r="PV198" s="14"/>
      <c r="PW198" s="14"/>
      <c r="PX198" s="14"/>
      <c r="PY198" s="14"/>
      <c r="PZ198" s="14"/>
      <c r="QA198" s="14"/>
      <c r="QB198" s="14"/>
      <c r="QC198" s="14"/>
      <c r="QD198" s="14"/>
      <c r="QE198" s="14"/>
      <c r="QF198" s="14"/>
      <c r="QG198" s="14"/>
      <c r="QH198" s="14"/>
      <c r="QI198" s="14"/>
    </row>
    <row r="199" spans="1:451" x14ac:dyDescent="0.25">
      <c r="A199" s="1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  <c r="GB199" s="14"/>
      <c r="GC199" s="14"/>
      <c r="GD199" s="14"/>
      <c r="GE199" s="14"/>
      <c r="GF199" s="14"/>
      <c r="GG199" s="14"/>
      <c r="GH199" s="14"/>
      <c r="GI199" s="14"/>
      <c r="GJ199" s="14"/>
      <c r="GK199" s="14"/>
      <c r="GL199" s="14"/>
      <c r="GM199" s="14"/>
      <c r="GN199" s="14"/>
      <c r="GO199" s="14"/>
      <c r="GP199" s="14"/>
      <c r="GQ199" s="14"/>
      <c r="GR199" s="14"/>
      <c r="GS199" s="14"/>
      <c r="GT199" s="14"/>
      <c r="GU199" s="14"/>
      <c r="GV199" s="14"/>
      <c r="GW199" s="14"/>
      <c r="GX199" s="14"/>
      <c r="GY199" s="14"/>
      <c r="GZ199" s="14"/>
      <c r="HA199" s="14"/>
      <c r="HB199" s="14"/>
      <c r="HC199" s="14"/>
      <c r="HD199" s="14"/>
      <c r="HE199" s="14"/>
      <c r="HF199" s="14"/>
      <c r="HG199" s="14"/>
      <c r="HH199" s="14"/>
      <c r="HI199" s="14"/>
      <c r="HJ199" s="14"/>
      <c r="HK199" s="14"/>
      <c r="HL199" s="14"/>
      <c r="HM199" s="14"/>
      <c r="HN199" s="14"/>
      <c r="HO199" s="14"/>
      <c r="HP199" s="14"/>
      <c r="HQ199" s="14"/>
      <c r="HR199" s="14"/>
      <c r="HS199" s="14"/>
      <c r="HT199" s="14"/>
      <c r="HU199" s="14"/>
      <c r="HV199" s="14"/>
      <c r="HW199" s="14"/>
      <c r="HX199" s="14"/>
      <c r="HY199" s="14"/>
      <c r="HZ199" s="14"/>
      <c r="IA199" s="14"/>
      <c r="IB199" s="14"/>
      <c r="IC199" s="14"/>
      <c r="ID199" s="14"/>
      <c r="IE199" s="14"/>
      <c r="IF199" s="14"/>
      <c r="IG199" s="14"/>
      <c r="IH199" s="14"/>
      <c r="II199" s="14"/>
      <c r="IJ199" s="14"/>
      <c r="IK199" s="14"/>
      <c r="IL199" s="14"/>
      <c r="IM199" s="14"/>
      <c r="IN199" s="14"/>
      <c r="IO199" s="14"/>
      <c r="IP199" s="14"/>
      <c r="IQ199" s="14"/>
      <c r="IR199" s="14"/>
      <c r="IS199" s="14"/>
      <c r="IT199" s="14"/>
      <c r="IU199" s="14"/>
      <c r="IV199" s="14"/>
      <c r="IW199" s="14"/>
      <c r="IX199" s="14"/>
      <c r="IY199" s="14"/>
      <c r="IZ199" s="14"/>
      <c r="JA199" s="14"/>
      <c r="JB199" s="14"/>
      <c r="JC199" s="14"/>
      <c r="JD199" s="14"/>
      <c r="JE199" s="14"/>
      <c r="JF199" s="14"/>
      <c r="JG199" s="14"/>
      <c r="JH199" s="14"/>
      <c r="JI199" s="14"/>
      <c r="JJ199" s="14"/>
      <c r="JK199" s="14"/>
      <c r="JL199" s="14"/>
      <c r="JM199" s="14"/>
      <c r="JN199" s="14"/>
      <c r="JO199" s="14"/>
      <c r="JP199" s="14"/>
      <c r="JQ199" s="14"/>
      <c r="JR199" s="14"/>
      <c r="JS199" s="14"/>
      <c r="JT199" s="14"/>
      <c r="JU199" s="14"/>
      <c r="JV199" s="14"/>
      <c r="JW199" s="14"/>
      <c r="JX199" s="14"/>
      <c r="JY199" s="14"/>
      <c r="JZ199" s="14"/>
      <c r="KA199" s="14"/>
      <c r="KB199" s="14"/>
      <c r="KC199" s="14"/>
      <c r="KD199" s="14"/>
      <c r="KE199" s="14"/>
      <c r="KF199" s="14"/>
      <c r="KG199" s="14"/>
      <c r="KH199" s="14"/>
      <c r="KI199" s="14"/>
      <c r="KJ199" s="14"/>
      <c r="KK199" s="14"/>
      <c r="KL199" s="14"/>
      <c r="KM199" s="14"/>
      <c r="KN199" s="14"/>
      <c r="KO199" s="14"/>
      <c r="KP199" s="14"/>
      <c r="KQ199" s="14"/>
      <c r="KR199" s="14"/>
      <c r="KS199" s="14"/>
      <c r="KT199" s="14"/>
      <c r="KU199" s="14"/>
      <c r="KV199" s="14"/>
      <c r="KW199" s="14"/>
      <c r="KX199" s="14"/>
      <c r="KY199" s="14"/>
      <c r="KZ199" s="14"/>
      <c r="LA199" s="14"/>
      <c r="LB199" s="14"/>
      <c r="LC199" s="14"/>
      <c r="LD199" s="14"/>
      <c r="LE199" s="14"/>
      <c r="LF199" s="14"/>
      <c r="LG199" s="14"/>
      <c r="LH199" s="14"/>
      <c r="LI199" s="14"/>
      <c r="LJ199" s="14"/>
      <c r="LK199" s="14"/>
      <c r="LL199" s="14"/>
      <c r="LM199" s="14"/>
      <c r="LN199" s="14"/>
      <c r="LO199" s="14"/>
      <c r="LP199" s="14"/>
      <c r="LQ199" s="14"/>
      <c r="LR199" s="14"/>
      <c r="LS199" s="14"/>
      <c r="LT199" s="14"/>
      <c r="LU199" s="14"/>
      <c r="LV199" s="14"/>
      <c r="LW199" s="14"/>
      <c r="LX199" s="14"/>
      <c r="LY199" s="14"/>
      <c r="LZ199" s="14"/>
      <c r="MA199" s="14"/>
      <c r="MB199" s="14"/>
      <c r="MC199" s="14"/>
      <c r="MD199" s="14"/>
      <c r="ME199" s="14"/>
      <c r="MF199" s="14"/>
      <c r="MG199" s="14"/>
      <c r="MH199" s="14"/>
      <c r="MI199" s="14"/>
      <c r="MJ199" s="14"/>
      <c r="MK199" s="14"/>
      <c r="ML199" s="14"/>
      <c r="MM199" s="14"/>
      <c r="MN199" s="14"/>
      <c r="MO199" s="14"/>
      <c r="MP199" s="14"/>
      <c r="MQ199" s="14"/>
      <c r="MR199" s="14"/>
      <c r="MS199" s="14"/>
      <c r="MT199" s="14"/>
      <c r="MU199" s="14"/>
      <c r="MV199" s="14"/>
      <c r="MW199" s="14"/>
      <c r="MX199" s="14"/>
      <c r="MY199" s="14"/>
      <c r="MZ199" s="14"/>
      <c r="NA199" s="14"/>
      <c r="NB199" s="14"/>
      <c r="NC199" s="14"/>
      <c r="ND199" s="14"/>
      <c r="NE199" s="14"/>
      <c r="NF199" s="14"/>
      <c r="NG199" s="14"/>
      <c r="NH199" s="14"/>
      <c r="NI199" s="14"/>
      <c r="NJ199" s="14"/>
      <c r="NK199" s="14"/>
      <c r="NL199" s="14"/>
      <c r="NM199" s="14"/>
      <c r="NN199" s="14"/>
      <c r="NO199" s="14"/>
      <c r="NP199" s="14"/>
      <c r="NQ199" s="14"/>
      <c r="NR199" s="14"/>
      <c r="NS199" s="14"/>
      <c r="NT199" s="14"/>
      <c r="NU199" s="14"/>
      <c r="NV199" s="14"/>
      <c r="NW199" s="14"/>
      <c r="NX199" s="14"/>
      <c r="NY199" s="14"/>
      <c r="NZ199" s="14"/>
      <c r="OA199" s="14"/>
      <c r="OB199" s="14"/>
      <c r="OC199" s="14"/>
      <c r="OD199" s="14"/>
      <c r="OE199" s="14"/>
      <c r="OF199" s="14"/>
      <c r="OG199" s="14"/>
      <c r="OH199" s="14"/>
      <c r="OI199" s="14"/>
      <c r="OJ199" s="14"/>
      <c r="OK199" s="14"/>
      <c r="OL199" s="14"/>
      <c r="OM199" s="14"/>
      <c r="ON199" s="14"/>
      <c r="OO199" s="14"/>
      <c r="OP199" s="14"/>
      <c r="OQ199" s="14"/>
      <c r="OR199" s="14"/>
      <c r="OS199" s="14"/>
      <c r="OT199" s="14"/>
      <c r="OU199" s="14"/>
      <c r="OV199" s="14"/>
      <c r="OW199" s="14"/>
      <c r="OX199" s="14"/>
      <c r="OY199" s="14"/>
      <c r="OZ199" s="14"/>
      <c r="PA199" s="14"/>
      <c r="PB199" s="14"/>
      <c r="PC199" s="14"/>
      <c r="PD199" s="14"/>
      <c r="PE199" s="14"/>
      <c r="PF199" s="14"/>
      <c r="PG199" s="14"/>
      <c r="PH199" s="14"/>
      <c r="PI199" s="14"/>
      <c r="PJ199" s="14"/>
      <c r="PK199" s="14"/>
      <c r="PL199" s="14"/>
      <c r="PM199" s="14"/>
      <c r="PN199" s="14"/>
      <c r="PO199" s="14"/>
      <c r="PP199" s="14"/>
      <c r="PQ199" s="14"/>
      <c r="PR199" s="14"/>
      <c r="PS199" s="14"/>
      <c r="PT199" s="14"/>
      <c r="PU199" s="14"/>
      <c r="PV199" s="14"/>
      <c r="PW199" s="14"/>
      <c r="PX199" s="14"/>
      <c r="PY199" s="14"/>
      <c r="PZ199" s="14"/>
      <c r="QA199" s="14"/>
      <c r="QB199" s="14"/>
      <c r="QC199" s="14"/>
      <c r="QD199" s="14"/>
      <c r="QE199" s="14"/>
      <c r="QF199" s="14"/>
      <c r="QG199" s="14"/>
      <c r="QH199" s="14"/>
      <c r="QI199" s="14"/>
    </row>
    <row r="200" spans="1:451" x14ac:dyDescent="0.25">
      <c r="A200" s="1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s="14"/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  <c r="IU200" s="14"/>
      <c r="IV200" s="14"/>
      <c r="IW200" s="14"/>
      <c r="IX200" s="14"/>
      <c r="IY200" s="14"/>
      <c r="IZ200" s="14"/>
      <c r="JA200" s="14"/>
      <c r="JB200" s="14"/>
      <c r="JC200" s="14"/>
      <c r="JD200" s="14"/>
      <c r="JE200" s="14"/>
      <c r="JF200" s="14"/>
      <c r="JG200" s="14"/>
      <c r="JH200" s="14"/>
      <c r="JI200" s="14"/>
      <c r="JJ200" s="14"/>
      <c r="JK200" s="14"/>
      <c r="JL200" s="14"/>
      <c r="JM200" s="14"/>
      <c r="JN200" s="14"/>
      <c r="JO200" s="14"/>
      <c r="JP200" s="14"/>
      <c r="JQ200" s="14"/>
      <c r="JR200" s="14"/>
      <c r="JS200" s="14"/>
      <c r="JT200" s="14"/>
      <c r="JU200" s="14"/>
      <c r="JV200" s="14"/>
      <c r="JW200" s="14"/>
      <c r="JX200" s="14"/>
      <c r="JY200" s="14"/>
      <c r="JZ200" s="14"/>
      <c r="KA200" s="14"/>
      <c r="KB200" s="14"/>
      <c r="KC200" s="14"/>
      <c r="KD200" s="14"/>
      <c r="KE200" s="14"/>
      <c r="KF200" s="14"/>
      <c r="KG200" s="14"/>
      <c r="KH200" s="14"/>
      <c r="KI200" s="14"/>
      <c r="KJ200" s="14"/>
      <c r="KK200" s="14"/>
      <c r="KL200" s="14"/>
      <c r="KM200" s="14"/>
      <c r="KN200" s="14"/>
      <c r="KO200" s="14"/>
      <c r="KP200" s="14"/>
      <c r="KQ200" s="14"/>
      <c r="KR200" s="14"/>
      <c r="KS200" s="14"/>
      <c r="KT200" s="14"/>
      <c r="KU200" s="14"/>
      <c r="KV200" s="14"/>
      <c r="KW200" s="14"/>
      <c r="KX200" s="14"/>
      <c r="KY200" s="14"/>
      <c r="KZ200" s="14"/>
      <c r="LA200" s="14"/>
      <c r="LB200" s="14"/>
      <c r="LC200" s="14"/>
      <c r="LD200" s="14"/>
      <c r="LE200" s="14"/>
      <c r="LF200" s="14"/>
      <c r="LG200" s="14"/>
      <c r="LH200" s="14"/>
      <c r="LI200" s="14"/>
      <c r="LJ200" s="14"/>
      <c r="LK200" s="14"/>
      <c r="LL200" s="14"/>
      <c r="LM200" s="14"/>
      <c r="LN200" s="14"/>
      <c r="LO200" s="14"/>
      <c r="LP200" s="14"/>
      <c r="LQ200" s="14"/>
      <c r="LR200" s="14"/>
      <c r="LS200" s="14"/>
      <c r="LT200" s="14"/>
      <c r="LU200" s="14"/>
      <c r="LV200" s="14"/>
      <c r="LW200" s="14"/>
      <c r="LX200" s="14"/>
      <c r="LY200" s="14"/>
      <c r="LZ200" s="14"/>
      <c r="MA200" s="14"/>
      <c r="MB200" s="14"/>
      <c r="MC200" s="14"/>
      <c r="MD200" s="14"/>
      <c r="ME200" s="14"/>
      <c r="MF200" s="14"/>
      <c r="MG200" s="14"/>
      <c r="MH200" s="14"/>
      <c r="MI200" s="14"/>
      <c r="MJ200" s="14"/>
      <c r="MK200" s="14"/>
      <c r="ML200" s="14"/>
      <c r="MM200" s="14"/>
      <c r="MN200" s="14"/>
      <c r="MO200" s="14"/>
      <c r="MP200" s="14"/>
      <c r="MQ200" s="14"/>
      <c r="MR200" s="14"/>
      <c r="MS200" s="14"/>
      <c r="MT200" s="14"/>
      <c r="MU200" s="14"/>
      <c r="MV200" s="14"/>
      <c r="MW200" s="14"/>
      <c r="MX200" s="14"/>
      <c r="MY200" s="14"/>
      <c r="MZ200" s="14"/>
      <c r="NA200" s="14"/>
      <c r="NB200" s="14"/>
      <c r="NC200" s="14"/>
      <c r="ND200" s="14"/>
      <c r="NE200" s="14"/>
      <c r="NF200" s="14"/>
      <c r="NG200" s="14"/>
      <c r="NH200" s="14"/>
      <c r="NI200" s="14"/>
      <c r="NJ200" s="14"/>
      <c r="NK200" s="14"/>
      <c r="NL200" s="14"/>
      <c r="NM200" s="14"/>
      <c r="NN200" s="14"/>
      <c r="NO200" s="14"/>
      <c r="NP200" s="14"/>
      <c r="NQ200" s="14"/>
      <c r="NR200" s="14"/>
      <c r="NS200" s="14"/>
      <c r="NT200" s="14"/>
      <c r="NU200" s="14"/>
      <c r="NV200" s="14"/>
      <c r="NW200" s="14"/>
      <c r="NX200" s="14"/>
      <c r="NY200" s="14"/>
      <c r="NZ200" s="14"/>
      <c r="OA200" s="14"/>
      <c r="OB200" s="14"/>
      <c r="OC200" s="14"/>
      <c r="OD200" s="14"/>
      <c r="OE200" s="14"/>
      <c r="OF200" s="14"/>
      <c r="OG200" s="14"/>
      <c r="OH200" s="14"/>
      <c r="OI200" s="14"/>
      <c r="OJ200" s="14"/>
      <c r="OK200" s="14"/>
      <c r="OL200" s="14"/>
      <c r="OM200" s="14"/>
      <c r="ON200" s="14"/>
      <c r="OO200" s="14"/>
      <c r="OP200" s="14"/>
      <c r="OQ200" s="14"/>
      <c r="OR200" s="14"/>
      <c r="OS200" s="14"/>
      <c r="OT200" s="14"/>
      <c r="OU200" s="14"/>
      <c r="OV200" s="14"/>
      <c r="OW200" s="14"/>
      <c r="OX200" s="14"/>
      <c r="OY200" s="14"/>
      <c r="OZ200" s="14"/>
      <c r="PA200" s="14"/>
      <c r="PB200" s="14"/>
      <c r="PC200" s="14"/>
      <c r="PD200" s="14"/>
      <c r="PE200" s="14"/>
      <c r="PF200" s="14"/>
      <c r="PG200" s="14"/>
      <c r="PH200" s="14"/>
      <c r="PI200" s="14"/>
      <c r="PJ200" s="14"/>
      <c r="PK200" s="14"/>
      <c r="PL200" s="14"/>
      <c r="PM200" s="14"/>
      <c r="PN200" s="14"/>
      <c r="PO200" s="14"/>
      <c r="PP200" s="14"/>
      <c r="PQ200" s="14"/>
      <c r="PR200" s="14"/>
      <c r="PS200" s="14"/>
      <c r="PT200" s="14"/>
      <c r="PU200" s="14"/>
      <c r="PV200" s="14"/>
      <c r="PW200" s="14"/>
      <c r="PX200" s="14"/>
      <c r="PY200" s="14"/>
      <c r="PZ200" s="14"/>
      <c r="QA200" s="14"/>
      <c r="QB200" s="14"/>
      <c r="QC200" s="14"/>
      <c r="QD200" s="14"/>
      <c r="QE200" s="14"/>
      <c r="QF200" s="14"/>
      <c r="QG200" s="14"/>
      <c r="QH200" s="14"/>
      <c r="QI200" s="14"/>
    </row>
    <row r="201" spans="1:451" x14ac:dyDescent="0.25">
      <c r="A201" s="1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s="14"/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  <c r="IU201" s="14"/>
      <c r="IV201" s="14"/>
      <c r="IW201" s="14"/>
      <c r="IX201" s="14"/>
      <c r="IY201" s="14"/>
      <c r="IZ201" s="14"/>
      <c r="JA201" s="14"/>
      <c r="JB201" s="14"/>
      <c r="JC201" s="14"/>
      <c r="JD201" s="14"/>
      <c r="JE201" s="14"/>
      <c r="JF201" s="14"/>
      <c r="JG201" s="14"/>
      <c r="JH201" s="14"/>
      <c r="JI201" s="14"/>
      <c r="JJ201" s="14"/>
      <c r="JK201" s="14"/>
      <c r="JL201" s="14"/>
      <c r="JM201" s="14"/>
      <c r="JN201" s="14"/>
      <c r="JO201" s="14"/>
      <c r="JP201" s="14"/>
      <c r="JQ201" s="14"/>
      <c r="JR201" s="14"/>
      <c r="JS201" s="14"/>
      <c r="JT201" s="14"/>
      <c r="JU201" s="14"/>
      <c r="JV201" s="14"/>
      <c r="JW201" s="14"/>
      <c r="JX201" s="14"/>
      <c r="JY201" s="14"/>
      <c r="JZ201" s="14"/>
      <c r="KA201" s="14"/>
      <c r="KB201" s="14"/>
      <c r="KC201" s="14"/>
      <c r="KD201" s="14"/>
      <c r="KE201" s="14"/>
      <c r="KF201" s="14"/>
      <c r="KG201" s="14"/>
      <c r="KH201" s="14"/>
      <c r="KI201" s="14"/>
      <c r="KJ201" s="14"/>
      <c r="KK201" s="14"/>
      <c r="KL201" s="14"/>
      <c r="KM201" s="14"/>
      <c r="KN201" s="14"/>
      <c r="KO201" s="14"/>
      <c r="KP201" s="14"/>
      <c r="KQ201" s="14"/>
      <c r="KR201" s="14"/>
      <c r="KS201" s="14"/>
      <c r="KT201" s="14"/>
      <c r="KU201" s="14"/>
      <c r="KV201" s="14"/>
      <c r="KW201" s="14"/>
      <c r="KX201" s="14"/>
      <c r="KY201" s="14"/>
      <c r="KZ201" s="14"/>
      <c r="LA201" s="14"/>
      <c r="LB201" s="14"/>
      <c r="LC201" s="14"/>
      <c r="LD201" s="14"/>
      <c r="LE201" s="14"/>
      <c r="LF201" s="14"/>
      <c r="LG201" s="14"/>
      <c r="LH201" s="14"/>
      <c r="LI201" s="14"/>
      <c r="LJ201" s="14"/>
      <c r="LK201" s="14"/>
      <c r="LL201" s="14"/>
      <c r="LM201" s="14"/>
      <c r="LN201" s="14"/>
      <c r="LO201" s="14"/>
      <c r="LP201" s="14"/>
      <c r="LQ201" s="14"/>
      <c r="LR201" s="14"/>
      <c r="LS201" s="14"/>
      <c r="LT201" s="14"/>
      <c r="LU201" s="14"/>
      <c r="LV201" s="14"/>
      <c r="LW201" s="14"/>
      <c r="LX201" s="14"/>
      <c r="LY201" s="14"/>
      <c r="LZ201" s="14"/>
      <c r="MA201" s="14"/>
      <c r="MB201" s="14"/>
      <c r="MC201" s="14"/>
      <c r="MD201" s="14"/>
      <c r="ME201" s="14"/>
      <c r="MF201" s="14"/>
      <c r="MG201" s="14"/>
      <c r="MH201" s="14"/>
      <c r="MI201" s="14"/>
      <c r="MJ201" s="14"/>
      <c r="MK201" s="14"/>
      <c r="ML201" s="14"/>
      <c r="MM201" s="14"/>
      <c r="MN201" s="14"/>
      <c r="MO201" s="14"/>
      <c r="MP201" s="14"/>
      <c r="MQ201" s="14"/>
      <c r="MR201" s="14"/>
      <c r="MS201" s="14"/>
      <c r="MT201" s="14"/>
      <c r="MU201" s="14"/>
      <c r="MV201" s="14"/>
      <c r="MW201" s="14"/>
      <c r="MX201" s="14"/>
      <c r="MY201" s="14"/>
      <c r="MZ201" s="14"/>
      <c r="NA201" s="14"/>
      <c r="NB201" s="14"/>
      <c r="NC201" s="14"/>
      <c r="ND201" s="14"/>
      <c r="NE201" s="14"/>
      <c r="NF201" s="14"/>
      <c r="NG201" s="14"/>
      <c r="NH201" s="14"/>
      <c r="NI201" s="14"/>
      <c r="NJ201" s="14"/>
      <c r="NK201" s="14"/>
      <c r="NL201" s="14"/>
      <c r="NM201" s="14"/>
      <c r="NN201" s="14"/>
      <c r="NO201" s="14"/>
      <c r="NP201" s="14"/>
      <c r="NQ201" s="14"/>
      <c r="NR201" s="14"/>
      <c r="NS201" s="14"/>
      <c r="NT201" s="14"/>
      <c r="NU201" s="14"/>
      <c r="NV201" s="14"/>
      <c r="NW201" s="14"/>
      <c r="NX201" s="14"/>
      <c r="NY201" s="14"/>
      <c r="NZ201" s="14"/>
      <c r="OA201" s="14"/>
      <c r="OB201" s="14"/>
      <c r="OC201" s="14"/>
      <c r="OD201" s="14"/>
      <c r="OE201" s="14"/>
      <c r="OF201" s="14"/>
      <c r="OG201" s="14"/>
      <c r="OH201" s="14"/>
      <c r="OI201" s="14"/>
      <c r="OJ201" s="14"/>
      <c r="OK201" s="14"/>
      <c r="OL201" s="14"/>
      <c r="OM201" s="14"/>
      <c r="ON201" s="14"/>
      <c r="OO201" s="14"/>
      <c r="OP201" s="14"/>
      <c r="OQ201" s="14"/>
      <c r="OR201" s="14"/>
      <c r="OS201" s="14"/>
      <c r="OT201" s="14"/>
      <c r="OU201" s="14"/>
      <c r="OV201" s="14"/>
      <c r="OW201" s="14"/>
      <c r="OX201" s="14"/>
      <c r="OY201" s="14"/>
      <c r="OZ201" s="14"/>
      <c r="PA201" s="14"/>
      <c r="PB201" s="14"/>
      <c r="PC201" s="14"/>
      <c r="PD201" s="14"/>
      <c r="PE201" s="14"/>
      <c r="PF201" s="14"/>
      <c r="PG201" s="14"/>
      <c r="PH201" s="14"/>
      <c r="PI201" s="14"/>
      <c r="PJ201" s="14"/>
      <c r="PK201" s="14"/>
      <c r="PL201" s="14"/>
      <c r="PM201" s="14"/>
      <c r="PN201" s="14"/>
      <c r="PO201" s="14"/>
      <c r="PP201" s="14"/>
      <c r="PQ201" s="14"/>
      <c r="PR201" s="14"/>
      <c r="PS201" s="14"/>
      <c r="PT201" s="14"/>
      <c r="PU201" s="14"/>
      <c r="PV201" s="14"/>
      <c r="PW201" s="14"/>
      <c r="PX201" s="14"/>
      <c r="PY201" s="14"/>
      <c r="PZ201" s="14"/>
      <c r="QA201" s="14"/>
      <c r="QB201" s="14"/>
      <c r="QC201" s="14"/>
      <c r="QD201" s="14"/>
      <c r="QE201" s="14"/>
      <c r="QF201" s="14"/>
      <c r="QG201" s="14"/>
      <c r="QH201" s="14"/>
      <c r="QI201" s="14"/>
    </row>
    <row r="202" spans="1:451" x14ac:dyDescent="0.25">
      <c r="A202" s="1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  <c r="GB202" s="14"/>
      <c r="GC202" s="14"/>
      <c r="GD202" s="14"/>
      <c r="GE202" s="14"/>
      <c r="GF202" s="14"/>
      <c r="GG202" s="14"/>
      <c r="GH202" s="14"/>
      <c r="GI202" s="14"/>
      <c r="GJ202" s="14"/>
      <c r="GK202" s="14"/>
      <c r="GL202" s="14"/>
      <c r="GM202" s="14"/>
      <c r="GN202" s="14"/>
      <c r="GO202" s="14"/>
      <c r="GP202" s="14"/>
      <c r="GQ202" s="14"/>
      <c r="GR202" s="14"/>
      <c r="GS202" s="14"/>
      <c r="GT202" s="14"/>
      <c r="GU202" s="14"/>
      <c r="GV202" s="14"/>
      <c r="GW202" s="14"/>
      <c r="GX202" s="14"/>
      <c r="GY202" s="14"/>
      <c r="GZ202" s="14"/>
      <c r="HA202" s="14"/>
      <c r="HB202" s="14"/>
      <c r="HC202" s="14"/>
      <c r="HD202" s="14"/>
      <c r="HE202" s="14"/>
      <c r="HF202" s="14"/>
      <c r="HG202" s="14"/>
      <c r="HH202" s="14"/>
      <c r="HI202" s="14"/>
      <c r="HJ202" s="14"/>
      <c r="HK202" s="14"/>
      <c r="HL202" s="14"/>
      <c r="HM202" s="14"/>
      <c r="HN202" s="14"/>
      <c r="HO202" s="14"/>
      <c r="HP202" s="14"/>
      <c r="HQ202" s="14"/>
      <c r="HR202" s="14"/>
      <c r="HS202" s="14"/>
      <c r="HT202" s="14"/>
      <c r="HU202" s="14"/>
      <c r="HV202" s="14"/>
      <c r="HW202" s="14"/>
      <c r="HX202" s="14"/>
      <c r="HY202" s="14"/>
      <c r="HZ202" s="14"/>
      <c r="IA202" s="14"/>
      <c r="IB202" s="14"/>
      <c r="IC202" s="14"/>
      <c r="ID202" s="14"/>
      <c r="IE202" s="14"/>
      <c r="IF202" s="14"/>
      <c r="IG202" s="14"/>
      <c r="IH202" s="14"/>
      <c r="II202" s="14"/>
      <c r="IJ202" s="14"/>
      <c r="IK202" s="14"/>
      <c r="IL202" s="14"/>
      <c r="IM202" s="14"/>
      <c r="IN202" s="14"/>
      <c r="IO202" s="14"/>
      <c r="IP202" s="14"/>
      <c r="IQ202" s="14"/>
      <c r="IR202" s="14"/>
      <c r="IS202" s="14"/>
      <c r="IT202" s="14"/>
      <c r="IU202" s="14"/>
      <c r="IV202" s="14"/>
      <c r="IW202" s="14"/>
      <c r="IX202" s="14"/>
      <c r="IY202" s="14"/>
      <c r="IZ202" s="14"/>
      <c r="JA202" s="14"/>
      <c r="JB202" s="14"/>
      <c r="JC202" s="14"/>
      <c r="JD202" s="14"/>
      <c r="JE202" s="14"/>
      <c r="JF202" s="14"/>
      <c r="JG202" s="14"/>
      <c r="JH202" s="14"/>
      <c r="JI202" s="14"/>
      <c r="JJ202" s="14"/>
      <c r="JK202" s="14"/>
      <c r="JL202" s="14"/>
      <c r="JM202" s="14"/>
      <c r="JN202" s="14"/>
      <c r="JO202" s="14"/>
      <c r="JP202" s="14"/>
      <c r="JQ202" s="14"/>
      <c r="JR202" s="14"/>
      <c r="JS202" s="14"/>
      <c r="JT202" s="14"/>
      <c r="JU202" s="14"/>
      <c r="JV202" s="14"/>
      <c r="JW202" s="14"/>
      <c r="JX202" s="14"/>
      <c r="JY202" s="14"/>
      <c r="JZ202" s="14"/>
      <c r="KA202" s="14"/>
      <c r="KB202" s="14"/>
      <c r="KC202" s="14"/>
      <c r="KD202" s="14"/>
      <c r="KE202" s="14"/>
      <c r="KF202" s="14"/>
      <c r="KG202" s="14"/>
      <c r="KH202" s="14"/>
      <c r="KI202" s="14"/>
      <c r="KJ202" s="14"/>
      <c r="KK202" s="14"/>
      <c r="KL202" s="14"/>
      <c r="KM202" s="14"/>
      <c r="KN202" s="14"/>
      <c r="KO202" s="14"/>
      <c r="KP202" s="14"/>
      <c r="KQ202" s="14"/>
      <c r="KR202" s="14"/>
      <c r="KS202" s="14"/>
      <c r="KT202" s="14"/>
      <c r="KU202" s="14"/>
      <c r="KV202" s="14"/>
      <c r="KW202" s="14"/>
      <c r="KX202" s="14"/>
      <c r="KY202" s="14"/>
      <c r="KZ202" s="14"/>
      <c r="LA202" s="14"/>
      <c r="LB202" s="14"/>
      <c r="LC202" s="14"/>
      <c r="LD202" s="14"/>
      <c r="LE202" s="14"/>
      <c r="LF202" s="14"/>
      <c r="LG202" s="14"/>
      <c r="LH202" s="14"/>
      <c r="LI202" s="14"/>
      <c r="LJ202" s="14"/>
      <c r="LK202" s="14"/>
      <c r="LL202" s="14"/>
      <c r="LM202" s="14"/>
      <c r="LN202" s="14"/>
      <c r="LO202" s="14"/>
      <c r="LP202" s="14"/>
      <c r="LQ202" s="14"/>
      <c r="LR202" s="14"/>
      <c r="LS202" s="14"/>
      <c r="LT202" s="14"/>
      <c r="LU202" s="14"/>
      <c r="LV202" s="14"/>
      <c r="LW202" s="14"/>
      <c r="LX202" s="14"/>
      <c r="LY202" s="14"/>
      <c r="LZ202" s="14"/>
      <c r="MA202" s="14"/>
      <c r="MB202" s="14"/>
      <c r="MC202" s="14"/>
      <c r="MD202" s="14"/>
      <c r="ME202" s="14"/>
      <c r="MF202" s="14"/>
      <c r="MG202" s="14"/>
      <c r="MH202" s="14"/>
      <c r="MI202" s="14"/>
      <c r="MJ202" s="14"/>
      <c r="MK202" s="14"/>
      <c r="ML202" s="14"/>
      <c r="MM202" s="14"/>
      <c r="MN202" s="14"/>
      <c r="MO202" s="14"/>
      <c r="MP202" s="14"/>
      <c r="MQ202" s="14"/>
      <c r="MR202" s="14"/>
      <c r="MS202" s="14"/>
      <c r="MT202" s="14"/>
      <c r="MU202" s="14"/>
      <c r="MV202" s="14"/>
      <c r="MW202" s="14"/>
      <c r="MX202" s="14"/>
      <c r="MY202" s="14"/>
      <c r="MZ202" s="14"/>
      <c r="NA202" s="14"/>
      <c r="NB202" s="14"/>
      <c r="NC202" s="14"/>
      <c r="ND202" s="14"/>
      <c r="NE202" s="14"/>
      <c r="NF202" s="14"/>
      <c r="NG202" s="14"/>
      <c r="NH202" s="14"/>
      <c r="NI202" s="14"/>
      <c r="NJ202" s="14"/>
      <c r="NK202" s="14"/>
      <c r="NL202" s="14"/>
      <c r="NM202" s="14"/>
      <c r="NN202" s="14"/>
      <c r="NO202" s="14"/>
      <c r="NP202" s="14"/>
      <c r="NQ202" s="14"/>
      <c r="NR202" s="14"/>
      <c r="NS202" s="14"/>
      <c r="NT202" s="14"/>
      <c r="NU202" s="14"/>
      <c r="NV202" s="14"/>
      <c r="NW202" s="14"/>
      <c r="NX202" s="14"/>
      <c r="NY202" s="14"/>
      <c r="NZ202" s="14"/>
      <c r="OA202" s="14"/>
      <c r="OB202" s="14"/>
      <c r="OC202" s="14"/>
      <c r="OD202" s="14"/>
      <c r="OE202" s="14"/>
      <c r="OF202" s="14"/>
      <c r="OG202" s="14"/>
      <c r="OH202" s="14"/>
      <c r="OI202" s="14"/>
      <c r="OJ202" s="14"/>
      <c r="OK202" s="14"/>
      <c r="OL202" s="14"/>
      <c r="OM202" s="14"/>
      <c r="ON202" s="14"/>
      <c r="OO202" s="14"/>
      <c r="OP202" s="14"/>
      <c r="OQ202" s="14"/>
      <c r="OR202" s="14"/>
      <c r="OS202" s="14"/>
      <c r="OT202" s="14"/>
      <c r="OU202" s="14"/>
      <c r="OV202" s="14"/>
      <c r="OW202" s="14"/>
      <c r="OX202" s="14"/>
      <c r="OY202" s="14"/>
      <c r="OZ202" s="14"/>
      <c r="PA202" s="14"/>
      <c r="PB202" s="14"/>
      <c r="PC202" s="14"/>
      <c r="PD202" s="14"/>
      <c r="PE202" s="14"/>
      <c r="PF202" s="14"/>
      <c r="PG202" s="14"/>
      <c r="PH202" s="14"/>
      <c r="PI202" s="14"/>
      <c r="PJ202" s="14"/>
      <c r="PK202" s="14"/>
      <c r="PL202" s="14"/>
      <c r="PM202" s="14"/>
      <c r="PN202" s="14"/>
      <c r="PO202" s="14"/>
      <c r="PP202" s="14"/>
      <c r="PQ202" s="14"/>
      <c r="PR202" s="14"/>
      <c r="PS202" s="14"/>
      <c r="PT202" s="14"/>
      <c r="PU202" s="14"/>
      <c r="PV202" s="14"/>
      <c r="PW202" s="14"/>
      <c r="PX202" s="14"/>
      <c r="PY202" s="14"/>
      <c r="PZ202" s="14"/>
      <c r="QA202" s="14"/>
      <c r="QB202" s="14"/>
      <c r="QC202" s="14"/>
      <c r="QD202" s="14"/>
      <c r="QE202" s="14"/>
      <c r="QF202" s="14"/>
      <c r="QG202" s="14"/>
      <c r="QH202" s="14"/>
      <c r="QI202" s="14"/>
    </row>
    <row r="203" spans="1:451" x14ac:dyDescent="0.25">
      <c r="A203" s="1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</row>
    <row r="204" spans="1:451" x14ac:dyDescent="0.25">
      <c r="A204" s="1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</row>
    <row r="205" spans="1:451" x14ac:dyDescent="0.25">
      <c r="A205" s="1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</row>
    <row r="206" spans="1:451" x14ac:dyDescent="0.25">
      <c r="A206" s="1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</row>
    <row r="207" spans="1:451" x14ac:dyDescent="0.25">
      <c r="A207" s="1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  <c r="GB207" s="14"/>
      <c r="GC207" s="14"/>
      <c r="GD207" s="14"/>
      <c r="GE207" s="14"/>
      <c r="GF207" s="14"/>
      <c r="GG207" s="14"/>
      <c r="GH207" s="14"/>
      <c r="GI207" s="14"/>
      <c r="GJ207" s="14"/>
      <c r="GK207" s="14"/>
      <c r="GL207" s="14"/>
      <c r="GM207" s="14"/>
      <c r="GN207" s="14"/>
      <c r="GO207" s="14"/>
      <c r="GP207" s="14"/>
      <c r="GQ207" s="14"/>
      <c r="GR207" s="14"/>
      <c r="GS207" s="14"/>
      <c r="GT207" s="14"/>
      <c r="GU207" s="14"/>
      <c r="GV207" s="14"/>
      <c r="GW207" s="14"/>
      <c r="GX207" s="14"/>
      <c r="GY207" s="14"/>
      <c r="GZ207" s="14"/>
      <c r="HA207" s="14"/>
      <c r="HB207" s="14"/>
      <c r="HC207" s="14"/>
      <c r="HD207" s="14"/>
      <c r="HE207" s="14"/>
      <c r="HF207" s="14"/>
      <c r="HG207" s="14"/>
      <c r="HH207" s="14"/>
      <c r="HI207" s="14"/>
      <c r="HJ207" s="14"/>
      <c r="HK207" s="14"/>
      <c r="HL207" s="14"/>
      <c r="HM207" s="14"/>
      <c r="HN207" s="14"/>
      <c r="HO207" s="14"/>
      <c r="HP207" s="14"/>
      <c r="HQ207" s="14"/>
      <c r="HR207" s="14"/>
      <c r="HS207" s="14"/>
      <c r="HT207" s="14"/>
      <c r="HU207" s="14"/>
      <c r="HV207" s="14"/>
      <c r="HW207" s="14"/>
      <c r="HX207" s="14"/>
      <c r="HY207" s="14"/>
      <c r="HZ207" s="14"/>
      <c r="IA207" s="14"/>
      <c r="IB207" s="14"/>
      <c r="IC207" s="14"/>
      <c r="ID207" s="14"/>
      <c r="IE207" s="14"/>
      <c r="IF207" s="14"/>
      <c r="IG207" s="14"/>
      <c r="IH207" s="14"/>
      <c r="II207" s="14"/>
      <c r="IJ207" s="14"/>
      <c r="IK207" s="14"/>
      <c r="IL207" s="14"/>
      <c r="IM207" s="14"/>
      <c r="IN207" s="14"/>
      <c r="IO207" s="14"/>
      <c r="IP207" s="14"/>
      <c r="IQ207" s="14"/>
      <c r="IR207" s="14"/>
      <c r="IS207" s="14"/>
      <c r="IT207" s="14"/>
      <c r="IU207" s="14"/>
      <c r="IV207" s="14"/>
      <c r="IW207" s="14"/>
      <c r="IX207" s="14"/>
      <c r="IY207" s="14"/>
      <c r="IZ207" s="14"/>
      <c r="JA207" s="14"/>
      <c r="JB207" s="14"/>
      <c r="JC207" s="14"/>
      <c r="JD207" s="14"/>
      <c r="JE207" s="14"/>
      <c r="JF207" s="14"/>
      <c r="JG207" s="14"/>
      <c r="JH207" s="14"/>
      <c r="JI207" s="14"/>
      <c r="JJ207" s="14"/>
      <c r="JK207" s="14"/>
      <c r="JL207" s="14"/>
      <c r="JM207" s="14"/>
      <c r="JN207" s="14"/>
      <c r="JO207" s="14"/>
      <c r="JP207" s="14"/>
      <c r="JQ207" s="14"/>
      <c r="JR207" s="14"/>
      <c r="JS207" s="14"/>
      <c r="JT207" s="14"/>
      <c r="JU207" s="14"/>
      <c r="JV207" s="14"/>
      <c r="JW207" s="14"/>
      <c r="JX207" s="14"/>
      <c r="JY207" s="14"/>
      <c r="JZ207" s="14"/>
      <c r="KA207" s="14"/>
      <c r="KB207" s="14"/>
      <c r="KC207" s="14"/>
      <c r="KD207" s="14"/>
      <c r="KE207" s="14"/>
      <c r="KF207" s="14"/>
      <c r="KG207" s="14"/>
      <c r="KH207" s="14"/>
      <c r="KI207" s="14"/>
      <c r="KJ207" s="14"/>
      <c r="KK207" s="14"/>
      <c r="KL207" s="14"/>
      <c r="KM207" s="14"/>
      <c r="KN207" s="14"/>
      <c r="KO207" s="14"/>
      <c r="KP207" s="14"/>
      <c r="KQ207" s="14"/>
      <c r="KR207" s="14"/>
      <c r="KS207" s="14"/>
      <c r="KT207" s="14"/>
      <c r="KU207" s="14"/>
      <c r="KV207" s="14"/>
      <c r="KW207" s="14"/>
      <c r="KX207" s="14"/>
      <c r="KY207" s="14"/>
      <c r="KZ207" s="14"/>
      <c r="LA207" s="14"/>
      <c r="LB207" s="14"/>
      <c r="LC207" s="14"/>
      <c r="LD207" s="14"/>
      <c r="LE207" s="14"/>
      <c r="LF207" s="14"/>
      <c r="LG207" s="14"/>
      <c r="LH207" s="14"/>
      <c r="LI207" s="14"/>
      <c r="LJ207" s="14"/>
      <c r="LK207" s="14"/>
      <c r="LL207" s="14"/>
      <c r="LM207" s="14"/>
      <c r="LN207" s="14"/>
      <c r="LO207" s="14"/>
      <c r="LP207" s="14"/>
      <c r="LQ207" s="14"/>
      <c r="LR207" s="14"/>
      <c r="LS207" s="14"/>
      <c r="LT207" s="14"/>
      <c r="LU207" s="14"/>
      <c r="LV207" s="14"/>
      <c r="LW207" s="14"/>
      <c r="LX207" s="14"/>
      <c r="LY207" s="14"/>
      <c r="LZ207" s="14"/>
      <c r="MA207" s="14"/>
      <c r="MB207" s="14"/>
      <c r="MC207" s="14"/>
      <c r="MD207" s="14"/>
      <c r="ME207" s="14"/>
      <c r="MF207" s="14"/>
      <c r="MG207" s="14"/>
      <c r="MH207" s="14"/>
      <c r="MI207" s="14"/>
      <c r="MJ207" s="14"/>
      <c r="MK207" s="14"/>
      <c r="ML207" s="14"/>
      <c r="MM207" s="14"/>
      <c r="MN207" s="14"/>
      <c r="MO207" s="14"/>
      <c r="MP207" s="14"/>
      <c r="MQ207" s="14"/>
      <c r="MR207" s="14"/>
      <c r="MS207" s="14"/>
      <c r="MT207" s="14"/>
      <c r="MU207" s="14"/>
      <c r="MV207" s="14"/>
      <c r="MW207" s="14"/>
      <c r="MX207" s="14"/>
      <c r="MY207" s="14"/>
      <c r="MZ207" s="14"/>
      <c r="NA207" s="14"/>
      <c r="NB207" s="14"/>
      <c r="NC207" s="14"/>
      <c r="ND207" s="14"/>
      <c r="NE207" s="14"/>
      <c r="NF207" s="14"/>
      <c r="NG207" s="14"/>
      <c r="NH207" s="14"/>
      <c r="NI207" s="14"/>
      <c r="NJ207" s="14"/>
      <c r="NK207" s="14"/>
      <c r="NL207" s="14"/>
      <c r="NM207" s="14"/>
      <c r="NN207" s="14"/>
      <c r="NO207" s="14"/>
      <c r="NP207" s="14"/>
      <c r="NQ207" s="14"/>
      <c r="NR207" s="14"/>
      <c r="NS207" s="14"/>
      <c r="NT207" s="14"/>
      <c r="NU207" s="14"/>
      <c r="NV207" s="14"/>
      <c r="NW207" s="14"/>
      <c r="NX207" s="14"/>
      <c r="NY207" s="14"/>
      <c r="NZ207" s="14"/>
      <c r="OA207" s="14"/>
      <c r="OB207" s="14"/>
      <c r="OC207" s="14"/>
      <c r="OD207" s="14"/>
      <c r="OE207" s="14"/>
      <c r="OF207" s="14"/>
      <c r="OG207" s="14"/>
      <c r="OH207" s="14"/>
      <c r="OI207" s="14"/>
      <c r="OJ207" s="14"/>
      <c r="OK207" s="14"/>
      <c r="OL207" s="14"/>
      <c r="OM207" s="14"/>
      <c r="ON207" s="14"/>
      <c r="OO207" s="14"/>
      <c r="OP207" s="14"/>
      <c r="OQ207" s="14"/>
      <c r="OR207" s="14"/>
      <c r="OS207" s="14"/>
      <c r="OT207" s="14"/>
      <c r="OU207" s="14"/>
      <c r="OV207" s="14"/>
      <c r="OW207" s="14"/>
      <c r="OX207" s="14"/>
      <c r="OY207" s="14"/>
      <c r="OZ207" s="14"/>
      <c r="PA207" s="14"/>
      <c r="PB207" s="14"/>
      <c r="PC207" s="14"/>
      <c r="PD207" s="14"/>
      <c r="PE207" s="14"/>
      <c r="PF207" s="14"/>
      <c r="PG207" s="14"/>
      <c r="PH207" s="14"/>
      <c r="PI207" s="14"/>
      <c r="PJ207" s="14"/>
      <c r="PK207" s="14"/>
      <c r="PL207" s="14"/>
      <c r="PM207" s="14"/>
      <c r="PN207" s="14"/>
      <c r="PO207" s="14"/>
      <c r="PP207" s="14"/>
      <c r="PQ207" s="14"/>
      <c r="PR207" s="14"/>
      <c r="PS207" s="14"/>
      <c r="PT207" s="14"/>
      <c r="PU207" s="14"/>
      <c r="PV207" s="14"/>
      <c r="PW207" s="14"/>
      <c r="PX207" s="14"/>
      <c r="PY207" s="14"/>
      <c r="PZ207" s="14"/>
      <c r="QA207" s="14"/>
      <c r="QB207" s="14"/>
      <c r="QC207" s="14"/>
      <c r="QD207" s="14"/>
      <c r="QE207" s="14"/>
      <c r="QF207" s="14"/>
      <c r="QG207" s="14"/>
      <c r="QH207" s="14"/>
      <c r="QI207" s="14"/>
    </row>
    <row r="208" spans="1:451" x14ac:dyDescent="0.25">
      <c r="A208" s="1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  <c r="GB208" s="14"/>
      <c r="GC208" s="14"/>
      <c r="GD208" s="14"/>
      <c r="GE208" s="14"/>
      <c r="GF208" s="14"/>
      <c r="GG208" s="14"/>
      <c r="GH208" s="14"/>
      <c r="GI208" s="14"/>
      <c r="GJ208" s="14"/>
      <c r="GK208" s="14"/>
      <c r="GL208" s="14"/>
      <c r="GM208" s="14"/>
      <c r="GN208" s="14"/>
      <c r="GO208" s="14"/>
      <c r="GP208" s="14"/>
      <c r="GQ208" s="14"/>
      <c r="GR208" s="14"/>
      <c r="GS208" s="14"/>
      <c r="GT208" s="14"/>
      <c r="GU208" s="14"/>
      <c r="GV208" s="14"/>
      <c r="GW208" s="14"/>
      <c r="GX208" s="14"/>
      <c r="GY208" s="14"/>
      <c r="GZ208" s="14"/>
      <c r="HA208" s="14"/>
      <c r="HB208" s="14"/>
      <c r="HC208" s="14"/>
      <c r="HD208" s="14"/>
      <c r="HE208" s="14"/>
      <c r="HF208" s="14"/>
      <c r="HG208" s="14"/>
      <c r="HH208" s="14"/>
      <c r="HI208" s="14"/>
      <c r="HJ208" s="14"/>
      <c r="HK208" s="14"/>
      <c r="HL208" s="14"/>
      <c r="HM208" s="14"/>
      <c r="HN208" s="14"/>
      <c r="HO208" s="14"/>
      <c r="HP208" s="14"/>
      <c r="HQ208" s="14"/>
      <c r="HR208" s="14"/>
      <c r="HS208" s="14"/>
      <c r="HT208" s="14"/>
      <c r="HU208" s="14"/>
      <c r="HV208" s="14"/>
      <c r="HW208" s="14"/>
      <c r="HX208" s="14"/>
      <c r="HY208" s="14"/>
      <c r="HZ208" s="14"/>
      <c r="IA208" s="14"/>
      <c r="IB208" s="14"/>
      <c r="IC208" s="14"/>
      <c r="ID208" s="14"/>
      <c r="IE208" s="14"/>
      <c r="IF208" s="14"/>
      <c r="IG208" s="14"/>
      <c r="IH208" s="14"/>
      <c r="II208" s="14"/>
      <c r="IJ208" s="14"/>
      <c r="IK208" s="14"/>
      <c r="IL208" s="14"/>
      <c r="IM208" s="14"/>
      <c r="IN208" s="14"/>
      <c r="IO208" s="14"/>
      <c r="IP208" s="14"/>
      <c r="IQ208" s="14"/>
      <c r="IR208" s="14"/>
      <c r="IS208" s="14"/>
      <c r="IT208" s="14"/>
      <c r="IU208" s="14"/>
      <c r="IV208" s="14"/>
      <c r="IW208" s="14"/>
      <c r="IX208" s="14"/>
      <c r="IY208" s="14"/>
      <c r="IZ208" s="14"/>
      <c r="JA208" s="14"/>
      <c r="JB208" s="14"/>
      <c r="JC208" s="14"/>
      <c r="JD208" s="14"/>
      <c r="JE208" s="14"/>
      <c r="JF208" s="14"/>
      <c r="JG208" s="14"/>
      <c r="JH208" s="14"/>
      <c r="JI208" s="14"/>
      <c r="JJ208" s="14"/>
      <c r="JK208" s="14"/>
      <c r="JL208" s="14"/>
      <c r="JM208" s="14"/>
      <c r="JN208" s="14"/>
      <c r="JO208" s="14"/>
      <c r="JP208" s="14"/>
      <c r="JQ208" s="14"/>
      <c r="JR208" s="14"/>
      <c r="JS208" s="14"/>
      <c r="JT208" s="14"/>
      <c r="JU208" s="14"/>
      <c r="JV208" s="14"/>
      <c r="JW208" s="14"/>
      <c r="JX208" s="14"/>
      <c r="JY208" s="14"/>
      <c r="JZ208" s="14"/>
      <c r="KA208" s="14"/>
      <c r="KB208" s="14"/>
      <c r="KC208" s="14"/>
      <c r="KD208" s="14"/>
      <c r="KE208" s="14"/>
      <c r="KF208" s="14"/>
      <c r="KG208" s="14"/>
      <c r="KH208" s="14"/>
      <c r="KI208" s="14"/>
      <c r="KJ208" s="14"/>
      <c r="KK208" s="14"/>
      <c r="KL208" s="14"/>
      <c r="KM208" s="14"/>
      <c r="KN208" s="14"/>
      <c r="KO208" s="14"/>
      <c r="KP208" s="14"/>
      <c r="KQ208" s="14"/>
      <c r="KR208" s="14"/>
      <c r="KS208" s="14"/>
      <c r="KT208" s="14"/>
      <c r="KU208" s="14"/>
      <c r="KV208" s="14"/>
      <c r="KW208" s="14"/>
      <c r="KX208" s="14"/>
      <c r="KY208" s="14"/>
      <c r="KZ208" s="14"/>
      <c r="LA208" s="14"/>
      <c r="LB208" s="14"/>
      <c r="LC208" s="14"/>
      <c r="LD208" s="14"/>
      <c r="LE208" s="14"/>
      <c r="LF208" s="14"/>
      <c r="LG208" s="14"/>
      <c r="LH208" s="14"/>
      <c r="LI208" s="14"/>
      <c r="LJ208" s="14"/>
      <c r="LK208" s="14"/>
      <c r="LL208" s="14"/>
      <c r="LM208" s="14"/>
      <c r="LN208" s="14"/>
      <c r="LO208" s="14"/>
      <c r="LP208" s="14"/>
      <c r="LQ208" s="14"/>
      <c r="LR208" s="14"/>
      <c r="LS208" s="14"/>
      <c r="LT208" s="14"/>
      <c r="LU208" s="14"/>
      <c r="LV208" s="14"/>
      <c r="LW208" s="14"/>
      <c r="LX208" s="14"/>
      <c r="LY208" s="14"/>
      <c r="LZ208" s="14"/>
      <c r="MA208" s="14"/>
      <c r="MB208" s="14"/>
      <c r="MC208" s="14"/>
      <c r="MD208" s="14"/>
      <c r="ME208" s="14"/>
      <c r="MF208" s="14"/>
      <c r="MG208" s="14"/>
      <c r="MH208" s="14"/>
      <c r="MI208" s="14"/>
      <c r="MJ208" s="14"/>
      <c r="MK208" s="14"/>
      <c r="ML208" s="14"/>
      <c r="MM208" s="14"/>
      <c r="MN208" s="14"/>
      <c r="MO208" s="14"/>
      <c r="MP208" s="14"/>
      <c r="MQ208" s="14"/>
      <c r="MR208" s="14"/>
      <c r="MS208" s="14"/>
      <c r="MT208" s="14"/>
      <c r="MU208" s="14"/>
      <c r="MV208" s="14"/>
      <c r="MW208" s="14"/>
      <c r="MX208" s="14"/>
      <c r="MY208" s="14"/>
      <c r="MZ208" s="14"/>
      <c r="NA208" s="14"/>
      <c r="NB208" s="14"/>
      <c r="NC208" s="14"/>
      <c r="ND208" s="14"/>
      <c r="NE208" s="14"/>
      <c r="NF208" s="14"/>
      <c r="NG208" s="14"/>
      <c r="NH208" s="14"/>
      <c r="NI208" s="14"/>
      <c r="NJ208" s="14"/>
      <c r="NK208" s="14"/>
      <c r="NL208" s="14"/>
      <c r="NM208" s="14"/>
      <c r="NN208" s="14"/>
      <c r="NO208" s="14"/>
      <c r="NP208" s="14"/>
      <c r="NQ208" s="14"/>
      <c r="NR208" s="14"/>
      <c r="NS208" s="14"/>
      <c r="NT208" s="14"/>
      <c r="NU208" s="14"/>
      <c r="NV208" s="14"/>
      <c r="NW208" s="14"/>
      <c r="NX208" s="14"/>
      <c r="NY208" s="14"/>
      <c r="NZ208" s="14"/>
      <c r="OA208" s="14"/>
      <c r="OB208" s="14"/>
      <c r="OC208" s="14"/>
      <c r="OD208" s="14"/>
      <c r="OE208" s="14"/>
      <c r="OF208" s="14"/>
      <c r="OG208" s="14"/>
      <c r="OH208" s="14"/>
      <c r="OI208" s="14"/>
      <c r="OJ208" s="14"/>
      <c r="OK208" s="14"/>
      <c r="OL208" s="14"/>
      <c r="OM208" s="14"/>
      <c r="ON208" s="14"/>
      <c r="OO208" s="14"/>
      <c r="OP208" s="14"/>
      <c r="OQ208" s="14"/>
      <c r="OR208" s="14"/>
      <c r="OS208" s="14"/>
      <c r="OT208" s="14"/>
      <c r="OU208" s="14"/>
      <c r="OV208" s="14"/>
      <c r="OW208" s="14"/>
      <c r="OX208" s="14"/>
      <c r="OY208" s="14"/>
      <c r="OZ208" s="14"/>
      <c r="PA208" s="14"/>
      <c r="PB208" s="14"/>
      <c r="PC208" s="14"/>
      <c r="PD208" s="14"/>
      <c r="PE208" s="14"/>
      <c r="PF208" s="14"/>
      <c r="PG208" s="14"/>
      <c r="PH208" s="14"/>
      <c r="PI208" s="14"/>
      <c r="PJ208" s="14"/>
      <c r="PK208" s="14"/>
      <c r="PL208" s="14"/>
      <c r="PM208" s="14"/>
      <c r="PN208" s="14"/>
      <c r="PO208" s="14"/>
      <c r="PP208" s="14"/>
      <c r="PQ208" s="14"/>
      <c r="PR208" s="14"/>
      <c r="PS208" s="14"/>
      <c r="PT208" s="14"/>
      <c r="PU208" s="14"/>
      <c r="PV208" s="14"/>
      <c r="PW208" s="14"/>
      <c r="PX208" s="14"/>
      <c r="PY208" s="14"/>
      <c r="PZ208" s="14"/>
      <c r="QA208" s="14"/>
      <c r="QB208" s="14"/>
      <c r="QC208" s="14"/>
      <c r="QD208" s="14"/>
      <c r="QE208" s="14"/>
      <c r="QF208" s="14"/>
      <c r="QG208" s="14"/>
      <c r="QH208" s="14"/>
      <c r="QI208" s="14"/>
    </row>
    <row r="209" spans="1:451" x14ac:dyDescent="0.25">
      <c r="A209" s="1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  <c r="GB209" s="14"/>
      <c r="GC209" s="14"/>
      <c r="GD209" s="14"/>
      <c r="GE209" s="14"/>
      <c r="GF209" s="14"/>
      <c r="GG209" s="14"/>
      <c r="GH209" s="14"/>
      <c r="GI209" s="14"/>
      <c r="GJ209" s="14"/>
      <c r="GK209" s="14"/>
      <c r="GL209" s="14"/>
      <c r="GM209" s="14"/>
      <c r="GN209" s="14"/>
      <c r="GO209" s="14"/>
      <c r="GP209" s="14"/>
      <c r="GQ209" s="14"/>
      <c r="GR209" s="14"/>
      <c r="GS209" s="14"/>
      <c r="GT209" s="14"/>
      <c r="GU209" s="14"/>
      <c r="GV209" s="14"/>
      <c r="GW209" s="14"/>
      <c r="GX209" s="14"/>
      <c r="GY209" s="14"/>
      <c r="GZ209" s="14"/>
      <c r="HA209" s="14"/>
      <c r="HB209" s="14"/>
      <c r="HC209" s="14"/>
      <c r="HD209" s="14"/>
      <c r="HE209" s="14"/>
      <c r="HF209" s="14"/>
      <c r="HG209" s="14"/>
      <c r="HH209" s="14"/>
      <c r="HI209" s="14"/>
      <c r="HJ209" s="14"/>
      <c r="HK209" s="14"/>
      <c r="HL209" s="14"/>
      <c r="HM209" s="14"/>
      <c r="HN209" s="14"/>
      <c r="HO209" s="14"/>
      <c r="HP209" s="14"/>
      <c r="HQ209" s="14"/>
      <c r="HR209" s="14"/>
      <c r="HS209" s="14"/>
      <c r="HT209" s="14"/>
      <c r="HU209" s="14"/>
      <c r="HV209" s="14"/>
      <c r="HW209" s="14"/>
      <c r="HX209" s="14"/>
      <c r="HY209" s="14"/>
      <c r="HZ209" s="14"/>
      <c r="IA209" s="14"/>
      <c r="IB209" s="14"/>
      <c r="IC209" s="14"/>
      <c r="ID209" s="14"/>
      <c r="IE209" s="14"/>
      <c r="IF209" s="14"/>
      <c r="IG209" s="14"/>
      <c r="IH209" s="14"/>
      <c r="II209" s="14"/>
      <c r="IJ209" s="14"/>
      <c r="IK209" s="14"/>
      <c r="IL209" s="14"/>
      <c r="IM209" s="14"/>
      <c r="IN209" s="14"/>
      <c r="IO209" s="14"/>
      <c r="IP209" s="14"/>
      <c r="IQ209" s="14"/>
      <c r="IR209" s="14"/>
      <c r="IS209" s="14"/>
      <c r="IT209" s="14"/>
      <c r="IU209" s="14"/>
      <c r="IV209" s="14"/>
      <c r="IW209" s="14"/>
      <c r="IX209" s="14"/>
      <c r="IY209" s="14"/>
      <c r="IZ209" s="14"/>
      <c r="JA209" s="14"/>
      <c r="JB209" s="14"/>
      <c r="JC209" s="14"/>
      <c r="JD209" s="14"/>
      <c r="JE209" s="14"/>
      <c r="JF209" s="14"/>
      <c r="JG209" s="14"/>
      <c r="JH209" s="14"/>
      <c r="JI209" s="14"/>
      <c r="JJ209" s="14"/>
      <c r="JK209" s="14"/>
      <c r="JL209" s="14"/>
      <c r="JM209" s="14"/>
      <c r="JN209" s="14"/>
      <c r="JO209" s="14"/>
      <c r="JP209" s="14"/>
      <c r="JQ209" s="14"/>
      <c r="JR209" s="14"/>
      <c r="JS209" s="14"/>
      <c r="JT209" s="14"/>
      <c r="JU209" s="14"/>
      <c r="JV209" s="14"/>
      <c r="JW209" s="14"/>
      <c r="JX209" s="14"/>
      <c r="JY209" s="14"/>
      <c r="JZ209" s="14"/>
      <c r="KA209" s="14"/>
      <c r="KB209" s="14"/>
      <c r="KC209" s="14"/>
      <c r="KD209" s="14"/>
      <c r="KE209" s="14"/>
      <c r="KF209" s="14"/>
      <c r="KG209" s="14"/>
      <c r="KH209" s="14"/>
      <c r="KI209" s="14"/>
      <c r="KJ209" s="14"/>
      <c r="KK209" s="14"/>
      <c r="KL209" s="14"/>
      <c r="KM209" s="14"/>
      <c r="KN209" s="14"/>
      <c r="KO209" s="14"/>
      <c r="KP209" s="14"/>
      <c r="KQ209" s="14"/>
      <c r="KR209" s="14"/>
      <c r="KS209" s="14"/>
      <c r="KT209" s="14"/>
      <c r="KU209" s="14"/>
      <c r="KV209" s="14"/>
      <c r="KW209" s="14"/>
      <c r="KX209" s="14"/>
      <c r="KY209" s="14"/>
      <c r="KZ209" s="14"/>
      <c r="LA209" s="14"/>
      <c r="LB209" s="14"/>
      <c r="LC209" s="14"/>
      <c r="LD209" s="14"/>
      <c r="LE209" s="14"/>
      <c r="LF209" s="14"/>
      <c r="LG209" s="14"/>
      <c r="LH209" s="14"/>
      <c r="LI209" s="14"/>
      <c r="LJ209" s="14"/>
      <c r="LK209" s="14"/>
      <c r="LL209" s="14"/>
      <c r="LM209" s="14"/>
      <c r="LN209" s="14"/>
      <c r="LO209" s="14"/>
      <c r="LP209" s="14"/>
      <c r="LQ209" s="14"/>
      <c r="LR209" s="14"/>
      <c r="LS209" s="14"/>
      <c r="LT209" s="14"/>
      <c r="LU209" s="14"/>
      <c r="LV209" s="14"/>
      <c r="LW209" s="14"/>
      <c r="LX209" s="14"/>
      <c r="LY209" s="14"/>
      <c r="LZ209" s="14"/>
      <c r="MA209" s="14"/>
      <c r="MB209" s="14"/>
      <c r="MC209" s="14"/>
      <c r="MD209" s="14"/>
      <c r="ME209" s="14"/>
      <c r="MF209" s="14"/>
      <c r="MG209" s="14"/>
      <c r="MH209" s="14"/>
      <c r="MI209" s="14"/>
      <c r="MJ209" s="14"/>
      <c r="MK209" s="14"/>
      <c r="ML209" s="14"/>
      <c r="MM209" s="14"/>
      <c r="MN209" s="14"/>
      <c r="MO209" s="14"/>
      <c r="MP209" s="14"/>
      <c r="MQ209" s="14"/>
      <c r="MR209" s="14"/>
      <c r="MS209" s="14"/>
      <c r="MT209" s="14"/>
      <c r="MU209" s="14"/>
      <c r="MV209" s="14"/>
      <c r="MW209" s="14"/>
      <c r="MX209" s="14"/>
      <c r="MY209" s="14"/>
      <c r="MZ209" s="14"/>
      <c r="NA209" s="14"/>
      <c r="NB209" s="14"/>
      <c r="NC209" s="14"/>
      <c r="ND209" s="14"/>
      <c r="NE209" s="14"/>
      <c r="NF209" s="14"/>
      <c r="NG209" s="14"/>
      <c r="NH209" s="14"/>
      <c r="NI209" s="14"/>
      <c r="NJ209" s="14"/>
      <c r="NK209" s="14"/>
      <c r="NL209" s="14"/>
      <c r="NM209" s="14"/>
      <c r="NN209" s="14"/>
      <c r="NO209" s="14"/>
      <c r="NP209" s="14"/>
      <c r="NQ209" s="14"/>
      <c r="NR209" s="14"/>
      <c r="NS209" s="14"/>
      <c r="NT209" s="14"/>
      <c r="NU209" s="14"/>
      <c r="NV209" s="14"/>
      <c r="NW209" s="14"/>
      <c r="NX209" s="14"/>
      <c r="NY209" s="14"/>
      <c r="NZ209" s="14"/>
      <c r="OA209" s="14"/>
      <c r="OB209" s="14"/>
      <c r="OC209" s="14"/>
      <c r="OD209" s="14"/>
      <c r="OE209" s="14"/>
      <c r="OF209" s="14"/>
      <c r="OG209" s="14"/>
      <c r="OH209" s="14"/>
      <c r="OI209" s="14"/>
      <c r="OJ209" s="14"/>
      <c r="OK209" s="14"/>
      <c r="OL209" s="14"/>
      <c r="OM209" s="14"/>
      <c r="ON209" s="14"/>
      <c r="OO209" s="14"/>
      <c r="OP209" s="14"/>
      <c r="OQ209" s="14"/>
      <c r="OR209" s="14"/>
      <c r="OS209" s="14"/>
      <c r="OT209" s="14"/>
      <c r="OU209" s="14"/>
      <c r="OV209" s="14"/>
      <c r="OW209" s="14"/>
      <c r="OX209" s="14"/>
      <c r="OY209" s="14"/>
      <c r="OZ209" s="14"/>
      <c r="PA209" s="14"/>
      <c r="PB209" s="14"/>
      <c r="PC209" s="14"/>
      <c r="PD209" s="14"/>
      <c r="PE209" s="14"/>
      <c r="PF209" s="14"/>
      <c r="PG209" s="14"/>
      <c r="PH209" s="14"/>
      <c r="PI209" s="14"/>
      <c r="PJ209" s="14"/>
      <c r="PK209" s="14"/>
      <c r="PL209" s="14"/>
      <c r="PM209" s="14"/>
      <c r="PN209" s="14"/>
      <c r="PO209" s="14"/>
      <c r="PP209" s="14"/>
      <c r="PQ209" s="14"/>
      <c r="PR209" s="14"/>
      <c r="PS209" s="14"/>
      <c r="PT209" s="14"/>
      <c r="PU209" s="14"/>
      <c r="PV209" s="14"/>
      <c r="PW209" s="14"/>
      <c r="PX209" s="14"/>
      <c r="PY209" s="14"/>
      <c r="PZ209" s="14"/>
      <c r="QA209" s="14"/>
      <c r="QB209" s="14"/>
      <c r="QC209" s="14"/>
      <c r="QD209" s="14"/>
      <c r="QE209" s="14"/>
      <c r="QF209" s="14"/>
      <c r="QG209" s="14"/>
      <c r="QH209" s="14"/>
      <c r="QI209" s="14"/>
    </row>
    <row r="210" spans="1:451" x14ac:dyDescent="0.25">
      <c r="A210" s="1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  <c r="GB210" s="14"/>
      <c r="GC210" s="14"/>
      <c r="GD210" s="14"/>
      <c r="GE210" s="14"/>
      <c r="GF210" s="14"/>
      <c r="GG210" s="14"/>
      <c r="GH210" s="14"/>
      <c r="GI210" s="14"/>
      <c r="GJ210" s="14"/>
      <c r="GK210" s="14"/>
      <c r="GL210" s="14"/>
      <c r="GM210" s="14"/>
      <c r="GN210" s="14"/>
      <c r="GO210" s="14"/>
      <c r="GP210" s="14"/>
      <c r="GQ210" s="14"/>
      <c r="GR210" s="14"/>
      <c r="GS210" s="14"/>
      <c r="GT210" s="14"/>
      <c r="GU210" s="14"/>
      <c r="GV210" s="14"/>
      <c r="GW210" s="14"/>
      <c r="GX210" s="14"/>
      <c r="GY210" s="14"/>
      <c r="GZ210" s="14"/>
      <c r="HA210" s="14"/>
      <c r="HB210" s="14"/>
      <c r="HC210" s="14"/>
      <c r="HD210" s="14"/>
      <c r="HE210" s="14"/>
      <c r="HF210" s="14"/>
      <c r="HG210" s="14"/>
      <c r="HH210" s="14"/>
      <c r="HI210" s="14"/>
      <c r="HJ210" s="14"/>
      <c r="HK210" s="14"/>
      <c r="HL210" s="14"/>
      <c r="HM210" s="14"/>
      <c r="HN210" s="14"/>
      <c r="HO210" s="14"/>
      <c r="HP210" s="14"/>
      <c r="HQ210" s="14"/>
      <c r="HR210" s="14"/>
      <c r="HS210" s="14"/>
      <c r="HT210" s="14"/>
      <c r="HU210" s="14"/>
      <c r="HV210" s="14"/>
      <c r="HW210" s="14"/>
      <c r="HX210" s="14"/>
      <c r="HY210" s="14"/>
      <c r="HZ210" s="14"/>
      <c r="IA210" s="14"/>
      <c r="IB210" s="14"/>
      <c r="IC210" s="14"/>
      <c r="ID210" s="14"/>
      <c r="IE210" s="14"/>
      <c r="IF210" s="14"/>
      <c r="IG210" s="14"/>
      <c r="IH210" s="14"/>
      <c r="II210" s="14"/>
      <c r="IJ210" s="14"/>
      <c r="IK210" s="14"/>
      <c r="IL210" s="14"/>
      <c r="IM210" s="14"/>
      <c r="IN210" s="14"/>
      <c r="IO210" s="14"/>
      <c r="IP210" s="14"/>
      <c r="IQ210" s="14"/>
      <c r="IR210" s="14"/>
      <c r="IS210" s="14"/>
      <c r="IT210" s="14"/>
      <c r="IU210" s="14"/>
      <c r="IV210" s="14"/>
      <c r="IW210" s="14"/>
      <c r="IX210" s="14"/>
      <c r="IY210" s="14"/>
      <c r="IZ210" s="14"/>
      <c r="JA210" s="14"/>
      <c r="JB210" s="14"/>
      <c r="JC210" s="14"/>
      <c r="JD210" s="14"/>
      <c r="JE210" s="14"/>
      <c r="JF210" s="14"/>
      <c r="JG210" s="14"/>
      <c r="JH210" s="14"/>
      <c r="JI210" s="14"/>
      <c r="JJ210" s="14"/>
      <c r="JK210" s="14"/>
      <c r="JL210" s="14"/>
      <c r="JM210" s="14"/>
      <c r="JN210" s="14"/>
      <c r="JO210" s="14"/>
      <c r="JP210" s="14"/>
      <c r="JQ210" s="14"/>
      <c r="JR210" s="14"/>
      <c r="JS210" s="14"/>
      <c r="JT210" s="14"/>
      <c r="JU210" s="14"/>
      <c r="JV210" s="14"/>
      <c r="JW210" s="14"/>
      <c r="JX210" s="14"/>
      <c r="JY210" s="14"/>
      <c r="JZ210" s="14"/>
      <c r="KA210" s="14"/>
      <c r="KB210" s="14"/>
      <c r="KC210" s="14"/>
      <c r="KD210" s="14"/>
      <c r="KE210" s="14"/>
      <c r="KF210" s="14"/>
      <c r="KG210" s="14"/>
      <c r="KH210" s="14"/>
      <c r="KI210" s="14"/>
      <c r="KJ210" s="14"/>
      <c r="KK210" s="14"/>
      <c r="KL210" s="14"/>
      <c r="KM210" s="14"/>
      <c r="KN210" s="14"/>
      <c r="KO210" s="14"/>
      <c r="KP210" s="14"/>
      <c r="KQ210" s="14"/>
      <c r="KR210" s="14"/>
      <c r="KS210" s="14"/>
      <c r="KT210" s="14"/>
      <c r="KU210" s="14"/>
      <c r="KV210" s="14"/>
      <c r="KW210" s="14"/>
      <c r="KX210" s="14"/>
      <c r="KY210" s="14"/>
      <c r="KZ210" s="14"/>
      <c r="LA210" s="14"/>
      <c r="LB210" s="14"/>
      <c r="LC210" s="14"/>
      <c r="LD210" s="14"/>
      <c r="LE210" s="14"/>
      <c r="LF210" s="14"/>
      <c r="LG210" s="14"/>
      <c r="LH210" s="14"/>
      <c r="LI210" s="14"/>
      <c r="LJ210" s="14"/>
      <c r="LK210" s="14"/>
      <c r="LL210" s="14"/>
      <c r="LM210" s="14"/>
      <c r="LN210" s="14"/>
      <c r="LO210" s="14"/>
      <c r="LP210" s="14"/>
      <c r="LQ210" s="14"/>
      <c r="LR210" s="14"/>
      <c r="LS210" s="14"/>
      <c r="LT210" s="14"/>
      <c r="LU210" s="14"/>
      <c r="LV210" s="14"/>
      <c r="LW210" s="14"/>
      <c r="LX210" s="14"/>
      <c r="LY210" s="14"/>
      <c r="LZ210" s="14"/>
      <c r="MA210" s="14"/>
      <c r="MB210" s="14"/>
      <c r="MC210" s="14"/>
      <c r="MD210" s="14"/>
      <c r="ME210" s="14"/>
      <c r="MF210" s="14"/>
      <c r="MG210" s="14"/>
      <c r="MH210" s="14"/>
      <c r="MI210" s="14"/>
      <c r="MJ210" s="14"/>
      <c r="MK210" s="14"/>
      <c r="ML210" s="14"/>
      <c r="MM210" s="14"/>
      <c r="MN210" s="14"/>
      <c r="MO210" s="14"/>
      <c r="MP210" s="14"/>
      <c r="MQ210" s="14"/>
      <c r="MR210" s="14"/>
      <c r="MS210" s="14"/>
      <c r="MT210" s="14"/>
      <c r="MU210" s="14"/>
      <c r="MV210" s="14"/>
      <c r="MW210" s="14"/>
      <c r="MX210" s="14"/>
      <c r="MY210" s="14"/>
      <c r="MZ210" s="14"/>
      <c r="NA210" s="14"/>
      <c r="NB210" s="14"/>
      <c r="NC210" s="14"/>
      <c r="ND210" s="14"/>
      <c r="NE210" s="14"/>
      <c r="NF210" s="14"/>
      <c r="NG210" s="14"/>
      <c r="NH210" s="14"/>
      <c r="NI210" s="14"/>
      <c r="NJ210" s="14"/>
      <c r="NK210" s="14"/>
      <c r="NL210" s="14"/>
      <c r="NM210" s="14"/>
      <c r="NN210" s="14"/>
      <c r="NO210" s="14"/>
      <c r="NP210" s="14"/>
      <c r="NQ210" s="14"/>
      <c r="NR210" s="14"/>
      <c r="NS210" s="14"/>
      <c r="NT210" s="14"/>
      <c r="NU210" s="14"/>
      <c r="NV210" s="14"/>
      <c r="NW210" s="14"/>
      <c r="NX210" s="14"/>
      <c r="NY210" s="14"/>
      <c r="NZ210" s="14"/>
      <c r="OA210" s="14"/>
      <c r="OB210" s="14"/>
      <c r="OC210" s="14"/>
      <c r="OD210" s="14"/>
      <c r="OE210" s="14"/>
      <c r="OF210" s="14"/>
      <c r="OG210" s="14"/>
      <c r="OH210" s="14"/>
      <c r="OI210" s="14"/>
      <c r="OJ210" s="14"/>
      <c r="OK210" s="14"/>
      <c r="OL210" s="14"/>
      <c r="OM210" s="14"/>
      <c r="ON210" s="14"/>
      <c r="OO210" s="14"/>
      <c r="OP210" s="14"/>
      <c r="OQ210" s="14"/>
      <c r="OR210" s="14"/>
      <c r="OS210" s="14"/>
      <c r="OT210" s="14"/>
      <c r="OU210" s="14"/>
      <c r="OV210" s="14"/>
      <c r="OW210" s="14"/>
      <c r="OX210" s="14"/>
      <c r="OY210" s="14"/>
      <c r="OZ210" s="14"/>
      <c r="PA210" s="14"/>
      <c r="PB210" s="14"/>
      <c r="PC210" s="14"/>
      <c r="PD210" s="14"/>
      <c r="PE210" s="14"/>
      <c r="PF210" s="14"/>
      <c r="PG210" s="14"/>
      <c r="PH210" s="14"/>
      <c r="PI210" s="14"/>
      <c r="PJ210" s="14"/>
      <c r="PK210" s="14"/>
      <c r="PL210" s="14"/>
      <c r="PM210" s="14"/>
      <c r="PN210" s="14"/>
      <c r="PO210" s="14"/>
      <c r="PP210" s="14"/>
      <c r="PQ210" s="14"/>
      <c r="PR210" s="14"/>
      <c r="PS210" s="14"/>
      <c r="PT210" s="14"/>
      <c r="PU210" s="14"/>
      <c r="PV210" s="14"/>
      <c r="PW210" s="14"/>
      <c r="PX210" s="14"/>
      <c r="PY210" s="14"/>
      <c r="PZ210" s="14"/>
      <c r="QA210" s="14"/>
      <c r="QB210" s="14"/>
      <c r="QC210" s="14"/>
      <c r="QD210" s="14"/>
      <c r="QE210" s="14"/>
      <c r="QF210" s="14"/>
      <c r="QG210" s="14"/>
      <c r="QH210" s="14"/>
      <c r="QI210" s="14"/>
    </row>
    <row r="211" spans="1:451" x14ac:dyDescent="0.25">
      <c r="A211" s="1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  <c r="GB211" s="14"/>
      <c r="GC211" s="14"/>
      <c r="GD211" s="14"/>
      <c r="GE211" s="14"/>
      <c r="GF211" s="14"/>
      <c r="GG211" s="14"/>
      <c r="GH211" s="14"/>
      <c r="GI211" s="14"/>
      <c r="GJ211" s="14"/>
      <c r="GK211" s="14"/>
      <c r="GL211" s="14"/>
      <c r="GM211" s="14"/>
      <c r="GN211" s="14"/>
      <c r="GO211" s="14"/>
      <c r="GP211" s="14"/>
      <c r="GQ211" s="14"/>
      <c r="GR211" s="14"/>
      <c r="GS211" s="14"/>
      <c r="GT211" s="14"/>
      <c r="GU211" s="14"/>
      <c r="GV211" s="14"/>
      <c r="GW211" s="14"/>
      <c r="GX211" s="14"/>
      <c r="GY211" s="14"/>
      <c r="GZ211" s="14"/>
      <c r="HA211" s="14"/>
      <c r="HB211" s="14"/>
      <c r="HC211" s="14"/>
      <c r="HD211" s="14"/>
      <c r="HE211" s="14"/>
      <c r="HF211" s="14"/>
      <c r="HG211" s="14"/>
      <c r="HH211" s="14"/>
      <c r="HI211" s="14"/>
      <c r="HJ211" s="14"/>
      <c r="HK211" s="14"/>
      <c r="HL211" s="14"/>
      <c r="HM211" s="14"/>
      <c r="HN211" s="14"/>
      <c r="HO211" s="14"/>
      <c r="HP211" s="14"/>
      <c r="HQ211" s="14"/>
      <c r="HR211" s="14"/>
      <c r="HS211" s="14"/>
      <c r="HT211" s="14"/>
      <c r="HU211" s="14"/>
      <c r="HV211" s="14"/>
      <c r="HW211" s="14"/>
      <c r="HX211" s="14"/>
      <c r="HY211" s="14"/>
      <c r="HZ211" s="14"/>
      <c r="IA211" s="14"/>
      <c r="IB211" s="14"/>
      <c r="IC211" s="14"/>
      <c r="ID211" s="14"/>
      <c r="IE211" s="14"/>
      <c r="IF211" s="14"/>
      <c r="IG211" s="14"/>
      <c r="IH211" s="14"/>
      <c r="II211" s="14"/>
      <c r="IJ211" s="14"/>
      <c r="IK211" s="14"/>
      <c r="IL211" s="14"/>
      <c r="IM211" s="14"/>
      <c r="IN211" s="14"/>
      <c r="IO211" s="14"/>
      <c r="IP211" s="14"/>
      <c r="IQ211" s="14"/>
      <c r="IR211" s="14"/>
      <c r="IS211" s="14"/>
      <c r="IT211" s="14"/>
      <c r="IU211" s="14"/>
      <c r="IV211" s="14"/>
      <c r="IW211" s="14"/>
      <c r="IX211" s="14"/>
      <c r="IY211" s="14"/>
      <c r="IZ211" s="14"/>
      <c r="JA211" s="14"/>
      <c r="JB211" s="14"/>
      <c r="JC211" s="14"/>
      <c r="JD211" s="14"/>
      <c r="JE211" s="14"/>
      <c r="JF211" s="14"/>
      <c r="JG211" s="14"/>
      <c r="JH211" s="14"/>
      <c r="JI211" s="14"/>
      <c r="JJ211" s="14"/>
      <c r="JK211" s="14"/>
      <c r="JL211" s="14"/>
      <c r="JM211" s="14"/>
      <c r="JN211" s="14"/>
      <c r="JO211" s="14"/>
      <c r="JP211" s="14"/>
      <c r="JQ211" s="14"/>
      <c r="JR211" s="14"/>
      <c r="JS211" s="14"/>
      <c r="JT211" s="14"/>
      <c r="JU211" s="14"/>
      <c r="JV211" s="14"/>
      <c r="JW211" s="14"/>
      <c r="JX211" s="14"/>
      <c r="JY211" s="14"/>
      <c r="JZ211" s="14"/>
      <c r="KA211" s="14"/>
      <c r="KB211" s="14"/>
      <c r="KC211" s="14"/>
      <c r="KD211" s="14"/>
      <c r="KE211" s="14"/>
      <c r="KF211" s="14"/>
      <c r="KG211" s="14"/>
      <c r="KH211" s="14"/>
      <c r="KI211" s="14"/>
      <c r="KJ211" s="14"/>
      <c r="KK211" s="14"/>
      <c r="KL211" s="14"/>
      <c r="KM211" s="14"/>
      <c r="KN211" s="14"/>
      <c r="KO211" s="14"/>
      <c r="KP211" s="14"/>
      <c r="KQ211" s="14"/>
      <c r="KR211" s="14"/>
      <c r="KS211" s="14"/>
      <c r="KT211" s="14"/>
      <c r="KU211" s="14"/>
      <c r="KV211" s="14"/>
      <c r="KW211" s="14"/>
      <c r="KX211" s="14"/>
      <c r="KY211" s="14"/>
      <c r="KZ211" s="14"/>
      <c r="LA211" s="14"/>
      <c r="LB211" s="14"/>
      <c r="LC211" s="14"/>
      <c r="LD211" s="14"/>
      <c r="LE211" s="14"/>
      <c r="LF211" s="14"/>
      <c r="LG211" s="14"/>
      <c r="LH211" s="14"/>
      <c r="LI211" s="14"/>
      <c r="LJ211" s="14"/>
      <c r="LK211" s="14"/>
      <c r="LL211" s="14"/>
      <c r="LM211" s="14"/>
      <c r="LN211" s="14"/>
      <c r="LO211" s="14"/>
      <c r="LP211" s="14"/>
      <c r="LQ211" s="14"/>
      <c r="LR211" s="14"/>
      <c r="LS211" s="14"/>
      <c r="LT211" s="14"/>
      <c r="LU211" s="14"/>
      <c r="LV211" s="14"/>
      <c r="LW211" s="14"/>
      <c r="LX211" s="14"/>
      <c r="LY211" s="14"/>
      <c r="LZ211" s="14"/>
      <c r="MA211" s="14"/>
      <c r="MB211" s="14"/>
      <c r="MC211" s="14"/>
      <c r="MD211" s="14"/>
      <c r="ME211" s="14"/>
      <c r="MF211" s="14"/>
      <c r="MG211" s="14"/>
      <c r="MH211" s="14"/>
      <c r="MI211" s="14"/>
      <c r="MJ211" s="14"/>
      <c r="MK211" s="14"/>
      <c r="ML211" s="14"/>
      <c r="MM211" s="14"/>
      <c r="MN211" s="14"/>
      <c r="MO211" s="14"/>
      <c r="MP211" s="14"/>
      <c r="MQ211" s="14"/>
      <c r="MR211" s="14"/>
      <c r="MS211" s="14"/>
      <c r="MT211" s="14"/>
      <c r="MU211" s="14"/>
      <c r="MV211" s="14"/>
      <c r="MW211" s="14"/>
      <c r="MX211" s="14"/>
      <c r="MY211" s="14"/>
      <c r="MZ211" s="14"/>
      <c r="NA211" s="14"/>
      <c r="NB211" s="14"/>
      <c r="NC211" s="14"/>
      <c r="ND211" s="14"/>
      <c r="NE211" s="14"/>
      <c r="NF211" s="14"/>
      <c r="NG211" s="14"/>
      <c r="NH211" s="14"/>
      <c r="NI211" s="14"/>
      <c r="NJ211" s="14"/>
      <c r="NK211" s="14"/>
      <c r="NL211" s="14"/>
      <c r="NM211" s="14"/>
      <c r="NN211" s="14"/>
      <c r="NO211" s="14"/>
      <c r="NP211" s="14"/>
      <c r="NQ211" s="14"/>
      <c r="NR211" s="14"/>
      <c r="NS211" s="14"/>
      <c r="NT211" s="14"/>
      <c r="NU211" s="14"/>
      <c r="NV211" s="14"/>
      <c r="NW211" s="14"/>
      <c r="NX211" s="14"/>
      <c r="NY211" s="14"/>
      <c r="NZ211" s="14"/>
      <c r="OA211" s="14"/>
      <c r="OB211" s="14"/>
      <c r="OC211" s="14"/>
      <c r="OD211" s="14"/>
      <c r="OE211" s="14"/>
      <c r="OF211" s="14"/>
      <c r="OG211" s="14"/>
      <c r="OH211" s="14"/>
      <c r="OI211" s="14"/>
      <c r="OJ211" s="14"/>
      <c r="OK211" s="14"/>
      <c r="OL211" s="14"/>
      <c r="OM211" s="14"/>
      <c r="ON211" s="14"/>
      <c r="OO211" s="14"/>
      <c r="OP211" s="14"/>
      <c r="OQ211" s="14"/>
      <c r="OR211" s="14"/>
      <c r="OS211" s="14"/>
      <c r="OT211" s="14"/>
      <c r="OU211" s="14"/>
      <c r="OV211" s="14"/>
      <c r="OW211" s="14"/>
      <c r="OX211" s="14"/>
      <c r="OY211" s="14"/>
      <c r="OZ211" s="14"/>
      <c r="PA211" s="14"/>
      <c r="PB211" s="14"/>
      <c r="PC211" s="14"/>
      <c r="PD211" s="14"/>
      <c r="PE211" s="14"/>
      <c r="PF211" s="14"/>
      <c r="PG211" s="14"/>
      <c r="PH211" s="14"/>
      <c r="PI211" s="14"/>
      <c r="PJ211" s="14"/>
      <c r="PK211" s="14"/>
      <c r="PL211" s="14"/>
      <c r="PM211" s="14"/>
      <c r="PN211" s="14"/>
      <c r="PO211" s="14"/>
      <c r="PP211" s="14"/>
      <c r="PQ211" s="14"/>
      <c r="PR211" s="14"/>
      <c r="PS211" s="14"/>
      <c r="PT211" s="14"/>
      <c r="PU211" s="14"/>
      <c r="PV211" s="14"/>
      <c r="PW211" s="14"/>
      <c r="PX211" s="14"/>
      <c r="PY211" s="14"/>
      <c r="PZ211" s="14"/>
      <c r="QA211" s="14"/>
      <c r="QB211" s="14"/>
      <c r="QC211" s="14"/>
      <c r="QD211" s="14"/>
      <c r="QE211" s="14"/>
      <c r="QF211" s="14"/>
      <c r="QG211" s="14"/>
      <c r="QH211" s="14"/>
      <c r="QI211" s="14"/>
    </row>
    <row r="212" spans="1:451" x14ac:dyDescent="0.25">
      <c r="A212" s="1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s="14"/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  <c r="IM212" s="14"/>
      <c r="IN212" s="14"/>
      <c r="IO212" s="14"/>
      <c r="IP212" s="14"/>
      <c r="IQ212" s="14"/>
      <c r="IR212" s="14"/>
      <c r="IS212" s="14"/>
      <c r="IT212" s="14"/>
      <c r="IU212" s="14"/>
      <c r="IV212" s="14"/>
      <c r="IW212" s="14"/>
      <c r="IX212" s="14"/>
      <c r="IY212" s="14"/>
      <c r="IZ212" s="14"/>
      <c r="JA212" s="14"/>
      <c r="JB212" s="14"/>
      <c r="JC212" s="14"/>
      <c r="JD212" s="14"/>
      <c r="JE212" s="14"/>
      <c r="JF212" s="14"/>
      <c r="JG212" s="14"/>
      <c r="JH212" s="14"/>
      <c r="JI212" s="14"/>
      <c r="JJ212" s="14"/>
      <c r="JK212" s="14"/>
      <c r="JL212" s="14"/>
      <c r="JM212" s="14"/>
      <c r="JN212" s="14"/>
      <c r="JO212" s="14"/>
      <c r="JP212" s="14"/>
      <c r="JQ212" s="14"/>
      <c r="JR212" s="14"/>
      <c r="JS212" s="14"/>
      <c r="JT212" s="14"/>
      <c r="JU212" s="14"/>
      <c r="JV212" s="14"/>
      <c r="JW212" s="14"/>
      <c r="JX212" s="14"/>
      <c r="JY212" s="14"/>
      <c r="JZ212" s="14"/>
      <c r="KA212" s="14"/>
      <c r="KB212" s="14"/>
      <c r="KC212" s="14"/>
      <c r="KD212" s="14"/>
      <c r="KE212" s="14"/>
      <c r="KF212" s="14"/>
      <c r="KG212" s="14"/>
      <c r="KH212" s="14"/>
      <c r="KI212" s="14"/>
      <c r="KJ212" s="14"/>
      <c r="KK212" s="14"/>
      <c r="KL212" s="14"/>
      <c r="KM212" s="14"/>
      <c r="KN212" s="14"/>
      <c r="KO212" s="14"/>
      <c r="KP212" s="14"/>
      <c r="KQ212" s="14"/>
      <c r="KR212" s="14"/>
      <c r="KS212" s="14"/>
      <c r="KT212" s="14"/>
      <c r="KU212" s="14"/>
      <c r="KV212" s="14"/>
      <c r="KW212" s="14"/>
      <c r="KX212" s="14"/>
      <c r="KY212" s="14"/>
      <c r="KZ212" s="14"/>
      <c r="LA212" s="14"/>
      <c r="LB212" s="14"/>
      <c r="LC212" s="14"/>
      <c r="LD212" s="14"/>
      <c r="LE212" s="14"/>
      <c r="LF212" s="14"/>
      <c r="LG212" s="14"/>
      <c r="LH212" s="14"/>
      <c r="LI212" s="14"/>
      <c r="LJ212" s="14"/>
      <c r="LK212" s="14"/>
      <c r="LL212" s="14"/>
      <c r="LM212" s="14"/>
      <c r="LN212" s="14"/>
      <c r="LO212" s="14"/>
      <c r="LP212" s="14"/>
      <c r="LQ212" s="14"/>
      <c r="LR212" s="14"/>
      <c r="LS212" s="14"/>
      <c r="LT212" s="14"/>
      <c r="LU212" s="14"/>
      <c r="LV212" s="14"/>
      <c r="LW212" s="14"/>
      <c r="LX212" s="14"/>
      <c r="LY212" s="14"/>
      <c r="LZ212" s="14"/>
      <c r="MA212" s="14"/>
      <c r="MB212" s="14"/>
      <c r="MC212" s="14"/>
      <c r="MD212" s="14"/>
      <c r="ME212" s="14"/>
      <c r="MF212" s="14"/>
      <c r="MG212" s="14"/>
      <c r="MH212" s="14"/>
      <c r="MI212" s="14"/>
      <c r="MJ212" s="14"/>
      <c r="MK212" s="14"/>
      <c r="ML212" s="14"/>
      <c r="MM212" s="14"/>
      <c r="MN212" s="14"/>
      <c r="MO212" s="14"/>
      <c r="MP212" s="14"/>
      <c r="MQ212" s="14"/>
      <c r="MR212" s="14"/>
      <c r="MS212" s="14"/>
      <c r="MT212" s="14"/>
      <c r="MU212" s="14"/>
      <c r="MV212" s="14"/>
      <c r="MW212" s="14"/>
      <c r="MX212" s="14"/>
      <c r="MY212" s="14"/>
      <c r="MZ212" s="14"/>
      <c r="NA212" s="14"/>
      <c r="NB212" s="14"/>
      <c r="NC212" s="14"/>
      <c r="ND212" s="14"/>
      <c r="NE212" s="14"/>
      <c r="NF212" s="14"/>
      <c r="NG212" s="14"/>
      <c r="NH212" s="14"/>
      <c r="NI212" s="14"/>
      <c r="NJ212" s="14"/>
      <c r="NK212" s="14"/>
      <c r="NL212" s="14"/>
      <c r="NM212" s="14"/>
      <c r="NN212" s="14"/>
      <c r="NO212" s="14"/>
      <c r="NP212" s="14"/>
      <c r="NQ212" s="14"/>
      <c r="NR212" s="14"/>
      <c r="NS212" s="14"/>
      <c r="NT212" s="14"/>
      <c r="NU212" s="14"/>
      <c r="NV212" s="14"/>
      <c r="NW212" s="14"/>
      <c r="NX212" s="14"/>
      <c r="NY212" s="14"/>
      <c r="NZ212" s="14"/>
      <c r="OA212" s="14"/>
      <c r="OB212" s="14"/>
      <c r="OC212" s="14"/>
      <c r="OD212" s="14"/>
      <c r="OE212" s="14"/>
      <c r="OF212" s="14"/>
      <c r="OG212" s="14"/>
      <c r="OH212" s="14"/>
      <c r="OI212" s="14"/>
      <c r="OJ212" s="14"/>
      <c r="OK212" s="14"/>
      <c r="OL212" s="14"/>
      <c r="OM212" s="14"/>
      <c r="ON212" s="14"/>
      <c r="OO212" s="14"/>
      <c r="OP212" s="14"/>
      <c r="OQ212" s="14"/>
      <c r="OR212" s="14"/>
      <c r="OS212" s="14"/>
      <c r="OT212" s="14"/>
      <c r="OU212" s="14"/>
      <c r="OV212" s="14"/>
      <c r="OW212" s="14"/>
      <c r="OX212" s="14"/>
      <c r="OY212" s="14"/>
      <c r="OZ212" s="14"/>
      <c r="PA212" s="14"/>
      <c r="PB212" s="14"/>
      <c r="PC212" s="14"/>
      <c r="PD212" s="14"/>
      <c r="PE212" s="14"/>
      <c r="PF212" s="14"/>
      <c r="PG212" s="14"/>
      <c r="PH212" s="14"/>
      <c r="PI212" s="14"/>
      <c r="PJ212" s="14"/>
      <c r="PK212" s="14"/>
      <c r="PL212" s="14"/>
      <c r="PM212" s="14"/>
      <c r="PN212" s="14"/>
      <c r="PO212" s="14"/>
      <c r="PP212" s="14"/>
      <c r="PQ212" s="14"/>
      <c r="PR212" s="14"/>
      <c r="PS212" s="14"/>
      <c r="PT212" s="14"/>
      <c r="PU212" s="14"/>
      <c r="PV212" s="14"/>
      <c r="PW212" s="14"/>
      <c r="PX212" s="14"/>
      <c r="PY212" s="14"/>
      <c r="PZ212" s="14"/>
      <c r="QA212" s="14"/>
      <c r="QB212" s="14"/>
      <c r="QC212" s="14"/>
      <c r="QD212" s="14"/>
      <c r="QE212" s="14"/>
      <c r="QF212" s="14"/>
      <c r="QG212" s="14"/>
      <c r="QH212" s="14"/>
      <c r="QI212" s="14"/>
    </row>
    <row r="213" spans="1:451" x14ac:dyDescent="0.25">
      <c r="A213" s="1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</row>
    <row r="214" spans="1:451" x14ac:dyDescent="0.25">
      <c r="A214" s="1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</row>
    <row r="215" spans="1:451" x14ac:dyDescent="0.25">
      <c r="A215" s="1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  <c r="GB215" s="14"/>
      <c r="GC215" s="14"/>
      <c r="GD215" s="14"/>
      <c r="GE215" s="14"/>
      <c r="GF215" s="14"/>
      <c r="GG215" s="14"/>
      <c r="GH215" s="14"/>
      <c r="GI215" s="14"/>
      <c r="GJ215" s="14"/>
      <c r="GK215" s="14"/>
      <c r="GL215" s="14"/>
      <c r="GM215" s="14"/>
      <c r="GN215" s="14"/>
      <c r="GO215" s="14"/>
      <c r="GP215" s="14"/>
      <c r="GQ215" s="14"/>
      <c r="GR215" s="14"/>
      <c r="GS215" s="14"/>
      <c r="GT215" s="14"/>
      <c r="GU215" s="14"/>
      <c r="GV215" s="14"/>
      <c r="GW215" s="14"/>
      <c r="GX215" s="14"/>
      <c r="GY215" s="14"/>
      <c r="GZ215" s="14"/>
      <c r="HA215" s="14"/>
      <c r="HB215" s="14"/>
      <c r="HC215" s="14"/>
      <c r="HD215" s="14"/>
      <c r="HE215" s="14"/>
      <c r="HF215" s="14"/>
      <c r="HG215" s="14"/>
      <c r="HH215" s="14"/>
      <c r="HI215" s="14"/>
      <c r="HJ215" s="14"/>
      <c r="HK215" s="14"/>
      <c r="HL215" s="14"/>
      <c r="HM215" s="14"/>
      <c r="HN215" s="14"/>
      <c r="HO215" s="14"/>
      <c r="HP215" s="14"/>
      <c r="HQ215" s="14"/>
      <c r="HR215" s="14"/>
      <c r="HS215" s="14"/>
      <c r="HT215" s="14"/>
      <c r="HU215" s="14"/>
      <c r="HV215" s="14"/>
      <c r="HW215" s="14"/>
      <c r="HX215" s="14"/>
      <c r="HY215" s="14"/>
      <c r="HZ215" s="14"/>
      <c r="IA215" s="14"/>
      <c r="IB215" s="14"/>
      <c r="IC215" s="14"/>
      <c r="ID215" s="14"/>
      <c r="IE215" s="14"/>
      <c r="IF215" s="14"/>
      <c r="IG215" s="14"/>
      <c r="IH215" s="14"/>
      <c r="II215" s="14"/>
      <c r="IJ215" s="14"/>
      <c r="IK215" s="14"/>
      <c r="IL215" s="14"/>
      <c r="IM215" s="14"/>
      <c r="IN215" s="14"/>
      <c r="IO215" s="14"/>
      <c r="IP215" s="14"/>
      <c r="IQ215" s="14"/>
      <c r="IR215" s="14"/>
      <c r="IS215" s="14"/>
      <c r="IT215" s="14"/>
      <c r="IU215" s="14"/>
      <c r="IV215" s="14"/>
      <c r="IW215" s="14"/>
      <c r="IX215" s="14"/>
      <c r="IY215" s="14"/>
      <c r="IZ215" s="14"/>
      <c r="JA215" s="14"/>
      <c r="JB215" s="14"/>
      <c r="JC215" s="14"/>
      <c r="JD215" s="14"/>
      <c r="JE215" s="14"/>
      <c r="JF215" s="14"/>
      <c r="JG215" s="14"/>
      <c r="JH215" s="14"/>
      <c r="JI215" s="14"/>
      <c r="JJ215" s="14"/>
      <c r="JK215" s="14"/>
      <c r="JL215" s="14"/>
      <c r="JM215" s="14"/>
      <c r="JN215" s="14"/>
      <c r="JO215" s="14"/>
      <c r="JP215" s="14"/>
      <c r="JQ215" s="14"/>
      <c r="JR215" s="14"/>
      <c r="JS215" s="14"/>
      <c r="JT215" s="14"/>
      <c r="JU215" s="14"/>
      <c r="JV215" s="14"/>
      <c r="JW215" s="14"/>
      <c r="JX215" s="14"/>
      <c r="JY215" s="14"/>
      <c r="JZ215" s="14"/>
      <c r="KA215" s="14"/>
      <c r="KB215" s="14"/>
      <c r="KC215" s="14"/>
      <c r="KD215" s="14"/>
      <c r="KE215" s="14"/>
      <c r="KF215" s="14"/>
      <c r="KG215" s="14"/>
      <c r="KH215" s="14"/>
      <c r="KI215" s="14"/>
      <c r="KJ215" s="14"/>
      <c r="KK215" s="14"/>
      <c r="KL215" s="14"/>
      <c r="KM215" s="14"/>
      <c r="KN215" s="14"/>
      <c r="KO215" s="14"/>
      <c r="KP215" s="14"/>
      <c r="KQ215" s="14"/>
      <c r="KR215" s="14"/>
      <c r="KS215" s="14"/>
      <c r="KT215" s="14"/>
      <c r="KU215" s="14"/>
      <c r="KV215" s="14"/>
      <c r="KW215" s="14"/>
      <c r="KX215" s="14"/>
      <c r="KY215" s="14"/>
      <c r="KZ215" s="14"/>
      <c r="LA215" s="14"/>
      <c r="LB215" s="14"/>
      <c r="LC215" s="14"/>
      <c r="LD215" s="14"/>
      <c r="LE215" s="14"/>
      <c r="LF215" s="14"/>
      <c r="LG215" s="14"/>
      <c r="LH215" s="14"/>
      <c r="LI215" s="14"/>
      <c r="LJ215" s="14"/>
      <c r="LK215" s="14"/>
      <c r="LL215" s="14"/>
      <c r="LM215" s="14"/>
      <c r="LN215" s="14"/>
      <c r="LO215" s="14"/>
      <c r="LP215" s="14"/>
      <c r="LQ215" s="14"/>
      <c r="LR215" s="14"/>
      <c r="LS215" s="14"/>
      <c r="LT215" s="14"/>
      <c r="LU215" s="14"/>
      <c r="LV215" s="14"/>
      <c r="LW215" s="14"/>
      <c r="LX215" s="14"/>
      <c r="LY215" s="14"/>
      <c r="LZ215" s="14"/>
      <c r="MA215" s="14"/>
      <c r="MB215" s="14"/>
      <c r="MC215" s="14"/>
      <c r="MD215" s="14"/>
      <c r="ME215" s="14"/>
      <c r="MF215" s="14"/>
      <c r="MG215" s="14"/>
      <c r="MH215" s="14"/>
      <c r="MI215" s="14"/>
      <c r="MJ215" s="14"/>
      <c r="MK215" s="14"/>
      <c r="ML215" s="14"/>
      <c r="MM215" s="14"/>
      <c r="MN215" s="14"/>
      <c r="MO215" s="14"/>
      <c r="MP215" s="14"/>
      <c r="MQ215" s="14"/>
      <c r="MR215" s="14"/>
      <c r="MS215" s="14"/>
      <c r="MT215" s="14"/>
      <c r="MU215" s="14"/>
      <c r="MV215" s="14"/>
      <c r="MW215" s="14"/>
      <c r="MX215" s="14"/>
      <c r="MY215" s="14"/>
      <c r="MZ215" s="14"/>
      <c r="NA215" s="14"/>
      <c r="NB215" s="14"/>
      <c r="NC215" s="14"/>
      <c r="ND215" s="14"/>
      <c r="NE215" s="14"/>
      <c r="NF215" s="14"/>
      <c r="NG215" s="14"/>
      <c r="NH215" s="14"/>
      <c r="NI215" s="14"/>
      <c r="NJ215" s="14"/>
      <c r="NK215" s="14"/>
      <c r="NL215" s="14"/>
      <c r="NM215" s="14"/>
      <c r="NN215" s="14"/>
      <c r="NO215" s="14"/>
      <c r="NP215" s="14"/>
      <c r="NQ215" s="14"/>
      <c r="NR215" s="14"/>
      <c r="NS215" s="14"/>
      <c r="NT215" s="14"/>
      <c r="NU215" s="14"/>
      <c r="NV215" s="14"/>
      <c r="NW215" s="14"/>
      <c r="NX215" s="14"/>
      <c r="NY215" s="14"/>
      <c r="NZ215" s="14"/>
      <c r="OA215" s="14"/>
      <c r="OB215" s="14"/>
      <c r="OC215" s="14"/>
      <c r="OD215" s="14"/>
      <c r="OE215" s="14"/>
      <c r="OF215" s="14"/>
      <c r="OG215" s="14"/>
      <c r="OH215" s="14"/>
      <c r="OI215" s="14"/>
      <c r="OJ215" s="14"/>
      <c r="OK215" s="14"/>
      <c r="OL215" s="14"/>
      <c r="OM215" s="14"/>
      <c r="ON215" s="14"/>
      <c r="OO215" s="14"/>
      <c r="OP215" s="14"/>
      <c r="OQ215" s="14"/>
      <c r="OR215" s="14"/>
      <c r="OS215" s="14"/>
      <c r="OT215" s="14"/>
      <c r="OU215" s="14"/>
      <c r="OV215" s="14"/>
      <c r="OW215" s="14"/>
      <c r="OX215" s="14"/>
      <c r="OY215" s="14"/>
      <c r="OZ215" s="14"/>
      <c r="PA215" s="14"/>
      <c r="PB215" s="14"/>
      <c r="PC215" s="14"/>
      <c r="PD215" s="14"/>
      <c r="PE215" s="14"/>
      <c r="PF215" s="14"/>
      <c r="PG215" s="14"/>
      <c r="PH215" s="14"/>
      <c r="PI215" s="14"/>
      <c r="PJ215" s="14"/>
      <c r="PK215" s="14"/>
      <c r="PL215" s="14"/>
      <c r="PM215" s="14"/>
      <c r="PN215" s="14"/>
      <c r="PO215" s="14"/>
      <c r="PP215" s="14"/>
      <c r="PQ215" s="14"/>
      <c r="PR215" s="14"/>
      <c r="PS215" s="14"/>
      <c r="PT215" s="14"/>
      <c r="PU215" s="14"/>
      <c r="PV215" s="14"/>
      <c r="PW215" s="14"/>
      <c r="PX215" s="14"/>
      <c r="PY215" s="14"/>
      <c r="PZ215" s="14"/>
      <c r="QA215" s="14"/>
      <c r="QB215" s="14"/>
      <c r="QC215" s="14"/>
      <c r="QD215" s="14"/>
      <c r="QE215" s="14"/>
      <c r="QF215" s="14"/>
      <c r="QG215" s="14"/>
      <c r="QH215" s="14"/>
      <c r="QI215" s="14"/>
    </row>
    <row r="216" spans="1:451" x14ac:dyDescent="0.25">
      <c r="A216" s="1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  <c r="GB216" s="14"/>
      <c r="GC216" s="14"/>
      <c r="GD216" s="14"/>
      <c r="GE216" s="14"/>
      <c r="GF216" s="14"/>
      <c r="GG216" s="14"/>
      <c r="GH216" s="14"/>
      <c r="GI216" s="14"/>
      <c r="GJ216" s="14"/>
      <c r="GK216" s="14"/>
      <c r="GL216" s="14"/>
      <c r="GM216" s="14"/>
      <c r="GN216" s="14"/>
      <c r="GO216" s="14"/>
      <c r="GP216" s="14"/>
      <c r="GQ216" s="14"/>
      <c r="GR216" s="14"/>
      <c r="GS216" s="14"/>
      <c r="GT216" s="14"/>
      <c r="GU216" s="14"/>
      <c r="GV216" s="14"/>
      <c r="GW216" s="14"/>
      <c r="GX216" s="14"/>
      <c r="GY216" s="14"/>
      <c r="GZ216" s="14"/>
      <c r="HA216" s="14"/>
      <c r="HB216" s="14"/>
      <c r="HC216" s="14"/>
      <c r="HD216" s="14"/>
      <c r="HE216" s="14"/>
      <c r="HF216" s="14"/>
      <c r="HG216" s="14"/>
      <c r="HH216" s="14"/>
      <c r="HI216" s="14"/>
      <c r="HJ216" s="14"/>
      <c r="HK216" s="14"/>
      <c r="HL216" s="14"/>
      <c r="HM216" s="14"/>
      <c r="HN216" s="14"/>
      <c r="HO216" s="14"/>
      <c r="HP216" s="14"/>
      <c r="HQ216" s="14"/>
      <c r="HR216" s="14"/>
      <c r="HS216" s="14"/>
      <c r="HT216" s="14"/>
      <c r="HU216" s="14"/>
      <c r="HV216" s="14"/>
      <c r="HW216" s="14"/>
      <c r="HX216" s="14"/>
      <c r="HY216" s="14"/>
      <c r="HZ216" s="14"/>
      <c r="IA216" s="14"/>
      <c r="IB216" s="14"/>
      <c r="IC216" s="14"/>
      <c r="ID216" s="14"/>
      <c r="IE216" s="14"/>
      <c r="IF216" s="14"/>
      <c r="IG216" s="14"/>
      <c r="IH216" s="14"/>
      <c r="II216" s="14"/>
      <c r="IJ216" s="14"/>
      <c r="IK216" s="14"/>
      <c r="IL216" s="14"/>
      <c r="IM216" s="14"/>
      <c r="IN216" s="14"/>
      <c r="IO216" s="14"/>
      <c r="IP216" s="14"/>
      <c r="IQ216" s="14"/>
      <c r="IR216" s="14"/>
      <c r="IS216" s="14"/>
      <c r="IT216" s="14"/>
      <c r="IU216" s="14"/>
      <c r="IV216" s="14"/>
      <c r="IW216" s="14"/>
      <c r="IX216" s="14"/>
      <c r="IY216" s="14"/>
      <c r="IZ216" s="14"/>
      <c r="JA216" s="14"/>
      <c r="JB216" s="14"/>
      <c r="JC216" s="14"/>
      <c r="JD216" s="14"/>
      <c r="JE216" s="14"/>
      <c r="JF216" s="14"/>
      <c r="JG216" s="14"/>
      <c r="JH216" s="14"/>
      <c r="JI216" s="14"/>
      <c r="JJ216" s="14"/>
      <c r="JK216" s="14"/>
      <c r="JL216" s="14"/>
      <c r="JM216" s="14"/>
      <c r="JN216" s="14"/>
      <c r="JO216" s="14"/>
      <c r="JP216" s="14"/>
      <c r="JQ216" s="14"/>
      <c r="JR216" s="14"/>
      <c r="JS216" s="14"/>
      <c r="JT216" s="14"/>
      <c r="JU216" s="14"/>
      <c r="JV216" s="14"/>
      <c r="JW216" s="14"/>
      <c r="JX216" s="14"/>
      <c r="JY216" s="14"/>
      <c r="JZ216" s="14"/>
      <c r="KA216" s="14"/>
      <c r="KB216" s="14"/>
      <c r="KC216" s="14"/>
      <c r="KD216" s="14"/>
      <c r="KE216" s="14"/>
      <c r="KF216" s="14"/>
      <c r="KG216" s="14"/>
      <c r="KH216" s="14"/>
      <c r="KI216" s="14"/>
      <c r="KJ216" s="14"/>
      <c r="KK216" s="14"/>
      <c r="KL216" s="14"/>
      <c r="KM216" s="14"/>
      <c r="KN216" s="14"/>
      <c r="KO216" s="14"/>
      <c r="KP216" s="14"/>
      <c r="KQ216" s="14"/>
      <c r="KR216" s="14"/>
      <c r="KS216" s="14"/>
      <c r="KT216" s="14"/>
      <c r="KU216" s="14"/>
      <c r="KV216" s="14"/>
      <c r="KW216" s="14"/>
      <c r="KX216" s="14"/>
      <c r="KY216" s="14"/>
      <c r="KZ216" s="14"/>
      <c r="LA216" s="14"/>
      <c r="LB216" s="14"/>
      <c r="LC216" s="14"/>
      <c r="LD216" s="14"/>
      <c r="LE216" s="14"/>
      <c r="LF216" s="14"/>
      <c r="LG216" s="14"/>
      <c r="LH216" s="14"/>
      <c r="LI216" s="14"/>
      <c r="LJ216" s="14"/>
      <c r="LK216" s="14"/>
      <c r="LL216" s="14"/>
      <c r="LM216" s="14"/>
      <c r="LN216" s="14"/>
      <c r="LO216" s="14"/>
      <c r="LP216" s="14"/>
      <c r="LQ216" s="14"/>
      <c r="LR216" s="14"/>
      <c r="LS216" s="14"/>
      <c r="LT216" s="14"/>
      <c r="LU216" s="14"/>
      <c r="LV216" s="14"/>
      <c r="LW216" s="14"/>
      <c r="LX216" s="14"/>
      <c r="LY216" s="14"/>
      <c r="LZ216" s="14"/>
      <c r="MA216" s="14"/>
      <c r="MB216" s="14"/>
      <c r="MC216" s="14"/>
      <c r="MD216" s="14"/>
      <c r="ME216" s="14"/>
      <c r="MF216" s="14"/>
      <c r="MG216" s="14"/>
      <c r="MH216" s="14"/>
      <c r="MI216" s="14"/>
      <c r="MJ216" s="14"/>
      <c r="MK216" s="14"/>
      <c r="ML216" s="14"/>
      <c r="MM216" s="14"/>
      <c r="MN216" s="14"/>
      <c r="MO216" s="14"/>
      <c r="MP216" s="14"/>
      <c r="MQ216" s="14"/>
      <c r="MR216" s="14"/>
      <c r="MS216" s="14"/>
      <c r="MT216" s="14"/>
      <c r="MU216" s="14"/>
      <c r="MV216" s="14"/>
      <c r="MW216" s="14"/>
      <c r="MX216" s="14"/>
      <c r="MY216" s="14"/>
      <c r="MZ216" s="14"/>
      <c r="NA216" s="14"/>
      <c r="NB216" s="14"/>
      <c r="NC216" s="14"/>
      <c r="ND216" s="14"/>
      <c r="NE216" s="14"/>
      <c r="NF216" s="14"/>
      <c r="NG216" s="14"/>
      <c r="NH216" s="14"/>
      <c r="NI216" s="14"/>
      <c r="NJ216" s="14"/>
      <c r="NK216" s="14"/>
      <c r="NL216" s="14"/>
      <c r="NM216" s="14"/>
      <c r="NN216" s="14"/>
      <c r="NO216" s="14"/>
      <c r="NP216" s="14"/>
      <c r="NQ216" s="14"/>
      <c r="NR216" s="14"/>
      <c r="NS216" s="14"/>
      <c r="NT216" s="14"/>
      <c r="NU216" s="14"/>
      <c r="NV216" s="14"/>
      <c r="NW216" s="14"/>
      <c r="NX216" s="14"/>
      <c r="NY216" s="14"/>
      <c r="NZ216" s="14"/>
      <c r="OA216" s="14"/>
      <c r="OB216" s="14"/>
      <c r="OC216" s="14"/>
      <c r="OD216" s="14"/>
      <c r="OE216" s="14"/>
      <c r="OF216" s="14"/>
      <c r="OG216" s="14"/>
      <c r="OH216" s="14"/>
      <c r="OI216" s="14"/>
      <c r="OJ216" s="14"/>
      <c r="OK216" s="14"/>
      <c r="OL216" s="14"/>
      <c r="OM216" s="14"/>
      <c r="ON216" s="14"/>
      <c r="OO216" s="14"/>
      <c r="OP216" s="14"/>
      <c r="OQ216" s="14"/>
      <c r="OR216" s="14"/>
      <c r="OS216" s="14"/>
      <c r="OT216" s="14"/>
      <c r="OU216" s="14"/>
      <c r="OV216" s="14"/>
      <c r="OW216" s="14"/>
      <c r="OX216" s="14"/>
      <c r="OY216" s="14"/>
      <c r="OZ216" s="14"/>
      <c r="PA216" s="14"/>
      <c r="PB216" s="14"/>
      <c r="PC216" s="14"/>
      <c r="PD216" s="14"/>
      <c r="PE216" s="14"/>
      <c r="PF216" s="14"/>
      <c r="PG216" s="14"/>
      <c r="PH216" s="14"/>
      <c r="PI216" s="14"/>
      <c r="PJ216" s="14"/>
      <c r="PK216" s="14"/>
      <c r="PL216" s="14"/>
      <c r="PM216" s="14"/>
      <c r="PN216" s="14"/>
      <c r="PO216" s="14"/>
      <c r="PP216" s="14"/>
      <c r="PQ216" s="14"/>
      <c r="PR216" s="14"/>
      <c r="PS216" s="14"/>
      <c r="PT216" s="14"/>
      <c r="PU216" s="14"/>
      <c r="PV216" s="14"/>
      <c r="PW216" s="14"/>
      <c r="PX216" s="14"/>
      <c r="PY216" s="14"/>
      <c r="PZ216" s="14"/>
      <c r="QA216" s="14"/>
      <c r="QB216" s="14"/>
      <c r="QC216" s="14"/>
      <c r="QD216" s="14"/>
      <c r="QE216" s="14"/>
      <c r="QF216" s="14"/>
      <c r="QG216" s="14"/>
      <c r="QH216" s="14"/>
      <c r="QI216" s="14"/>
    </row>
    <row r="217" spans="1:451" x14ac:dyDescent="0.25">
      <c r="A217" s="1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  <c r="GB217" s="14"/>
      <c r="GC217" s="14"/>
      <c r="GD217" s="14"/>
      <c r="GE217" s="14"/>
      <c r="GF217" s="14"/>
      <c r="GG217" s="14"/>
      <c r="GH217" s="14"/>
      <c r="GI217" s="14"/>
      <c r="GJ217" s="14"/>
      <c r="GK217" s="14"/>
      <c r="GL217" s="14"/>
      <c r="GM217" s="14"/>
      <c r="GN217" s="14"/>
      <c r="GO217" s="14"/>
      <c r="GP217" s="14"/>
      <c r="GQ217" s="14"/>
      <c r="GR217" s="14"/>
      <c r="GS217" s="14"/>
      <c r="GT217" s="14"/>
      <c r="GU217" s="14"/>
      <c r="GV217" s="14"/>
      <c r="GW217" s="14"/>
      <c r="GX217" s="14"/>
      <c r="GY217" s="14"/>
      <c r="GZ217" s="14"/>
      <c r="HA217" s="14"/>
      <c r="HB217" s="14"/>
      <c r="HC217" s="14"/>
      <c r="HD217" s="14"/>
      <c r="HE217" s="14"/>
      <c r="HF217" s="14"/>
      <c r="HG217" s="14"/>
      <c r="HH217" s="14"/>
      <c r="HI217" s="14"/>
      <c r="HJ217" s="14"/>
      <c r="HK217" s="14"/>
      <c r="HL217" s="14"/>
      <c r="HM217" s="14"/>
      <c r="HN217" s="14"/>
      <c r="HO217" s="14"/>
      <c r="HP217" s="14"/>
      <c r="HQ217" s="14"/>
      <c r="HR217" s="14"/>
      <c r="HS217" s="14"/>
      <c r="HT217" s="14"/>
      <c r="HU217" s="14"/>
      <c r="HV217" s="14"/>
      <c r="HW217" s="14"/>
      <c r="HX217" s="14"/>
      <c r="HY217" s="14"/>
      <c r="HZ217" s="14"/>
      <c r="IA217" s="14"/>
      <c r="IB217" s="14"/>
      <c r="IC217" s="14"/>
      <c r="ID217" s="14"/>
      <c r="IE217" s="14"/>
      <c r="IF217" s="14"/>
      <c r="IG217" s="14"/>
      <c r="IH217" s="14"/>
      <c r="II217" s="14"/>
      <c r="IJ217" s="14"/>
      <c r="IK217" s="14"/>
      <c r="IL217" s="14"/>
      <c r="IM217" s="14"/>
      <c r="IN217" s="14"/>
      <c r="IO217" s="14"/>
      <c r="IP217" s="14"/>
      <c r="IQ217" s="14"/>
      <c r="IR217" s="14"/>
      <c r="IS217" s="14"/>
      <c r="IT217" s="14"/>
      <c r="IU217" s="14"/>
      <c r="IV217" s="14"/>
      <c r="IW217" s="14"/>
      <c r="IX217" s="14"/>
      <c r="IY217" s="14"/>
      <c r="IZ217" s="14"/>
      <c r="JA217" s="14"/>
      <c r="JB217" s="14"/>
      <c r="JC217" s="14"/>
      <c r="JD217" s="14"/>
      <c r="JE217" s="14"/>
      <c r="JF217" s="14"/>
      <c r="JG217" s="14"/>
      <c r="JH217" s="14"/>
      <c r="JI217" s="14"/>
      <c r="JJ217" s="14"/>
      <c r="JK217" s="14"/>
      <c r="JL217" s="14"/>
      <c r="JM217" s="14"/>
      <c r="JN217" s="14"/>
      <c r="JO217" s="14"/>
      <c r="JP217" s="14"/>
      <c r="JQ217" s="14"/>
      <c r="JR217" s="14"/>
      <c r="JS217" s="14"/>
      <c r="JT217" s="14"/>
      <c r="JU217" s="14"/>
      <c r="JV217" s="14"/>
      <c r="JW217" s="14"/>
      <c r="JX217" s="14"/>
      <c r="JY217" s="14"/>
      <c r="JZ217" s="14"/>
      <c r="KA217" s="14"/>
      <c r="KB217" s="14"/>
      <c r="KC217" s="14"/>
      <c r="KD217" s="14"/>
      <c r="KE217" s="14"/>
      <c r="KF217" s="14"/>
      <c r="KG217" s="14"/>
      <c r="KH217" s="14"/>
      <c r="KI217" s="14"/>
      <c r="KJ217" s="14"/>
      <c r="KK217" s="14"/>
      <c r="KL217" s="14"/>
      <c r="KM217" s="14"/>
      <c r="KN217" s="14"/>
      <c r="KO217" s="14"/>
      <c r="KP217" s="14"/>
      <c r="KQ217" s="14"/>
      <c r="KR217" s="14"/>
      <c r="KS217" s="14"/>
      <c r="KT217" s="14"/>
      <c r="KU217" s="14"/>
      <c r="KV217" s="14"/>
      <c r="KW217" s="14"/>
      <c r="KX217" s="14"/>
      <c r="KY217" s="14"/>
      <c r="KZ217" s="14"/>
      <c r="LA217" s="14"/>
      <c r="LB217" s="14"/>
      <c r="LC217" s="14"/>
      <c r="LD217" s="14"/>
      <c r="LE217" s="14"/>
      <c r="LF217" s="14"/>
      <c r="LG217" s="14"/>
      <c r="LH217" s="14"/>
      <c r="LI217" s="14"/>
      <c r="LJ217" s="14"/>
      <c r="LK217" s="14"/>
      <c r="LL217" s="14"/>
      <c r="LM217" s="14"/>
      <c r="LN217" s="14"/>
      <c r="LO217" s="14"/>
      <c r="LP217" s="14"/>
      <c r="LQ217" s="14"/>
      <c r="LR217" s="14"/>
      <c r="LS217" s="14"/>
      <c r="LT217" s="14"/>
      <c r="LU217" s="14"/>
      <c r="LV217" s="14"/>
      <c r="LW217" s="14"/>
      <c r="LX217" s="14"/>
      <c r="LY217" s="14"/>
      <c r="LZ217" s="14"/>
      <c r="MA217" s="14"/>
      <c r="MB217" s="14"/>
      <c r="MC217" s="14"/>
      <c r="MD217" s="14"/>
      <c r="ME217" s="14"/>
      <c r="MF217" s="14"/>
      <c r="MG217" s="14"/>
      <c r="MH217" s="14"/>
      <c r="MI217" s="14"/>
      <c r="MJ217" s="14"/>
      <c r="MK217" s="14"/>
      <c r="ML217" s="14"/>
      <c r="MM217" s="14"/>
      <c r="MN217" s="14"/>
      <c r="MO217" s="14"/>
      <c r="MP217" s="14"/>
      <c r="MQ217" s="14"/>
      <c r="MR217" s="14"/>
      <c r="MS217" s="14"/>
      <c r="MT217" s="14"/>
      <c r="MU217" s="14"/>
      <c r="MV217" s="14"/>
      <c r="MW217" s="14"/>
      <c r="MX217" s="14"/>
      <c r="MY217" s="14"/>
      <c r="MZ217" s="14"/>
      <c r="NA217" s="14"/>
      <c r="NB217" s="14"/>
      <c r="NC217" s="14"/>
      <c r="ND217" s="14"/>
      <c r="NE217" s="14"/>
      <c r="NF217" s="14"/>
      <c r="NG217" s="14"/>
      <c r="NH217" s="14"/>
      <c r="NI217" s="14"/>
      <c r="NJ217" s="14"/>
      <c r="NK217" s="14"/>
      <c r="NL217" s="14"/>
      <c r="NM217" s="14"/>
      <c r="NN217" s="14"/>
      <c r="NO217" s="14"/>
      <c r="NP217" s="14"/>
      <c r="NQ217" s="14"/>
      <c r="NR217" s="14"/>
      <c r="NS217" s="14"/>
      <c r="NT217" s="14"/>
      <c r="NU217" s="14"/>
      <c r="NV217" s="14"/>
      <c r="NW217" s="14"/>
      <c r="NX217" s="14"/>
      <c r="NY217" s="14"/>
      <c r="NZ217" s="14"/>
      <c r="OA217" s="14"/>
      <c r="OB217" s="14"/>
      <c r="OC217" s="14"/>
      <c r="OD217" s="14"/>
      <c r="OE217" s="14"/>
      <c r="OF217" s="14"/>
      <c r="OG217" s="14"/>
      <c r="OH217" s="14"/>
      <c r="OI217" s="14"/>
      <c r="OJ217" s="14"/>
      <c r="OK217" s="14"/>
      <c r="OL217" s="14"/>
      <c r="OM217" s="14"/>
      <c r="ON217" s="14"/>
      <c r="OO217" s="14"/>
      <c r="OP217" s="14"/>
      <c r="OQ217" s="14"/>
      <c r="OR217" s="14"/>
      <c r="OS217" s="14"/>
      <c r="OT217" s="14"/>
      <c r="OU217" s="14"/>
      <c r="OV217" s="14"/>
      <c r="OW217" s="14"/>
      <c r="OX217" s="14"/>
      <c r="OY217" s="14"/>
      <c r="OZ217" s="14"/>
      <c r="PA217" s="14"/>
      <c r="PB217" s="14"/>
      <c r="PC217" s="14"/>
      <c r="PD217" s="14"/>
      <c r="PE217" s="14"/>
      <c r="PF217" s="14"/>
      <c r="PG217" s="14"/>
      <c r="PH217" s="14"/>
      <c r="PI217" s="14"/>
      <c r="PJ217" s="14"/>
      <c r="PK217" s="14"/>
      <c r="PL217" s="14"/>
      <c r="PM217" s="14"/>
      <c r="PN217" s="14"/>
      <c r="PO217" s="14"/>
      <c r="PP217" s="14"/>
      <c r="PQ217" s="14"/>
      <c r="PR217" s="14"/>
      <c r="PS217" s="14"/>
      <c r="PT217" s="14"/>
      <c r="PU217" s="14"/>
      <c r="PV217" s="14"/>
      <c r="PW217" s="14"/>
      <c r="PX217" s="14"/>
      <c r="PY217" s="14"/>
      <c r="PZ217" s="14"/>
      <c r="QA217" s="14"/>
      <c r="QB217" s="14"/>
      <c r="QC217" s="14"/>
      <c r="QD217" s="14"/>
      <c r="QE217" s="14"/>
      <c r="QF217" s="14"/>
      <c r="QG217" s="14"/>
      <c r="QH217" s="14"/>
      <c r="QI217" s="14"/>
    </row>
    <row r="218" spans="1:451" x14ac:dyDescent="0.25">
      <c r="A218" s="1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  <c r="GB218" s="14"/>
      <c r="GC218" s="14"/>
      <c r="GD218" s="14"/>
      <c r="GE218" s="14"/>
      <c r="GF218" s="14"/>
      <c r="GG218" s="14"/>
      <c r="GH218" s="14"/>
      <c r="GI218" s="14"/>
      <c r="GJ218" s="14"/>
      <c r="GK218" s="14"/>
      <c r="GL218" s="14"/>
      <c r="GM218" s="14"/>
      <c r="GN218" s="14"/>
      <c r="GO218" s="14"/>
      <c r="GP218" s="14"/>
      <c r="GQ218" s="14"/>
      <c r="GR218" s="14"/>
      <c r="GS218" s="14"/>
      <c r="GT218" s="14"/>
      <c r="GU218" s="14"/>
      <c r="GV218" s="14"/>
      <c r="GW218" s="14"/>
      <c r="GX218" s="14"/>
      <c r="GY218" s="14"/>
      <c r="GZ218" s="14"/>
      <c r="HA218" s="14"/>
      <c r="HB218" s="14"/>
      <c r="HC218" s="14"/>
      <c r="HD218" s="14"/>
      <c r="HE218" s="14"/>
      <c r="HF218" s="14"/>
      <c r="HG218" s="14"/>
      <c r="HH218" s="14"/>
      <c r="HI218" s="14"/>
      <c r="HJ218" s="14"/>
      <c r="HK218" s="14"/>
      <c r="HL218" s="14"/>
      <c r="HM218" s="14"/>
      <c r="HN218" s="14"/>
      <c r="HO218" s="14"/>
      <c r="HP218" s="14"/>
      <c r="HQ218" s="14"/>
      <c r="HR218" s="14"/>
      <c r="HS218" s="14"/>
      <c r="HT218" s="14"/>
      <c r="HU218" s="14"/>
      <c r="HV218" s="14"/>
      <c r="HW218" s="14"/>
      <c r="HX218" s="14"/>
      <c r="HY218" s="14"/>
      <c r="HZ218" s="14"/>
      <c r="IA218" s="14"/>
      <c r="IB218" s="14"/>
      <c r="IC218" s="14"/>
      <c r="ID218" s="14"/>
      <c r="IE218" s="14"/>
      <c r="IF218" s="14"/>
      <c r="IG218" s="14"/>
      <c r="IH218" s="14"/>
      <c r="II218" s="14"/>
      <c r="IJ218" s="14"/>
      <c r="IK218" s="14"/>
      <c r="IL218" s="14"/>
      <c r="IM218" s="14"/>
      <c r="IN218" s="14"/>
      <c r="IO218" s="14"/>
      <c r="IP218" s="14"/>
      <c r="IQ218" s="14"/>
      <c r="IR218" s="14"/>
      <c r="IS218" s="14"/>
      <c r="IT218" s="14"/>
      <c r="IU218" s="14"/>
      <c r="IV218" s="14"/>
      <c r="IW218" s="14"/>
      <c r="IX218" s="14"/>
      <c r="IY218" s="14"/>
      <c r="IZ218" s="14"/>
      <c r="JA218" s="14"/>
      <c r="JB218" s="14"/>
      <c r="JC218" s="14"/>
      <c r="JD218" s="14"/>
      <c r="JE218" s="14"/>
      <c r="JF218" s="14"/>
      <c r="JG218" s="14"/>
      <c r="JH218" s="14"/>
      <c r="JI218" s="14"/>
      <c r="JJ218" s="14"/>
      <c r="JK218" s="14"/>
      <c r="JL218" s="14"/>
      <c r="JM218" s="14"/>
      <c r="JN218" s="14"/>
      <c r="JO218" s="14"/>
      <c r="JP218" s="14"/>
      <c r="JQ218" s="14"/>
      <c r="JR218" s="14"/>
      <c r="JS218" s="14"/>
      <c r="JT218" s="14"/>
      <c r="JU218" s="14"/>
      <c r="JV218" s="14"/>
      <c r="JW218" s="14"/>
      <c r="JX218" s="14"/>
      <c r="JY218" s="14"/>
      <c r="JZ218" s="14"/>
      <c r="KA218" s="14"/>
      <c r="KB218" s="14"/>
      <c r="KC218" s="14"/>
      <c r="KD218" s="14"/>
      <c r="KE218" s="14"/>
      <c r="KF218" s="14"/>
      <c r="KG218" s="14"/>
      <c r="KH218" s="14"/>
      <c r="KI218" s="14"/>
      <c r="KJ218" s="14"/>
      <c r="KK218" s="14"/>
      <c r="KL218" s="14"/>
      <c r="KM218" s="14"/>
      <c r="KN218" s="14"/>
      <c r="KO218" s="14"/>
      <c r="KP218" s="14"/>
      <c r="KQ218" s="14"/>
      <c r="KR218" s="14"/>
      <c r="KS218" s="14"/>
      <c r="KT218" s="14"/>
      <c r="KU218" s="14"/>
      <c r="KV218" s="14"/>
      <c r="KW218" s="14"/>
      <c r="KX218" s="14"/>
      <c r="KY218" s="14"/>
      <c r="KZ218" s="14"/>
      <c r="LA218" s="14"/>
      <c r="LB218" s="14"/>
      <c r="LC218" s="14"/>
      <c r="LD218" s="14"/>
      <c r="LE218" s="14"/>
      <c r="LF218" s="14"/>
      <c r="LG218" s="14"/>
      <c r="LH218" s="14"/>
      <c r="LI218" s="14"/>
      <c r="LJ218" s="14"/>
      <c r="LK218" s="14"/>
      <c r="LL218" s="14"/>
      <c r="LM218" s="14"/>
      <c r="LN218" s="14"/>
      <c r="LO218" s="14"/>
      <c r="LP218" s="14"/>
      <c r="LQ218" s="14"/>
      <c r="LR218" s="14"/>
      <c r="LS218" s="14"/>
      <c r="LT218" s="14"/>
      <c r="LU218" s="14"/>
      <c r="LV218" s="14"/>
      <c r="LW218" s="14"/>
      <c r="LX218" s="14"/>
      <c r="LY218" s="14"/>
      <c r="LZ218" s="14"/>
      <c r="MA218" s="14"/>
      <c r="MB218" s="14"/>
      <c r="MC218" s="14"/>
      <c r="MD218" s="14"/>
      <c r="ME218" s="14"/>
      <c r="MF218" s="14"/>
      <c r="MG218" s="14"/>
      <c r="MH218" s="14"/>
      <c r="MI218" s="14"/>
      <c r="MJ218" s="14"/>
      <c r="MK218" s="14"/>
      <c r="ML218" s="14"/>
      <c r="MM218" s="14"/>
      <c r="MN218" s="14"/>
      <c r="MO218" s="14"/>
      <c r="MP218" s="14"/>
      <c r="MQ218" s="14"/>
      <c r="MR218" s="14"/>
      <c r="MS218" s="14"/>
      <c r="MT218" s="14"/>
      <c r="MU218" s="14"/>
      <c r="MV218" s="14"/>
      <c r="MW218" s="14"/>
      <c r="MX218" s="14"/>
      <c r="MY218" s="14"/>
      <c r="MZ218" s="14"/>
      <c r="NA218" s="14"/>
      <c r="NB218" s="14"/>
      <c r="NC218" s="14"/>
      <c r="ND218" s="14"/>
      <c r="NE218" s="14"/>
      <c r="NF218" s="14"/>
      <c r="NG218" s="14"/>
      <c r="NH218" s="14"/>
      <c r="NI218" s="14"/>
      <c r="NJ218" s="14"/>
      <c r="NK218" s="14"/>
      <c r="NL218" s="14"/>
      <c r="NM218" s="14"/>
      <c r="NN218" s="14"/>
      <c r="NO218" s="14"/>
      <c r="NP218" s="14"/>
      <c r="NQ218" s="14"/>
      <c r="NR218" s="14"/>
      <c r="NS218" s="14"/>
      <c r="NT218" s="14"/>
      <c r="NU218" s="14"/>
      <c r="NV218" s="14"/>
      <c r="NW218" s="14"/>
      <c r="NX218" s="14"/>
      <c r="NY218" s="14"/>
      <c r="NZ218" s="14"/>
      <c r="OA218" s="14"/>
      <c r="OB218" s="14"/>
      <c r="OC218" s="14"/>
      <c r="OD218" s="14"/>
      <c r="OE218" s="14"/>
      <c r="OF218" s="14"/>
      <c r="OG218" s="14"/>
      <c r="OH218" s="14"/>
      <c r="OI218" s="14"/>
      <c r="OJ218" s="14"/>
      <c r="OK218" s="14"/>
      <c r="OL218" s="14"/>
      <c r="OM218" s="14"/>
      <c r="ON218" s="14"/>
      <c r="OO218" s="14"/>
      <c r="OP218" s="14"/>
      <c r="OQ218" s="14"/>
      <c r="OR218" s="14"/>
      <c r="OS218" s="14"/>
      <c r="OT218" s="14"/>
      <c r="OU218" s="14"/>
      <c r="OV218" s="14"/>
      <c r="OW218" s="14"/>
      <c r="OX218" s="14"/>
      <c r="OY218" s="14"/>
      <c r="OZ218" s="14"/>
      <c r="PA218" s="14"/>
      <c r="PB218" s="14"/>
      <c r="PC218" s="14"/>
      <c r="PD218" s="14"/>
      <c r="PE218" s="14"/>
      <c r="PF218" s="14"/>
      <c r="PG218" s="14"/>
      <c r="PH218" s="14"/>
      <c r="PI218" s="14"/>
      <c r="PJ218" s="14"/>
      <c r="PK218" s="14"/>
      <c r="PL218" s="14"/>
      <c r="PM218" s="14"/>
      <c r="PN218" s="14"/>
      <c r="PO218" s="14"/>
      <c r="PP218" s="14"/>
      <c r="PQ218" s="14"/>
      <c r="PR218" s="14"/>
      <c r="PS218" s="14"/>
      <c r="PT218" s="14"/>
      <c r="PU218" s="14"/>
      <c r="PV218" s="14"/>
      <c r="PW218" s="14"/>
      <c r="PX218" s="14"/>
      <c r="PY218" s="14"/>
      <c r="PZ218" s="14"/>
      <c r="QA218" s="14"/>
      <c r="QB218" s="14"/>
      <c r="QC218" s="14"/>
      <c r="QD218" s="14"/>
      <c r="QE218" s="14"/>
      <c r="QF218" s="14"/>
      <c r="QG218" s="14"/>
      <c r="QH218" s="14"/>
      <c r="QI218" s="14"/>
    </row>
    <row r="219" spans="1:451" x14ac:dyDescent="0.25">
      <c r="A219" s="1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  <c r="GB219" s="14"/>
      <c r="GC219" s="14"/>
      <c r="GD219" s="14"/>
      <c r="GE219" s="14"/>
      <c r="GF219" s="14"/>
      <c r="GG219" s="14"/>
      <c r="GH219" s="14"/>
      <c r="GI219" s="14"/>
      <c r="GJ219" s="14"/>
      <c r="GK219" s="14"/>
      <c r="GL219" s="14"/>
      <c r="GM219" s="14"/>
      <c r="GN219" s="14"/>
      <c r="GO219" s="14"/>
      <c r="GP219" s="14"/>
      <c r="GQ219" s="14"/>
      <c r="GR219" s="14"/>
      <c r="GS219" s="14"/>
      <c r="GT219" s="14"/>
      <c r="GU219" s="14"/>
      <c r="GV219" s="14"/>
      <c r="GW219" s="14"/>
      <c r="GX219" s="14"/>
      <c r="GY219" s="14"/>
      <c r="GZ219" s="14"/>
      <c r="HA219" s="14"/>
      <c r="HB219" s="14"/>
      <c r="HC219" s="14"/>
      <c r="HD219" s="14"/>
      <c r="HE219" s="14"/>
      <c r="HF219" s="14"/>
      <c r="HG219" s="14"/>
      <c r="HH219" s="14"/>
      <c r="HI219" s="14"/>
      <c r="HJ219" s="14"/>
      <c r="HK219" s="14"/>
      <c r="HL219" s="14"/>
      <c r="HM219" s="14"/>
      <c r="HN219" s="14"/>
      <c r="HO219" s="14"/>
      <c r="HP219" s="14"/>
      <c r="HQ219" s="14"/>
      <c r="HR219" s="14"/>
      <c r="HS219" s="14"/>
      <c r="HT219" s="14"/>
      <c r="HU219" s="14"/>
      <c r="HV219" s="14"/>
      <c r="HW219" s="14"/>
      <c r="HX219" s="14"/>
      <c r="HY219" s="14"/>
      <c r="HZ219" s="14"/>
      <c r="IA219" s="14"/>
      <c r="IB219" s="14"/>
      <c r="IC219" s="14"/>
      <c r="ID219" s="14"/>
      <c r="IE219" s="14"/>
      <c r="IF219" s="14"/>
      <c r="IG219" s="14"/>
      <c r="IH219" s="14"/>
      <c r="II219" s="14"/>
      <c r="IJ219" s="14"/>
      <c r="IK219" s="14"/>
      <c r="IL219" s="14"/>
      <c r="IM219" s="14"/>
      <c r="IN219" s="14"/>
      <c r="IO219" s="14"/>
      <c r="IP219" s="14"/>
      <c r="IQ219" s="14"/>
      <c r="IR219" s="14"/>
      <c r="IS219" s="14"/>
      <c r="IT219" s="14"/>
      <c r="IU219" s="14"/>
      <c r="IV219" s="14"/>
      <c r="IW219" s="14"/>
      <c r="IX219" s="14"/>
      <c r="IY219" s="14"/>
      <c r="IZ219" s="14"/>
      <c r="JA219" s="14"/>
      <c r="JB219" s="14"/>
      <c r="JC219" s="14"/>
      <c r="JD219" s="14"/>
      <c r="JE219" s="14"/>
      <c r="JF219" s="14"/>
      <c r="JG219" s="14"/>
      <c r="JH219" s="14"/>
      <c r="JI219" s="14"/>
      <c r="JJ219" s="14"/>
      <c r="JK219" s="14"/>
      <c r="JL219" s="14"/>
      <c r="JM219" s="14"/>
      <c r="JN219" s="14"/>
      <c r="JO219" s="14"/>
      <c r="JP219" s="14"/>
      <c r="JQ219" s="14"/>
      <c r="JR219" s="14"/>
      <c r="JS219" s="14"/>
      <c r="JT219" s="14"/>
      <c r="JU219" s="14"/>
      <c r="JV219" s="14"/>
      <c r="JW219" s="14"/>
      <c r="JX219" s="14"/>
      <c r="JY219" s="14"/>
      <c r="JZ219" s="14"/>
      <c r="KA219" s="14"/>
      <c r="KB219" s="14"/>
      <c r="KC219" s="14"/>
      <c r="KD219" s="14"/>
      <c r="KE219" s="14"/>
      <c r="KF219" s="14"/>
      <c r="KG219" s="14"/>
      <c r="KH219" s="14"/>
      <c r="KI219" s="14"/>
      <c r="KJ219" s="14"/>
      <c r="KK219" s="14"/>
      <c r="KL219" s="14"/>
      <c r="KM219" s="14"/>
      <c r="KN219" s="14"/>
      <c r="KO219" s="14"/>
      <c r="KP219" s="14"/>
      <c r="KQ219" s="14"/>
      <c r="KR219" s="14"/>
      <c r="KS219" s="14"/>
      <c r="KT219" s="14"/>
      <c r="KU219" s="14"/>
      <c r="KV219" s="14"/>
      <c r="KW219" s="14"/>
      <c r="KX219" s="14"/>
      <c r="KY219" s="14"/>
      <c r="KZ219" s="14"/>
      <c r="LA219" s="14"/>
      <c r="LB219" s="14"/>
      <c r="LC219" s="14"/>
      <c r="LD219" s="14"/>
      <c r="LE219" s="14"/>
      <c r="LF219" s="14"/>
      <c r="LG219" s="14"/>
      <c r="LH219" s="14"/>
      <c r="LI219" s="14"/>
      <c r="LJ219" s="14"/>
      <c r="LK219" s="14"/>
      <c r="LL219" s="14"/>
      <c r="LM219" s="14"/>
      <c r="LN219" s="14"/>
      <c r="LO219" s="14"/>
      <c r="LP219" s="14"/>
      <c r="LQ219" s="14"/>
      <c r="LR219" s="14"/>
      <c r="LS219" s="14"/>
      <c r="LT219" s="14"/>
      <c r="LU219" s="14"/>
      <c r="LV219" s="14"/>
      <c r="LW219" s="14"/>
      <c r="LX219" s="14"/>
      <c r="LY219" s="14"/>
      <c r="LZ219" s="14"/>
      <c r="MA219" s="14"/>
      <c r="MB219" s="14"/>
      <c r="MC219" s="14"/>
      <c r="MD219" s="14"/>
      <c r="ME219" s="14"/>
      <c r="MF219" s="14"/>
      <c r="MG219" s="14"/>
      <c r="MH219" s="14"/>
      <c r="MI219" s="14"/>
      <c r="MJ219" s="14"/>
      <c r="MK219" s="14"/>
      <c r="ML219" s="14"/>
      <c r="MM219" s="14"/>
      <c r="MN219" s="14"/>
      <c r="MO219" s="14"/>
      <c r="MP219" s="14"/>
      <c r="MQ219" s="14"/>
      <c r="MR219" s="14"/>
      <c r="MS219" s="14"/>
      <c r="MT219" s="14"/>
      <c r="MU219" s="14"/>
      <c r="MV219" s="14"/>
      <c r="MW219" s="14"/>
      <c r="MX219" s="14"/>
      <c r="MY219" s="14"/>
      <c r="MZ219" s="14"/>
      <c r="NA219" s="14"/>
      <c r="NB219" s="14"/>
      <c r="NC219" s="14"/>
      <c r="ND219" s="14"/>
      <c r="NE219" s="14"/>
      <c r="NF219" s="14"/>
      <c r="NG219" s="14"/>
      <c r="NH219" s="14"/>
      <c r="NI219" s="14"/>
      <c r="NJ219" s="14"/>
      <c r="NK219" s="14"/>
      <c r="NL219" s="14"/>
      <c r="NM219" s="14"/>
      <c r="NN219" s="14"/>
      <c r="NO219" s="14"/>
      <c r="NP219" s="14"/>
      <c r="NQ219" s="14"/>
      <c r="NR219" s="14"/>
      <c r="NS219" s="14"/>
      <c r="NT219" s="14"/>
      <c r="NU219" s="14"/>
      <c r="NV219" s="14"/>
      <c r="NW219" s="14"/>
      <c r="NX219" s="14"/>
      <c r="NY219" s="14"/>
      <c r="NZ219" s="14"/>
      <c r="OA219" s="14"/>
      <c r="OB219" s="14"/>
      <c r="OC219" s="14"/>
      <c r="OD219" s="14"/>
      <c r="OE219" s="14"/>
      <c r="OF219" s="14"/>
      <c r="OG219" s="14"/>
      <c r="OH219" s="14"/>
      <c r="OI219" s="14"/>
      <c r="OJ219" s="14"/>
      <c r="OK219" s="14"/>
      <c r="OL219" s="14"/>
      <c r="OM219" s="14"/>
      <c r="ON219" s="14"/>
      <c r="OO219" s="14"/>
      <c r="OP219" s="14"/>
      <c r="OQ219" s="14"/>
      <c r="OR219" s="14"/>
      <c r="OS219" s="14"/>
      <c r="OT219" s="14"/>
      <c r="OU219" s="14"/>
      <c r="OV219" s="14"/>
      <c r="OW219" s="14"/>
      <c r="OX219" s="14"/>
      <c r="OY219" s="14"/>
      <c r="OZ219" s="14"/>
      <c r="PA219" s="14"/>
      <c r="PB219" s="14"/>
      <c r="PC219" s="14"/>
      <c r="PD219" s="14"/>
      <c r="PE219" s="14"/>
      <c r="PF219" s="14"/>
      <c r="PG219" s="14"/>
      <c r="PH219" s="14"/>
      <c r="PI219" s="14"/>
      <c r="PJ219" s="14"/>
      <c r="PK219" s="14"/>
      <c r="PL219" s="14"/>
      <c r="PM219" s="14"/>
      <c r="PN219" s="14"/>
      <c r="PO219" s="14"/>
      <c r="PP219" s="14"/>
      <c r="PQ219" s="14"/>
      <c r="PR219" s="14"/>
      <c r="PS219" s="14"/>
      <c r="PT219" s="14"/>
      <c r="PU219" s="14"/>
      <c r="PV219" s="14"/>
      <c r="PW219" s="14"/>
      <c r="PX219" s="14"/>
      <c r="PY219" s="14"/>
      <c r="PZ219" s="14"/>
      <c r="QA219" s="14"/>
      <c r="QB219" s="14"/>
      <c r="QC219" s="14"/>
      <c r="QD219" s="14"/>
      <c r="QE219" s="14"/>
      <c r="QF219" s="14"/>
      <c r="QG219" s="14"/>
      <c r="QH219" s="14"/>
      <c r="QI219" s="14"/>
    </row>
    <row r="220" spans="1:451" x14ac:dyDescent="0.25">
      <c r="A220" s="1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  <c r="GB220" s="14"/>
      <c r="GC220" s="14"/>
      <c r="GD220" s="14"/>
      <c r="GE220" s="14"/>
      <c r="GF220" s="14"/>
      <c r="GG220" s="14"/>
      <c r="GH220" s="14"/>
      <c r="GI220" s="14"/>
      <c r="GJ220" s="14"/>
      <c r="GK220" s="14"/>
      <c r="GL220" s="14"/>
      <c r="GM220" s="14"/>
      <c r="GN220" s="14"/>
      <c r="GO220" s="14"/>
      <c r="GP220" s="14"/>
      <c r="GQ220" s="14"/>
      <c r="GR220" s="14"/>
      <c r="GS220" s="14"/>
      <c r="GT220" s="14"/>
      <c r="GU220" s="14"/>
      <c r="GV220" s="14"/>
      <c r="GW220" s="14"/>
      <c r="GX220" s="14"/>
      <c r="GY220" s="14"/>
      <c r="GZ220" s="14"/>
      <c r="HA220" s="14"/>
      <c r="HB220" s="14"/>
      <c r="HC220" s="14"/>
      <c r="HD220" s="14"/>
      <c r="HE220" s="14"/>
      <c r="HF220" s="14"/>
      <c r="HG220" s="14"/>
      <c r="HH220" s="14"/>
      <c r="HI220" s="14"/>
      <c r="HJ220" s="14"/>
      <c r="HK220" s="14"/>
      <c r="HL220" s="14"/>
      <c r="HM220" s="14"/>
      <c r="HN220" s="14"/>
      <c r="HO220" s="14"/>
      <c r="HP220" s="14"/>
      <c r="HQ220" s="14"/>
      <c r="HR220" s="14"/>
      <c r="HS220" s="14"/>
      <c r="HT220" s="14"/>
      <c r="HU220" s="14"/>
      <c r="HV220" s="14"/>
      <c r="HW220" s="14"/>
      <c r="HX220" s="14"/>
      <c r="HY220" s="14"/>
      <c r="HZ220" s="14"/>
      <c r="IA220" s="14"/>
      <c r="IB220" s="14"/>
      <c r="IC220" s="14"/>
      <c r="ID220" s="14"/>
      <c r="IE220" s="14"/>
      <c r="IF220" s="14"/>
      <c r="IG220" s="14"/>
      <c r="IH220" s="14"/>
      <c r="II220" s="14"/>
      <c r="IJ220" s="14"/>
      <c r="IK220" s="14"/>
      <c r="IL220" s="14"/>
      <c r="IM220" s="14"/>
      <c r="IN220" s="14"/>
      <c r="IO220" s="14"/>
      <c r="IP220" s="14"/>
      <c r="IQ220" s="14"/>
      <c r="IR220" s="14"/>
      <c r="IS220" s="14"/>
      <c r="IT220" s="14"/>
      <c r="IU220" s="14"/>
      <c r="IV220" s="14"/>
      <c r="IW220" s="14"/>
      <c r="IX220" s="14"/>
      <c r="IY220" s="14"/>
      <c r="IZ220" s="14"/>
      <c r="JA220" s="14"/>
      <c r="JB220" s="14"/>
      <c r="JC220" s="14"/>
      <c r="JD220" s="14"/>
      <c r="JE220" s="14"/>
      <c r="JF220" s="14"/>
      <c r="JG220" s="14"/>
      <c r="JH220" s="14"/>
      <c r="JI220" s="14"/>
      <c r="JJ220" s="14"/>
      <c r="JK220" s="14"/>
      <c r="JL220" s="14"/>
      <c r="JM220" s="14"/>
      <c r="JN220" s="14"/>
      <c r="JO220" s="14"/>
      <c r="JP220" s="14"/>
      <c r="JQ220" s="14"/>
      <c r="JR220" s="14"/>
      <c r="JS220" s="14"/>
      <c r="JT220" s="14"/>
      <c r="JU220" s="14"/>
      <c r="JV220" s="14"/>
      <c r="JW220" s="14"/>
      <c r="JX220" s="14"/>
      <c r="JY220" s="14"/>
      <c r="JZ220" s="14"/>
      <c r="KA220" s="14"/>
      <c r="KB220" s="14"/>
      <c r="KC220" s="14"/>
      <c r="KD220" s="14"/>
      <c r="KE220" s="14"/>
      <c r="KF220" s="14"/>
      <c r="KG220" s="14"/>
      <c r="KH220" s="14"/>
      <c r="KI220" s="14"/>
      <c r="KJ220" s="14"/>
      <c r="KK220" s="14"/>
      <c r="KL220" s="14"/>
      <c r="KM220" s="14"/>
      <c r="KN220" s="14"/>
      <c r="KO220" s="14"/>
      <c r="KP220" s="14"/>
      <c r="KQ220" s="14"/>
      <c r="KR220" s="14"/>
      <c r="KS220" s="14"/>
      <c r="KT220" s="14"/>
      <c r="KU220" s="14"/>
      <c r="KV220" s="14"/>
      <c r="KW220" s="14"/>
      <c r="KX220" s="14"/>
      <c r="KY220" s="14"/>
      <c r="KZ220" s="14"/>
      <c r="LA220" s="14"/>
      <c r="LB220" s="14"/>
      <c r="LC220" s="14"/>
      <c r="LD220" s="14"/>
      <c r="LE220" s="14"/>
      <c r="LF220" s="14"/>
      <c r="LG220" s="14"/>
      <c r="LH220" s="14"/>
      <c r="LI220" s="14"/>
      <c r="LJ220" s="14"/>
      <c r="LK220" s="14"/>
      <c r="LL220" s="14"/>
      <c r="LM220" s="14"/>
      <c r="LN220" s="14"/>
      <c r="LO220" s="14"/>
      <c r="LP220" s="14"/>
      <c r="LQ220" s="14"/>
      <c r="LR220" s="14"/>
      <c r="LS220" s="14"/>
      <c r="LT220" s="14"/>
      <c r="LU220" s="14"/>
      <c r="LV220" s="14"/>
      <c r="LW220" s="14"/>
      <c r="LX220" s="14"/>
      <c r="LY220" s="14"/>
      <c r="LZ220" s="14"/>
      <c r="MA220" s="14"/>
      <c r="MB220" s="14"/>
      <c r="MC220" s="14"/>
      <c r="MD220" s="14"/>
      <c r="ME220" s="14"/>
      <c r="MF220" s="14"/>
      <c r="MG220" s="14"/>
      <c r="MH220" s="14"/>
      <c r="MI220" s="14"/>
      <c r="MJ220" s="14"/>
      <c r="MK220" s="14"/>
      <c r="ML220" s="14"/>
      <c r="MM220" s="14"/>
      <c r="MN220" s="14"/>
      <c r="MO220" s="14"/>
      <c r="MP220" s="14"/>
      <c r="MQ220" s="14"/>
      <c r="MR220" s="14"/>
      <c r="MS220" s="14"/>
      <c r="MT220" s="14"/>
      <c r="MU220" s="14"/>
      <c r="MV220" s="14"/>
      <c r="MW220" s="14"/>
      <c r="MX220" s="14"/>
      <c r="MY220" s="14"/>
      <c r="MZ220" s="14"/>
      <c r="NA220" s="14"/>
      <c r="NB220" s="14"/>
      <c r="NC220" s="14"/>
      <c r="ND220" s="14"/>
      <c r="NE220" s="14"/>
      <c r="NF220" s="14"/>
      <c r="NG220" s="14"/>
      <c r="NH220" s="14"/>
      <c r="NI220" s="14"/>
      <c r="NJ220" s="14"/>
      <c r="NK220" s="14"/>
      <c r="NL220" s="14"/>
      <c r="NM220" s="14"/>
      <c r="NN220" s="14"/>
      <c r="NO220" s="14"/>
      <c r="NP220" s="14"/>
      <c r="NQ220" s="14"/>
      <c r="NR220" s="14"/>
      <c r="NS220" s="14"/>
      <c r="NT220" s="14"/>
      <c r="NU220" s="14"/>
      <c r="NV220" s="14"/>
      <c r="NW220" s="14"/>
      <c r="NX220" s="14"/>
      <c r="NY220" s="14"/>
      <c r="NZ220" s="14"/>
      <c r="OA220" s="14"/>
      <c r="OB220" s="14"/>
      <c r="OC220" s="14"/>
      <c r="OD220" s="14"/>
      <c r="OE220" s="14"/>
      <c r="OF220" s="14"/>
      <c r="OG220" s="14"/>
      <c r="OH220" s="14"/>
      <c r="OI220" s="14"/>
      <c r="OJ220" s="14"/>
      <c r="OK220" s="14"/>
      <c r="OL220" s="14"/>
      <c r="OM220" s="14"/>
      <c r="ON220" s="14"/>
      <c r="OO220" s="14"/>
      <c r="OP220" s="14"/>
      <c r="OQ220" s="14"/>
      <c r="OR220" s="14"/>
      <c r="OS220" s="14"/>
      <c r="OT220" s="14"/>
      <c r="OU220" s="14"/>
      <c r="OV220" s="14"/>
      <c r="OW220" s="14"/>
      <c r="OX220" s="14"/>
      <c r="OY220" s="14"/>
      <c r="OZ220" s="14"/>
      <c r="PA220" s="14"/>
      <c r="PB220" s="14"/>
      <c r="PC220" s="14"/>
      <c r="PD220" s="14"/>
      <c r="PE220" s="14"/>
      <c r="PF220" s="14"/>
      <c r="PG220" s="14"/>
      <c r="PH220" s="14"/>
      <c r="PI220" s="14"/>
      <c r="PJ220" s="14"/>
      <c r="PK220" s="14"/>
      <c r="PL220" s="14"/>
      <c r="PM220" s="14"/>
      <c r="PN220" s="14"/>
      <c r="PO220" s="14"/>
      <c r="PP220" s="14"/>
      <c r="PQ220" s="14"/>
      <c r="PR220" s="14"/>
      <c r="PS220" s="14"/>
      <c r="PT220" s="14"/>
      <c r="PU220" s="14"/>
      <c r="PV220" s="14"/>
      <c r="PW220" s="14"/>
      <c r="PX220" s="14"/>
      <c r="PY220" s="14"/>
      <c r="PZ220" s="14"/>
      <c r="QA220" s="14"/>
      <c r="QB220" s="14"/>
      <c r="QC220" s="14"/>
      <c r="QD220" s="14"/>
      <c r="QE220" s="14"/>
      <c r="QF220" s="14"/>
      <c r="QG220" s="14"/>
      <c r="QH220" s="14"/>
      <c r="QI220" s="14"/>
    </row>
    <row r="221" spans="1:451" x14ac:dyDescent="0.25">
      <c r="A221" s="1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</row>
    <row r="222" spans="1:451" x14ac:dyDescent="0.25">
      <c r="A222" s="1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</row>
    <row r="223" spans="1:451" x14ac:dyDescent="0.25">
      <c r="A223" s="1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</row>
    <row r="224" spans="1:451" x14ac:dyDescent="0.25">
      <c r="A224" s="1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  <c r="GB224" s="14"/>
      <c r="GC224" s="14"/>
      <c r="GD224" s="14"/>
      <c r="GE224" s="14"/>
      <c r="GF224" s="14"/>
      <c r="GG224" s="14"/>
      <c r="GH224" s="14"/>
      <c r="GI224" s="14"/>
      <c r="GJ224" s="14"/>
      <c r="GK224" s="14"/>
      <c r="GL224" s="14"/>
      <c r="GM224" s="14"/>
      <c r="GN224" s="14"/>
      <c r="GO224" s="14"/>
      <c r="GP224" s="14"/>
      <c r="GQ224" s="14"/>
      <c r="GR224" s="14"/>
      <c r="GS224" s="14"/>
      <c r="GT224" s="14"/>
      <c r="GU224" s="14"/>
      <c r="GV224" s="14"/>
      <c r="GW224" s="14"/>
      <c r="GX224" s="14"/>
      <c r="GY224" s="14"/>
      <c r="GZ224" s="14"/>
      <c r="HA224" s="14"/>
      <c r="HB224" s="14"/>
      <c r="HC224" s="14"/>
      <c r="HD224" s="14"/>
      <c r="HE224" s="14"/>
      <c r="HF224" s="14"/>
      <c r="HG224" s="14"/>
      <c r="HH224" s="14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4"/>
      <c r="HZ224" s="14"/>
      <c r="IA224" s="14"/>
      <c r="IB224" s="14"/>
      <c r="IC224" s="14"/>
      <c r="ID224" s="14"/>
      <c r="IE224" s="14"/>
      <c r="IF224" s="14"/>
      <c r="IG224" s="14"/>
      <c r="IH224" s="14"/>
      <c r="II224" s="14"/>
      <c r="IJ224" s="14"/>
      <c r="IK224" s="14"/>
      <c r="IL224" s="14"/>
      <c r="IM224" s="14"/>
      <c r="IN224" s="14"/>
      <c r="IO224" s="14"/>
      <c r="IP224" s="14"/>
      <c r="IQ224" s="14"/>
      <c r="IR224" s="14"/>
      <c r="IS224" s="14"/>
      <c r="IT224" s="14"/>
      <c r="IU224" s="14"/>
      <c r="IV224" s="14"/>
      <c r="IW224" s="14"/>
      <c r="IX224" s="14"/>
      <c r="IY224" s="14"/>
      <c r="IZ224" s="14"/>
      <c r="JA224" s="14"/>
      <c r="JB224" s="14"/>
      <c r="JC224" s="14"/>
      <c r="JD224" s="14"/>
      <c r="JE224" s="14"/>
      <c r="JF224" s="14"/>
      <c r="JG224" s="14"/>
      <c r="JH224" s="14"/>
      <c r="JI224" s="14"/>
      <c r="JJ224" s="14"/>
      <c r="JK224" s="14"/>
      <c r="JL224" s="14"/>
      <c r="JM224" s="14"/>
      <c r="JN224" s="14"/>
      <c r="JO224" s="14"/>
      <c r="JP224" s="14"/>
      <c r="JQ224" s="14"/>
      <c r="JR224" s="14"/>
      <c r="JS224" s="14"/>
      <c r="JT224" s="14"/>
      <c r="JU224" s="14"/>
      <c r="JV224" s="14"/>
      <c r="JW224" s="14"/>
      <c r="JX224" s="14"/>
      <c r="JY224" s="14"/>
      <c r="JZ224" s="14"/>
      <c r="KA224" s="14"/>
      <c r="KB224" s="14"/>
      <c r="KC224" s="14"/>
      <c r="KD224" s="14"/>
      <c r="KE224" s="14"/>
      <c r="KF224" s="14"/>
      <c r="KG224" s="14"/>
      <c r="KH224" s="14"/>
      <c r="KI224" s="14"/>
      <c r="KJ224" s="14"/>
      <c r="KK224" s="14"/>
      <c r="KL224" s="14"/>
      <c r="KM224" s="14"/>
      <c r="KN224" s="14"/>
      <c r="KO224" s="14"/>
      <c r="KP224" s="14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4"/>
      <c r="LH224" s="14"/>
      <c r="LI224" s="14"/>
      <c r="LJ224" s="14"/>
      <c r="LK224" s="14"/>
      <c r="LL224" s="14"/>
      <c r="LM224" s="14"/>
      <c r="LN224" s="14"/>
      <c r="LO224" s="14"/>
      <c r="LP224" s="14"/>
      <c r="LQ224" s="14"/>
      <c r="LR224" s="14"/>
      <c r="LS224" s="14"/>
      <c r="LT224" s="14"/>
      <c r="LU224" s="14"/>
      <c r="LV224" s="14"/>
      <c r="LW224" s="14"/>
      <c r="LX224" s="14"/>
      <c r="LY224" s="14"/>
      <c r="LZ224" s="14"/>
      <c r="MA224" s="14"/>
      <c r="MB224" s="14"/>
      <c r="MC224" s="14"/>
      <c r="MD224" s="14"/>
      <c r="ME224" s="14"/>
      <c r="MF224" s="14"/>
      <c r="MG224" s="14"/>
      <c r="MH224" s="14"/>
      <c r="MI224" s="14"/>
      <c r="MJ224" s="14"/>
      <c r="MK224" s="14"/>
      <c r="ML224" s="14"/>
      <c r="MM224" s="14"/>
      <c r="MN224" s="14"/>
      <c r="MO224" s="14"/>
      <c r="MP224" s="14"/>
      <c r="MQ224" s="14"/>
      <c r="MR224" s="14"/>
      <c r="MS224" s="14"/>
      <c r="MT224" s="14"/>
      <c r="MU224" s="14"/>
      <c r="MV224" s="14"/>
      <c r="MW224" s="14"/>
      <c r="MX224" s="14"/>
      <c r="MY224" s="14"/>
      <c r="MZ224" s="14"/>
      <c r="NA224" s="14"/>
      <c r="NB224" s="14"/>
      <c r="NC224" s="14"/>
      <c r="ND224" s="14"/>
      <c r="NE224" s="14"/>
      <c r="NF224" s="14"/>
      <c r="NG224" s="14"/>
      <c r="NH224" s="14"/>
      <c r="NI224" s="14"/>
      <c r="NJ224" s="14"/>
      <c r="NK224" s="14"/>
      <c r="NL224" s="14"/>
      <c r="NM224" s="14"/>
      <c r="NN224" s="14"/>
      <c r="NO224" s="14"/>
      <c r="NP224" s="14"/>
      <c r="NQ224" s="14"/>
      <c r="NR224" s="14"/>
      <c r="NS224" s="14"/>
      <c r="NT224" s="14"/>
      <c r="NU224" s="14"/>
      <c r="NV224" s="14"/>
      <c r="NW224" s="14"/>
      <c r="NX224" s="14"/>
      <c r="NY224" s="14"/>
      <c r="NZ224" s="14"/>
      <c r="OA224" s="14"/>
      <c r="OB224" s="14"/>
      <c r="OC224" s="14"/>
      <c r="OD224" s="14"/>
      <c r="OE224" s="14"/>
      <c r="OF224" s="14"/>
      <c r="OG224" s="14"/>
      <c r="OH224" s="14"/>
      <c r="OI224" s="14"/>
      <c r="OJ224" s="14"/>
      <c r="OK224" s="14"/>
      <c r="OL224" s="14"/>
      <c r="OM224" s="14"/>
      <c r="ON224" s="14"/>
      <c r="OO224" s="14"/>
      <c r="OP224" s="14"/>
      <c r="OQ224" s="14"/>
      <c r="OR224" s="14"/>
      <c r="OS224" s="14"/>
      <c r="OT224" s="14"/>
      <c r="OU224" s="14"/>
      <c r="OV224" s="14"/>
      <c r="OW224" s="14"/>
      <c r="OX224" s="14"/>
      <c r="OY224" s="14"/>
      <c r="OZ224" s="14"/>
      <c r="PA224" s="14"/>
      <c r="PB224" s="14"/>
      <c r="PC224" s="14"/>
      <c r="PD224" s="14"/>
      <c r="PE224" s="14"/>
      <c r="PF224" s="14"/>
      <c r="PG224" s="14"/>
      <c r="PH224" s="14"/>
      <c r="PI224" s="14"/>
      <c r="PJ224" s="14"/>
      <c r="PK224" s="14"/>
      <c r="PL224" s="14"/>
      <c r="PM224" s="14"/>
      <c r="PN224" s="14"/>
      <c r="PO224" s="14"/>
      <c r="PP224" s="14"/>
      <c r="PQ224" s="14"/>
      <c r="PR224" s="14"/>
      <c r="PS224" s="14"/>
      <c r="PT224" s="14"/>
      <c r="PU224" s="14"/>
      <c r="PV224" s="14"/>
      <c r="PW224" s="14"/>
      <c r="PX224" s="14"/>
      <c r="PY224" s="14"/>
      <c r="PZ224" s="14"/>
      <c r="QA224" s="14"/>
      <c r="QB224" s="14"/>
      <c r="QC224" s="14"/>
      <c r="QD224" s="14"/>
      <c r="QE224" s="14"/>
      <c r="QF224" s="14"/>
      <c r="QG224" s="14"/>
      <c r="QH224" s="14"/>
      <c r="QI224" s="14"/>
    </row>
    <row r="225" spans="1:451" x14ac:dyDescent="0.25">
      <c r="A225" s="1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  <c r="GB225" s="14"/>
      <c r="GC225" s="14"/>
      <c r="GD225" s="14"/>
      <c r="GE225" s="14"/>
      <c r="GF225" s="14"/>
      <c r="GG225" s="14"/>
      <c r="GH225" s="14"/>
      <c r="GI225" s="14"/>
      <c r="GJ225" s="14"/>
      <c r="GK225" s="14"/>
      <c r="GL225" s="14"/>
      <c r="GM225" s="14"/>
      <c r="GN225" s="14"/>
      <c r="GO225" s="14"/>
      <c r="GP225" s="14"/>
      <c r="GQ225" s="14"/>
      <c r="GR225" s="14"/>
      <c r="GS225" s="14"/>
      <c r="GT225" s="14"/>
      <c r="GU225" s="14"/>
      <c r="GV225" s="14"/>
      <c r="GW225" s="14"/>
      <c r="GX225" s="14"/>
      <c r="GY225" s="14"/>
      <c r="GZ225" s="14"/>
      <c r="HA225" s="14"/>
      <c r="HB225" s="14"/>
      <c r="HC225" s="14"/>
      <c r="HD225" s="14"/>
      <c r="HE225" s="14"/>
      <c r="HF225" s="14"/>
      <c r="HG225" s="14"/>
      <c r="HH225" s="14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4"/>
      <c r="HZ225" s="14"/>
      <c r="IA225" s="14"/>
      <c r="IB225" s="14"/>
      <c r="IC225" s="14"/>
      <c r="ID225" s="14"/>
      <c r="IE225" s="14"/>
      <c r="IF225" s="14"/>
      <c r="IG225" s="14"/>
      <c r="IH225" s="14"/>
      <c r="II225" s="14"/>
      <c r="IJ225" s="14"/>
      <c r="IK225" s="14"/>
      <c r="IL225" s="14"/>
      <c r="IM225" s="14"/>
      <c r="IN225" s="14"/>
      <c r="IO225" s="14"/>
      <c r="IP225" s="14"/>
      <c r="IQ225" s="14"/>
      <c r="IR225" s="14"/>
      <c r="IS225" s="14"/>
      <c r="IT225" s="14"/>
      <c r="IU225" s="14"/>
      <c r="IV225" s="14"/>
      <c r="IW225" s="14"/>
      <c r="IX225" s="14"/>
      <c r="IY225" s="14"/>
      <c r="IZ225" s="14"/>
      <c r="JA225" s="14"/>
      <c r="JB225" s="14"/>
      <c r="JC225" s="14"/>
      <c r="JD225" s="14"/>
      <c r="JE225" s="14"/>
      <c r="JF225" s="14"/>
      <c r="JG225" s="14"/>
      <c r="JH225" s="14"/>
      <c r="JI225" s="14"/>
      <c r="JJ225" s="14"/>
      <c r="JK225" s="14"/>
      <c r="JL225" s="14"/>
      <c r="JM225" s="14"/>
      <c r="JN225" s="14"/>
      <c r="JO225" s="14"/>
      <c r="JP225" s="14"/>
      <c r="JQ225" s="14"/>
      <c r="JR225" s="14"/>
      <c r="JS225" s="14"/>
      <c r="JT225" s="14"/>
      <c r="JU225" s="14"/>
      <c r="JV225" s="14"/>
      <c r="JW225" s="14"/>
      <c r="JX225" s="14"/>
      <c r="JY225" s="14"/>
      <c r="JZ225" s="14"/>
      <c r="KA225" s="14"/>
      <c r="KB225" s="14"/>
      <c r="KC225" s="14"/>
      <c r="KD225" s="14"/>
      <c r="KE225" s="14"/>
      <c r="KF225" s="14"/>
      <c r="KG225" s="14"/>
      <c r="KH225" s="14"/>
      <c r="KI225" s="14"/>
      <c r="KJ225" s="14"/>
      <c r="KK225" s="14"/>
      <c r="KL225" s="14"/>
      <c r="KM225" s="14"/>
      <c r="KN225" s="14"/>
      <c r="KO225" s="14"/>
      <c r="KP225" s="14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4"/>
      <c r="LH225" s="14"/>
      <c r="LI225" s="14"/>
      <c r="LJ225" s="14"/>
      <c r="LK225" s="14"/>
      <c r="LL225" s="14"/>
      <c r="LM225" s="14"/>
      <c r="LN225" s="14"/>
      <c r="LO225" s="14"/>
      <c r="LP225" s="14"/>
      <c r="LQ225" s="14"/>
      <c r="LR225" s="14"/>
      <c r="LS225" s="14"/>
      <c r="LT225" s="14"/>
      <c r="LU225" s="14"/>
      <c r="LV225" s="14"/>
      <c r="LW225" s="14"/>
      <c r="LX225" s="14"/>
      <c r="LY225" s="14"/>
      <c r="LZ225" s="14"/>
      <c r="MA225" s="14"/>
      <c r="MB225" s="14"/>
      <c r="MC225" s="14"/>
      <c r="MD225" s="14"/>
      <c r="ME225" s="14"/>
      <c r="MF225" s="14"/>
      <c r="MG225" s="14"/>
      <c r="MH225" s="14"/>
      <c r="MI225" s="14"/>
      <c r="MJ225" s="14"/>
      <c r="MK225" s="14"/>
      <c r="ML225" s="14"/>
      <c r="MM225" s="14"/>
      <c r="MN225" s="14"/>
      <c r="MO225" s="14"/>
      <c r="MP225" s="14"/>
      <c r="MQ225" s="14"/>
      <c r="MR225" s="14"/>
      <c r="MS225" s="14"/>
      <c r="MT225" s="14"/>
      <c r="MU225" s="14"/>
      <c r="MV225" s="14"/>
      <c r="MW225" s="14"/>
      <c r="MX225" s="14"/>
      <c r="MY225" s="14"/>
      <c r="MZ225" s="14"/>
      <c r="NA225" s="14"/>
      <c r="NB225" s="14"/>
      <c r="NC225" s="14"/>
      <c r="ND225" s="14"/>
      <c r="NE225" s="14"/>
      <c r="NF225" s="14"/>
      <c r="NG225" s="14"/>
      <c r="NH225" s="14"/>
      <c r="NI225" s="14"/>
      <c r="NJ225" s="14"/>
      <c r="NK225" s="14"/>
      <c r="NL225" s="14"/>
      <c r="NM225" s="14"/>
      <c r="NN225" s="14"/>
      <c r="NO225" s="14"/>
      <c r="NP225" s="14"/>
      <c r="NQ225" s="14"/>
      <c r="NR225" s="14"/>
      <c r="NS225" s="14"/>
      <c r="NT225" s="14"/>
      <c r="NU225" s="14"/>
      <c r="NV225" s="14"/>
      <c r="NW225" s="14"/>
      <c r="NX225" s="14"/>
      <c r="NY225" s="14"/>
      <c r="NZ225" s="14"/>
      <c r="OA225" s="14"/>
      <c r="OB225" s="14"/>
      <c r="OC225" s="14"/>
      <c r="OD225" s="14"/>
      <c r="OE225" s="14"/>
      <c r="OF225" s="14"/>
      <c r="OG225" s="14"/>
      <c r="OH225" s="14"/>
      <c r="OI225" s="14"/>
      <c r="OJ225" s="14"/>
      <c r="OK225" s="14"/>
      <c r="OL225" s="14"/>
      <c r="OM225" s="14"/>
      <c r="ON225" s="14"/>
      <c r="OO225" s="14"/>
      <c r="OP225" s="14"/>
      <c r="OQ225" s="14"/>
      <c r="OR225" s="14"/>
      <c r="OS225" s="14"/>
      <c r="OT225" s="14"/>
      <c r="OU225" s="14"/>
      <c r="OV225" s="14"/>
      <c r="OW225" s="14"/>
      <c r="OX225" s="14"/>
      <c r="OY225" s="14"/>
      <c r="OZ225" s="14"/>
      <c r="PA225" s="14"/>
      <c r="PB225" s="14"/>
      <c r="PC225" s="14"/>
      <c r="PD225" s="14"/>
      <c r="PE225" s="14"/>
      <c r="PF225" s="14"/>
      <c r="PG225" s="14"/>
      <c r="PH225" s="14"/>
      <c r="PI225" s="14"/>
      <c r="PJ225" s="14"/>
      <c r="PK225" s="14"/>
      <c r="PL225" s="14"/>
      <c r="PM225" s="14"/>
      <c r="PN225" s="14"/>
      <c r="PO225" s="14"/>
      <c r="PP225" s="14"/>
      <c r="PQ225" s="14"/>
      <c r="PR225" s="14"/>
      <c r="PS225" s="14"/>
      <c r="PT225" s="14"/>
      <c r="PU225" s="14"/>
      <c r="PV225" s="14"/>
      <c r="PW225" s="14"/>
      <c r="PX225" s="14"/>
      <c r="PY225" s="14"/>
      <c r="PZ225" s="14"/>
      <c r="QA225" s="14"/>
      <c r="QB225" s="14"/>
      <c r="QC225" s="14"/>
      <c r="QD225" s="14"/>
      <c r="QE225" s="14"/>
      <c r="QF225" s="14"/>
      <c r="QG225" s="14"/>
      <c r="QH225" s="14"/>
      <c r="QI225" s="14"/>
    </row>
    <row r="226" spans="1:451" x14ac:dyDescent="0.25">
      <c r="A226" s="1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  <c r="GB226" s="14"/>
      <c r="GC226" s="14"/>
      <c r="GD226" s="14"/>
      <c r="GE226" s="14"/>
      <c r="GF226" s="14"/>
      <c r="GG226" s="14"/>
      <c r="GH226" s="14"/>
      <c r="GI226" s="14"/>
      <c r="GJ226" s="14"/>
      <c r="GK226" s="14"/>
      <c r="GL226" s="14"/>
      <c r="GM226" s="14"/>
      <c r="GN226" s="14"/>
      <c r="GO226" s="14"/>
      <c r="GP226" s="14"/>
      <c r="GQ226" s="14"/>
      <c r="GR226" s="14"/>
      <c r="GS226" s="14"/>
      <c r="GT226" s="14"/>
      <c r="GU226" s="14"/>
      <c r="GV226" s="14"/>
      <c r="GW226" s="14"/>
      <c r="GX226" s="14"/>
      <c r="GY226" s="14"/>
      <c r="GZ226" s="14"/>
      <c r="HA226" s="14"/>
      <c r="HB226" s="14"/>
      <c r="HC226" s="14"/>
      <c r="HD226" s="14"/>
      <c r="HE226" s="14"/>
      <c r="HF226" s="14"/>
      <c r="HG226" s="14"/>
      <c r="HH226" s="14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4"/>
      <c r="HZ226" s="14"/>
      <c r="IA226" s="14"/>
      <c r="IB226" s="14"/>
      <c r="IC226" s="14"/>
      <c r="ID226" s="14"/>
      <c r="IE226" s="14"/>
      <c r="IF226" s="14"/>
      <c r="IG226" s="14"/>
      <c r="IH226" s="14"/>
      <c r="II226" s="14"/>
      <c r="IJ226" s="14"/>
      <c r="IK226" s="14"/>
      <c r="IL226" s="14"/>
      <c r="IM226" s="14"/>
      <c r="IN226" s="14"/>
      <c r="IO226" s="14"/>
      <c r="IP226" s="14"/>
      <c r="IQ226" s="14"/>
      <c r="IR226" s="14"/>
      <c r="IS226" s="14"/>
      <c r="IT226" s="14"/>
      <c r="IU226" s="14"/>
      <c r="IV226" s="14"/>
      <c r="IW226" s="14"/>
      <c r="IX226" s="14"/>
      <c r="IY226" s="14"/>
      <c r="IZ226" s="14"/>
      <c r="JA226" s="14"/>
      <c r="JB226" s="14"/>
      <c r="JC226" s="14"/>
      <c r="JD226" s="14"/>
      <c r="JE226" s="14"/>
      <c r="JF226" s="14"/>
      <c r="JG226" s="14"/>
      <c r="JH226" s="14"/>
      <c r="JI226" s="14"/>
      <c r="JJ226" s="14"/>
      <c r="JK226" s="14"/>
      <c r="JL226" s="14"/>
      <c r="JM226" s="14"/>
      <c r="JN226" s="14"/>
      <c r="JO226" s="14"/>
      <c r="JP226" s="14"/>
      <c r="JQ226" s="14"/>
      <c r="JR226" s="14"/>
      <c r="JS226" s="14"/>
      <c r="JT226" s="14"/>
      <c r="JU226" s="14"/>
      <c r="JV226" s="14"/>
      <c r="JW226" s="14"/>
      <c r="JX226" s="14"/>
      <c r="JY226" s="14"/>
      <c r="JZ226" s="14"/>
      <c r="KA226" s="14"/>
      <c r="KB226" s="14"/>
      <c r="KC226" s="14"/>
      <c r="KD226" s="14"/>
      <c r="KE226" s="14"/>
      <c r="KF226" s="14"/>
      <c r="KG226" s="14"/>
      <c r="KH226" s="14"/>
      <c r="KI226" s="14"/>
      <c r="KJ226" s="14"/>
      <c r="KK226" s="14"/>
      <c r="KL226" s="14"/>
      <c r="KM226" s="14"/>
      <c r="KN226" s="14"/>
      <c r="KO226" s="14"/>
      <c r="KP226" s="14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4"/>
      <c r="LH226" s="14"/>
      <c r="LI226" s="14"/>
      <c r="LJ226" s="14"/>
      <c r="LK226" s="14"/>
      <c r="LL226" s="14"/>
      <c r="LM226" s="14"/>
      <c r="LN226" s="14"/>
      <c r="LO226" s="14"/>
      <c r="LP226" s="14"/>
      <c r="LQ226" s="14"/>
      <c r="LR226" s="14"/>
      <c r="LS226" s="14"/>
      <c r="LT226" s="14"/>
      <c r="LU226" s="14"/>
      <c r="LV226" s="14"/>
      <c r="LW226" s="14"/>
      <c r="LX226" s="14"/>
      <c r="LY226" s="14"/>
      <c r="LZ226" s="14"/>
      <c r="MA226" s="14"/>
      <c r="MB226" s="14"/>
      <c r="MC226" s="14"/>
      <c r="MD226" s="14"/>
      <c r="ME226" s="14"/>
      <c r="MF226" s="14"/>
      <c r="MG226" s="14"/>
      <c r="MH226" s="14"/>
      <c r="MI226" s="14"/>
      <c r="MJ226" s="14"/>
      <c r="MK226" s="14"/>
      <c r="ML226" s="14"/>
      <c r="MM226" s="14"/>
      <c r="MN226" s="14"/>
      <c r="MO226" s="14"/>
      <c r="MP226" s="14"/>
      <c r="MQ226" s="14"/>
      <c r="MR226" s="14"/>
      <c r="MS226" s="14"/>
      <c r="MT226" s="14"/>
      <c r="MU226" s="14"/>
      <c r="MV226" s="14"/>
      <c r="MW226" s="14"/>
      <c r="MX226" s="14"/>
      <c r="MY226" s="14"/>
      <c r="MZ226" s="14"/>
      <c r="NA226" s="14"/>
      <c r="NB226" s="14"/>
      <c r="NC226" s="14"/>
      <c r="ND226" s="14"/>
      <c r="NE226" s="14"/>
      <c r="NF226" s="14"/>
      <c r="NG226" s="14"/>
      <c r="NH226" s="14"/>
      <c r="NI226" s="14"/>
      <c r="NJ226" s="14"/>
      <c r="NK226" s="14"/>
      <c r="NL226" s="14"/>
      <c r="NM226" s="14"/>
      <c r="NN226" s="14"/>
      <c r="NO226" s="14"/>
      <c r="NP226" s="14"/>
      <c r="NQ226" s="14"/>
      <c r="NR226" s="14"/>
      <c r="NS226" s="14"/>
      <c r="NT226" s="14"/>
      <c r="NU226" s="14"/>
      <c r="NV226" s="14"/>
      <c r="NW226" s="14"/>
      <c r="NX226" s="14"/>
      <c r="NY226" s="14"/>
      <c r="NZ226" s="14"/>
      <c r="OA226" s="14"/>
      <c r="OB226" s="14"/>
      <c r="OC226" s="14"/>
      <c r="OD226" s="14"/>
      <c r="OE226" s="14"/>
      <c r="OF226" s="14"/>
      <c r="OG226" s="14"/>
      <c r="OH226" s="14"/>
      <c r="OI226" s="14"/>
      <c r="OJ226" s="14"/>
      <c r="OK226" s="14"/>
      <c r="OL226" s="14"/>
      <c r="OM226" s="14"/>
      <c r="ON226" s="14"/>
      <c r="OO226" s="14"/>
      <c r="OP226" s="14"/>
      <c r="OQ226" s="14"/>
      <c r="OR226" s="14"/>
      <c r="OS226" s="14"/>
      <c r="OT226" s="14"/>
      <c r="OU226" s="14"/>
      <c r="OV226" s="14"/>
      <c r="OW226" s="14"/>
      <c r="OX226" s="14"/>
      <c r="OY226" s="14"/>
      <c r="OZ226" s="14"/>
      <c r="PA226" s="14"/>
      <c r="PB226" s="14"/>
      <c r="PC226" s="14"/>
      <c r="PD226" s="14"/>
      <c r="PE226" s="14"/>
      <c r="PF226" s="14"/>
      <c r="PG226" s="14"/>
      <c r="PH226" s="14"/>
      <c r="PI226" s="14"/>
      <c r="PJ226" s="14"/>
      <c r="PK226" s="14"/>
      <c r="PL226" s="14"/>
      <c r="PM226" s="14"/>
      <c r="PN226" s="14"/>
      <c r="PO226" s="14"/>
      <c r="PP226" s="14"/>
      <c r="PQ226" s="14"/>
      <c r="PR226" s="14"/>
      <c r="PS226" s="14"/>
      <c r="PT226" s="14"/>
      <c r="PU226" s="14"/>
      <c r="PV226" s="14"/>
      <c r="PW226" s="14"/>
      <c r="PX226" s="14"/>
      <c r="PY226" s="14"/>
      <c r="PZ226" s="14"/>
      <c r="QA226" s="14"/>
      <c r="QB226" s="14"/>
      <c r="QC226" s="14"/>
      <c r="QD226" s="14"/>
      <c r="QE226" s="14"/>
      <c r="QF226" s="14"/>
      <c r="QG226" s="14"/>
      <c r="QH226" s="14"/>
      <c r="QI226" s="14"/>
    </row>
    <row r="227" spans="1:451" x14ac:dyDescent="0.25">
      <c r="A227" s="1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  <c r="GB227" s="14"/>
      <c r="GC227" s="14"/>
      <c r="GD227" s="14"/>
      <c r="GE227" s="14"/>
      <c r="GF227" s="14"/>
      <c r="GG227" s="14"/>
      <c r="GH227" s="14"/>
      <c r="GI227" s="14"/>
      <c r="GJ227" s="14"/>
      <c r="GK227" s="14"/>
      <c r="GL227" s="14"/>
      <c r="GM227" s="14"/>
      <c r="GN227" s="14"/>
      <c r="GO227" s="14"/>
      <c r="GP227" s="14"/>
      <c r="GQ227" s="14"/>
      <c r="GR227" s="14"/>
      <c r="GS227" s="14"/>
      <c r="GT227" s="14"/>
      <c r="GU227" s="14"/>
      <c r="GV227" s="14"/>
      <c r="GW227" s="14"/>
      <c r="GX227" s="14"/>
      <c r="GY227" s="14"/>
      <c r="GZ227" s="14"/>
      <c r="HA227" s="14"/>
      <c r="HB227" s="14"/>
      <c r="HC227" s="14"/>
      <c r="HD227" s="14"/>
      <c r="HE227" s="14"/>
      <c r="HF227" s="14"/>
      <c r="HG227" s="14"/>
      <c r="HH227" s="14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4"/>
      <c r="HZ227" s="14"/>
      <c r="IA227" s="14"/>
      <c r="IB227" s="14"/>
      <c r="IC227" s="14"/>
      <c r="ID227" s="14"/>
      <c r="IE227" s="14"/>
      <c r="IF227" s="14"/>
      <c r="IG227" s="14"/>
      <c r="IH227" s="14"/>
      <c r="II227" s="14"/>
      <c r="IJ227" s="14"/>
      <c r="IK227" s="14"/>
      <c r="IL227" s="14"/>
      <c r="IM227" s="14"/>
      <c r="IN227" s="14"/>
      <c r="IO227" s="14"/>
      <c r="IP227" s="14"/>
      <c r="IQ227" s="14"/>
      <c r="IR227" s="14"/>
      <c r="IS227" s="14"/>
      <c r="IT227" s="14"/>
      <c r="IU227" s="14"/>
      <c r="IV227" s="14"/>
      <c r="IW227" s="14"/>
      <c r="IX227" s="14"/>
      <c r="IY227" s="14"/>
      <c r="IZ227" s="14"/>
      <c r="JA227" s="14"/>
      <c r="JB227" s="14"/>
      <c r="JC227" s="14"/>
      <c r="JD227" s="14"/>
      <c r="JE227" s="14"/>
      <c r="JF227" s="14"/>
      <c r="JG227" s="14"/>
      <c r="JH227" s="14"/>
      <c r="JI227" s="14"/>
      <c r="JJ227" s="14"/>
      <c r="JK227" s="14"/>
      <c r="JL227" s="14"/>
      <c r="JM227" s="14"/>
      <c r="JN227" s="14"/>
      <c r="JO227" s="14"/>
      <c r="JP227" s="14"/>
      <c r="JQ227" s="14"/>
      <c r="JR227" s="14"/>
      <c r="JS227" s="14"/>
      <c r="JT227" s="14"/>
      <c r="JU227" s="14"/>
      <c r="JV227" s="14"/>
      <c r="JW227" s="14"/>
      <c r="JX227" s="14"/>
      <c r="JY227" s="14"/>
      <c r="JZ227" s="14"/>
      <c r="KA227" s="14"/>
      <c r="KB227" s="14"/>
      <c r="KC227" s="14"/>
      <c r="KD227" s="14"/>
      <c r="KE227" s="14"/>
      <c r="KF227" s="14"/>
      <c r="KG227" s="14"/>
      <c r="KH227" s="14"/>
      <c r="KI227" s="14"/>
      <c r="KJ227" s="14"/>
      <c r="KK227" s="14"/>
      <c r="KL227" s="14"/>
      <c r="KM227" s="14"/>
      <c r="KN227" s="14"/>
      <c r="KO227" s="14"/>
      <c r="KP227" s="14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4"/>
      <c r="LH227" s="14"/>
      <c r="LI227" s="14"/>
      <c r="LJ227" s="14"/>
      <c r="LK227" s="14"/>
      <c r="LL227" s="14"/>
      <c r="LM227" s="14"/>
      <c r="LN227" s="14"/>
      <c r="LO227" s="14"/>
      <c r="LP227" s="14"/>
      <c r="LQ227" s="14"/>
      <c r="LR227" s="14"/>
      <c r="LS227" s="14"/>
      <c r="LT227" s="14"/>
      <c r="LU227" s="14"/>
      <c r="LV227" s="14"/>
      <c r="LW227" s="14"/>
      <c r="LX227" s="14"/>
      <c r="LY227" s="14"/>
      <c r="LZ227" s="14"/>
      <c r="MA227" s="14"/>
      <c r="MB227" s="14"/>
      <c r="MC227" s="14"/>
      <c r="MD227" s="14"/>
      <c r="ME227" s="14"/>
      <c r="MF227" s="14"/>
      <c r="MG227" s="14"/>
      <c r="MH227" s="14"/>
      <c r="MI227" s="14"/>
      <c r="MJ227" s="14"/>
      <c r="MK227" s="14"/>
      <c r="ML227" s="14"/>
      <c r="MM227" s="14"/>
      <c r="MN227" s="14"/>
      <c r="MO227" s="14"/>
      <c r="MP227" s="14"/>
      <c r="MQ227" s="14"/>
      <c r="MR227" s="14"/>
      <c r="MS227" s="14"/>
      <c r="MT227" s="14"/>
      <c r="MU227" s="14"/>
      <c r="MV227" s="14"/>
      <c r="MW227" s="14"/>
      <c r="MX227" s="14"/>
      <c r="MY227" s="14"/>
      <c r="MZ227" s="14"/>
      <c r="NA227" s="14"/>
      <c r="NB227" s="14"/>
      <c r="NC227" s="14"/>
      <c r="ND227" s="14"/>
      <c r="NE227" s="14"/>
      <c r="NF227" s="14"/>
      <c r="NG227" s="14"/>
      <c r="NH227" s="14"/>
      <c r="NI227" s="14"/>
      <c r="NJ227" s="14"/>
      <c r="NK227" s="14"/>
      <c r="NL227" s="14"/>
      <c r="NM227" s="14"/>
      <c r="NN227" s="14"/>
      <c r="NO227" s="14"/>
      <c r="NP227" s="14"/>
      <c r="NQ227" s="14"/>
      <c r="NR227" s="14"/>
      <c r="NS227" s="14"/>
      <c r="NT227" s="14"/>
      <c r="NU227" s="14"/>
      <c r="NV227" s="14"/>
      <c r="NW227" s="14"/>
      <c r="NX227" s="14"/>
      <c r="NY227" s="14"/>
      <c r="NZ227" s="14"/>
      <c r="OA227" s="14"/>
      <c r="OB227" s="14"/>
      <c r="OC227" s="14"/>
      <c r="OD227" s="14"/>
      <c r="OE227" s="14"/>
      <c r="OF227" s="14"/>
      <c r="OG227" s="14"/>
      <c r="OH227" s="14"/>
      <c r="OI227" s="14"/>
      <c r="OJ227" s="14"/>
      <c r="OK227" s="14"/>
      <c r="OL227" s="14"/>
      <c r="OM227" s="14"/>
      <c r="ON227" s="14"/>
      <c r="OO227" s="14"/>
      <c r="OP227" s="14"/>
      <c r="OQ227" s="14"/>
      <c r="OR227" s="14"/>
      <c r="OS227" s="14"/>
      <c r="OT227" s="14"/>
      <c r="OU227" s="14"/>
      <c r="OV227" s="14"/>
      <c r="OW227" s="14"/>
      <c r="OX227" s="14"/>
      <c r="OY227" s="14"/>
      <c r="OZ227" s="14"/>
      <c r="PA227" s="14"/>
      <c r="PB227" s="14"/>
      <c r="PC227" s="14"/>
      <c r="PD227" s="14"/>
      <c r="PE227" s="14"/>
      <c r="PF227" s="14"/>
      <c r="PG227" s="14"/>
      <c r="PH227" s="14"/>
      <c r="PI227" s="14"/>
      <c r="PJ227" s="14"/>
      <c r="PK227" s="14"/>
      <c r="PL227" s="14"/>
      <c r="PM227" s="14"/>
      <c r="PN227" s="14"/>
      <c r="PO227" s="14"/>
      <c r="PP227" s="14"/>
      <c r="PQ227" s="14"/>
      <c r="PR227" s="14"/>
      <c r="PS227" s="14"/>
      <c r="PT227" s="14"/>
      <c r="PU227" s="14"/>
      <c r="PV227" s="14"/>
      <c r="PW227" s="14"/>
      <c r="PX227" s="14"/>
      <c r="PY227" s="14"/>
      <c r="PZ227" s="14"/>
      <c r="QA227" s="14"/>
      <c r="QB227" s="14"/>
      <c r="QC227" s="14"/>
      <c r="QD227" s="14"/>
      <c r="QE227" s="14"/>
      <c r="QF227" s="14"/>
      <c r="QG227" s="14"/>
      <c r="QH227" s="14"/>
      <c r="QI227" s="14"/>
    </row>
    <row r="228" spans="1:451" x14ac:dyDescent="0.25">
      <c r="A228" s="1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  <c r="GB228" s="14"/>
      <c r="GC228" s="14"/>
      <c r="GD228" s="14"/>
      <c r="GE228" s="14"/>
      <c r="GF228" s="14"/>
      <c r="GG228" s="14"/>
      <c r="GH228" s="14"/>
      <c r="GI228" s="14"/>
      <c r="GJ228" s="14"/>
      <c r="GK228" s="14"/>
      <c r="GL228" s="14"/>
      <c r="GM228" s="14"/>
      <c r="GN228" s="14"/>
      <c r="GO228" s="14"/>
      <c r="GP228" s="14"/>
      <c r="GQ228" s="14"/>
      <c r="GR228" s="14"/>
      <c r="GS228" s="14"/>
      <c r="GT228" s="14"/>
      <c r="GU228" s="14"/>
      <c r="GV228" s="14"/>
      <c r="GW228" s="14"/>
      <c r="GX228" s="14"/>
      <c r="GY228" s="14"/>
      <c r="GZ228" s="14"/>
      <c r="HA228" s="14"/>
      <c r="HB228" s="14"/>
      <c r="HC228" s="14"/>
      <c r="HD228" s="14"/>
      <c r="HE228" s="14"/>
      <c r="HF228" s="14"/>
      <c r="HG228" s="14"/>
      <c r="HH228" s="14"/>
      <c r="HI228" s="14"/>
      <c r="HJ228" s="14"/>
      <c r="HK228" s="14"/>
      <c r="HL228" s="14"/>
      <c r="HM228" s="14"/>
      <c r="HN228" s="14"/>
      <c r="HO228" s="14"/>
      <c r="HP228" s="14"/>
      <c r="HQ228" s="14"/>
      <c r="HR228" s="14"/>
      <c r="HS228" s="14"/>
      <c r="HT228" s="14"/>
      <c r="HU228" s="14"/>
      <c r="HV228" s="14"/>
      <c r="HW228" s="14"/>
      <c r="HX228" s="14"/>
      <c r="HY228" s="14"/>
      <c r="HZ228" s="14"/>
      <c r="IA228" s="14"/>
      <c r="IB228" s="14"/>
      <c r="IC228" s="14"/>
      <c r="ID228" s="14"/>
      <c r="IE228" s="14"/>
      <c r="IF228" s="14"/>
      <c r="IG228" s="14"/>
      <c r="IH228" s="14"/>
      <c r="II228" s="14"/>
      <c r="IJ228" s="14"/>
      <c r="IK228" s="14"/>
      <c r="IL228" s="14"/>
      <c r="IM228" s="14"/>
      <c r="IN228" s="14"/>
      <c r="IO228" s="14"/>
      <c r="IP228" s="14"/>
      <c r="IQ228" s="14"/>
      <c r="IR228" s="14"/>
      <c r="IS228" s="14"/>
      <c r="IT228" s="14"/>
      <c r="IU228" s="14"/>
      <c r="IV228" s="14"/>
      <c r="IW228" s="14"/>
      <c r="IX228" s="14"/>
      <c r="IY228" s="14"/>
      <c r="IZ228" s="14"/>
      <c r="JA228" s="14"/>
      <c r="JB228" s="14"/>
      <c r="JC228" s="14"/>
      <c r="JD228" s="14"/>
      <c r="JE228" s="14"/>
      <c r="JF228" s="14"/>
      <c r="JG228" s="14"/>
      <c r="JH228" s="14"/>
      <c r="JI228" s="14"/>
      <c r="JJ228" s="14"/>
      <c r="JK228" s="14"/>
      <c r="JL228" s="14"/>
      <c r="JM228" s="14"/>
      <c r="JN228" s="14"/>
      <c r="JO228" s="14"/>
      <c r="JP228" s="14"/>
      <c r="JQ228" s="14"/>
      <c r="JR228" s="14"/>
      <c r="JS228" s="14"/>
      <c r="JT228" s="14"/>
      <c r="JU228" s="14"/>
      <c r="JV228" s="14"/>
      <c r="JW228" s="14"/>
      <c r="JX228" s="14"/>
      <c r="JY228" s="14"/>
      <c r="JZ228" s="14"/>
      <c r="KA228" s="14"/>
      <c r="KB228" s="14"/>
      <c r="KC228" s="14"/>
      <c r="KD228" s="14"/>
      <c r="KE228" s="14"/>
      <c r="KF228" s="14"/>
      <c r="KG228" s="14"/>
      <c r="KH228" s="14"/>
      <c r="KI228" s="14"/>
      <c r="KJ228" s="14"/>
      <c r="KK228" s="14"/>
      <c r="KL228" s="14"/>
      <c r="KM228" s="14"/>
      <c r="KN228" s="14"/>
      <c r="KO228" s="14"/>
      <c r="KP228" s="14"/>
      <c r="KQ228" s="14"/>
      <c r="KR228" s="14"/>
      <c r="KS228" s="14"/>
      <c r="KT228" s="14"/>
      <c r="KU228" s="14"/>
      <c r="KV228" s="14"/>
      <c r="KW228" s="14"/>
      <c r="KX228" s="14"/>
      <c r="KY228" s="14"/>
      <c r="KZ228" s="14"/>
      <c r="LA228" s="14"/>
      <c r="LB228" s="14"/>
      <c r="LC228" s="14"/>
      <c r="LD228" s="14"/>
      <c r="LE228" s="14"/>
      <c r="LF228" s="14"/>
      <c r="LG228" s="14"/>
      <c r="LH228" s="14"/>
      <c r="LI228" s="14"/>
      <c r="LJ228" s="14"/>
      <c r="LK228" s="14"/>
      <c r="LL228" s="14"/>
      <c r="LM228" s="14"/>
      <c r="LN228" s="14"/>
      <c r="LO228" s="14"/>
      <c r="LP228" s="14"/>
      <c r="LQ228" s="14"/>
      <c r="LR228" s="14"/>
      <c r="LS228" s="14"/>
      <c r="LT228" s="14"/>
      <c r="LU228" s="14"/>
      <c r="LV228" s="14"/>
      <c r="LW228" s="14"/>
      <c r="LX228" s="14"/>
      <c r="LY228" s="14"/>
      <c r="LZ228" s="14"/>
      <c r="MA228" s="14"/>
      <c r="MB228" s="14"/>
      <c r="MC228" s="14"/>
      <c r="MD228" s="14"/>
      <c r="ME228" s="14"/>
      <c r="MF228" s="14"/>
      <c r="MG228" s="14"/>
      <c r="MH228" s="14"/>
      <c r="MI228" s="14"/>
      <c r="MJ228" s="14"/>
      <c r="MK228" s="14"/>
      <c r="ML228" s="14"/>
      <c r="MM228" s="14"/>
      <c r="MN228" s="14"/>
      <c r="MO228" s="14"/>
      <c r="MP228" s="14"/>
      <c r="MQ228" s="14"/>
      <c r="MR228" s="14"/>
      <c r="MS228" s="14"/>
      <c r="MT228" s="14"/>
      <c r="MU228" s="14"/>
      <c r="MV228" s="14"/>
      <c r="MW228" s="14"/>
      <c r="MX228" s="14"/>
      <c r="MY228" s="14"/>
      <c r="MZ228" s="14"/>
      <c r="NA228" s="14"/>
      <c r="NB228" s="14"/>
      <c r="NC228" s="14"/>
      <c r="ND228" s="14"/>
      <c r="NE228" s="14"/>
      <c r="NF228" s="14"/>
      <c r="NG228" s="14"/>
      <c r="NH228" s="14"/>
      <c r="NI228" s="14"/>
      <c r="NJ228" s="14"/>
      <c r="NK228" s="14"/>
      <c r="NL228" s="14"/>
      <c r="NM228" s="14"/>
      <c r="NN228" s="14"/>
      <c r="NO228" s="14"/>
      <c r="NP228" s="14"/>
      <c r="NQ228" s="14"/>
      <c r="NR228" s="14"/>
      <c r="NS228" s="14"/>
      <c r="NT228" s="14"/>
      <c r="NU228" s="14"/>
      <c r="NV228" s="14"/>
      <c r="NW228" s="14"/>
      <c r="NX228" s="14"/>
      <c r="NY228" s="14"/>
      <c r="NZ228" s="14"/>
      <c r="OA228" s="14"/>
      <c r="OB228" s="14"/>
      <c r="OC228" s="14"/>
      <c r="OD228" s="14"/>
      <c r="OE228" s="14"/>
      <c r="OF228" s="14"/>
      <c r="OG228" s="14"/>
      <c r="OH228" s="14"/>
      <c r="OI228" s="14"/>
      <c r="OJ228" s="14"/>
      <c r="OK228" s="14"/>
      <c r="OL228" s="14"/>
      <c r="OM228" s="14"/>
      <c r="ON228" s="14"/>
      <c r="OO228" s="14"/>
      <c r="OP228" s="14"/>
      <c r="OQ228" s="14"/>
      <c r="OR228" s="14"/>
      <c r="OS228" s="14"/>
      <c r="OT228" s="14"/>
      <c r="OU228" s="14"/>
      <c r="OV228" s="14"/>
      <c r="OW228" s="14"/>
      <c r="OX228" s="14"/>
      <c r="OY228" s="14"/>
      <c r="OZ228" s="14"/>
      <c r="PA228" s="14"/>
      <c r="PB228" s="14"/>
      <c r="PC228" s="14"/>
      <c r="PD228" s="14"/>
      <c r="PE228" s="14"/>
      <c r="PF228" s="14"/>
      <c r="PG228" s="14"/>
      <c r="PH228" s="14"/>
      <c r="PI228" s="14"/>
      <c r="PJ228" s="14"/>
      <c r="PK228" s="14"/>
      <c r="PL228" s="14"/>
      <c r="PM228" s="14"/>
      <c r="PN228" s="14"/>
      <c r="PO228" s="14"/>
      <c r="PP228" s="14"/>
      <c r="PQ228" s="14"/>
      <c r="PR228" s="14"/>
      <c r="PS228" s="14"/>
      <c r="PT228" s="14"/>
      <c r="PU228" s="14"/>
      <c r="PV228" s="14"/>
      <c r="PW228" s="14"/>
      <c r="PX228" s="14"/>
      <c r="PY228" s="14"/>
      <c r="PZ228" s="14"/>
      <c r="QA228" s="14"/>
      <c r="QB228" s="14"/>
      <c r="QC228" s="14"/>
      <c r="QD228" s="14"/>
      <c r="QE228" s="14"/>
      <c r="QF228" s="14"/>
      <c r="QG228" s="14"/>
      <c r="QH228" s="14"/>
      <c r="QI228" s="14"/>
    </row>
    <row r="229" spans="1:451" x14ac:dyDescent="0.25">
      <c r="A229" s="1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  <c r="GB229" s="14"/>
      <c r="GC229" s="14"/>
      <c r="GD229" s="14"/>
      <c r="GE229" s="14"/>
      <c r="GF229" s="14"/>
      <c r="GG229" s="14"/>
      <c r="GH229" s="14"/>
      <c r="GI229" s="14"/>
      <c r="GJ229" s="14"/>
      <c r="GK229" s="14"/>
      <c r="GL229" s="14"/>
      <c r="GM229" s="14"/>
      <c r="GN229" s="14"/>
      <c r="GO229" s="14"/>
      <c r="GP229" s="14"/>
      <c r="GQ229" s="14"/>
      <c r="GR229" s="14"/>
      <c r="GS229" s="14"/>
      <c r="GT229" s="14"/>
      <c r="GU229" s="14"/>
      <c r="GV229" s="14"/>
      <c r="GW229" s="14"/>
      <c r="GX229" s="14"/>
      <c r="GY229" s="14"/>
      <c r="GZ229" s="14"/>
      <c r="HA229" s="14"/>
      <c r="HB229" s="14"/>
      <c r="HC229" s="14"/>
      <c r="HD229" s="14"/>
      <c r="HE229" s="14"/>
      <c r="HF229" s="14"/>
      <c r="HG229" s="14"/>
      <c r="HH229" s="14"/>
      <c r="HI229" s="14"/>
      <c r="HJ229" s="14"/>
      <c r="HK229" s="14"/>
      <c r="HL229" s="14"/>
      <c r="HM229" s="14"/>
      <c r="HN229" s="14"/>
      <c r="HO229" s="14"/>
      <c r="HP229" s="14"/>
      <c r="HQ229" s="14"/>
      <c r="HR229" s="14"/>
      <c r="HS229" s="14"/>
      <c r="HT229" s="14"/>
      <c r="HU229" s="14"/>
      <c r="HV229" s="14"/>
      <c r="HW229" s="14"/>
      <c r="HX229" s="14"/>
      <c r="HY229" s="14"/>
      <c r="HZ229" s="14"/>
      <c r="IA229" s="14"/>
      <c r="IB229" s="14"/>
      <c r="IC229" s="14"/>
      <c r="ID229" s="14"/>
      <c r="IE229" s="14"/>
      <c r="IF229" s="14"/>
      <c r="IG229" s="14"/>
      <c r="IH229" s="14"/>
      <c r="II229" s="14"/>
      <c r="IJ229" s="14"/>
      <c r="IK229" s="14"/>
      <c r="IL229" s="14"/>
      <c r="IM229" s="14"/>
      <c r="IN229" s="14"/>
      <c r="IO229" s="14"/>
      <c r="IP229" s="14"/>
      <c r="IQ229" s="14"/>
      <c r="IR229" s="14"/>
      <c r="IS229" s="14"/>
      <c r="IT229" s="14"/>
      <c r="IU229" s="14"/>
      <c r="IV229" s="14"/>
      <c r="IW229" s="14"/>
      <c r="IX229" s="14"/>
      <c r="IY229" s="14"/>
      <c r="IZ229" s="14"/>
      <c r="JA229" s="14"/>
      <c r="JB229" s="14"/>
      <c r="JC229" s="14"/>
      <c r="JD229" s="14"/>
      <c r="JE229" s="14"/>
      <c r="JF229" s="14"/>
      <c r="JG229" s="14"/>
      <c r="JH229" s="14"/>
      <c r="JI229" s="14"/>
      <c r="JJ229" s="14"/>
      <c r="JK229" s="14"/>
      <c r="JL229" s="14"/>
      <c r="JM229" s="14"/>
      <c r="JN229" s="14"/>
      <c r="JO229" s="14"/>
      <c r="JP229" s="14"/>
      <c r="JQ229" s="14"/>
      <c r="JR229" s="14"/>
      <c r="JS229" s="14"/>
      <c r="JT229" s="14"/>
      <c r="JU229" s="14"/>
      <c r="JV229" s="14"/>
      <c r="JW229" s="14"/>
      <c r="JX229" s="14"/>
      <c r="JY229" s="14"/>
      <c r="JZ229" s="14"/>
      <c r="KA229" s="14"/>
      <c r="KB229" s="14"/>
      <c r="KC229" s="14"/>
      <c r="KD229" s="14"/>
      <c r="KE229" s="14"/>
      <c r="KF229" s="14"/>
      <c r="KG229" s="14"/>
      <c r="KH229" s="14"/>
      <c r="KI229" s="14"/>
      <c r="KJ229" s="14"/>
      <c r="KK229" s="14"/>
      <c r="KL229" s="14"/>
      <c r="KM229" s="14"/>
      <c r="KN229" s="14"/>
      <c r="KO229" s="14"/>
      <c r="KP229" s="14"/>
      <c r="KQ229" s="14"/>
      <c r="KR229" s="14"/>
      <c r="KS229" s="14"/>
      <c r="KT229" s="14"/>
      <c r="KU229" s="14"/>
      <c r="KV229" s="14"/>
      <c r="KW229" s="14"/>
      <c r="KX229" s="14"/>
      <c r="KY229" s="14"/>
      <c r="KZ229" s="14"/>
      <c r="LA229" s="14"/>
      <c r="LB229" s="14"/>
      <c r="LC229" s="14"/>
      <c r="LD229" s="14"/>
      <c r="LE229" s="14"/>
      <c r="LF229" s="14"/>
      <c r="LG229" s="14"/>
      <c r="LH229" s="14"/>
      <c r="LI229" s="14"/>
      <c r="LJ229" s="14"/>
      <c r="LK229" s="14"/>
      <c r="LL229" s="14"/>
      <c r="LM229" s="14"/>
      <c r="LN229" s="14"/>
      <c r="LO229" s="14"/>
      <c r="LP229" s="14"/>
      <c r="LQ229" s="14"/>
      <c r="LR229" s="14"/>
      <c r="LS229" s="14"/>
      <c r="LT229" s="14"/>
      <c r="LU229" s="14"/>
      <c r="LV229" s="14"/>
      <c r="LW229" s="14"/>
      <c r="LX229" s="14"/>
      <c r="LY229" s="14"/>
      <c r="LZ229" s="14"/>
      <c r="MA229" s="14"/>
      <c r="MB229" s="14"/>
      <c r="MC229" s="14"/>
      <c r="MD229" s="14"/>
      <c r="ME229" s="14"/>
      <c r="MF229" s="14"/>
      <c r="MG229" s="14"/>
      <c r="MH229" s="14"/>
      <c r="MI229" s="14"/>
      <c r="MJ229" s="14"/>
      <c r="MK229" s="14"/>
      <c r="ML229" s="14"/>
      <c r="MM229" s="14"/>
      <c r="MN229" s="14"/>
      <c r="MO229" s="14"/>
      <c r="MP229" s="14"/>
      <c r="MQ229" s="14"/>
      <c r="MR229" s="14"/>
      <c r="MS229" s="14"/>
      <c r="MT229" s="14"/>
      <c r="MU229" s="14"/>
      <c r="MV229" s="14"/>
      <c r="MW229" s="14"/>
      <c r="MX229" s="14"/>
      <c r="MY229" s="14"/>
      <c r="MZ229" s="14"/>
      <c r="NA229" s="14"/>
      <c r="NB229" s="14"/>
      <c r="NC229" s="14"/>
      <c r="ND229" s="14"/>
      <c r="NE229" s="14"/>
      <c r="NF229" s="14"/>
      <c r="NG229" s="14"/>
      <c r="NH229" s="14"/>
      <c r="NI229" s="14"/>
      <c r="NJ229" s="14"/>
      <c r="NK229" s="14"/>
      <c r="NL229" s="14"/>
      <c r="NM229" s="14"/>
      <c r="NN229" s="14"/>
      <c r="NO229" s="14"/>
      <c r="NP229" s="14"/>
      <c r="NQ229" s="14"/>
      <c r="NR229" s="14"/>
      <c r="NS229" s="14"/>
      <c r="NT229" s="14"/>
      <c r="NU229" s="14"/>
      <c r="NV229" s="14"/>
      <c r="NW229" s="14"/>
      <c r="NX229" s="14"/>
      <c r="NY229" s="14"/>
      <c r="NZ229" s="14"/>
      <c r="OA229" s="14"/>
      <c r="OB229" s="14"/>
      <c r="OC229" s="14"/>
      <c r="OD229" s="14"/>
      <c r="OE229" s="14"/>
      <c r="OF229" s="14"/>
      <c r="OG229" s="14"/>
      <c r="OH229" s="14"/>
      <c r="OI229" s="14"/>
      <c r="OJ229" s="14"/>
      <c r="OK229" s="14"/>
      <c r="OL229" s="14"/>
      <c r="OM229" s="14"/>
      <c r="ON229" s="14"/>
      <c r="OO229" s="14"/>
      <c r="OP229" s="14"/>
      <c r="OQ229" s="14"/>
      <c r="OR229" s="14"/>
      <c r="OS229" s="14"/>
      <c r="OT229" s="14"/>
      <c r="OU229" s="14"/>
      <c r="OV229" s="14"/>
      <c r="OW229" s="14"/>
      <c r="OX229" s="14"/>
      <c r="OY229" s="14"/>
      <c r="OZ229" s="14"/>
      <c r="PA229" s="14"/>
      <c r="PB229" s="14"/>
      <c r="PC229" s="14"/>
      <c r="PD229" s="14"/>
      <c r="PE229" s="14"/>
      <c r="PF229" s="14"/>
      <c r="PG229" s="14"/>
      <c r="PH229" s="14"/>
      <c r="PI229" s="14"/>
      <c r="PJ229" s="14"/>
      <c r="PK229" s="14"/>
      <c r="PL229" s="14"/>
      <c r="PM229" s="14"/>
      <c r="PN229" s="14"/>
      <c r="PO229" s="14"/>
      <c r="PP229" s="14"/>
      <c r="PQ229" s="14"/>
      <c r="PR229" s="14"/>
      <c r="PS229" s="14"/>
      <c r="PT229" s="14"/>
      <c r="PU229" s="14"/>
      <c r="PV229" s="14"/>
      <c r="PW229" s="14"/>
      <c r="PX229" s="14"/>
      <c r="PY229" s="14"/>
      <c r="PZ229" s="14"/>
      <c r="QA229" s="14"/>
      <c r="QB229" s="14"/>
      <c r="QC229" s="14"/>
      <c r="QD229" s="14"/>
      <c r="QE229" s="14"/>
      <c r="QF229" s="14"/>
      <c r="QG229" s="14"/>
      <c r="QH229" s="14"/>
      <c r="QI229" s="14"/>
    </row>
    <row r="230" spans="1:451" x14ac:dyDescent="0.25">
      <c r="A230" s="1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  <c r="GB230" s="14"/>
      <c r="GC230" s="14"/>
      <c r="GD230" s="14"/>
      <c r="GE230" s="14"/>
      <c r="GF230" s="14"/>
      <c r="GG230" s="14"/>
      <c r="GH230" s="14"/>
      <c r="GI230" s="14"/>
      <c r="GJ230" s="14"/>
      <c r="GK230" s="14"/>
      <c r="GL230" s="14"/>
      <c r="GM230" s="14"/>
      <c r="GN230" s="14"/>
      <c r="GO230" s="14"/>
      <c r="GP230" s="14"/>
      <c r="GQ230" s="14"/>
      <c r="GR230" s="14"/>
      <c r="GS230" s="14"/>
      <c r="GT230" s="14"/>
      <c r="GU230" s="14"/>
      <c r="GV230" s="14"/>
      <c r="GW230" s="14"/>
      <c r="GX230" s="14"/>
      <c r="GY230" s="14"/>
      <c r="GZ230" s="14"/>
      <c r="HA230" s="14"/>
      <c r="HB230" s="14"/>
      <c r="HC230" s="14"/>
      <c r="HD230" s="14"/>
      <c r="HE230" s="14"/>
      <c r="HF230" s="14"/>
      <c r="HG230" s="14"/>
      <c r="HH230" s="14"/>
      <c r="HI230" s="14"/>
      <c r="HJ230" s="14"/>
      <c r="HK230" s="14"/>
      <c r="HL230" s="14"/>
      <c r="HM230" s="14"/>
      <c r="HN230" s="14"/>
      <c r="HO230" s="14"/>
      <c r="HP230" s="14"/>
      <c r="HQ230" s="14"/>
      <c r="HR230" s="14"/>
      <c r="HS230" s="14"/>
      <c r="HT230" s="14"/>
      <c r="HU230" s="14"/>
      <c r="HV230" s="14"/>
      <c r="HW230" s="14"/>
      <c r="HX230" s="14"/>
      <c r="HY230" s="14"/>
      <c r="HZ230" s="14"/>
      <c r="IA230" s="14"/>
      <c r="IB230" s="14"/>
      <c r="IC230" s="14"/>
      <c r="ID230" s="14"/>
      <c r="IE230" s="14"/>
      <c r="IF230" s="14"/>
      <c r="IG230" s="14"/>
      <c r="IH230" s="14"/>
      <c r="II230" s="14"/>
      <c r="IJ230" s="14"/>
      <c r="IK230" s="14"/>
      <c r="IL230" s="14"/>
      <c r="IM230" s="14"/>
      <c r="IN230" s="14"/>
      <c r="IO230" s="14"/>
      <c r="IP230" s="14"/>
      <c r="IQ230" s="14"/>
      <c r="IR230" s="14"/>
      <c r="IS230" s="14"/>
      <c r="IT230" s="14"/>
      <c r="IU230" s="14"/>
      <c r="IV230" s="14"/>
      <c r="IW230" s="14"/>
      <c r="IX230" s="14"/>
      <c r="IY230" s="14"/>
      <c r="IZ230" s="14"/>
      <c r="JA230" s="14"/>
      <c r="JB230" s="14"/>
      <c r="JC230" s="14"/>
      <c r="JD230" s="14"/>
      <c r="JE230" s="14"/>
      <c r="JF230" s="14"/>
      <c r="JG230" s="14"/>
      <c r="JH230" s="14"/>
      <c r="JI230" s="14"/>
      <c r="JJ230" s="14"/>
      <c r="JK230" s="14"/>
      <c r="JL230" s="14"/>
      <c r="JM230" s="14"/>
      <c r="JN230" s="14"/>
      <c r="JO230" s="14"/>
      <c r="JP230" s="14"/>
      <c r="JQ230" s="14"/>
      <c r="JR230" s="14"/>
      <c r="JS230" s="14"/>
      <c r="JT230" s="14"/>
      <c r="JU230" s="14"/>
      <c r="JV230" s="14"/>
      <c r="JW230" s="14"/>
      <c r="JX230" s="14"/>
      <c r="JY230" s="14"/>
      <c r="JZ230" s="14"/>
      <c r="KA230" s="14"/>
      <c r="KB230" s="14"/>
      <c r="KC230" s="14"/>
      <c r="KD230" s="14"/>
      <c r="KE230" s="14"/>
      <c r="KF230" s="14"/>
      <c r="KG230" s="14"/>
      <c r="KH230" s="14"/>
      <c r="KI230" s="14"/>
      <c r="KJ230" s="14"/>
      <c r="KK230" s="14"/>
      <c r="KL230" s="14"/>
      <c r="KM230" s="14"/>
      <c r="KN230" s="14"/>
      <c r="KO230" s="14"/>
      <c r="KP230" s="14"/>
      <c r="KQ230" s="14"/>
      <c r="KR230" s="14"/>
      <c r="KS230" s="14"/>
      <c r="KT230" s="14"/>
      <c r="KU230" s="14"/>
      <c r="KV230" s="14"/>
      <c r="KW230" s="14"/>
      <c r="KX230" s="14"/>
      <c r="KY230" s="14"/>
      <c r="KZ230" s="14"/>
      <c r="LA230" s="14"/>
      <c r="LB230" s="14"/>
      <c r="LC230" s="14"/>
      <c r="LD230" s="14"/>
      <c r="LE230" s="14"/>
      <c r="LF230" s="14"/>
      <c r="LG230" s="14"/>
      <c r="LH230" s="14"/>
      <c r="LI230" s="14"/>
      <c r="LJ230" s="14"/>
      <c r="LK230" s="14"/>
      <c r="LL230" s="14"/>
      <c r="LM230" s="14"/>
      <c r="LN230" s="14"/>
      <c r="LO230" s="14"/>
      <c r="LP230" s="14"/>
      <c r="LQ230" s="14"/>
      <c r="LR230" s="14"/>
      <c r="LS230" s="14"/>
      <c r="LT230" s="14"/>
      <c r="LU230" s="14"/>
      <c r="LV230" s="14"/>
      <c r="LW230" s="14"/>
      <c r="LX230" s="14"/>
      <c r="LY230" s="14"/>
      <c r="LZ230" s="14"/>
      <c r="MA230" s="14"/>
      <c r="MB230" s="14"/>
      <c r="MC230" s="14"/>
      <c r="MD230" s="14"/>
      <c r="ME230" s="14"/>
      <c r="MF230" s="14"/>
      <c r="MG230" s="14"/>
      <c r="MH230" s="14"/>
      <c r="MI230" s="14"/>
      <c r="MJ230" s="14"/>
      <c r="MK230" s="14"/>
      <c r="ML230" s="14"/>
      <c r="MM230" s="14"/>
      <c r="MN230" s="14"/>
      <c r="MO230" s="14"/>
      <c r="MP230" s="14"/>
      <c r="MQ230" s="14"/>
      <c r="MR230" s="14"/>
      <c r="MS230" s="14"/>
      <c r="MT230" s="14"/>
      <c r="MU230" s="14"/>
      <c r="MV230" s="14"/>
      <c r="MW230" s="14"/>
      <c r="MX230" s="14"/>
      <c r="MY230" s="14"/>
      <c r="MZ230" s="14"/>
      <c r="NA230" s="14"/>
      <c r="NB230" s="14"/>
      <c r="NC230" s="14"/>
      <c r="ND230" s="14"/>
      <c r="NE230" s="14"/>
      <c r="NF230" s="14"/>
      <c r="NG230" s="14"/>
      <c r="NH230" s="14"/>
      <c r="NI230" s="14"/>
      <c r="NJ230" s="14"/>
      <c r="NK230" s="14"/>
      <c r="NL230" s="14"/>
      <c r="NM230" s="14"/>
      <c r="NN230" s="14"/>
      <c r="NO230" s="14"/>
      <c r="NP230" s="14"/>
      <c r="NQ230" s="14"/>
      <c r="NR230" s="14"/>
      <c r="NS230" s="14"/>
      <c r="NT230" s="14"/>
      <c r="NU230" s="14"/>
      <c r="NV230" s="14"/>
      <c r="NW230" s="14"/>
      <c r="NX230" s="14"/>
      <c r="NY230" s="14"/>
      <c r="NZ230" s="14"/>
      <c r="OA230" s="14"/>
      <c r="OB230" s="14"/>
      <c r="OC230" s="14"/>
      <c r="OD230" s="14"/>
      <c r="OE230" s="14"/>
      <c r="OF230" s="14"/>
      <c r="OG230" s="14"/>
      <c r="OH230" s="14"/>
      <c r="OI230" s="14"/>
      <c r="OJ230" s="14"/>
      <c r="OK230" s="14"/>
      <c r="OL230" s="14"/>
      <c r="OM230" s="14"/>
      <c r="ON230" s="14"/>
      <c r="OO230" s="14"/>
      <c r="OP230" s="14"/>
      <c r="OQ230" s="14"/>
      <c r="OR230" s="14"/>
      <c r="OS230" s="14"/>
      <c r="OT230" s="14"/>
      <c r="OU230" s="14"/>
      <c r="OV230" s="14"/>
      <c r="OW230" s="14"/>
      <c r="OX230" s="14"/>
      <c r="OY230" s="14"/>
      <c r="OZ230" s="14"/>
      <c r="PA230" s="14"/>
      <c r="PB230" s="14"/>
      <c r="PC230" s="14"/>
      <c r="PD230" s="14"/>
      <c r="PE230" s="14"/>
      <c r="PF230" s="14"/>
      <c r="PG230" s="14"/>
      <c r="PH230" s="14"/>
      <c r="PI230" s="14"/>
      <c r="PJ230" s="14"/>
      <c r="PK230" s="14"/>
      <c r="PL230" s="14"/>
      <c r="PM230" s="14"/>
      <c r="PN230" s="14"/>
      <c r="PO230" s="14"/>
      <c r="PP230" s="14"/>
      <c r="PQ230" s="14"/>
      <c r="PR230" s="14"/>
      <c r="PS230" s="14"/>
      <c r="PT230" s="14"/>
      <c r="PU230" s="14"/>
      <c r="PV230" s="14"/>
      <c r="PW230" s="14"/>
      <c r="PX230" s="14"/>
      <c r="PY230" s="14"/>
      <c r="PZ230" s="14"/>
      <c r="QA230" s="14"/>
      <c r="QB230" s="14"/>
      <c r="QC230" s="14"/>
      <c r="QD230" s="14"/>
      <c r="QE230" s="14"/>
      <c r="QF230" s="14"/>
      <c r="QG230" s="14"/>
      <c r="QH230" s="14"/>
      <c r="QI230" s="14"/>
    </row>
    <row r="231" spans="1:451" x14ac:dyDescent="0.25">
      <c r="A231" s="1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</row>
    <row r="232" spans="1:451" x14ac:dyDescent="0.25">
      <c r="A232" s="1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</row>
    <row r="233" spans="1:451" x14ac:dyDescent="0.25">
      <c r="A233" s="1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</row>
    <row r="234" spans="1:451" x14ac:dyDescent="0.25">
      <c r="A234" s="1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  <c r="GB234" s="14"/>
      <c r="GC234" s="14"/>
      <c r="GD234" s="14"/>
      <c r="GE234" s="14"/>
      <c r="GF234" s="14"/>
      <c r="GG234" s="14"/>
      <c r="GH234" s="14"/>
      <c r="GI234" s="14"/>
      <c r="GJ234" s="14"/>
      <c r="GK234" s="14"/>
      <c r="GL234" s="14"/>
      <c r="GM234" s="14"/>
      <c r="GN234" s="14"/>
      <c r="GO234" s="14"/>
      <c r="GP234" s="14"/>
      <c r="GQ234" s="14"/>
      <c r="GR234" s="14"/>
      <c r="GS234" s="14"/>
      <c r="GT234" s="14"/>
      <c r="GU234" s="14"/>
      <c r="GV234" s="14"/>
      <c r="GW234" s="14"/>
      <c r="GX234" s="14"/>
      <c r="GY234" s="14"/>
      <c r="GZ234" s="14"/>
      <c r="HA234" s="14"/>
      <c r="HB234" s="14"/>
      <c r="HC234" s="14"/>
      <c r="HD234" s="14"/>
      <c r="HE234" s="14"/>
      <c r="HF234" s="14"/>
      <c r="HG234" s="14"/>
      <c r="HH234" s="14"/>
      <c r="HI234" s="14"/>
      <c r="HJ234" s="14"/>
      <c r="HK234" s="14"/>
      <c r="HL234" s="14"/>
      <c r="HM234" s="14"/>
      <c r="HN234" s="14"/>
      <c r="HO234" s="14"/>
      <c r="HP234" s="14"/>
      <c r="HQ234" s="14"/>
      <c r="HR234" s="14"/>
      <c r="HS234" s="14"/>
      <c r="HT234" s="14"/>
      <c r="HU234" s="14"/>
      <c r="HV234" s="14"/>
      <c r="HW234" s="14"/>
      <c r="HX234" s="14"/>
      <c r="HY234" s="14"/>
      <c r="HZ234" s="14"/>
      <c r="IA234" s="14"/>
      <c r="IB234" s="14"/>
      <c r="IC234" s="14"/>
      <c r="ID234" s="14"/>
      <c r="IE234" s="14"/>
      <c r="IF234" s="14"/>
      <c r="IG234" s="14"/>
      <c r="IH234" s="14"/>
      <c r="II234" s="14"/>
      <c r="IJ234" s="14"/>
      <c r="IK234" s="14"/>
      <c r="IL234" s="14"/>
      <c r="IM234" s="14"/>
      <c r="IN234" s="14"/>
      <c r="IO234" s="14"/>
      <c r="IP234" s="14"/>
      <c r="IQ234" s="14"/>
      <c r="IR234" s="14"/>
      <c r="IS234" s="14"/>
      <c r="IT234" s="14"/>
      <c r="IU234" s="14"/>
      <c r="IV234" s="14"/>
      <c r="IW234" s="14"/>
      <c r="IX234" s="14"/>
      <c r="IY234" s="14"/>
      <c r="IZ234" s="14"/>
      <c r="JA234" s="14"/>
      <c r="JB234" s="14"/>
      <c r="JC234" s="14"/>
      <c r="JD234" s="14"/>
      <c r="JE234" s="14"/>
      <c r="JF234" s="14"/>
      <c r="JG234" s="14"/>
      <c r="JH234" s="14"/>
      <c r="JI234" s="14"/>
      <c r="JJ234" s="14"/>
      <c r="JK234" s="14"/>
      <c r="JL234" s="14"/>
      <c r="JM234" s="14"/>
      <c r="JN234" s="14"/>
      <c r="JO234" s="14"/>
      <c r="JP234" s="14"/>
      <c r="JQ234" s="14"/>
      <c r="JR234" s="14"/>
      <c r="JS234" s="14"/>
      <c r="JT234" s="14"/>
      <c r="JU234" s="14"/>
      <c r="JV234" s="14"/>
      <c r="JW234" s="14"/>
      <c r="JX234" s="14"/>
      <c r="JY234" s="14"/>
      <c r="JZ234" s="14"/>
      <c r="KA234" s="14"/>
      <c r="KB234" s="14"/>
      <c r="KC234" s="14"/>
      <c r="KD234" s="14"/>
      <c r="KE234" s="14"/>
      <c r="KF234" s="14"/>
      <c r="KG234" s="14"/>
      <c r="KH234" s="14"/>
      <c r="KI234" s="14"/>
      <c r="KJ234" s="14"/>
      <c r="KK234" s="14"/>
      <c r="KL234" s="14"/>
      <c r="KM234" s="14"/>
      <c r="KN234" s="14"/>
      <c r="KO234" s="14"/>
      <c r="KP234" s="14"/>
      <c r="KQ234" s="14"/>
      <c r="KR234" s="14"/>
      <c r="KS234" s="14"/>
      <c r="KT234" s="14"/>
      <c r="KU234" s="14"/>
      <c r="KV234" s="14"/>
      <c r="KW234" s="14"/>
      <c r="KX234" s="14"/>
      <c r="KY234" s="14"/>
      <c r="KZ234" s="14"/>
      <c r="LA234" s="14"/>
      <c r="LB234" s="14"/>
      <c r="LC234" s="14"/>
      <c r="LD234" s="14"/>
      <c r="LE234" s="14"/>
      <c r="LF234" s="14"/>
      <c r="LG234" s="14"/>
      <c r="LH234" s="14"/>
      <c r="LI234" s="14"/>
      <c r="LJ234" s="14"/>
      <c r="LK234" s="14"/>
      <c r="LL234" s="14"/>
      <c r="LM234" s="14"/>
      <c r="LN234" s="14"/>
      <c r="LO234" s="14"/>
      <c r="LP234" s="14"/>
      <c r="LQ234" s="14"/>
      <c r="LR234" s="14"/>
      <c r="LS234" s="14"/>
      <c r="LT234" s="14"/>
      <c r="LU234" s="14"/>
      <c r="LV234" s="14"/>
      <c r="LW234" s="14"/>
      <c r="LX234" s="14"/>
      <c r="LY234" s="14"/>
      <c r="LZ234" s="14"/>
      <c r="MA234" s="14"/>
      <c r="MB234" s="14"/>
      <c r="MC234" s="14"/>
      <c r="MD234" s="14"/>
      <c r="ME234" s="14"/>
      <c r="MF234" s="14"/>
      <c r="MG234" s="14"/>
      <c r="MH234" s="14"/>
      <c r="MI234" s="14"/>
      <c r="MJ234" s="14"/>
      <c r="MK234" s="14"/>
      <c r="ML234" s="14"/>
      <c r="MM234" s="14"/>
      <c r="MN234" s="14"/>
      <c r="MO234" s="14"/>
      <c r="MP234" s="14"/>
      <c r="MQ234" s="14"/>
      <c r="MR234" s="14"/>
      <c r="MS234" s="14"/>
      <c r="MT234" s="14"/>
      <c r="MU234" s="14"/>
      <c r="MV234" s="14"/>
      <c r="MW234" s="14"/>
      <c r="MX234" s="14"/>
      <c r="MY234" s="14"/>
      <c r="MZ234" s="14"/>
      <c r="NA234" s="14"/>
      <c r="NB234" s="14"/>
      <c r="NC234" s="14"/>
      <c r="ND234" s="14"/>
      <c r="NE234" s="14"/>
      <c r="NF234" s="14"/>
      <c r="NG234" s="14"/>
      <c r="NH234" s="14"/>
      <c r="NI234" s="14"/>
      <c r="NJ234" s="14"/>
      <c r="NK234" s="14"/>
      <c r="NL234" s="14"/>
      <c r="NM234" s="14"/>
      <c r="NN234" s="14"/>
      <c r="NO234" s="14"/>
      <c r="NP234" s="14"/>
      <c r="NQ234" s="14"/>
      <c r="NR234" s="14"/>
      <c r="NS234" s="14"/>
      <c r="NT234" s="14"/>
      <c r="NU234" s="14"/>
      <c r="NV234" s="14"/>
      <c r="NW234" s="14"/>
      <c r="NX234" s="14"/>
      <c r="NY234" s="14"/>
      <c r="NZ234" s="14"/>
      <c r="OA234" s="14"/>
      <c r="OB234" s="14"/>
      <c r="OC234" s="14"/>
      <c r="OD234" s="14"/>
      <c r="OE234" s="14"/>
      <c r="OF234" s="14"/>
      <c r="OG234" s="14"/>
      <c r="OH234" s="14"/>
      <c r="OI234" s="14"/>
      <c r="OJ234" s="14"/>
      <c r="OK234" s="14"/>
      <c r="OL234" s="14"/>
      <c r="OM234" s="14"/>
      <c r="ON234" s="14"/>
      <c r="OO234" s="14"/>
      <c r="OP234" s="14"/>
      <c r="OQ234" s="14"/>
      <c r="OR234" s="14"/>
      <c r="OS234" s="14"/>
      <c r="OT234" s="14"/>
      <c r="OU234" s="14"/>
      <c r="OV234" s="14"/>
      <c r="OW234" s="14"/>
      <c r="OX234" s="14"/>
      <c r="OY234" s="14"/>
      <c r="OZ234" s="14"/>
      <c r="PA234" s="14"/>
      <c r="PB234" s="14"/>
      <c r="PC234" s="14"/>
      <c r="PD234" s="14"/>
      <c r="PE234" s="14"/>
      <c r="PF234" s="14"/>
      <c r="PG234" s="14"/>
      <c r="PH234" s="14"/>
      <c r="PI234" s="14"/>
      <c r="PJ234" s="14"/>
      <c r="PK234" s="14"/>
      <c r="PL234" s="14"/>
      <c r="PM234" s="14"/>
      <c r="PN234" s="14"/>
      <c r="PO234" s="14"/>
      <c r="PP234" s="14"/>
      <c r="PQ234" s="14"/>
      <c r="PR234" s="14"/>
      <c r="PS234" s="14"/>
      <c r="PT234" s="14"/>
      <c r="PU234" s="14"/>
      <c r="PV234" s="14"/>
      <c r="PW234" s="14"/>
      <c r="PX234" s="14"/>
      <c r="PY234" s="14"/>
      <c r="PZ234" s="14"/>
      <c r="QA234" s="14"/>
      <c r="QB234" s="14"/>
      <c r="QC234" s="14"/>
      <c r="QD234" s="14"/>
      <c r="QE234" s="14"/>
      <c r="QF234" s="14"/>
      <c r="QG234" s="14"/>
      <c r="QH234" s="14"/>
      <c r="QI234" s="14"/>
    </row>
    <row r="235" spans="1:451" x14ac:dyDescent="0.25">
      <c r="A235" s="1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  <c r="GB235" s="14"/>
      <c r="GC235" s="14"/>
      <c r="GD235" s="14"/>
      <c r="GE235" s="14"/>
      <c r="GF235" s="14"/>
      <c r="GG235" s="14"/>
      <c r="GH235" s="14"/>
      <c r="GI235" s="14"/>
      <c r="GJ235" s="14"/>
      <c r="GK235" s="14"/>
      <c r="GL235" s="14"/>
      <c r="GM235" s="14"/>
      <c r="GN235" s="14"/>
      <c r="GO235" s="14"/>
      <c r="GP235" s="14"/>
      <c r="GQ235" s="14"/>
      <c r="GR235" s="14"/>
      <c r="GS235" s="14"/>
      <c r="GT235" s="14"/>
      <c r="GU235" s="14"/>
      <c r="GV235" s="14"/>
      <c r="GW235" s="14"/>
      <c r="GX235" s="14"/>
      <c r="GY235" s="14"/>
      <c r="GZ235" s="14"/>
      <c r="HA235" s="14"/>
      <c r="HB235" s="14"/>
      <c r="HC235" s="14"/>
      <c r="HD235" s="14"/>
      <c r="HE235" s="14"/>
      <c r="HF235" s="14"/>
      <c r="HG235" s="14"/>
      <c r="HH235" s="14"/>
      <c r="HI235" s="14"/>
      <c r="HJ235" s="14"/>
      <c r="HK235" s="14"/>
      <c r="HL235" s="14"/>
      <c r="HM235" s="14"/>
      <c r="HN235" s="14"/>
      <c r="HO235" s="14"/>
      <c r="HP235" s="14"/>
      <c r="HQ235" s="14"/>
      <c r="HR235" s="14"/>
      <c r="HS235" s="14"/>
      <c r="HT235" s="14"/>
      <c r="HU235" s="14"/>
      <c r="HV235" s="14"/>
      <c r="HW235" s="14"/>
      <c r="HX235" s="14"/>
      <c r="HY235" s="14"/>
      <c r="HZ235" s="14"/>
      <c r="IA235" s="14"/>
      <c r="IB235" s="14"/>
      <c r="IC235" s="14"/>
      <c r="ID235" s="14"/>
      <c r="IE235" s="14"/>
      <c r="IF235" s="14"/>
      <c r="IG235" s="14"/>
      <c r="IH235" s="14"/>
      <c r="II235" s="14"/>
      <c r="IJ235" s="14"/>
      <c r="IK235" s="14"/>
      <c r="IL235" s="14"/>
      <c r="IM235" s="14"/>
      <c r="IN235" s="14"/>
      <c r="IO235" s="14"/>
      <c r="IP235" s="14"/>
      <c r="IQ235" s="14"/>
      <c r="IR235" s="14"/>
      <c r="IS235" s="14"/>
      <c r="IT235" s="14"/>
      <c r="IU235" s="14"/>
      <c r="IV235" s="14"/>
      <c r="IW235" s="14"/>
      <c r="IX235" s="14"/>
      <c r="IY235" s="14"/>
      <c r="IZ235" s="14"/>
      <c r="JA235" s="14"/>
      <c r="JB235" s="14"/>
      <c r="JC235" s="14"/>
      <c r="JD235" s="14"/>
      <c r="JE235" s="14"/>
      <c r="JF235" s="14"/>
      <c r="JG235" s="14"/>
      <c r="JH235" s="14"/>
      <c r="JI235" s="14"/>
      <c r="JJ235" s="14"/>
      <c r="JK235" s="14"/>
      <c r="JL235" s="14"/>
      <c r="JM235" s="14"/>
      <c r="JN235" s="14"/>
      <c r="JO235" s="14"/>
      <c r="JP235" s="14"/>
      <c r="JQ235" s="14"/>
      <c r="JR235" s="14"/>
      <c r="JS235" s="14"/>
      <c r="JT235" s="14"/>
      <c r="JU235" s="14"/>
      <c r="JV235" s="14"/>
      <c r="JW235" s="14"/>
      <c r="JX235" s="14"/>
      <c r="JY235" s="14"/>
      <c r="JZ235" s="14"/>
      <c r="KA235" s="14"/>
      <c r="KB235" s="14"/>
      <c r="KC235" s="14"/>
      <c r="KD235" s="14"/>
      <c r="KE235" s="14"/>
      <c r="KF235" s="14"/>
      <c r="KG235" s="14"/>
      <c r="KH235" s="14"/>
      <c r="KI235" s="14"/>
      <c r="KJ235" s="14"/>
      <c r="KK235" s="14"/>
      <c r="KL235" s="14"/>
      <c r="KM235" s="14"/>
      <c r="KN235" s="14"/>
      <c r="KO235" s="14"/>
      <c r="KP235" s="14"/>
      <c r="KQ235" s="14"/>
      <c r="KR235" s="14"/>
      <c r="KS235" s="14"/>
      <c r="KT235" s="14"/>
      <c r="KU235" s="14"/>
      <c r="KV235" s="14"/>
      <c r="KW235" s="14"/>
      <c r="KX235" s="14"/>
      <c r="KY235" s="14"/>
      <c r="KZ235" s="14"/>
      <c r="LA235" s="14"/>
      <c r="LB235" s="14"/>
      <c r="LC235" s="14"/>
      <c r="LD235" s="14"/>
      <c r="LE235" s="14"/>
      <c r="LF235" s="14"/>
      <c r="LG235" s="14"/>
      <c r="LH235" s="14"/>
      <c r="LI235" s="14"/>
      <c r="LJ235" s="14"/>
      <c r="LK235" s="14"/>
      <c r="LL235" s="14"/>
      <c r="LM235" s="14"/>
      <c r="LN235" s="14"/>
      <c r="LO235" s="14"/>
      <c r="LP235" s="14"/>
      <c r="LQ235" s="14"/>
      <c r="LR235" s="14"/>
      <c r="LS235" s="14"/>
      <c r="LT235" s="14"/>
      <c r="LU235" s="14"/>
      <c r="LV235" s="14"/>
      <c r="LW235" s="14"/>
      <c r="LX235" s="14"/>
      <c r="LY235" s="14"/>
      <c r="LZ235" s="14"/>
      <c r="MA235" s="14"/>
      <c r="MB235" s="14"/>
      <c r="MC235" s="14"/>
      <c r="MD235" s="14"/>
      <c r="ME235" s="14"/>
      <c r="MF235" s="14"/>
      <c r="MG235" s="14"/>
      <c r="MH235" s="14"/>
      <c r="MI235" s="14"/>
      <c r="MJ235" s="14"/>
      <c r="MK235" s="14"/>
      <c r="ML235" s="14"/>
      <c r="MM235" s="14"/>
      <c r="MN235" s="14"/>
      <c r="MO235" s="14"/>
      <c r="MP235" s="14"/>
      <c r="MQ235" s="14"/>
      <c r="MR235" s="14"/>
      <c r="MS235" s="14"/>
      <c r="MT235" s="14"/>
      <c r="MU235" s="14"/>
      <c r="MV235" s="14"/>
      <c r="MW235" s="14"/>
      <c r="MX235" s="14"/>
      <c r="MY235" s="14"/>
      <c r="MZ235" s="14"/>
      <c r="NA235" s="14"/>
      <c r="NB235" s="14"/>
      <c r="NC235" s="14"/>
      <c r="ND235" s="14"/>
      <c r="NE235" s="14"/>
      <c r="NF235" s="14"/>
      <c r="NG235" s="14"/>
      <c r="NH235" s="14"/>
      <c r="NI235" s="14"/>
      <c r="NJ235" s="14"/>
      <c r="NK235" s="14"/>
      <c r="NL235" s="14"/>
      <c r="NM235" s="14"/>
      <c r="NN235" s="14"/>
      <c r="NO235" s="14"/>
      <c r="NP235" s="14"/>
      <c r="NQ235" s="14"/>
      <c r="NR235" s="14"/>
      <c r="NS235" s="14"/>
      <c r="NT235" s="14"/>
      <c r="NU235" s="14"/>
      <c r="NV235" s="14"/>
      <c r="NW235" s="14"/>
      <c r="NX235" s="14"/>
      <c r="NY235" s="14"/>
      <c r="NZ235" s="14"/>
      <c r="OA235" s="14"/>
      <c r="OB235" s="14"/>
      <c r="OC235" s="14"/>
      <c r="OD235" s="14"/>
      <c r="OE235" s="14"/>
      <c r="OF235" s="14"/>
      <c r="OG235" s="14"/>
      <c r="OH235" s="14"/>
      <c r="OI235" s="14"/>
      <c r="OJ235" s="14"/>
      <c r="OK235" s="14"/>
      <c r="OL235" s="14"/>
      <c r="OM235" s="14"/>
      <c r="ON235" s="14"/>
      <c r="OO235" s="14"/>
      <c r="OP235" s="14"/>
      <c r="OQ235" s="14"/>
      <c r="OR235" s="14"/>
      <c r="OS235" s="14"/>
      <c r="OT235" s="14"/>
      <c r="OU235" s="14"/>
      <c r="OV235" s="14"/>
      <c r="OW235" s="14"/>
      <c r="OX235" s="14"/>
      <c r="OY235" s="14"/>
      <c r="OZ235" s="14"/>
      <c r="PA235" s="14"/>
      <c r="PB235" s="14"/>
      <c r="PC235" s="14"/>
      <c r="PD235" s="14"/>
      <c r="PE235" s="14"/>
      <c r="PF235" s="14"/>
      <c r="PG235" s="14"/>
      <c r="PH235" s="14"/>
      <c r="PI235" s="14"/>
      <c r="PJ235" s="14"/>
      <c r="PK235" s="14"/>
      <c r="PL235" s="14"/>
      <c r="PM235" s="14"/>
      <c r="PN235" s="14"/>
      <c r="PO235" s="14"/>
      <c r="PP235" s="14"/>
      <c r="PQ235" s="14"/>
      <c r="PR235" s="14"/>
      <c r="PS235" s="14"/>
      <c r="PT235" s="14"/>
      <c r="PU235" s="14"/>
      <c r="PV235" s="14"/>
      <c r="PW235" s="14"/>
      <c r="PX235" s="14"/>
      <c r="PY235" s="14"/>
      <c r="PZ235" s="14"/>
      <c r="QA235" s="14"/>
      <c r="QB235" s="14"/>
      <c r="QC235" s="14"/>
      <c r="QD235" s="14"/>
      <c r="QE235" s="14"/>
      <c r="QF235" s="14"/>
      <c r="QG235" s="14"/>
      <c r="QH235" s="14"/>
      <c r="QI235" s="14"/>
    </row>
    <row r="236" spans="1:451" x14ac:dyDescent="0.25">
      <c r="A236" s="1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  <c r="GB236" s="14"/>
      <c r="GC236" s="14"/>
      <c r="GD236" s="14"/>
      <c r="GE236" s="14"/>
      <c r="GF236" s="14"/>
      <c r="GG236" s="14"/>
      <c r="GH236" s="14"/>
      <c r="GI236" s="14"/>
      <c r="GJ236" s="14"/>
      <c r="GK236" s="14"/>
      <c r="GL236" s="14"/>
      <c r="GM236" s="14"/>
      <c r="GN236" s="14"/>
      <c r="GO236" s="14"/>
      <c r="GP236" s="14"/>
      <c r="GQ236" s="14"/>
      <c r="GR236" s="14"/>
      <c r="GS236" s="14"/>
      <c r="GT236" s="14"/>
      <c r="GU236" s="14"/>
      <c r="GV236" s="14"/>
      <c r="GW236" s="14"/>
      <c r="GX236" s="14"/>
      <c r="GY236" s="14"/>
      <c r="GZ236" s="14"/>
      <c r="HA236" s="14"/>
      <c r="HB236" s="14"/>
      <c r="HC236" s="14"/>
      <c r="HD236" s="14"/>
      <c r="HE236" s="14"/>
      <c r="HF236" s="14"/>
      <c r="HG236" s="14"/>
      <c r="HH236" s="14"/>
      <c r="HI236" s="14"/>
      <c r="HJ236" s="14"/>
      <c r="HK236" s="14"/>
      <c r="HL236" s="14"/>
      <c r="HM236" s="14"/>
      <c r="HN236" s="14"/>
      <c r="HO236" s="14"/>
      <c r="HP236" s="14"/>
      <c r="HQ236" s="14"/>
      <c r="HR236" s="14"/>
      <c r="HS236" s="14"/>
      <c r="HT236" s="14"/>
      <c r="HU236" s="14"/>
      <c r="HV236" s="14"/>
      <c r="HW236" s="14"/>
      <c r="HX236" s="14"/>
      <c r="HY236" s="14"/>
      <c r="HZ236" s="14"/>
      <c r="IA236" s="14"/>
      <c r="IB236" s="14"/>
      <c r="IC236" s="14"/>
      <c r="ID236" s="14"/>
      <c r="IE236" s="14"/>
      <c r="IF236" s="14"/>
      <c r="IG236" s="14"/>
      <c r="IH236" s="14"/>
      <c r="II236" s="14"/>
      <c r="IJ236" s="14"/>
      <c r="IK236" s="14"/>
      <c r="IL236" s="14"/>
      <c r="IM236" s="14"/>
      <c r="IN236" s="14"/>
      <c r="IO236" s="14"/>
      <c r="IP236" s="14"/>
      <c r="IQ236" s="14"/>
      <c r="IR236" s="14"/>
      <c r="IS236" s="14"/>
      <c r="IT236" s="14"/>
      <c r="IU236" s="14"/>
      <c r="IV236" s="14"/>
      <c r="IW236" s="14"/>
      <c r="IX236" s="14"/>
      <c r="IY236" s="14"/>
      <c r="IZ236" s="14"/>
      <c r="JA236" s="14"/>
      <c r="JB236" s="14"/>
      <c r="JC236" s="14"/>
      <c r="JD236" s="14"/>
      <c r="JE236" s="14"/>
      <c r="JF236" s="14"/>
      <c r="JG236" s="14"/>
      <c r="JH236" s="14"/>
      <c r="JI236" s="14"/>
      <c r="JJ236" s="14"/>
      <c r="JK236" s="14"/>
      <c r="JL236" s="14"/>
      <c r="JM236" s="14"/>
      <c r="JN236" s="14"/>
      <c r="JO236" s="14"/>
      <c r="JP236" s="14"/>
      <c r="JQ236" s="14"/>
      <c r="JR236" s="14"/>
      <c r="JS236" s="14"/>
      <c r="JT236" s="14"/>
      <c r="JU236" s="14"/>
      <c r="JV236" s="14"/>
      <c r="JW236" s="14"/>
      <c r="JX236" s="14"/>
      <c r="JY236" s="14"/>
      <c r="JZ236" s="14"/>
      <c r="KA236" s="14"/>
      <c r="KB236" s="14"/>
      <c r="KC236" s="14"/>
      <c r="KD236" s="14"/>
      <c r="KE236" s="14"/>
      <c r="KF236" s="14"/>
      <c r="KG236" s="14"/>
      <c r="KH236" s="14"/>
      <c r="KI236" s="14"/>
      <c r="KJ236" s="14"/>
      <c r="KK236" s="14"/>
      <c r="KL236" s="14"/>
      <c r="KM236" s="14"/>
      <c r="KN236" s="14"/>
      <c r="KO236" s="14"/>
      <c r="KP236" s="14"/>
      <c r="KQ236" s="14"/>
      <c r="KR236" s="14"/>
      <c r="KS236" s="14"/>
      <c r="KT236" s="14"/>
      <c r="KU236" s="14"/>
      <c r="KV236" s="14"/>
      <c r="KW236" s="14"/>
      <c r="KX236" s="14"/>
      <c r="KY236" s="14"/>
      <c r="KZ236" s="14"/>
      <c r="LA236" s="14"/>
      <c r="LB236" s="14"/>
      <c r="LC236" s="14"/>
      <c r="LD236" s="14"/>
      <c r="LE236" s="14"/>
      <c r="LF236" s="14"/>
      <c r="LG236" s="14"/>
      <c r="LH236" s="14"/>
      <c r="LI236" s="14"/>
      <c r="LJ236" s="14"/>
      <c r="LK236" s="14"/>
      <c r="LL236" s="14"/>
      <c r="LM236" s="14"/>
      <c r="LN236" s="14"/>
      <c r="LO236" s="14"/>
      <c r="LP236" s="14"/>
      <c r="LQ236" s="14"/>
      <c r="LR236" s="14"/>
      <c r="LS236" s="14"/>
      <c r="LT236" s="14"/>
      <c r="LU236" s="14"/>
      <c r="LV236" s="14"/>
      <c r="LW236" s="14"/>
      <c r="LX236" s="14"/>
      <c r="LY236" s="14"/>
      <c r="LZ236" s="14"/>
      <c r="MA236" s="14"/>
      <c r="MB236" s="14"/>
      <c r="MC236" s="14"/>
      <c r="MD236" s="14"/>
      <c r="ME236" s="14"/>
      <c r="MF236" s="14"/>
      <c r="MG236" s="14"/>
      <c r="MH236" s="14"/>
      <c r="MI236" s="14"/>
      <c r="MJ236" s="14"/>
      <c r="MK236" s="14"/>
      <c r="ML236" s="14"/>
      <c r="MM236" s="14"/>
      <c r="MN236" s="14"/>
      <c r="MO236" s="14"/>
      <c r="MP236" s="14"/>
      <c r="MQ236" s="14"/>
      <c r="MR236" s="14"/>
      <c r="MS236" s="14"/>
      <c r="MT236" s="14"/>
      <c r="MU236" s="14"/>
      <c r="MV236" s="14"/>
      <c r="MW236" s="14"/>
      <c r="MX236" s="14"/>
      <c r="MY236" s="14"/>
      <c r="MZ236" s="14"/>
      <c r="NA236" s="14"/>
      <c r="NB236" s="14"/>
      <c r="NC236" s="14"/>
      <c r="ND236" s="14"/>
      <c r="NE236" s="14"/>
      <c r="NF236" s="14"/>
      <c r="NG236" s="14"/>
      <c r="NH236" s="14"/>
      <c r="NI236" s="14"/>
      <c r="NJ236" s="14"/>
      <c r="NK236" s="14"/>
      <c r="NL236" s="14"/>
      <c r="NM236" s="14"/>
      <c r="NN236" s="14"/>
      <c r="NO236" s="14"/>
      <c r="NP236" s="14"/>
      <c r="NQ236" s="14"/>
      <c r="NR236" s="14"/>
      <c r="NS236" s="14"/>
      <c r="NT236" s="14"/>
      <c r="NU236" s="14"/>
      <c r="NV236" s="14"/>
      <c r="NW236" s="14"/>
      <c r="NX236" s="14"/>
      <c r="NY236" s="14"/>
      <c r="NZ236" s="14"/>
      <c r="OA236" s="14"/>
      <c r="OB236" s="14"/>
      <c r="OC236" s="14"/>
      <c r="OD236" s="14"/>
      <c r="OE236" s="14"/>
      <c r="OF236" s="14"/>
      <c r="OG236" s="14"/>
      <c r="OH236" s="14"/>
      <c r="OI236" s="14"/>
      <c r="OJ236" s="14"/>
      <c r="OK236" s="14"/>
      <c r="OL236" s="14"/>
      <c r="OM236" s="14"/>
      <c r="ON236" s="14"/>
      <c r="OO236" s="14"/>
      <c r="OP236" s="14"/>
      <c r="OQ236" s="14"/>
      <c r="OR236" s="14"/>
      <c r="OS236" s="14"/>
      <c r="OT236" s="14"/>
      <c r="OU236" s="14"/>
      <c r="OV236" s="14"/>
      <c r="OW236" s="14"/>
      <c r="OX236" s="14"/>
      <c r="OY236" s="14"/>
      <c r="OZ236" s="14"/>
      <c r="PA236" s="14"/>
      <c r="PB236" s="14"/>
      <c r="PC236" s="14"/>
      <c r="PD236" s="14"/>
      <c r="PE236" s="14"/>
      <c r="PF236" s="14"/>
      <c r="PG236" s="14"/>
      <c r="PH236" s="14"/>
      <c r="PI236" s="14"/>
      <c r="PJ236" s="14"/>
      <c r="PK236" s="14"/>
      <c r="PL236" s="14"/>
      <c r="PM236" s="14"/>
      <c r="PN236" s="14"/>
      <c r="PO236" s="14"/>
      <c r="PP236" s="14"/>
      <c r="PQ236" s="14"/>
      <c r="PR236" s="14"/>
      <c r="PS236" s="14"/>
      <c r="PT236" s="14"/>
      <c r="PU236" s="14"/>
      <c r="PV236" s="14"/>
      <c r="PW236" s="14"/>
      <c r="PX236" s="14"/>
      <c r="PY236" s="14"/>
      <c r="PZ236" s="14"/>
      <c r="QA236" s="14"/>
      <c r="QB236" s="14"/>
      <c r="QC236" s="14"/>
      <c r="QD236" s="14"/>
      <c r="QE236" s="14"/>
      <c r="QF236" s="14"/>
      <c r="QG236" s="14"/>
      <c r="QH236" s="14"/>
      <c r="QI236" s="14"/>
    </row>
    <row r="237" spans="1:451" x14ac:dyDescent="0.25">
      <c r="A237" s="1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  <c r="GB237" s="14"/>
      <c r="GC237" s="14"/>
      <c r="GD237" s="14"/>
      <c r="GE237" s="14"/>
      <c r="GF237" s="14"/>
      <c r="GG237" s="14"/>
      <c r="GH237" s="14"/>
      <c r="GI237" s="14"/>
      <c r="GJ237" s="14"/>
      <c r="GK237" s="14"/>
      <c r="GL237" s="14"/>
      <c r="GM237" s="14"/>
      <c r="GN237" s="14"/>
      <c r="GO237" s="14"/>
      <c r="GP237" s="14"/>
      <c r="GQ237" s="14"/>
      <c r="GR237" s="14"/>
      <c r="GS237" s="14"/>
      <c r="GT237" s="14"/>
      <c r="GU237" s="14"/>
      <c r="GV237" s="14"/>
      <c r="GW237" s="14"/>
      <c r="GX237" s="14"/>
      <c r="GY237" s="14"/>
      <c r="GZ237" s="14"/>
      <c r="HA237" s="14"/>
      <c r="HB237" s="14"/>
      <c r="HC237" s="14"/>
      <c r="HD237" s="14"/>
      <c r="HE237" s="14"/>
      <c r="HF237" s="14"/>
      <c r="HG237" s="14"/>
      <c r="HH237" s="14"/>
      <c r="HI237" s="14"/>
      <c r="HJ237" s="14"/>
      <c r="HK237" s="14"/>
      <c r="HL237" s="14"/>
      <c r="HM237" s="14"/>
      <c r="HN237" s="14"/>
      <c r="HO237" s="14"/>
      <c r="HP237" s="14"/>
      <c r="HQ237" s="14"/>
      <c r="HR237" s="14"/>
      <c r="HS237" s="14"/>
      <c r="HT237" s="14"/>
      <c r="HU237" s="14"/>
      <c r="HV237" s="14"/>
      <c r="HW237" s="14"/>
      <c r="HX237" s="14"/>
      <c r="HY237" s="14"/>
      <c r="HZ237" s="14"/>
      <c r="IA237" s="14"/>
      <c r="IB237" s="14"/>
      <c r="IC237" s="14"/>
      <c r="ID237" s="14"/>
      <c r="IE237" s="14"/>
      <c r="IF237" s="14"/>
      <c r="IG237" s="14"/>
      <c r="IH237" s="14"/>
      <c r="II237" s="14"/>
      <c r="IJ237" s="14"/>
      <c r="IK237" s="14"/>
      <c r="IL237" s="14"/>
      <c r="IM237" s="14"/>
      <c r="IN237" s="14"/>
      <c r="IO237" s="14"/>
      <c r="IP237" s="14"/>
      <c r="IQ237" s="14"/>
      <c r="IR237" s="14"/>
      <c r="IS237" s="14"/>
      <c r="IT237" s="14"/>
      <c r="IU237" s="14"/>
      <c r="IV237" s="14"/>
      <c r="IW237" s="14"/>
      <c r="IX237" s="14"/>
      <c r="IY237" s="14"/>
      <c r="IZ237" s="14"/>
      <c r="JA237" s="14"/>
      <c r="JB237" s="14"/>
      <c r="JC237" s="14"/>
      <c r="JD237" s="14"/>
      <c r="JE237" s="14"/>
      <c r="JF237" s="14"/>
      <c r="JG237" s="14"/>
      <c r="JH237" s="14"/>
      <c r="JI237" s="14"/>
      <c r="JJ237" s="14"/>
      <c r="JK237" s="14"/>
      <c r="JL237" s="14"/>
      <c r="JM237" s="14"/>
      <c r="JN237" s="14"/>
      <c r="JO237" s="14"/>
      <c r="JP237" s="14"/>
      <c r="JQ237" s="14"/>
      <c r="JR237" s="14"/>
      <c r="JS237" s="14"/>
      <c r="JT237" s="14"/>
      <c r="JU237" s="14"/>
      <c r="JV237" s="14"/>
      <c r="JW237" s="14"/>
      <c r="JX237" s="14"/>
      <c r="JY237" s="14"/>
      <c r="JZ237" s="14"/>
      <c r="KA237" s="14"/>
      <c r="KB237" s="14"/>
      <c r="KC237" s="14"/>
      <c r="KD237" s="14"/>
      <c r="KE237" s="14"/>
      <c r="KF237" s="14"/>
      <c r="KG237" s="14"/>
      <c r="KH237" s="14"/>
      <c r="KI237" s="14"/>
      <c r="KJ237" s="14"/>
      <c r="KK237" s="14"/>
      <c r="KL237" s="14"/>
      <c r="KM237" s="14"/>
      <c r="KN237" s="14"/>
      <c r="KO237" s="14"/>
      <c r="KP237" s="14"/>
      <c r="KQ237" s="14"/>
      <c r="KR237" s="14"/>
      <c r="KS237" s="14"/>
      <c r="KT237" s="14"/>
      <c r="KU237" s="14"/>
      <c r="KV237" s="14"/>
      <c r="KW237" s="14"/>
      <c r="KX237" s="14"/>
      <c r="KY237" s="14"/>
      <c r="KZ237" s="14"/>
      <c r="LA237" s="14"/>
      <c r="LB237" s="14"/>
      <c r="LC237" s="14"/>
      <c r="LD237" s="14"/>
      <c r="LE237" s="14"/>
      <c r="LF237" s="14"/>
      <c r="LG237" s="14"/>
      <c r="LH237" s="14"/>
      <c r="LI237" s="14"/>
      <c r="LJ237" s="14"/>
      <c r="LK237" s="14"/>
      <c r="LL237" s="14"/>
      <c r="LM237" s="14"/>
      <c r="LN237" s="14"/>
      <c r="LO237" s="14"/>
      <c r="LP237" s="14"/>
      <c r="LQ237" s="14"/>
      <c r="LR237" s="14"/>
      <c r="LS237" s="14"/>
      <c r="LT237" s="14"/>
      <c r="LU237" s="14"/>
      <c r="LV237" s="14"/>
      <c r="LW237" s="14"/>
      <c r="LX237" s="14"/>
      <c r="LY237" s="14"/>
      <c r="LZ237" s="14"/>
      <c r="MA237" s="14"/>
      <c r="MB237" s="14"/>
      <c r="MC237" s="14"/>
      <c r="MD237" s="14"/>
      <c r="ME237" s="14"/>
      <c r="MF237" s="14"/>
      <c r="MG237" s="14"/>
      <c r="MH237" s="14"/>
      <c r="MI237" s="14"/>
      <c r="MJ237" s="14"/>
      <c r="MK237" s="14"/>
      <c r="ML237" s="14"/>
      <c r="MM237" s="14"/>
      <c r="MN237" s="14"/>
      <c r="MO237" s="14"/>
      <c r="MP237" s="14"/>
      <c r="MQ237" s="14"/>
      <c r="MR237" s="14"/>
      <c r="MS237" s="14"/>
      <c r="MT237" s="14"/>
      <c r="MU237" s="14"/>
      <c r="MV237" s="14"/>
      <c r="MW237" s="14"/>
      <c r="MX237" s="14"/>
      <c r="MY237" s="14"/>
      <c r="MZ237" s="14"/>
      <c r="NA237" s="14"/>
      <c r="NB237" s="14"/>
      <c r="NC237" s="14"/>
      <c r="ND237" s="14"/>
      <c r="NE237" s="14"/>
      <c r="NF237" s="14"/>
      <c r="NG237" s="14"/>
      <c r="NH237" s="14"/>
      <c r="NI237" s="14"/>
      <c r="NJ237" s="14"/>
      <c r="NK237" s="14"/>
      <c r="NL237" s="14"/>
      <c r="NM237" s="14"/>
      <c r="NN237" s="14"/>
      <c r="NO237" s="14"/>
      <c r="NP237" s="14"/>
      <c r="NQ237" s="14"/>
      <c r="NR237" s="14"/>
      <c r="NS237" s="14"/>
      <c r="NT237" s="14"/>
      <c r="NU237" s="14"/>
      <c r="NV237" s="14"/>
      <c r="NW237" s="14"/>
      <c r="NX237" s="14"/>
      <c r="NY237" s="14"/>
      <c r="NZ237" s="14"/>
      <c r="OA237" s="14"/>
      <c r="OB237" s="14"/>
      <c r="OC237" s="14"/>
      <c r="OD237" s="14"/>
      <c r="OE237" s="14"/>
      <c r="OF237" s="14"/>
      <c r="OG237" s="14"/>
      <c r="OH237" s="14"/>
      <c r="OI237" s="14"/>
      <c r="OJ237" s="14"/>
      <c r="OK237" s="14"/>
      <c r="OL237" s="14"/>
      <c r="OM237" s="14"/>
      <c r="ON237" s="14"/>
      <c r="OO237" s="14"/>
      <c r="OP237" s="14"/>
      <c r="OQ237" s="14"/>
      <c r="OR237" s="14"/>
      <c r="OS237" s="14"/>
      <c r="OT237" s="14"/>
      <c r="OU237" s="14"/>
      <c r="OV237" s="14"/>
      <c r="OW237" s="14"/>
      <c r="OX237" s="14"/>
      <c r="OY237" s="14"/>
      <c r="OZ237" s="14"/>
      <c r="PA237" s="14"/>
      <c r="PB237" s="14"/>
      <c r="PC237" s="14"/>
      <c r="PD237" s="14"/>
      <c r="PE237" s="14"/>
      <c r="PF237" s="14"/>
      <c r="PG237" s="14"/>
      <c r="PH237" s="14"/>
      <c r="PI237" s="14"/>
      <c r="PJ237" s="14"/>
      <c r="PK237" s="14"/>
      <c r="PL237" s="14"/>
      <c r="PM237" s="14"/>
      <c r="PN237" s="14"/>
      <c r="PO237" s="14"/>
      <c r="PP237" s="14"/>
      <c r="PQ237" s="14"/>
      <c r="PR237" s="14"/>
      <c r="PS237" s="14"/>
      <c r="PT237" s="14"/>
      <c r="PU237" s="14"/>
      <c r="PV237" s="14"/>
      <c r="PW237" s="14"/>
      <c r="PX237" s="14"/>
      <c r="PY237" s="14"/>
      <c r="PZ237" s="14"/>
      <c r="QA237" s="14"/>
      <c r="QB237" s="14"/>
      <c r="QC237" s="14"/>
      <c r="QD237" s="14"/>
      <c r="QE237" s="14"/>
      <c r="QF237" s="14"/>
      <c r="QG237" s="14"/>
      <c r="QH237" s="14"/>
      <c r="QI237" s="14"/>
    </row>
    <row r="238" spans="1:451" x14ac:dyDescent="0.25">
      <c r="A238" s="1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  <c r="GB238" s="14"/>
      <c r="GC238" s="14"/>
      <c r="GD238" s="14"/>
      <c r="GE238" s="14"/>
      <c r="GF238" s="14"/>
      <c r="GG238" s="14"/>
      <c r="GH238" s="14"/>
      <c r="GI238" s="14"/>
      <c r="GJ238" s="14"/>
      <c r="GK238" s="14"/>
      <c r="GL238" s="14"/>
      <c r="GM238" s="14"/>
      <c r="GN238" s="14"/>
      <c r="GO238" s="14"/>
      <c r="GP238" s="14"/>
      <c r="GQ238" s="14"/>
      <c r="GR238" s="14"/>
      <c r="GS238" s="14"/>
      <c r="GT238" s="14"/>
      <c r="GU238" s="14"/>
      <c r="GV238" s="14"/>
      <c r="GW238" s="14"/>
      <c r="GX238" s="14"/>
      <c r="GY238" s="14"/>
      <c r="GZ238" s="14"/>
      <c r="HA238" s="14"/>
      <c r="HB238" s="14"/>
      <c r="HC238" s="14"/>
      <c r="HD238" s="14"/>
      <c r="HE238" s="14"/>
      <c r="HF238" s="14"/>
      <c r="HG238" s="14"/>
      <c r="HH238" s="14"/>
      <c r="HI238" s="14"/>
      <c r="HJ238" s="14"/>
      <c r="HK238" s="14"/>
      <c r="HL238" s="14"/>
      <c r="HM238" s="14"/>
      <c r="HN238" s="14"/>
      <c r="HO238" s="14"/>
      <c r="HP238" s="14"/>
      <c r="HQ238" s="14"/>
      <c r="HR238" s="14"/>
      <c r="HS238" s="14"/>
      <c r="HT238" s="14"/>
      <c r="HU238" s="14"/>
      <c r="HV238" s="14"/>
      <c r="HW238" s="14"/>
      <c r="HX238" s="14"/>
      <c r="HY238" s="14"/>
      <c r="HZ238" s="14"/>
      <c r="IA238" s="14"/>
      <c r="IB238" s="14"/>
      <c r="IC238" s="14"/>
      <c r="ID238" s="14"/>
      <c r="IE238" s="14"/>
      <c r="IF238" s="14"/>
      <c r="IG238" s="14"/>
      <c r="IH238" s="14"/>
      <c r="II238" s="14"/>
      <c r="IJ238" s="14"/>
      <c r="IK238" s="14"/>
      <c r="IL238" s="14"/>
      <c r="IM238" s="14"/>
      <c r="IN238" s="14"/>
      <c r="IO238" s="14"/>
      <c r="IP238" s="14"/>
      <c r="IQ238" s="14"/>
      <c r="IR238" s="14"/>
      <c r="IS238" s="14"/>
      <c r="IT238" s="14"/>
      <c r="IU238" s="14"/>
      <c r="IV238" s="14"/>
      <c r="IW238" s="14"/>
      <c r="IX238" s="14"/>
      <c r="IY238" s="14"/>
      <c r="IZ238" s="14"/>
      <c r="JA238" s="14"/>
      <c r="JB238" s="14"/>
      <c r="JC238" s="14"/>
      <c r="JD238" s="14"/>
      <c r="JE238" s="14"/>
      <c r="JF238" s="14"/>
      <c r="JG238" s="14"/>
      <c r="JH238" s="14"/>
      <c r="JI238" s="14"/>
      <c r="JJ238" s="14"/>
      <c r="JK238" s="14"/>
      <c r="JL238" s="14"/>
      <c r="JM238" s="14"/>
      <c r="JN238" s="14"/>
      <c r="JO238" s="14"/>
      <c r="JP238" s="14"/>
      <c r="JQ238" s="14"/>
      <c r="JR238" s="14"/>
      <c r="JS238" s="14"/>
      <c r="JT238" s="14"/>
      <c r="JU238" s="14"/>
      <c r="JV238" s="14"/>
      <c r="JW238" s="14"/>
      <c r="JX238" s="14"/>
      <c r="JY238" s="14"/>
      <c r="JZ238" s="14"/>
      <c r="KA238" s="14"/>
      <c r="KB238" s="14"/>
      <c r="KC238" s="14"/>
      <c r="KD238" s="14"/>
      <c r="KE238" s="14"/>
      <c r="KF238" s="14"/>
      <c r="KG238" s="14"/>
      <c r="KH238" s="14"/>
      <c r="KI238" s="14"/>
      <c r="KJ238" s="14"/>
      <c r="KK238" s="14"/>
      <c r="KL238" s="14"/>
      <c r="KM238" s="14"/>
      <c r="KN238" s="14"/>
      <c r="KO238" s="14"/>
      <c r="KP238" s="14"/>
      <c r="KQ238" s="14"/>
      <c r="KR238" s="14"/>
      <c r="KS238" s="14"/>
      <c r="KT238" s="14"/>
      <c r="KU238" s="14"/>
      <c r="KV238" s="14"/>
      <c r="KW238" s="14"/>
      <c r="KX238" s="14"/>
      <c r="KY238" s="14"/>
      <c r="KZ238" s="14"/>
      <c r="LA238" s="14"/>
      <c r="LB238" s="14"/>
      <c r="LC238" s="14"/>
      <c r="LD238" s="14"/>
      <c r="LE238" s="14"/>
      <c r="LF238" s="14"/>
      <c r="LG238" s="14"/>
      <c r="LH238" s="14"/>
      <c r="LI238" s="14"/>
      <c r="LJ238" s="14"/>
      <c r="LK238" s="14"/>
      <c r="LL238" s="14"/>
      <c r="LM238" s="14"/>
      <c r="LN238" s="14"/>
      <c r="LO238" s="14"/>
      <c r="LP238" s="14"/>
      <c r="LQ238" s="14"/>
      <c r="LR238" s="14"/>
      <c r="LS238" s="14"/>
      <c r="LT238" s="14"/>
      <c r="LU238" s="14"/>
      <c r="LV238" s="14"/>
      <c r="LW238" s="14"/>
      <c r="LX238" s="14"/>
      <c r="LY238" s="14"/>
      <c r="LZ238" s="14"/>
      <c r="MA238" s="14"/>
      <c r="MB238" s="14"/>
      <c r="MC238" s="14"/>
      <c r="MD238" s="14"/>
      <c r="ME238" s="14"/>
      <c r="MF238" s="14"/>
      <c r="MG238" s="14"/>
      <c r="MH238" s="14"/>
      <c r="MI238" s="14"/>
      <c r="MJ238" s="14"/>
      <c r="MK238" s="14"/>
      <c r="ML238" s="14"/>
      <c r="MM238" s="14"/>
      <c r="MN238" s="14"/>
      <c r="MO238" s="14"/>
      <c r="MP238" s="14"/>
      <c r="MQ238" s="14"/>
      <c r="MR238" s="14"/>
      <c r="MS238" s="14"/>
      <c r="MT238" s="14"/>
      <c r="MU238" s="14"/>
      <c r="MV238" s="14"/>
      <c r="MW238" s="14"/>
      <c r="MX238" s="14"/>
      <c r="MY238" s="14"/>
      <c r="MZ238" s="14"/>
      <c r="NA238" s="14"/>
      <c r="NB238" s="14"/>
      <c r="NC238" s="14"/>
      <c r="ND238" s="14"/>
      <c r="NE238" s="14"/>
      <c r="NF238" s="14"/>
      <c r="NG238" s="14"/>
      <c r="NH238" s="14"/>
      <c r="NI238" s="14"/>
      <c r="NJ238" s="14"/>
      <c r="NK238" s="14"/>
      <c r="NL238" s="14"/>
      <c r="NM238" s="14"/>
      <c r="NN238" s="14"/>
      <c r="NO238" s="14"/>
      <c r="NP238" s="14"/>
      <c r="NQ238" s="14"/>
      <c r="NR238" s="14"/>
      <c r="NS238" s="14"/>
      <c r="NT238" s="14"/>
      <c r="NU238" s="14"/>
      <c r="NV238" s="14"/>
      <c r="NW238" s="14"/>
      <c r="NX238" s="14"/>
      <c r="NY238" s="14"/>
      <c r="NZ238" s="14"/>
      <c r="OA238" s="14"/>
      <c r="OB238" s="14"/>
      <c r="OC238" s="14"/>
      <c r="OD238" s="14"/>
      <c r="OE238" s="14"/>
      <c r="OF238" s="14"/>
      <c r="OG238" s="14"/>
      <c r="OH238" s="14"/>
      <c r="OI238" s="14"/>
      <c r="OJ238" s="14"/>
      <c r="OK238" s="14"/>
      <c r="OL238" s="14"/>
      <c r="OM238" s="14"/>
      <c r="ON238" s="14"/>
      <c r="OO238" s="14"/>
      <c r="OP238" s="14"/>
      <c r="OQ238" s="14"/>
      <c r="OR238" s="14"/>
      <c r="OS238" s="14"/>
      <c r="OT238" s="14"/>
      <c r="OU238" s="14"/>
      <c r="OV238" s="14"/>
      <c r="OW238" s="14"/>
      <c r="OX238" s="14"/>
      <c r="OY238" s="14"/>
      <c r="OZ238" s="14"/>
      <c r="PA238" s="14"/>
      <c r="PB238" s="14"/>
      <c r="PC238" s="14"/>
      <c r="PD238" s="14"/>
      <c r="PE238" s="14"/>
      <c r="PF238" s="14"/>
      <c r="PG238" s="14"/>
      <c r="PH238" s="14"/>
      <c r="PI238" s="14"/>
      <c r="PJ238" s="14"/>
      <c r="PK238" s="14"/>
      <c r="PL238" s="14"/>
      <c r="PM238" s="14"/>
      <c r="PN238" s="14"/>
      <c r="PO238" s="14"/>
      <c r="PP238" s="14"/>
      <c r="PQ238" s="14"/>
      <c r="PR238" s="14"/>
      <c r="PS238" s="14"/>
      <c r="PT238" s="14"/>
      <c r="PU238" s="14"/>
      <c r="PV238" s="14"/>
      <c r="PW238" s="14"/>
      <c r="PX238" s="14"/>
      <c r="PY238" s="14"/>
      <c r="PZ238" s="14"/>
      <c r="QA238" s="14"/>
      <c r="QB238" s="14"/>
      <c r="QC238" s="14"/>
      <c r="QD238" s="14"/>
      <c r="QE238" s="14"/>
      <c r="QF238" s="14"/>
      <c r="QG238" s="14"/>
      <c r="QH238" s="14"/>
      <c r="QI238" s="14"/>
    </row>
    <row r="239" spans="1:451" x14ac:dyDescent="0.25">
      <c r="A239" s="1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  <c r="GB239" s="14"/>
      <c r="GC239" s="14"/>
      <c r="GD239" s="14"/>
      <c r="GE239" s="14"/>
      <c r="GF239" s="14"/>
      <c r="GG239" s="14"/>
      <c r="GH239" s="14"/>
      <c r="GI239" s="14"/>
      <c r="GJ239" s="14"/>
      <c r="GK239" s="14"/>
      <c r="GL239" s="14"/>
      <c r="GM239" s="14"/>
      <c r="GN239" s="14"/>
      <c r="GO239" s="14"/>
      <c r="GP239" s="14"/>
      <c r="GQ239" s="14"/>
      <c r="GR239" s="14"/>
      <c r="GS239" s="14"/>
      <c r="GT239" s="14"/>
      <c r="GU239" s="14"/>
      <c r="GV239" s="14"/>
      <c r="GW239" s="14"/>
      <c r="GX239" s="14"/>
      <c r="GY239" s="14"/>
      <c r="GZ239" s="14"/>
      <c r="HA239" s="14"/>
      <c r="HB239" s="14"/>
      <c r="HC239" s="14"/>
      <c r="HD239" s="14"/>
      <c r="HE239" s="14"/>
      <c r="HF239" s="14"/>
      <c r="HG239" s="14"/>
      <c r="HH239" s="14"/>
      <c r="HI239" s="14"/>
      <c r="HJ239" s="14"/>
      <c r="HK239" s="14"/>
      <c r="HL239" s="14"/>
      <c r="HM239" s="14"/>
      <c r="HN239" s="14"/>
      <c r="HO239" s="14"/>
      <c r="HP239" s="14"/>
      <c r="HQ239" s="14"/>
      <c r="HR239" s="14"/>
      <c r="HS239" s="14"/>
      <c r="HT239" s="14"/>
      <c r="HU239" s="14"/>
      <c r="HV239" s="14"/>
      <c r="HW239" s="14"/>
      <c r="HX239" s="14"/>
      <c r="HY239" s="14"/>
      <c r="HZ239" s="14"/>
      <c r="IA239" s="14"/>
      <c r="IB239" s="14"/>
      <c r="IC239" s="14"/>
      <c r="ID239" s="14"/>
      <c r="IE239" s="14"/>
      <c r="IF239" s="14"/>
      <c r="IG239" s="14"/>
      <c r="IH239" s="14"/>
      <c r="II239" s="14"/>
      <c r="IJ239" s="14"/>
      <c r="IK239" s="14"/>
      <c r="IL239" s="14"/>
      <c r="IM239" s="14"/>
      <c r="IN239" s="14"/>
      <c r="IO239" s="14"/>
      <c r="IP239" s="14"/>
      <c r="IQ239" s="14"/>
      <c r="IR239" s="14"/>
      <c r="IS239" s="14"/>
      <c r="IT239" s="14"/>
      <c r="IU239" s="14"/>
      <c r="IV239" s="14"/>
      <c r="IW239" s="14"/>
      <c r="IX239" s="14"/>
      <c r="IY239" s="14"/>
      <c r="IZ239" s="14"/>
      <c r="JA239" s="14"/>
      <c r="JB239" s="14"/>
      <c r="JC239" s="14"/>
      <c r="JD239" s="14"/>
      <c r="JE239" s="14"/>
      <c r="JF239" s="14"/>
      <c r="JG239" s="14"/>
      <c r="JH239" s="14"/>
      <c r="JI239" s="14"/>
      <c r="JJ239" s="14"/>
      <c r="JK239" s="14"/>
      <c r="JL239" s="14"/>
      <c r="JM239" s="14"/>
      <c r="JN239" s="14"/>
      <c r="JO239" s="14"/>
      <c r="JP239" s="14"/>
      <c r="JQ239" s="14"/>
      <c r="JR239" s="14"/>
      <c r="JS239" s="14"/>
      <c r="JT239" s="14"/>
      <c r="JU239" s="14"/>
      <c r="JV239" s="14"/>
      <c r="JW239" s="14"/>
      <c r="JX239" s="14"/>
      <c r="JY239" s="14"/>
      <c r="JZ239" s="14"/>
      <c r="KA239" s="14"/>
      <c r="KB239" s="14"/>
      <c r="KC239" s="14"/>
      <c r="KD239" s="14"/>
      <c r="KE239" s="14"/>
      <c r="KF239" s="14"/>
      <c r="KG239" s="14"/>
      <c r="KH239" s="14"/>
      <c r="KI239" s="14"/>
      <c r="KJ239" s="14"/>
      <c r="KK239" s="14"/>
      <c r="KL239" s="14"/>
      <c r="KM239" s="14"/>
      <c r="KN239" s="14"/>
      <c r="KO239" s="14"/>
      <c r="KP239" s="14"/>
      <c r="KQ239" s="14"/>
      <c r="KR239" s="14"/>
      <c r="KS239" s="14"/>
      <c r="KT239" s="14"/>
      <c r="KU239" s="14"/>
      <c r="KV239" s="14"/>
      <c r="KW239" s="14"/>
      <c r="KX239" s="14"/>
      <c r="KY239" s="14"/>
      <c r="KZ239" s="14"/>
      <c r="LA239" s="14"/>
      <c r="LB239" s="14"/>
      <c r="LC239" s="14"/>
      <c r="LD239" s="14"/>
      <c r="LE239" s="14"/>
      <c r="LF239" s="14"/>
      <c r="LG239" s="14"/>
      <c r="LH239" s="14"/>
      <c r="LI239" s="14"/>
      <c r="LJ239" s="14"/>
      <c r="LK239" s="14"/>
      <c r="LL239" s="14"/>
      <c r="LM239" s="14"/>
      <c r="LN239" s="14"/>
      <c r="LO239" s="14"/>
      <c r="LP239" s="14"/>
      <c r="LQ239" s="14"/>
      <c r="LR239" s="14"/>
      <c r="LS239" s="14"/>
      <c r="LT239" s="14"/>
      <c r="LU239" s="14"/>
      <c r="LV239" s="14"/>
      <c r="LW239" s="14"/>
      <c r="LX239" s="14"/>
      <c r="LY239" s="14"/>
      <c r="LZ239" s="14"/>
      <c r="MA239" s="14"/>
      <c r="MB239" s="14"/>
      <c r="MC239" s="14"/>
      <c r="MD239" s="14"/>
      <c r="ME239" s="14"/>
      <c r="MF239" s="14"/>
      <c r="MG239" s="14"/>
      <c r="MH239" s="14"/>
      <c r="MI239" s="14"/>
      <c r="MJ239" s="14"/>
      <c r="MK239" s="14"/>
      <c r="ML239" s="14"/>
      <c r="MM239" s="14"/>
      <c r="MN239" s="14"/>
      <c r="MO239" s="14"/>
      <c r="MP239" s="14"/>
      <c r="MQ239" s="14"/>
      <c r="MR239" s="14"/>
      <c r="MS239" s="14"/>
      <c r="MT239" s="14"/>
      <c r="MU239" s="14"/>
      <c r="MV239" s="14"/>
      <c r="MW239" s="14"/>
      <c r="MX239" s="14"/>
      <c r="MY239" s="14"/>
      <c r="MZ239" s="14"/>
      <c r="NA239" s="14"/>
      <c r="NB239" s="14"/>
      <c r="NC239" s="14"/>
      <c r="ND239" s="14"/>
      <c r="NE239" s="14"/>
      <c r="NF239" s="14"/>
      <c r="NG239" s="14"/>
      <c r="NH239" s="14"/>
      <c r="NI239" s="14"/>
      <c r="NJ239" s="14"/>
      <c r="NK239" s="14"/>
      <c r="NL239" s="14"/>
      <c r="NM239" s="14"/>
      <c r="NN239" s="14"/>
      <c r="NO239" s="14"/>
      <c r="NP239" s="14"/>
      <c r="NQ239" s="14"/>
      <c r="NR239" s="14"/>
      <c r="NS239" s="14"/>
      <c r="NT239" s="14"/>
      <c r="NU239" s="14"/>
      <c r="NV239" s="14"/>
      <c r="NW239" s="14"/>
      <c r="NX239" s="14"/>
      <c r="NY239" s="14"/>
      <c r="NZ239" s="14"/>
      <c r="OA239" s="14"/>
      <c r="OB239" s="14"/>
      <c r="OC239" s="14"/>
      <c r="OD239" s="14"/>
      <c r="OE239" s="14"/>
      <c r="OF239" s="14"/>
      <c r="OG239" s="14"/>
      <c r="OH239" s="14"/>
      <c r="OI239" s="14"/>
      <c r="OJ239" s="14"/>
      <c r="OK239" s="14"/>
      <c r="OL239" s="14"/>
      <c r="OM239" s="14"/>
      <c r="ON239" s="14"/>
      <c r="OO239" s="14"/>
      <c r="OP239" s="14"/>
      <c r="OQ239" s="14"/>
      <c r="OR239" s="14"/>
      <c r="OS239" s="14"/>
      <c r="OT239" s="14"/>
      <c r="OU239" s="14"/>
      <c r="OV239" s="14"/>
      <c r="OW239" s="14"/>
      <c r="OX239" s="14"/>
      <c r="OY239" s="14"/>
      <c r="OZ239" s="14"/>
      <c r="PA239" s="14"/>
      <c r="PB239" s="14"/>
      <c r="PC239" s="14"/>
      <c r="PD239" s="14"/>
      <c r="PE239" s="14"/>
      <c r="PF239" s="14"/>
      <c r="PG239" s="14"/>
      <c r="PH239" s="14"/>
      <c r="PI239" s="14"/>
      <c r="PJ239" s="14"/>
      <c r="PK239" s="14"/>
      <c r="PL239" s="14"/>
      <c r="PM239" s="14"/>
      <c r="PN239" s="14"/>
      <c r="PO239" s="14"/>
      <c r="PP239" s="14"/>
      <c r="PQ239" s="14"/>
      <c r="PR239" s="14"/>
      <c r="PS239" s="14"/>
      <c r="PT239" s="14"/>
      <c r="PU239" s="14"/>
      <c r="PV239" s="14"/>
      <c r="PW239" s="14"/>
      <c r="PX239" s="14"/>
      <c r="PY239" s="14"/>
      <c r="PZ239" s="14"/>
      <c r="QA239" s="14"/>
      <c r="QB239" s="14"/>
      <c r="QC239" s="14"/>
      <c r="QD239" s="14"/>
      <c r="QE239" s="14"/>
      <c r="QF239" s="14"/>
      <c r="QG239" s="14"/>
      <c r="QH239" s="14"/>
      <c r="QI239" s="14"/>
    </row>
    <row r="240" spans="1:451" x14ac:dyDescent="0.25">
      <c r="A240" s="1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</row>
    <row r="241" spans="1:451" x14ac:dyDescent="0.25">
      <c r="A241" s="1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</row>
    <row r="242" spans="1:451" x14ac:dyDescent="0.25">
      <c r="A242" s="1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</row>
    <row r="243" spans="1:451" x14ac:dyDescent="0.25">
      <c r="A243" s="1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  <c r="GB243" s="14"/>
      <c r="GC243" s="14"/>
      <c r="GD243" s="14"/>
      <c r="GE243" s="14"/>
      <c r="GF243" s="14"/>
      <c r="GG243" s="14"/>
      <c r="GH243" s="14"/>
      <c r="GI243" s="14"/>
      <c r="GJ243" s="14"/>
      <c r="GK243" s="14"/>
      <c r="GL243" s="14"/>
      <c r="GM243" s="14"/>
      <c r="GN243" s="14"/>
      <c r="GO243" s="14"/>
      <c r="GP243" s="14"/>
      <c r="GQ243" s="14"/>
      <c r="GR243" s="14"/>
      <c r="GS243" s="14"/>
      <c r="GT243" s="14"/>
      <c r="GU243" s="14"/>
      <c r="GV243" s="14"/>
      <c r="GW243" s="14"/>
      <c r="GX243" s="14"/>
      <c r="GY243" s="14"/>
      <c r="GZ243" s="14"/>
      <c r="HA243" s="14"/>
      <c r="HB243" s="14"/>
      <c r="HC243" s="14"/>
      <c r="HD243" s="14"/>
      <c r="HE243" s="14"/>
      <c r="HF243" s="14"/>
      <c r="HG243" s="14"/>
      <c r="HH243" s="14"/>
      <c r="HI243" s="14"/>
      <c r="HJ243" s="14"/>
      <c r="HK243" s="14"/>
      <c r="HL243" s="14"/>
      <c r="HM243" s="14"/>
      <c r="HN243" s="14"/>
      <c r="HO243" s="14"/>
      <c r="HP243" s="14"/>
      <c r="HQ243" s="14"/>
      <c r="HR243" s="14"/>
      <c r="HS243" s="14"/>
      <c r="HT243" s="14"/>
      <c r="HU243" s="14"/>
      <c r="HV243" s="14"/>
      <c r="HW243" s="14"/>
      <c r="HX243" s="14"/>
      <c r="HY243" s="14"/>
      <c r="HZ243" s="14"/>
      <c r="IA243" s="14"/>
      <c r="IB243" s="14"/>
      <c r="IC243" s="14"/>
      <c r="ID243" s="14"/>
      <c r="IE243" s="14"/>
      <c r="IF243" s="14"/>
      <c r="IG243" s="14"/>
      <c r="IH243" s="14"/>
      <c r="II243" s="14"/>
      <c r="IJ243" s="14"/>
      <c r="IK243" s="14"/>
      <c r="IL243" s="14"/>
      <c r="IM243" s="14"/>
      <c r="IN243" s="14"/>
      <c r="IO243" s="14"/>
      <c r="IP243" s="14"/>
      <c r="IQ243" s="14"/>
      <c r="IR243" s="14"/>
      <c r="IS243" s="14"/>
      <c r="IT243" s="14"/>
      <c r="IU243" s="14"/>
      <c r="IV243" s="14"/>
      <c r="IW243" s="14"/>
      <c r="IX243" s="14"/>
      <c r="IY243" s="14"/>
      <c r="IZ243" s="14"/>
      <c r="JA243" s="14"/>
      <c r="JB243" s="14"/>
      <c r="JC243" s="14"/>
      <c r="JD243" s="14"/>
      <c r="JE243" s="14"/>
      <c r="JF243" s="14"/>
      <c r="JG243" s="14"/>
      <c r="JH243" s="14"/>
      <c r="JI243" s="14"/>
      <c r="JJ243" s="14"/>
      <c r="JK243" s="14"/>
      <c r="JL243" s="14"/>
      <c r="JM243" s="14"/>
      <c r="JN243" s="14"/>
      <c r="JO243" s="14"/>
      <c r="JP243" s="14"/>
      <c r="JQ243" s="14"/>
      <c r="JR243" s="14"/>
      <c r="JS243" s="14"/>
      <c r="JT243" s="14"/>
      <c r="JU243" s="14"/>
      <c r="JV243" s="14"/>
      <c r="JW243" s="14"/>
      <c r="JX243" s="14"/>
      <c r="JY243" s="14"/>
      <c r="JZ243" s="14"/>
      <c r="KA243" s="14"/>
      <c r="KB243" s="14"/>
      <c r="KC243" s="14"/>
      <c r="KD243" s="14"/>
      <c r="KE243" s="14"/>
      <c r="KF243" s="14"/>
      <c r="KG243" s="14"/>
      <c r="KH243" s="14"/>
      <c r="KI243" s="14"/>
      <c r="KJ243" s="14"/>
      <c r="KK243" s="14"/>
      <c r="KL243" s="14"/>
      <c r="KM243" s="14"/>
      <c r="KN243" s="14"/>
      <c r="KO243" s="14"/>
      <c r="KP243" s="14"/>
      <c r="KQ243" s="14"/>
      <c r="KR243" s="14"/>
      <c r="KS243" s="14"/>
      <c r="KT243" s="14"/>
      <c r="KU243" s="14"/>
      <c r="KV243" s="14"/>
      <c r="KW243" s="14"/>
      <c r="KX243" s="14"/>
      <c r="KY243" s="14"/>
      <c r="KZ243" s="14"/>
      <c r="LA243" s="14"/>
      <c r="LB243" s="14"/>
      <c r="LC243" s="14"/>
      <c r="LD243" s="14"/>
      <c r="LE243" s="14"/>
      <c r="LF243" s="14"/>
      <c r="LG243" s="14"/>
      <c r="LH243" s="14"/>
      <c r="LI243" s="14"/>
      <c r="LJ243" s="14"/>
      <c r="LK243" s="14"/>
      <c r="LL243" s="14"/>
      <c r="LM243" s="14"/>
      <c r="LN243" s="14"/>
      <c r="LO243" s="14"/>
      <c r="LP243" s="14"/>
      <c r="LQ243" s="14"/>
      <c r="LR243" s="14"/>
      <c r="LS243" s="14"/>
      <c r="LT243" s="14"/>
      <c r="LU243" s="14"/>
      <c r="LV243" s="14"/>
      <c r="LW243" s="14"/>
      <c r="LX243" s="14"/>
      <c r="LY243" s="14"/>
      <c r="LZ243" s="14"/>
      <c r="MA243" s="14"/>
      <c r="MB243" s="14"/>
      <c r="MC243" s="14"/>
      <c r="MD243" s="14"/>
      <c r="ME243" s="14"/>
      <c r="MF243" s="14"/>
      <c r="MG243" s="14"/>
      <c r="MH243" s="14"/>
      <c r="MI243" s="14"/>
      <c r="MJ243" s="14"/>
      <c r="MK243" s="14"/>
      <c r="ML243" s="14"/>
      <c r="MM243" s="14"/>
      <c r="MN243" s="14"/>
      <c r="MO243" s="14"/>
      <c r="MP243" s="14"/>
      <c r="MQ243" s="14"/>
      <c r="MR243" s="14"/>
      <c r="MS243" s="14"/>
      <c r="MT243" s="14"/>
      <c r="MU243" s="14"/>
      <c r="MV243" s="14"/>
      <c r="MW243" s="14"/>
      <c r="MX243" s="14"/>
      <c r="MY243" s="14"/>
      <c r="MZ243" s="14"/>
      <c r="NA243" s="14"/>
      <c r="NB243" s="14"/>
      <c r="NC243" s="14"/>
      <c r="ND243" s="14"/>
      <c r="NE243" s="14"/>
      <c r="NF243" s="14"/>
      <c r="NG243" s="14"/>
      <c r="NH243" s="14"/>
      <c r="NI243" s="14"/>
      <c r="NJ243" s="14"/>
      <c r="NK243" s="14"/>
      <c r="NL243" s="14"/>
      <c r="NM243" s="14"/>
      <c r="NN243" s="14"/>
      <c r="NO243" s="14"/>
      <c r="NP243" s="14"/>
      <c r="NQ243" s="14"/>
      <c r="NR243" s="14"/>
      <c r="NS243" s="14"/>
      <c r="NT243" s="14"/>
      <c r="NU243" s="14"/>
      <c r="NV243" s="14"/>
      <c r="NW243" s="14"/>
      <c r="NX243" s="14"/>
      <c r="NY243" s="14"/>
      <c r="NZ243" s="14"/>
      <c r="OA243" s="14"/>
      <c r="OB243" s="14"/>
      <c r="OC243" s="14"/>
      <c r="OD243" s="14"/>
      <c r="OE243" s="14"/>
      <c r="OF243" s="14"/>
      <c r="OG243" s="14"/>
      <c r="OH243" s="14"/>
      <c r="OI243" s="14"/>
      <c r="OJ243" s="14"/>
      <c r="OK243" s="14"/>
      <c r="OL243" s="14"/>
      <c r="OM243" s="14"/>
      <c r="ON243" s="14"/>
      <c r="OO243" s="14"/>
      <c r="OP243" s="14"/>
      <c r="OQ243" s="14"/>
      <c r="OR243" s="14"/>
      <c r="OS243" s="14"/>
      <c r="OT243" s="14"/>
      <c r="OU243" s="14"/>
      <c r="OV243" s="14"/>
      <c r="OW243" s="14"/>
      <c r="OX243" s="14"/>
      <c r="OY243" s="14"/>
      <c r="OZ243" s="14"/>
      <c r="PA243" s="14"/>
      <c r="PB243" s="14"/>
      <c r="PC243" s="14"/>
      <c r="PD243" s="14"/>
      <c r="PE243" s="14"/>
      <c r="PF243" s="14"/>
      <c r="PG243" s="14"/>
      <c r="PH243" s="14"/>
      <c r="PI243" s="14"/>
      <c r="PJ243" s="14"/>
      <c r="PK243" s="14"/>
      <c r="PL243" s="14"/>
      <c r="PM243" s="14"/>
      <c r="PN243" s="14"/>
      <c r="PO243" s="14"/>
      <c r="PP243" s="14"/>
      <c r="PQ243" s="14"/>
      <c r="PR243" s="14"/>
      <c r="PS243" s="14"/>
      <c r="PT243" s="14"/>
      <c r="PU243" s="14"/>
      <c r="PV243" s="14"/>
      <c r="PW243" s="14"/>
      <c r="PX243" s="14"/>
      <c r="PY243" s="14"/>
      <c r="PZ243" s="14"/>
      <c r="QA243" s="14"/>
      <c r="QB243" s="14"/>
      <c r="QC243" s="14"/>
      <c r="QD243" s="14"/>
      <c r="QE243" s="14"/>
      <c r="QF243" s="14"/>
      <c r="QG243" s="14"/>
      <c r="QH243" s="14"/>
      <c r="QI243" s="14"/>
    </row>
    <row r="244" spans="1:451" x14ac:dyDescent="0.25">
      <c r="A244" s="1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  <c r="GB244" s="14"/>
      <c r="GC244" s="14"/>
      <c r="GD244" s="14"/>
      <c r="GE244" s="14"/>
      <c r="GF244" s="14"/>
      <c r="GG244" s="14"/>
      <c r="GH244" s="14"/>
      <c r="GI244" s="14"/>
      <c r="GJ244" s="14"/>
      <c r="GK244" s="14"/>
      <c r="GL244" s="14"/>
      <c r="GM244" s="14"/>
      <c r="GN244" s="14"/>
      <c r="GO244" s="14"/>
      <c r="GP244" s="14"/>
      <c r="GQ244" s="14"/>
      <c r="GR244" s="14"/>
      <c r="GS244" s="14"/>
      <c r="GT244" s="14"/>
      <c r="GU244" s="14"/>
      <c r="GV244" s="14"/>
      <c r="GW244" s="14"/>
      <c r="GX244" s="14"/>
      <c r="GY244" s="14"/>
      <c r="GZ244" s="14"/>
      <c r="HA244" s="14"/>
      <c r="HB244" s="14"/>
      <c r="HC244" s="14"/>
      <c r="HD244" s="14"/>
      <c r="HE244" s="14"/>
      <c r="HF244" s="14"/>
      <c r="HG244" s="14"/>
      <c r="HH244" s="14"/>
      <c r="HI244" s="14"/>
      <c r="HJ244" s="14"/>
      <c r="HK244" s="14"/>
      <c r="HL244" s="14"/>
      <c r="HM244" s="14"/>
      <c r="HN244" s="14"/>
      <c r="HO244" s="14"/>
      <c r="HP244" s="14"/>
      <c r="HQ244" s="14"/>
      <c r="HR244" s="14"/>
      <c r="HS244" s="14"/>
      <c r="HT244" s="14"/>
      <c r="HU244" s="14"/>
      <c r="HV244" s="14"/>
      <c r="HW244" s="14"/>
      <c r="HX244" s="14"/>
      <c r="HY244" s="14"/>
      <c r="HZ244" s="14"/>
      <c r="IA244" s="14"/>
      <c r="IB244" s="14"/>
      <c r="IC244" s="14"/>
      <c r="ID244" s="14"/>
      <c r="IE244" s="14"/>
      <c r="IF244" s="14"/>
      <c r="IG244" s="14"/>
      <c r="IH244" s="14"/>
      <c r="II244" s="14"/>
      <c r="IJ244" s="14"/>
      <c r="IK244" s="14"/>
      <c r="IL244" s="14"/>
      <c r="IM244" s="14"/>
      <c r="IN244" s="14"/>
      <c r="IO244" s="14"/>
      <c r="IP244" s="14"/>
      <c r="IQ244" s="14"/>
      <c r="IR244" s="14"/>
      <c r="IS244" s="14"/>
      <c r="IT244" s="14"/>
      <c r="IU244" s="14"/>
      <c r="IV244" s="14"/>
      <c r="IW244" s="14"/>
      <c r="IX244" s="14"/>
      <c r="IY244" s="14"/>
      <c r="IZ244" s="14"/>
      <c r="JA244" s="14"/>
      <c r="JB244" s="14"/>
      <c r="JC244" s="14"/>
      <c r="JD244" s="14"/>
      <c r="JE244" s="14"/>
      <c r="JF244" s="14"/>
      <c r="JG244" s="14"/>
      <c r="JH244" s="14"/>
      <c r="JI244" s="14"/>
      <c r="JJ244" s="14"/>
      <c r="JK244" s="14"/>
      <c r="JL244" s="14"/>
      <c r="JM244" s="14"/>
      <c r="JN244" s="14"/>
      <c r="JO244" s="14"/>
      <c r="JP244" s="14"/>
      <c r="JQ244" s="14"/>
      <c r="JR244" s="14"/>
      <c r="JS244" s="14"/>
      <c r="JT244" s="14"/>
      <c r="JU244" s="14"/>
      <c r="JV244" s="14"/>
      <c r="JW244" s="14"/>
      <c r="JX244" s="14"/>
      <c r="JY244" s="14"/>
      <c r="JZ244" s="14"/>
      <c r="KA244" s="14"/>
      <c r="KB244" s="14"/>
      <c r="KC244" s="14"/>
      <c r="KD244" s="14"/>
      <c r="KE244" s="14"/>
      <c r="KF244" s="14"/>
      <c r="KG244" s="14"/>
      <c r="KH244" s="14"/>
      <c r="KI244" s="14"/>
      <c r="KJ244" s="14"/>
      <c r="KK244" s="14"/>
      <c r="KL244" s="14"/>
      <c r="KM244" s="14"/>
      <c r="KN244" s="14"/>
      <c r="KO244" s="14"/>
      <c r="KP244" s="14"/>
      <c r="KQ244" s="14"/>
      <c r="KR244" s="14"/>
      <c r="KS244" s="14"/>
      <c r="KT244" s="14"/>
      <c r="KU244" s="14"/>
      <c r="KV244" s="14"/>
      <c r="KW244" s="14"/>
      <c r="KX244" s="14"/>
      <c r="KY244" s="14"/>
      <c r="KZ244" s="14"/>
      <c r="LA244" s="14"/>
      <c r="LB244" s="14"/>
      <c r="LC244" s="14"/>
      <c r="LD244" s="14"/>
      <c r="LE244" s="14"/>
      <c r="LF244" s="14"/>
      <c r="LG244" s="14"/>
      <c r="LH244" s="14"/>
      <c r="LI244" s="14"/>
      <c r="LJ244" s="14"/>
      <c r="LK244" s="14"/>
      <c r="LL244" s="14"/>
      <c r="LM244" s="14"/>
      <c r="LN244" s="14"/>
      <c r="LO244" s="14"/>
      <c r="LP244" s="14"/>
      <c r="LQ244" s="14"/>
      <c r="LR244" s="14"/>
      <c r="LS244" s="14"/>
      <c r="LT244" s="14"/>
      <c r="LU244" s="14"/>
      <c r="LV244" s="14"/>
      <c r="LW244" s="14"/>
      <c r="LX244" s="14"/>
      <c r="LY244" s="14"/>
      <c r="LZ244" s="14"/>
      <c r="MA244" s="14"/>
      <c r="MB244" s="14"/>
      <c r="MC244" s="14"/>
      <c r="MD244" s="14"/>
      <c r="ME244" s="14"/>
      <c r="MF244" s="14"/>
      <c r="MG244" s="14"/>
      <c r="MH244" s="14"/>
      <c r="MI244" s="14"/>
      <c r="MJ244" s="14"/>
      <c r="MK244" s="14"/>
      <c r="ML244" s="14"/>
      <c r="MM244" s="14"/>
      <c r="MN244" s="14"/>
      <c r="MO244" s="14"/>
      <c r="MP244" s="14"/>
      <c r="MQ244" s="14"/>
      <c r="MR244" s="14"/>
      <c r="MS244" s="14"/>
      <c r="MT244" s="14"/>
      <c r="MU244" s="14"/>
      <c r="MV244" s="14"/>
      <c r="MW244" s="14"/>
      <c r="MX244" s="14"/>
      <c r="MY244" s="14"/>
      <c r="MZ244" s="14"/>
      <c r="NA244" s="14"/>
      <c r="NB244" s="14"/>
      <c r="NC244" s="14"/>
      <c r="ND244" s="14"/>
      <c r="NE244" s="14"/>
      <c r="NF244" s="14"/>
      <c r="NG244" s="14"/>
      <c r="NH244" s="14"/>
      <c r="NI244" s="14"/>
      <c r="NJ244" s="14"/>
      <c r="NK244" s="14"/>
      <c r="NL244" s="14"/>
      <c r="NM244" s="14"/>
      <c r="NN244" s="14"/>
      <c r="NO244" s="14"/>
      <c r="NP244" s="14"/>
      <c r="NQ244" s="14"/>
      <c r="NR244" s="14"/>
      <c r="NS244" s="14"/>
      <c r="NT244" s="14"/>
      <c r="NU244" s="14"/>
      <c r="NV244" s="14"/>
      <c r="NW244" s="14"/>
      <c r="NX244" s="14"/>
      <c r="NY244" s="14"/>
      <c r="NZ244" s="14"/>
      <c r="OA244" s="14"/>
      <c r="OB244" s="14"/>
      <c r="OC244" s="14"/>
      <c r="OD244" s="14"/>
      <c r="OE244" s="14"/>
      <c r="OF244" s="14"/>
      <c r="OG244" s="14"/>
      <c r="OH244" s="14"/>
      <c r="OI244" s="14"/>
      <c r="OJ244" s="14"/>
      <c r="OK244" s="14"/>
      <c r="OL244" s="14"/>
      <c r="OM244" s="14"/>
      <c r="ON244" s="14"/>
      <c r="OO244" s="14"/>
      <c r="OP244" s="14"/>
      <c r="OQ244" s="14"/>
      <c r="OR244" s="14"/>
      <c r="OS244" s="14"/>
      <c r="OT244" s="14"/>
      <c r="OU244" s="14"/>
      <c r="OV244" s="14"/>
      <c r="OW244" s="14"/>
      <c r="OX244" s="14"/>
      <c r="OY244" s="14"/>
      <c r="OZ244" s="14"/>
      <c r="PA244" s="14"/>
      <c r="PB244" s="14"/>
      <c r="PC244" s="14"/>
      <c r="PD244" s="14"/>
      <c r="PE244" s="14"/>
      <c r="PF244" s="14"/>
      <c r="PG244" s="14"/>
      <c r="PH244" s="14"/>
      <c r="PI244" s="14"/>
      <c r="PJ244" s="14"/>
      <c r="PK244" s="14"/>
      <c r="PL244" s="14"/>
      <c r="PM244" s="14"/>
      <c r="PN244" s="14"/>
      <c r="PO244" s="14"/>
      <c r="PP244" s="14"/>
      <c r="PQ244" s="14"/>
      <c r="PR244" s="14"/>
      <c r="PS244" s="14"/>
      <c r="PT244" s="14"/>
      <c r="PU244" s="14"/>
      <c r="PV244" s="14"/>
      <c r="PW244" s="14"/>
      <c r="PX244" s="14"/>
      <c r="PY244" s="14"/>
      <c r="PZ244" s="14"/>
      <c r="QA244" s="14"/>
      <c r="QB244" s="14"/>
      <c r="QC244" s="14"/>
      <c r="QD244" s="14"/>
      <c r="QE244" s="14"/>
      <c r="QF244" s="14"/>
      <c r="QG244" s="14"/>
      <c r="QH244" s="14"/>
      <c r="QI244" s="14"/>
    </row>
    <row r="245" spans="1:451" x14ac:dyDescent="0.25">
      <c r="A245" s="1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  <c r="GB245" s="14"/>
      <c r="GC245" s="14"/>
      <c r="GD245" s="14"/>
      <c r="GE245" s="14"/>
      <c r="GF245" s="14"/>
      <c r="GG245" s="14"/>
      <c r="GH245" s="14"/>
      <c r="GI245" s="14"/>
      <c r="GJ245" s="14"/>
      <c r="GK245" s="14"/>
      <c r="GL245" s="14"/>
      <c r="GM245" s="14"/>
      <c r="GN245" s="14"/>
      <c r="GO245" s="14"/>
      <c r="GP245" s="14"/>
      <c r="GQ245" s="14"/>
      <c r="GR245" s="14"/>
      <c r="GS245" s="14"/>
      <c r="GT245" s="14"/>
      <c r="GU245" s="14"/>
      <c r="GV245" s="14"/>
      <c r="GW245" s="14"/>
      <c r="GX245" s="14"/>
      <c r="GY245" s="14"/>
      <c r="GZ245" s="14"/>
      <c r="HA245" s="14"/>
      <c r="HB245" s="14"/>
      <c r="HC245" s="14"/>
      <c r="HD245" s="14"/>
      <c r="HE245" s="14"/>
      <c r="HF245" s="14"/>
      <c r="HG245" s="14"/>
      <c r="HH245" s="14"/>
      <c r="HI245" s="14"/>
      <c r="HJ245" s="14"/>
      <c r="HK245" s="14"/>
      <c r="HL245" s="14"/>
      <c r="HM245" s="14"/>
      <c r="HN245" s="14"/>
      <c r="HO245" s="14"/>
      <c r="HP245" s="14"/>
      <c r="HQ245" s="14"/>
      <c r="HR245" s="14"/>
      <c r="HS245" s="14"/>
      <c r="HT245" s="14"/>
      <c r="HU245" s="14"/>
      <c r="HV245" s="14"/>
      <c r="HW245" s="14"/>
      <c r="HX245" s="14"/>
      <c r="HY245" s="14"/>
      <c r="HZ245" s="14"/>
      <c r="IA245" s="14"/>
      <c r="IB245" s="14"/>
      <c r="IC245" s="14"/>
      <c r="ID245" s="14"/>
      <c r="IE245" s="14"/>
      <c r="IF245" s="14"/>
      <c r="IG245" s="14"/>
      <c r="IH245" s="14"/>
      <c r="II245" s="14"/>
      <c r="IJ245" s="14"/>
      <c r="IK245" s="14"/>
      <c r="IL245" s="14"/>
      <c r="IM245" s="14"/>
      <c r="IN245" s="14"/>
      <c r="IO245" s="14"/>
      <c r="IP245" s="14"/>
      <c r="IQ245" s="14"/>
      <c r="IR245" s="14"/>
      <c r="IS245" s="14"/>
      <c r="IT245" s="14"/>
      <c r="IU245" s="14"/>
      <c r="IV245" s="14"/>
      <c r="IW245" s="14"/>
      <c r="IX245" s="14"/>
      <c r="IY245" s="14"/>
      <c r="IZ245" s="14"/>
      <c r="JA245" s="14"/>
      <c r="JB245" s="14"/>
      <c r="JC245" s="14"/>
      <c r="JD245" s="14"/>
      <c r="JE245" s="14"/>
      <c r="JF245" s="14"/>
      <c r="JG245" s="14"/>
      <c r="JH245" s="14"/>
      <c r="JI245" s="14"/>
      <c r="JJ245" s="14"/>
      <c r="JK245" s="14"/>
      <c r="JL245" s="14"/>
      <c r="JM245" s="14"/>
      <c r="JN245" s="14"/>
      <c r="JO245" s="14"/>
      <c r="JP245" s="14"/>
      <c r="JQ245" s="14"/>
      <c r="JR245" s="14"/>
      <c r="JS245" s="14"/>
      <c r="JT245" s="14"/>
      <c r="JU245" s="14"/>
      <c r="JV245" s="14"/>
      <c r="JW245" s="14"/>
      <c r="JX245" s="14"/>
      <c r="JY245" s="14"/>
      <c r="JZ245" s="14"/>
      <c r="KA245" s="14"/>
      <c r="KB245" s="14"/>
      <c r="KC245" s="14"/>
      <c r="KD245" s="14"/>
      <c r="KE245" s="14"/>
      <c r="KF245" s="14"/>
      <c r="KG245" s="14"/>
      <c r="KH245" s="14"/>
      <c r="KI245" s="14"/>
      <c r="KJ245" s="14"/>
      <c r="KK245" s="14"/>
      <c r="KL245" s="14"/>
      <c r="KM245" s="14"/>
      <c r="KN245" s="14"/>
      <c r="KO245" s="14"/>
      <c r="KP245" s="14"/>
      <c r="KQ245" s="14"/>
      <c r="KR245" s="14"/>
      <c r="KS245" s="14"/>
      <c r="KT245" s="14"/>
      <c r="KU245" s="14"/>
      <c r="KV245" s="14"/>
      <c r="KW245" s="14"/>
      <c r="KX245" s="14"/>
      <c r="KY245" s="14"/>
      <c r="KZ245" s="14"/>
      <c r="LA245" s="14"/>
      <c r="LB245" s="14"/>
      <c r="LC245" s="14"/>
      <c r="LD245" s="14"/>
      <c r="LE245" s="14"/>
      <c r="LF245" s="14"/>
      <c r="LG245" s="14"/>
      <c r="LH245" s="14"/>
      <c r="LI245" s="14"/>
      <c r="LJ245" s="14"/>
      <c r="LK245" s="14"/>
      <c r="LL245" s="14"/>
      <c r="LM245" s="14"/>
      <c r="LN245" s="14"/>
      <c r="LO245" s="14"/>
      <c r="LP245" s="14"/>
      <c r="LQ245" s="14"/>
      <c r="LR245" s="14"/>
      <c r="LS245" s="14"/>
      <c r="LT245" s="14"/>
      <c r="LU245" s="14"/>
      <c r="LV245" s="14"/>
      <c r="LW245" s="14"/>
      <c r="LX245" s="14"/>
      <c r="LY245" s="14"/>
      <c r="LZ245" s="14"/>
      <c r="MA245" s="14"/>
      <c r="MB245" s="14"/>
      <c r="MC245" s="14"/>
      <c r="MD245" s="14"/>
      <c r="ME245" s="14"/>
      <c r="MF245" s="14"/>
      <c r="MG245" s="14"/>
      <c r="MH245" s="14"/>
      <c r="MI245" s="14"/>
      <c r="MJ245" s="14"/>
      <c r="MK245" s="14"/>
      <c r="ML245" s="14"/>
      <c r="MM245" s="14"/>
      <c r="MN245" s="14"/>
      <c r="MO245" s="14"/>
      <c r="MP245" s="14"/>
      <c r="MQ245" s="14"/>
      <c r="MR245" s="14"/>
      <c r="MS245" s="14"/>
      <c r="MT245" s="14"/>
      <c r="MU245" s="14"/>
      <c r="MV245" s="14"/>
      <c r="MW245" s="14"/>
      <c r="MX245" s="14"/>
      <c r="MY245" s="14"/>
      <c r="MZ245" s="14"/>
      <c r="NA245" s="14"/>
      <c r="NB245" s="14"/>
      <c r="NC245" s="14"/>
      <c r="ND245" s="14"/>
      <c r="NE245" s="14"/>
      <c r="NF245" s="14"/>
      <c r="NG245" s="14"/>
      <c r="NH245" s="14"/>
      <c r="NI245" s="14"/>
      <c r="NJ245" s="14"/>
      <c r="NK245" s="14"/>
      <c r="NL245" s="14"/>
      <c r="NM245" s="14"/>
      <c r="NN245" s="14"/>
      <c r="NO245" s="14"/>
      <c r="NP245" s="14"/>
      <c r="NQ245" s="14"/>
      <c r="NR245" s="14"/>
      <c r="NS245" s="14"/>
      <c r="NT245" s="14"/>
      <c r="NU245" s="14"/>
      <c r="NV245" s="14"/>
      <c r="NW245" s="14"/>
      <c r="NX245" s="14"/>
      <c r="NY245" s="14"/>
      <c r="NZ245" s="14"/>
      <c r="OA245" s="14"/>
      <c r="OB245" s="14"/>
      <c r="OC245" s="14"/>
      <c r="OD245" s="14"/>
      <c r="OE245" s="14"/>
      <c r="OF245" s="14"/>
      <c r="OG245" s="14"/>
      <c r="OH245" s="14"/>
      <c r="OI245" s="14"/>
      <c r="OJ245" s="14"/>
      <c r="OK245" s="14"/>
      <c r="OL245" s="14"/>
      <c r="OM245" s="14"/>
      <c r="ON245" s="14"/>
      <c r="OO245" s="14"/>
      <c r="OP245" s="14"/>
      <c r="OQ245" s="14"/>
      <c r="OR245" s="14"/>
      <c r="OS245" s="14"/>
      <c r="OT245" s="14"/>
      <c r="OU245" s="14"/>
      <c r="OV245" s="14"/>
      <c r="OW245" s="14"/>
      <c r="OX245" s="14"/>
      <c r="OY245" s="14"/>
      <c r="OZ245" s="14"/>
      <c r="PA245" s="14"/>
      <c r="PB245" s="14"/>
      <c r="PC245" s="14"/>
      <c r="PD245" s="14"/>
      <c r="PE245" s="14"/>
      <c r="PF245" s="14"/>
      <c r="PG245" s="14"/>
      <c r="PH245" s="14"/>
      <c r="PI245" s="14"/>
      <c r="PJ245" s="14"/>
      <c r="PK245" s="14"/>
      <c r="PL245" s="14"/>
      <c r="PM245" s="14"/>
      <c r="PN245" s="14"/>
      <c r="PO245" s="14"/>
      <c r="PP245" s="14"/>
      <c r="PQ245" s="14"/>
      <c r="PR245" s="14"/>
      <c r="PS245" s="14"/>
      <c r="PT245" s="14"/>
      <c r="PU245" s="14"/>
      <c r="PV245" s="14"/>
      <c r="PW245" s="14"/>
      <c r="PX245" s="14"/>
      <c r="PY245" s="14"/>
      <c r="PZ245" s="14"/>
      <c r="QA245" s="14"/>
      <c r="QB245" s="14"/>
      <c r="QC245" s="14"/>
      <c r="QD245" s="14"/>
      <c r="QE245" s="14"/>
      <c r="QF245" s="14"/>
      <c r="QG245" s="14"/>
      <c r="QH245" s="14"/>
      <c r="QI245" s="14"/>
    </row>
    <row r="246" spans="1:451" x14ac:dyDescent="0.25">
      <c r="A246" s="1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  <c r="GB246" s="14"/>
      <c r="GC246" s="14"/>
      <c r="GD246" s="14"/>
      <c r="GE246" s="14"/>
      <c r="GF246" s="14"/>
      <c r="GG246" s="14"/>
      <c r="GH246" s="14"/>
      <c r="GI246" s="14"/>
      <c r="GJ246" s="14"/>
      <c r="GK246" s="14"/>
      <c r="GL246" s="14"/>
      <c r="GM246" s="14"/>
      <c r="GN246" s="14"/>
      <c r="GO246" s="14"/>
      <c r="GP246" s="14"/>
      <c r="GQ246" s="14"/>
      <c r="GR246" s="14"/>
      <c r="GS246" s="14"/>
      <c r="GT246" s="14"/>
      <c r="GU246" s="14"/>
      <c r="GV246" s="14"/>
      <c r="GW246" s="14"/>
      <c r="GX246" s="14"/>
      <c r="GY246" s="14"/>
      <c r="GZ246" s="14"/>
      <c r="HA246" s="14"/>
      <c r="HB246" s="14"/>
      <c r="HC246" s="14"/>
      <c r="HD246" s="14"/>
      <c r="HE246" s="14"/>
      <c r="HF246" s="14"/>
      <c r="HG246" s="14"/>
      <c r="HH246" s="14"/>
      <c r="HI246" s="14"/>
      <c r="HJ246" s="14"/>
      <c r="HK246" s="14"/>
      <c r="HL246" s="14"/>
      <c r="HM246" s="14"/>
      <c r="HN246" s="14"/>
      <c r="HO246" s="14"/>
      <c r="HP246" s="14"/>
      <c r="HQ246" s="14"/>
      <c r="HR246" s="14"/>
      <c r="HS246" s="14"/>
      <c r="HT246" s="14"/>
      <c r="HU246" s="14"/>
      <c r="HV246" s="14"/>
      <c r="HW246" s="14"/>
      <c r="HX246" s="14"/>
      <c r="HY246" s="14"/>
      <c r="HZ246" s="14"/>
      <c r="IA246" s="14"/>
      <c r="IB246" s="14"/>
      <c r="IC246" s="14"/>
      <c r="ID246" s="14"/>
      <c r="IE246" s="14"/>
      <c r="IF246" s="14"/>
      <c r="IG246" s="14"/>
      <c r="IH246" s="14"/>
      <c r="II246" s="14"/>
      <c r="IJ246" s="14"/>
      <c r="IK246" s="14"/>
      <c r="IL246" s="14"/>
      <c r="IM246" s="14"/>
      <c r="IN246" s="14"/>
      <c r="IO246" s="14"/>
      <c r="IP246" s="14"/>
      <c r="IQ246" s="14"/>
      <c r="IR246" s="14"/>
      <c r="IS246" s="14"/>
      <c r="IT246" s="14"/>
      <c r="IU246" s="14"/>
      <c r="IV246" s="14"/>
      <c r="IW246" s="14"/>
      <c r="IX246" s="14"/>
      <c r="IY246" s="14"/>
      <c r="IZ246" s="14"/>
      <c r="JA246" s="14"/>
      <c r="JB246" s="14"/>
      <c r="JC246" s="14"/>
      <c r="JD246" s="14"/>
      <c r="JE246" s="14"/>
      <c r="JF246" s="14"/>
      <c r="JG246" s="14"/>
      <c r="JH246" s="14"/>
      <c r="JI246" s="14"/>
      <c r="JJ246" s="14"/>
      <c r="JK246" s="14"/>
      <c r="JL246" s="14"/>
      <c r="JM246" s="14"/>
      <c r="JN246" s="14"/>
      <c r="JO246" s="14"/>
      <c r="JP246" s="14"/>
      <c r="JQ246" s="14"/>
      <c r="JR246" s="14"/>
      <c r="JS246" s="14"/>
      <c r="JT246" s="14"/>
      <c r="JU246" s="14"/>
      <c r="JV246" s="14"/>
      <c r="JW246" s="14"/>
      <c r="JX246" s="14"/>
      <c r="JY246" s="14"/>
      <c r="JZ246" s="14"/>
      <c r="KA246" s="14"/>
      <c r="KB246" s="14"/>
      <c r="KC246" s="14"/>
      <c r="KD246" s="14"/>
      <c r="KE246" s="14"/>
      <c r="KF246" s="14"/>
      <c r="KG246" s="14"/>
      <c r="KH246" s="14"/>
      <c r="KI246" s="14"/>
      <c r="KJ246" s="14"/>
      <c r="KK246" s="14"/>
      <c r="KL246" s="14"/>
      <c r="KM246" s="14"/>
      <c r="KN246" s="14"/>
      <c r="KO246" s="14"/>
      <c r="KP246" s="14"/>
      <c r="KQ246" s="14"/>
      <c r="KR246" s="14"/>
      <c r="KS246" s="14"/>
      <c r="KT246" s="14"/>
      <c r="KU246" s="14"/>
      <c r="KV246" s="14"/>
      <c r="KW246" s="14"/>
      <c r="KX246" s="14"/>
      <c r="KY246" s="14"/>
      <c r="KZ246" s="14"/>
      <c r="LA246" s="14"/>
      <c r="LB246" s="14"/>
      <c r="LC246" s="14"/>
      <c r="LD246" s="14"/>
      <c r="LE246" s="14"/>
      <c r="LF246" s="14"/>
      <c r="LG246" s="14"/>
      <c r="LH246" s="14"/>
      <c r="LI246" s="14"/>
      <c r="LJ246" s="14"/>
      <c r="LK246" s="14"/>
      <c r="LL246" s="14"/>
      <c r="LM246" s="14"/>
      <c r="LN246" s="14"/>
      <c r="LO246" s="14"/>
      <c r="LP246" s="14"/>
      <c r="LQ246" s="14"/>
      <c r="LR246" s="14"/>
      <c r="LS246" s="14"/>
      <c r="LT246" s="14"/>
      <c r="LU246" s="14"/>
      <c r="LV246" s="14"/>
      <c r="LW246" s="14"/>
      <c r="LX246" s="14"/>
      <c r="LY246" s="14"/>
      <c r="LZ246" s="14"/>
      <c r="MA246" s="14"/>
      <c r="MB246" s="14"/>
      <c r="MC246" s="14"/>
      <c r="MD246" s="14"/>
      <c r="ME246" s="14"/>
      <c r="MF246" s="14"/>
      <c r="MG246" s="14"/>
      <c r="MH246" s="14"/>
      <c r="MI246" s="14"/>
      <c r="MJ246" s="14"/>
      <c r="MK246" s="14"/>
      <c r="ML246" s="14"/>
      <c r="MM246" s="14"/>
      <c r="MN246" s="14"/>
      <c r="MO246" s="14"/>
      <c r="MP246" s="14"/>
      <c r="MQ246" s="14"/>
      <c r="MR246" s="14"/>
      <c r="MS246" s="14"/>
      <c r="MT246" s="14"/>
      <c r="MU246" s="14"/>
      <c r="MV246" s="14"/>
      <c r="MW246" s="14"/>
      <c r="MX246" s="14"/>
      <c r="MY246" s="14"/>
      <c r="MZ246" s="14"/>
      <c r="NA246" s="14"/>
      <c r="NB246" s="14"/>
      <c r="NC246" s="14"/>
      <c r="ND246" s="14"/>
      <c r="NE246" s="14"/>
      <c r="NF246" s="14"/>
      <c r="NG246" s="14"/>
      <c r="NH246" s="14"/>
      <c r="NI246" s="14"/>
      <c r="NJ246" s="14"/>
      <c r="NK246" s="14"/>
      <c r="NL246" s="14"/>
      <c r="NM246" s="14"/>
      <c r="NN246" s="14"/>
      <c r="NO246" s="14"/>
      <c r="NP246" s="14"/>
      <c r="NQ246" s="14"/>
      <c r="NR246" s="14"/>
      <c r="NS246" s="14"/>
      <c r="NT246" s="14"/>
      <c r="NU246" s="14"/>
      <c r="NV246" s="14"/>
      <c r="NW246" s="14"/>
      <c r="NX246" s="14"/>
      <c r="NY246" s="14"/>
      <c r="NZ246" s="14"/>
      <c r="OA246" s="14"/>
      <c r="OB246" s="14"/>
      <c r="OC246" s="14"/>
      <c r="OD246" s="14"/>
      <c r="OE246" s="14"/>
      <c r="OF246" s="14"/>
      <c r="OG246" s="14"/>
      <c r="OH246" s="14"/>
      <c r="OI246" s="14"/>
      <c r="OJ246" s="14"/>
      <c r="OK246" s="14"/>
      <c r="OL246" s="14"/>
      <c r="OM246" s="14"/>
      <c r="ON246" s="14"/>
      <c r="OO246" s="14"/>
      <c r="OP246" s="14"/>
      <c r="OQ246" s="14"/>
      <c r="OR246" s="14"/>
      <c r="OS246" s="14"/>
      <c r="OT246" s="14"/>
      <c r="OU246" s="14"/>
      <c r="OV246" s="14"/>
      <c r="OW246" s="14"/>
      <c r="OX246" s="14"/>
      <c r="OY246" s="14"/>
      <c r="OZ246" s="14"/>
      <c r="PA246" s="14"/>
      <c r="PB246" s="14"/>
      <c r="PC246" s="14"/>
      <c r="PD246" s="14"/>
      <c r="PE246" s="14"/>
      <c r="PF246" s="14"/>
      <c r="PG246" s="14"/>
      <c r="PH246" s="14"/>
      <c r="PI246" s="14"/>
      <c r="PJ246" s="14"/>
      <c r="PK246" s="14"/>
      <c r="PL246" s="14"/>
      <c r="PM246" s="14"/>
      <c r="PN246" s="14"/>
      <c r="PO246" s="14"/>
      <c r="PP246" s="14"/>
      <c r="PQ246" s="14"/>
      <c r="PR246" s="14"/>
      <c r="PS246" s="14"/>
      <c r="PT246" s="14"/>
      <c r="PU246" s="14"/>
      <c r="PV246" s="14"/>
      <c r="PW246" s="14"/>
      <c r="PX246" s="14"/>
      <c r="PY246" s="14"/>
      <c r="PZ246" s="14"/>
      <c r="QA246" s="14"/>
      <c r="QB246" s="14"/>
      <c r="QC246" s="14"/>
      <c r="QD246" s="14"/>
      <c r="QE246" s="14"/>
      <c r="QF246" s="14"/>
      <c r="QG246" s="14"/>
      <c r="QH246" s="14"/>
      <c r="QI246" s="14"/>
    </row>
    <row r="247" spans="1:451" x14ac:dyDescent="0.25">
      <c r="A247" s="1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  <c r="GB247" s="14"/>
      <c r="GC247" s="14"/>
      <c r="GD247" s="14"/>
      <c r="GE247" s="14"/>
      <c r="GF247" s="14"/>
      <c r="GG247" s="14"/>
      <c r="GH247" s="14"/>
      <c r="GI247" s="14"/>
      <c r="GJ247" s="14"/>
      <c r="GK247" s="14"/>
      <c r="GL247" s="14"/>
      <c r="GM247" s="14"/>
      <c r="GN247" s="14"/>
      <c r="GO247" s="14"/>
      <c r="GP247" s="14"/>
      <c r="GQ247" s="14"/>
      <c r="GR247" s="14"/>
      <c r="GS247" s="14"/>
      <c r="GT247" s="14"/>
      <c r="GU247" s="14"/>
      <c r="GV247" s="14"/>
      <c r="GW247" s="14"/>
      <c r="GX247" s="14"/>
      <c r="GY247" s="14"/>
      <c r="GZ247" s="14"/>
      <c r="HA247" s="14"/>
      <c r="HB247" s="14"/>
      <c r="HC247" s="14"/>
      <c r="HD247" s="14"/>
      <c r="HE247" s="14"/>
      <c r="HF247" s="14"/>
      <c r="HG247" s="14"/>
      <c r="HH247" s="14"/>
      <c r="HI247" s="14"/>
      <c r="HJ247" s="14"/>
      <c r="HK247" s="14"/>
      <c r="HL247" s="14"/>
      <c r="HM247" s="14"/>
      <c r="HN247" s="14"/>
      <c r="HO247" s="14"/>
      <c r="HP247" s="14"/>
      <c r="HQ247" s="14"/>
      <c r="HR247" s="14"/>
      <c r="HS247" s="14"/>
      <c r="HT247" s="14"/>
      <c r="HU247" s="14"/>
      <c r="HV247" s="14"/>
      <c r="HW247" s="14"/>
      <c r="HX247" s="14"/>
      <c r="HY247" s="14"/>
      <c r="HZ247" s="14"/>
      <c r="IA247" s="14"/>
      <c r="IB247" s="14"/>
      <c r="IC247" s="14"/>
      <c r="ID247" s="14"/>
      <c r="IE247" s="14"/>
      <c r="IF247" s="14"/>
      <c r="IG247" s="14"/>
      <c r="IH247" s="14"/>
      <c r="II247" s="14"/>
      <c r="IJ247" s="14"/>
      <c r="IK247" s="14"/>
      <c r="IL247" s="14"/>
      <c r="IM247" s="14"/>
      <c r="IN247" s="14"/>
      <c r="IO247" s="14"/>
      <c r="IP247" s="14"/>
      <c r="IQ247" s="14"/>
      <c r="IR247" s="14"/>
      <c r="IS247" s="14"/>
      <c r="IT247" s="14"/>
      <c r="IU247" s="14"/>
      <c r="IV247" s="14"/>
      <c r="IW247" s="14"/>
      <c r="IX247" s="14"/>
      <c r="IY247" s="14"/>
      <c r="IZ247" s="14"/>
      <c r="JA247" s="14"/>
      <c r="JB247" s="14"/>
      <c r="JC247" s="14"/>
      <c r="JD247" s="14"/>
      <c r="JE247" s="14"/>
      <c r="JF247" s="14"/>
      <c r="JG247" s="14"/>
      <c r="JH247" s="14"/>
      <c r="JI247" s="14"/>
      <c r="JJ247" s="14"/>
      <c r="JK247" s="14"/>
      <c r="JL247" s="14"/>
      <c r="JM247" s="14"/>
      <c r="JN247" s="14"/>
      <c r="JO247" s="14"/>
      <c r="JP247" s="14"/>
      <c r="JQ247" s="14"/>
      <c r="JR247" s="14"/>
      <c r="JS247" s="14"/>
      <c r="JT247" s="14"/>
      <c r="JU247" s="14"/>
      <c r="JV247" s="14"/>
      <c r="JW247" s="14"/>
      <c r="JX247" s="14"/>
      <c r="JY247" s="14"/>
      <c r="JZ247" s="14"/>
      <c r="KA247" s="14"/>
      <c r="KB247" s="14"/>
      <c r="KC247" s="14"/>
      <c r="KD247" s="14"/>
      <c r="KE247" s="14"/>
      <c r="KF247" s="14"/>
      <c r="KG247" s="14"/>
      <c r="KH247" s="14"/>
      <c r="KI247" s="14"/>
      <c r="KJ247" s="14"/>
      <c r="KK247" s="14"/>
      <c r="KL247" s="14"/>
      <c r="KM247" s="14"/>
      <c r="KN247" s="14"/>
      <c r="KO247" s="14"/>
      <c r="KP247" s="14"/>
      <c r="KQ247" s="14"/>
      <c r="KR247" s="14"/>
      <c r="KS247" s="14"/>
      <c r="KT247" s="14"/>
      <c r="KU247" s="14"/>
      <c r="KV247" s="14"/>
      <c r="KW247" s="14"/>
      <c r="KX247" s="14"/>
      <c r="KY247" s="14"/>
      <c r="KZ247" s="14"/>
      <c r="LA247" s="14"/>
      <c r="LB247" s="14"/>
      <c r="LC247" s="14"/>
      <c r="LD247" s="14"/>
      <c r="LE247" s="14"/>
      <c r="LF247" s="14"/>
      <c r="LG247" s="14"/>
      <c r="LH247" s="14"/>
      <c r="LI247" s="14"/>
      <c r="LJ247" s="14"/>
      <c r="LK247" s="14"/>
      <c r="LL247" s="14"/>
      <c r="LM247" s="14"/>
      <c r="LN247" s="14"/>
      <c r="LO247" s="14"/>
      <c r="LP247" s="14"/>
      <c r="LQ247" s="14"/>
      <c r="LR247" s="14"/>
      <c r="LS247" s="14"/>
      <c r="LT247" s="14"/>
      <c r="LU247" s="14"/>
      <c r="LV247" s="14"/>
      <c r="LW247" s="14"/>
      <c r="LX247" s="14"/>
      <c r="LY247" s="14"/>
      <c r="LZ247" s="14"/>
      <c r="MA247" s="14"/>
      <c r="MB247" s="14"/>
      <c r="MC247" s="14"/>
      <c r="MD247" s="14"/>
      <c r="ME247" s="14"/>
      <c r="MF247" s="14"/>
      <c r="MG247" s="14"/>
      <c r="MH247" s="14"/>
      <c r="MI247" s="14"/>
      <c r="MJ247" s="14"/>
      <c r="MK247" s="14"/>
      <c r="ML247" s="14"/>
      <c r="MM247" s="14"/>
      <c r="MN247" s="14"/>
      <c r="MO247" s="14"/>
      <c r="MP247" s="14"/>
      <c r="MQ247" s="14"/>
      <c r="MR247" s="14"/>
      <c r="MS247" s="14"/>
      <c r="MT247" s="14"/>
      <c r="MU247" s="14"/>
      <c r="MV247" s="14"/>
      <c r="MW247" s="14"/>
      <c r="MX247" s="14"/>
      <c r="MY247" s="14"/>
      <c r="MZ247" s="14"/>
      <c r="NA247" s="14"/>
      <c r="NB247" s="14"/>
      <c r="NC247" s="14"/>
      <c r="ND247" s="14"/>
      <c r="NE247" s="14"/>
      <c r="NF247" s="14"/>
      <c r="NG247" s="14"/>
      <c r="NH247" s="14"/>
      <c r="NI247" s="14"/>
      <c r="NJ247" s="14"/>
      <c r="NK247" s="14"/>
      <c r="NL247" s="14"/>
      <c r="NM247" s="14"/>
      <c r="NN247" s="14"/>
      <c r="NO247" s="14"/>
      <c r="NP247" s="14"/>
      <c r="NQ247" s="14"/>
      <c r="NR247" s="14"/>
      <c r="NS247" s="14"/>
      <c r="NT247" s="14"/>
      <c r="NU247" s="14"/>
      <c r="NV247" s="14"/>
      <c r="NW247" s="14"/>
      <c r="NX247" s="14"/>
      <c r="NY247" s="14"/>
      <c r="NZ247" s="14"/>
      <c r="OA247" s="14"/>
      <c r="OB247" s="14"/>
      <c r="OC247" s="14"/>
      <c r="OD247" s="14"/>
      <c r="OE247" s="14"/>
      <c r="OF247" s="14"/>
      <c r="OG247" s="14"/>
      <c r="OH247" s="14"/>
      <c r="OI247" s="14"/>
      <c r="OJ247" s="14"/>
      <c r="OK247" s="14"/>
      <c r="OL247" s="14"/>
      <c r="OM247" s="14"/>
      <c r="ON247" s="14"/>
      <c r="OO247" s="14"/>
      <c r="OP247" s="14"/>
      <c r="OQ247" s="14"/>
      <c r="OR247" s="14"/>
      <c r="OS247" s="14"/>
      <c r="OT247" s="14"/>
      <c r="OU247" s="14"/>
      <c r="OV247" s="14"/>
      <c r="OW247" s="14"/>
      <c r="OX247" s="14"/>
      <c r="OY247" s="14"/>
      <c r="OZ247" s="14"/>
      <c r="PA247" s="14"/>
      <c r="PB247" s="14"/>
      <c r="PC247" s="14"/>
      <c r="PD247" s="14"/>
      <c r="PE247" s="14"/>
      <c r="PF247" s="14"/>
      <c r="PG247" s="14"/>
      <c r="PH247" s="14"/>
      <c r="PI247" s="14"/>
      <c r="PJ247" s="14"/>
      <c r="PK247" s="14"/>
      <c r="PL247" s="14"/>
      <c r="PM247" s="14"/>
      <c r="PN247" s="14"/>
      <c r="PO247" s="14"/>
      <c r="PP247" s="14"/>
      <c r="PQ247" s="14"/>
      <c r="PR247" s="14"/>
      <c r="PS247" s="14"/>
      <c r="PT247" s="14"/>
      <c r="PU247" s="14"/>
      <c r="PV247" s="14"/>
      <c r="PW247" s="14"/>
      <c r="PX247" s="14"/>
      <c r="PY247" s="14"/>
      <c r="PZ247" s="14"/>
      <c r="QA247" s="14"/>
      <c r="QB247" s="14"/>
      <c r="QC247" s="14"/>
      <c r="QD247" s="14"/>
      <c r="QE247" s="14"/>
      <c r="QF247" s="14"/>
      <c r="QG247" s="14"/>
      <c r="QH247" s="14"/>
      <c r="QI247" s="14"/>
    </row>
    <row r="248" spans="1:451" x14ac:dyDescent="0.25">
      <c r="A248" s="1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  <c r="GB248" s="14"/>
      <c r="GC248" s="14"/>
      <c r="GD248" s="14"/>
      <c r="GE248" s="14"/>
      <c r="GF248" s="14"/>
      <c r="GG248" s="14"/>
      <c r="GH248" s="14"/>
      <c r="GI248" s="14"/>
      <c r="GJ248" s="14"/>
      <c r="GK248" s="14"/>
      <c r="GL248" s="14"/>
      <c r="GM248" s="14"/>
      <c r="GN248" s="14"/>
      <c r="GO248" s="14"/>
      <c r="GP248" s="14"/>
      <c r="GQ248" s="14"/>
      <c r="GR248" s="14"/>
      <c r="GS248" s="14"/>
      <c r="GT248" s="14"/>
      <c r="GU248" s="14"/>
      <c r="GV248" s="14"/>
      <c r="GW248" s="14"/>
      <c r="GX248" s="14"/>
      <c r="GY248" s="14"/>
      <c r="GZ248" s="14"/>
      <c r="HA248" s="14"/>
      <c r="HB248" s="14"/>
      <c r="HC248" s="14"/>
      <c r="HD248" s="14"/>
      <c r="HE248" s="14"/>
      <c r="HF248" s="14"/>
      <c r="HG248" s="14"/>
      <c r="HH248" s="14"/>
      <c r="HI248" s="14"/>
      <c r="HJ248" s="14"/>
      <c r="HK248" s="14"/>
      <c r="HL248" s="14"/>
      <c r="HM248" s="14"/>
      <c r="HN248" s="14"/>
      <c r="HO248" s="14"/>
      <c r="HP248" s="14"/>
      <c r="HQ248" s="14"/>
      <c r="HR248" s="14"/>
      <c r="HS248" s="14"/>
      <c r="HT248" s="14"/>
      <c r="HU248" s="14"/>
      <c r="HV248" s="14"/>
      <c r="HW248" s="14"/>
      <c r="HX248" s="14"/>
      <c r="HY248" s="14"/>
      <c r="HZ248" s="14"/>
      <c r="IA248" s="14"/>
      <c r="IB248" s="14"/>
      <c r="IC248" s="14"/>
      <c r="ID248" s="14"/>
      <c r="IE248" s="14"/>
      <c r="IF248" s="14"/>
      <c r="IG248" s="14"/>
      <c r="IH248" s="14"/>
      <c r="II248" s="14"/>
      <c r="IJ248" s="14"/>
      <c r="IK248" s="14"/>
      <c r="IL248" s="14"/>
      <c r="IM248" s="14"/>
      <c r="IN248" s="14"/>
      <c r="IO248" s="14"/>
      <c r="IP248" s="14"/>
      <c r="IQ248" s="14"/>
      <c r="IR248" s="14"/>
      <c r="IS248" s="14"/>
      <c r="IT248" s="14"/>
      <c r="IU248" s="14"/>
      <c r="IV248" s="14"/>
      <c r="IW248" s="14"/>
      <c r="IX248" s="14"/>
      <c r="IY248" s="14"/>
      <c r="IZ248" s="14"/>
      <c r="JA248" s="14"/>
      <c r="JB248" s="14"/>
      <c r="JC248" s="14"/>
      <c r="JD248" s="14"/>
      <c r="JE248" s="14"/>
      <c r="JF248" s="14"/>
      <c r="JG248" s="14"/>
      <c r="JH248" s="14"/>
      <c r="JI248" s="14"/>
      <c r="JJ248" s="14"/>
      <c r="JK248" s="14"/>
      <c r="JL248" s="14"/>
      <c r="JM248" s="14"/>
      <c r="JN248" s="14"/>
      <c r="JO248" s="14"/>
      <c r="JP248" s="14"/>
      <c r="JQ248" s="14"/>
      <c r="JR248" s="14"/>
      <c r="JS248" s="14"/>
      <c r="JT248" s="14"/>
      <c r="JU248" s="14"/>
      <c r="JV248" s="14"/>
      <c r="JW248" s="14"/>
      <c r="JX248" s="14"/>
      <c r="JY248" s="14"/>
      <c r="JZ248" s="14"/>
      <c r="KA248" s="14"/>
      <c r="KB248" s="14"/>
      <c r="KC248" s="14"/>
      <c r="KD248" s="14"/>
      <c r="KE248" s="14"/>
      <c r="KF248" s="14"/>
      <c r="KG248" s="14"/>
      <c r="KH248" s="14"/>
      <c r="KI248" s="14"/>
      <c r="KJ248" s="14"/>
      <c r="KK248" s="14"/>
      <c r="KL248" s="14"/>
      <c r="KM248" s="14"/>
      <c r="KN248" s="14"/>
      <c r="KO248" s="14"/>
      <c r="KP248" s="14"/>
      <c r="KQ248" s="14"/>
      <c r="KR248" s="14"/>
      <c r="KS248" s="14"/>
      <c r="KT248" s="14"/>
      <c r="KU248" s="14"/>
      <c r="KV248" s="14"/>
      <c r="KW248" s="14"/>
      <c r="KX248" s="14"/>
      <c r="KY248" s="14"/>
      <c r="KZ248" s="14"/>
      <c r="LA248" s="14"/>
      <c r="LB248" s="14"/>
      <c r="LC248" s="14"/>
      <c r="LD248" s="14"/>
      <c r="LE248" s="14"/>
      <c r="LF248" s="14"/>
      <c r="LG248" s="14"/>
      <c r="LH248" s="14"/>
      <c r="LI248" s="14"/>
      <c r="LJ248" s="14"/>
      <c r="LK248" s="14"/>
      <c r="LL248" s="14"/>
      <c r="LM248" s="14"/>
      <c r="LN248" s="14"/>
      <c r="LO248" s="14"/>
      <c r="LP248" s="14"/>
      <c r="LQ248" s="14"/>
      <c r="LR248" s="14"/>
      <c r="LS248" s="14"/>
      <c r="LT248" s="14"/>
      <c r="LU248" s="14"/>
      <c r="LV248" s="14"/>
      <c r="LW248" s="14"/>
      <c r="LX248" s="14"/>
      <c r="LY248" s="14"/>
      <c r="LZ248" s="14"/>
      <c r="MA248" s="14"/>
      <c r="MB248" s="14"/>
      <c r="MC248" s="14"/>
      <c r="MD248" s="14"/>
      <c r="ME248" s="14"/>
      <c r="MF248" s="14"/>
      <c r="MG248" s="14"/>
      <c r="MH248" s="14"/>
      <c r="MI248" s="14"/>
      <c r="MJ248" s="14"/>
      <c r="MK248" s="14"/>
      <c r="ML248" s="14"/>
      <c r="MM248" s="14"/>
      <c r="MN248" s="14"/>
      <c r="MO248" s="14"/>
      <c r="MP248" s="14"/>
      <c r="MQ248" s="14"/>
      <c r="MR248" s="14"/>
      <c r="MS248" s="14"/>
      <c r="MT248" s="14"/>
      <c r="MU248" s="14"/>
      <c r="MV248" s="14"/>
      <c r="MW248" s="14"/>
      <c r="MX248" s="14"/>
      <c r="MY248" s="14"/>
      <c r="MZ248" s="14"/>
      <c r="NA248" s="14"/>
      <c r="NB248" s="14"/>
      <c r="NC248" s="14"/>
      <c r="ND248" s="14"/>
      <c r="NE248" s="14"/>
      <c r="NF248" s="14"/>
      <c r="NG248" s="14"/>
      <c r="NH248" s="14"/>
      <c r="NI248" s="14"/>
      <c r="NJ248" s="14"/>
      <c r="NK248" s="14"/>
      <c r="NL248" s="14"/>
      <c r="NM248" s="14"/>
      <c r="NN248" s="14"/>
      <c r="NO248" s="14"/>
      <c r="NP248" s="14"/>
      <c r="NQ248" s="14"/>
      <c r="NR248" s="14"/>
      <c r="NS248" s="14"/>
      <c r="NT248" s="14"/>
      <c r="NU248" s="14"/>
      <c r="NV248" s="14"/>
      <c r="NW248" s="14"/>
      <c r="NX248" s="14"/>
      <c r="NY248" s="14"/>
      <c r="NZ248" s="14"/>
      <c r="OA248" s="14"/>
      <c r="OB248" s="14"/>
      <c r="OC248" s="14"/>
      <c r="OD248" s="14"/>
      <c r="OE248" s="14"/>
      <c r="OF248" s="14"/>
      <c r="OG248" s="14"/>
      <c r="OH248" s="14"/>
      <c r="OI248" s="14"/>
      <c r="OJ248" s="14"/>
      <c r="OK248" s="14"/>
      <c r="OL248" s="14"/>
      <c r="OM248" s="14"/>
      <c r="ON248" s="14"/>
      <c r="OO248" s="14"/>
      <c r="OP248" s="14"/>
      <c r="OQ248" s="14"/>
      <c r="OR248" s="14"/>
      <c r="OS248" s="14"/>
      <c r="OT248" s="14"/>
      <c r="OU248" s="14"/>
      <c r="OV248" s="14"/>
      <c r="OW248" s="14"/>
      <c r="OX248" s="14"/>
      <c r="OY248" s="14"/>
      <c r="OZ248" s="14"/>
      <c r="PA248" s="14"/>
      <c r="PB248" s="14"/>
      <c r="PC248" s="14"/>
      <c r="PD248" s="14"/>
      <c r="PE248" s="14"/>
      <c r="PF248" s="14"/>
      <c r="PG248" s="14"/>
      <c r="PH248" s="14"/>
      <c r="PI248" s="14"/>
      <c r="PJ248" s="14"/>
      <c r="PK248" s="14"/>
      <c r="PL248" s="14"/>
      <c r="PM248" s="14"/>
      <c r="PN248" s="14"/>
      <c r="PO248" s="14"/>
      <c r="PP248" s="14"/>
      <c r="PQ248" s="14"/>
      <c r="PR248" s="14"/>
      <c r="PS248" s="14"/>
      <c r="PT248" s="14"/>
      <c r="PU248" s="14"/>
      <c r="PV248" s="14"/>
      <c r="PW248" s="14"/>
      <c r="PX248" s="14"/>
      <c r="PY248" s="14"/>
      <c r="PZ248" s="14"/>
      <c r="QA248" s="14"/>
      <c r="QB248" s="14"/>
      <c r="QC248" s="14"/>
      <c r="QD248" s="14"/>
      <c r="QE248" s="14"/>
      <c r="QF248" s="14"/>
      <c r="QG248" s="14"/>
      <c r="QH248" s="14"/>
      <c r="QI248" s="14"/>
    </row>
    <row r="249" spans="1:451" x14ac:dyDescent="0.25">
      <c r="A249" s="1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  <c r="GB249" s="14"/>
      <c r="GC249" s="14"/>
      <c r="GD249" s="14"/>
      <c r="GE249" s="14"/>
      <c r="GF249" s="14"/>
      <c r="GG249" s="14"/>
      <c r="GH249" s="14"/>
      <c r="GI249" s="14"/>
      <c r="GJ249" s="14"/>
      <c r="GK249" s="14"/>
      <c r="GL249" s="14"/>
      <c r="GM249" s="14"/>
      <c r="GN249" s="14"/>
      <c r="GO249" s="14"/>
      <c r="GP249" s="14"/>
      <c r="GQ249" s="14"/>
      <c r="GR249" s="14"/>
      <c r="GS249" s="14"/>
      <c r="GT249" s="14"/>
      <c r="GU249" s="14"/>
      <c r="GV249" s="14"/>
      <c r="GW249" s="14"/>
      <c r="GX249" s="14"/>
      <c r="GY249" s="14"/>
      <c r="GZ249" s="14"/>
      <c r="HA249" s="14"/>
      <c r="HB249" s="14"/>
      <c r="HC249" s="14"/>
      <c r="HD249" s="14"/>
      <c r="HE249" s="14"/>
      <c r="HF249" s="14"/>
      <c r="HG249" s="14"/>
      <c r="HH249" s="14"/>
      <c r="HI249" s="14"/>
      <c r="HJ249" s="14"/>
      <c r="HK249" s="14"/>
      <c r="HL249" s="14"/>
      <c r="HM249" s="14"/>
      <c r="HN249" s="14"/>
      <c r="HO249" s="14"/>
      <c r="HP249" s="14"/>
      <c r="HQ249" s="14"/>
      <c r="HR249" s="14"/>
      <c r="HS249" s="14"/>
      <c r="HT249" s="14"/>
      <c r="HU249" s="14"/>
      <c r="HV249" s="14"/>
      <c r="HW249" s="14"/>
      <c r="HX249" s="14"/>
      <c r="HY249" s="14"/>
      <c r="HZ249" s="14"/>
      <c r="IA249" s="14"/>
      <c r="IB249" s="14"/>
      <c r="IC249" s="14"/>
      <c r="ID249" s="14"/>
      <c r="IE249" s="14"/>
      <c r="IF249" s="14"/>
      <c r="IG249" s="14"/>
      <c r="IH249" s="14"/>
      <c r="II249" s="14"/>
      <c r="IJ249" s="14"/>
      <c r="IK249" s="14"/>
      <c r="IL249" s="14"/>
      <c r="IM249" s="14"/>
      <c r="IN249" s="14"/>
      <c r="IO249" s="14"/>
      <c r="IP249" s="14"/>
      <c r="IQ249" s="14"/>
      <c r="IR249" s="14"/>
      <c r="IS249" s="14"/>
      <c r="IT249" s="14"/>
      <c r="IU249" s="14"/>
      <c r="IV249" s="14"/>
      <c r="IW249" s="14"/>
      <c r="IX249" s="14"/>
      <c r="IY249" s="14"/>
      <c r="IZ249" s="14"/>
      <c r="JA249" s="14"/>
      <c r="JB249" s="14"/>
      <c r="JC249" s="14"/>
      <c r="JD249" s="14"/>
      <c r="JE249" s="14"/>
      <c r="JF249" s="14"/>
      <c r="JG249" s="14"/>
      <c r="JH249" s="14"/>
      <c r="JI249" s="14"/>
      <c r="JJ249" s="14"/>
      <c r="JK249" s="14"/>
      <c r="JL249" s="14"/>
      <c r="JM249" s="14"/>
      <c r="JN249" s="14"/>
      <c r="JO249" s="14"/>
      <c r="JP249" s="14"/>
      <c r="JQ249" s="14"/>
      <c r="JR249" s="14"/>
      <c r="JS249" s="14"/>
      <c r="JT249" s="14"/>
      <c r="JU249" s="14"/>
      <c r="JV249" s="14"/>
      <c r="JW249" s="14"/>
      <c r="JX249" s="14"/>
      <c r="JY249" s="14"/>
      <c r="JZ249" s="14"/>
      <c r="KA249" s="14"/>
      <c r="KB249" s="14"/>
      <c r="KC249" s="14"/>
      <c r="KD249" s="14"/>
      <c r="KE249" s="14"/>
      <c r="KF249" s="14"/>
      <c r="KG249" s="14"/>
      <c r="KH249" s="14"/>
      <c r="KI249" s="14"/>
      <c r="KJ249" s="14"/>
      <c r="KK249" s="14"/>
      <c r="KL249" s="14"/>
      <c r="KM249" s="14"/>
      <c r="KN249" s="14"/>
      <c r="KO249" s="14"/>
      <c r="KP249" s="14"/>
      <c r="KQ249" s="14"/>
      <c r="KR249" s="14"/>
      <c r="KS249" s="14"/>
      <c r="KT249" s="14"/>
      <c r="KU249" s="14"/>
      <c r="KV249" s="14"/>
      <c r="KW249" s="14"/>
      <c r="KX249" s="14"/>
      <c r="KY249" s="14"/>
      <c r="KZ249" s="14"/>
      <c r="LA249" s="14"/>
      <c r="LB249" s="14"/>
      <c r="LC249" s="14"/>
      <c r="LD249" s="14"/>
      <c r="LE249" s="14"/>
      <c r="LF249" s="14"/>
      <c r="LG249" s="14"/>
      <c r="LH249" s="14"/>
      <c r="LI249" s="14"/>
      <c r="LJ249" s="14"/>
      <c r="LK249" s="14"/>
      <c r="LL249" s="14"/>
      <c r="LM249" s="14"/>
      <c r="LN249" s="14"/>
      <c r="LO249" s="14"/>
      <c r="LP249" s="14"/>
      <c r="LQ249" s="14"/>
      <c r="LR249" s="14"/>
      <c r="LS249" s="14"/>
      <c r="LT249" s="14"/>
      <c r="LU249" s="14"/>
      <c r="LV249" s="14"/>
      <c r="LW249" s="14"/>
      <c r="LX249" s="14"/>
      <c r="LY249" s="14"/>
      <c r="LZ249" s="14"/>
      <c r="MA249" s="14"/>
      <c r="MB249" s="14"/>
      <c r="MC249" s="14"/>
      <c r="MD249" s="14"/>
      <c r="ME249" s="14"/>
      <c r="MF249" s="14"/>
      <c r="MG249" s="14"/>
      <c r="MH249" s="14"/>
      <c r="MI249" s="14"/>
      <c r="MJ249" s="14"/>
      <c r="MK249" s="14"/>
      <c r="ML249" s="14"/>
      <c r="MM249" s="14"/>
      <c r="MN249" s="14"/>
      <c r="MO249" s="14"/>
      <c r="MP249" s="14"/>
      <c r="MQ249" s="14"/>
      <c r="MR249" s="14"/>
      <c r="MS249" s="14"/>
      <c r="MT249" s="14"/>
      <c r="MU249" s="14"/>
      <c r="MV249" s="14"/>
      <c r="MW249" s="14"/>
      <c r="MX249" s="14"/>
      <c r="MY249" s="14"/>
      <c r="MZ249" s="14"/>
      <c r="NA249" s="14"/>
      <c r="NB249" s="14"/>
      <c r="NC249" s="14"/>
      <c r="ND249" s="14"/>
      <c r="NE249" s="14"/>
      <c r="NF249" s="14"/>
      <c r="NG249" s="14"/>
      <c r="NH249" s="14"/>
      <c r="NI249" s="14"/>
      <c r="NJ249" s="14"/>
      <c r="NK249" s="14"/>
      <c r="NL249" s="14"/>
      <c r="NM249" s="14"/>
      <c r="NN249" s="14"/>
      <c r="NO249" s="14"/>
      <c r="NP249" s="14"/>
      <c r="NQ249" s="14"/>
      <c r="NR249" s="14"/>
      <c r="NS249" s="14"/>
      <c r="NT249" s="14"/>
      <c r="NU249" s="14"/>
      <c r="NV249" s="14"/>
      <c r="NW249" s="14"/>
      <c r="NX249" s="14"/>
      <c r="NY249" s="14"/>
      <c r="NZ249" s="14"/>
      <c r="OA249" s="14"/>
      <c r="OB249" s="14"/>
      <c r="OC249" s="14"/>
      <c r="OD249" s="14"/>
      <c r="OE249" s="14"/>
      <c r="OF249" s="14"/>
      <c r="OG249" s="14"/>
      <c r="OH249" s="14"/>
      <c r="OI249" s="14"/>
      <c r="OJ249" s="14"/>
      <c r="OK249" s="14"/>
      <c r="OL249" s="14"/>
      <c r="OM249" s="14"/>
      <c r="ON249" s="14"/>
      <c r="OO249" s="14"/>
      <c r="OP249" s="14"/>
      <c r="OQ249" s="14"/>
      <c r="OR249" s="14"/>
      <c r="OS249" s="14"/>
      <c r="OT249" s="14"/>
      <c r="OU249" s="14"/>
      <c r="OV249" s="14"/>
      <c r="OW249" s="14"/>
      <c r="OX249" s="14"/>
      <c r="OY249" s="14"/>
      <c r="OZ249" s="14"/>
      <c r="PA249" s="14"/>
      <c r="PB249" s="14"/>
      <c r="PC249" s="14"/>
      <c r="PD249" s="14"/>
      <c r="PE249" s="14"/>
      <c r="PF249" s="14"/>
      <c r="PG249" s="14"/>
      <c r="PH249" s="14"/>
      <c r="PI249" s="14"/>
      <c r="PJ249" s="14"/>
      <c r="PK249" s="14"/>
      <c r="PL249" s="14"/>
      <c r="PM249" s="14"/>
      <c r="PN249" s="14"/>
      <c r="PO249" s="14"/>
      <c r="PP249" s="14"/>
      <c r="PQ249" s="14"/>
      <c r="PR249" s="14"/>
      <c r="PS249" s="14"/>
      <c r="PT249" s="14"/>
      <c r="PU249" s="14"/>
      <c r="PV249" s="14"/>
      <c r="PW249" s="14"/>
      <c r="PX249" s="14"/>
      <c r="PY249" s="14"/>
      <c r="PZ249" s="14"/>
      <c r="QA249" s="14"/>
      <c r="QB249" s="14"/>
      <c r="QC249" s="14"/>
      <c r="QD249" s="14"/>
      <c r="QE249" s="14"/>
      <c r="QF249" s="14"/>
      <c r="QG249" s="14"/>
      <c r="QH249" s="14"/>
      <c r="QI249" s="14"/>
    </row>
    <row r="250" spans="1:451" x14ac:dyDescent="0.25">
      <c r="A250" s="1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  <c r="GB250" s="14"/>
      <c r="GC250" s="14"/>
      <c r="GD250" s="14"/>
      <c r="GE250" s="14"/>
      <c r="GF250" s="14"/>
      <c r="GG250" s="14"/>
      <c r="GH250" s="14"/>
      <c r="GI250" s="14"/>
      <c r="GJ250" s="14"/>
      <c r="GK250" s="14"/>
      <c r="GL250" s="14"/>
      <c r="GM250" s="14"/>
      <c r="GN250" s="14"/>
      <c r="GO250" s="14"/>
      <c r="GP250" s="14"/>
      <c r="GQ250" s="14"/>
      <c r="GR250" s="14"/>
      <c r="GS250" s="14"/>
      <c r="GT250" s="14"/>
      <c r="GU250" s="14"/>
      <c r="GV250" s="14"/>
      <c r="GW250" s="14"/>
      <c r="GX250" s="14"/>
      <c r="GY250" s="14"/>
      <c r="GZ250" s="14"/>
      <c r="HA250" s="14"/>
      <c r="HB250" s="14"/>
      <c r="HC250" s="14"/>
      <c r="HD250" s="14"/>
      <c r="HE250" s="14"/>
      <c r="HF250" s="14"/>
      <c r="HG250" s="14"/>
      <c r="HH250" s="14"/>
      <c r="HI250" s="14"/>
      <c r="HJ250" s="14"/>
      <c r="HK250" s="14"/>
      <c r="HL250" s="14"/>
      <c r="HM250" s="14"/>
      <c r="HN250" s="14"/>
      <c r="HO250" s="14"/>
      <c r="HP250" s="14"/>
      <c r="HQ250" s="14"/>
      <c r="HR250" s="14"/>
      <c r="HS250" s="14"/>
      <c r="HT250" s="14"/>
      <c r="HU250" s="14"/>
      <c r="HV250" s="14"/>
      <c r="HW250" s="14"/>
      <c r="HX250" s="14"/>
      <c r="HY250" s="14"/>
      <c r="HZ250" s="14"/>
      <c r="IA250" s="14"/>
      <c r="IB250" s="14"/>
      <c r="IC250" s="14"/>
      <c r="ID250" s="14"/>
      <c r="IE250" s="14"/>
      <c r="IF250" s="14"/>
      <c r="IG250" s="14"/>
      <c r="IH250" s="14"/>
      <c r="II250" s="14"/>
      <c r="IJ250" s="14"/>
      <c r="IK250" s="14"/>
      <c r="IL250" s="14"/>
      <c r="IM250" s="14"/>
      <c r="IN250" s="14"/>
      <c r="IO250" s="14"/>
      <c r="IP250" s="14"/>
      <c r="IQ250" s="14"/>
      <c r="IR250" s="14"/>
      <c r="IS250" s="14"/>
      <c r="IT250" s="14"/>
      <c r="IU250" s="14"/>
      <c r="IV250" s="14"/>
      <c r="IW250" s="14"/>
      <c r="IX250" s="14"/>
      <c r="IY250" s="14"/>
      <c r="IZ250" s="14"/>
      <c r="JA250" s="14"/>
      <c r="JB250" s="14"/>
      <c r="JC250" s="14"/>
      <c r="JD250" s="14"/>
      <c r="JE250" s="14"/>
      <c r="JF250" s="14"/>
      <c r="JG250" s="14"/>
      <c r="JH250" s="14"/>
      <c r="JI250" s="14"/>
      <c r="JJ250" s="14"/>
      <c r="JK250" s="14"/>
      <c r="JL250" s="14"/>
      <c r="JM250" s="14"/>
      <c r="JN250" s="14"/>
      <c r="JO250" s="14"/>
      <c r="JP250" s="14"/>
      <c r="JQ250" s="14"/>
      <c r="JR250" s="14"/>
      <c r="JS250" s="14"/>
      <c r="JT250" s="14"/>
      <c r="JU250" s="14"/>
      <c r="JV250" s="14"/>
      <c r="JW250" s="14"/>
      <c r="JX250" s="14"/>
      <c r="JY250" s="14"/>
      <c r="JZ250" s="14"/>
      <c r="KA250" s="14"/>
      <c r="KB250" s="14"/>
      <c r="KC250" s="14"/>
      <c r="KD250" s="14"/>
      <c r="KE250" s="14"/>
      <c r="KF250" s="14"/>
      <c r="KG250" s="14"/>
      <c r="KH250" s="14"/>
      <c r="KI250" s="14"/>
      <c r="KJ250" s="14"/>
      <c r="KK250" s="14"/>
      <c r="KL250" s="14"/>
      <c r="KM250" s="14"/>
      <c r="KN250" s="14"/>
      <c r="KO250" s="14"/>
      <c r="KP250" s="14"/>
      <c r="KQ250" s="14"/>
      <c r="KR250" s="14"/>
      <c r="KS250" s="14"/>
      <c r="KT250" s="14"/>
      <c r="KU250" s="14"/>
      <c r="KV250" s="14"/>
      <c r="KW250" s="14"/>
      <c r="KX250" s="14"/>
      <c r="KY250" s="14"/>
      <c r="KZ250" s="14"/>
      <c r="LA250" s="14"/>
      <c r="LB250" s="14"/>
      <c r="LC250" s="14"/>
      <c r="LD250" s="14"/>
      <c r="LE250" s="14"/>
      <c r="LF250" s="14"/>
      <c r="LG250" s="14"/>
      <c r="LH250" s="14"/>
      <c r="LI250" s="14"/>
      <c r="LJ250" s="14"/>
      <c r="LK250" s="14"/>
      <c r="LL250" s="14"/>
      <c r="LM250" s="14"/>
      <c r="LN250" s="14"/>
      <c r="LO250" s="14"/>
      <c r="LP250" s="14"/>
      <c r="LQ250" s="14"/>
      <c r="LR250" s="14"/>
      <c r="LS250" s="14"/>
      <c r="LT250" s="14"/>
      <c r="LU250" s="14"/>
      <c r="LV250" s="14"/>
      <c r="LW250" s="14"/>
      <c r="LX250" s="14"/>
      <c r="LY250" s="14"/>
      <c r="LZ250" s="14"/>
      <c r="MA250" s="14"/>
      <c r="MB250" s="14"/>
      <c r="MC250" s="14"/>
      <c r="MD250" s="14"/>
      <c r="ME250" s="14"/>
      <c r="MF250" s="14"/>
      <c r="MG250" s="14"/>
      <c r="MH250" s="14"/>
      <c r="MI250" s="14"/>
      <c r="MJ250" s="14"/>
      <c r="MK250" s="14"/>
      <c r="ML250" s="14"/>
      <c r="MM250" s="14"/>
      <c r="MN250" s="14"/>
      <c r="MO250" s="14"/>
      <c r="MP250" s="14"/>
      <c r="MQ250" s="14"/>
      <c r="MR250" s="14"/>
      <c r="MS250" s="14"/>
      <c r="MT250" s="14"/>
      <c r="MU250" s="14"/>
      <c r="MV250" s="14"/>
      <c r="MW250" s="14"/>
      <c r="MX250" s="14"/>
      <c r="MY250" s="14"/>
      <c r="MZ250" s="14"/>
      <c r="NA250" s="14"/>
      <c r="NB250" s="14"/>
      <c r="NC250" s="14"/>
      <c r="ND250" s="14"/>
      <c r="NE250" s="14"/>
      <c r="NF250" s="14"/>
      <c r="NG250" s="14"/>
      <c r="NH250" s="14"/>
      <c r="NI250" s="14"/>
      <c r="NJ250" s="14"/>
      <c r="NK250" s="14"/>
      <c r="NL250" s="14"/>
      <c r="NM250" s="14"/>
      <c r="NN250" s="14"/>
      <c r="NO250" s="14"/>
      <c r="NP250" s="14"/>
      <c r="NQ250" s="14"/>
      <c r="NR250" s="14"/>
      <c r="NS250" s="14"/>
      <c r="NT250" s="14"/>
      <c r="NU250" s="14"/>
      <c r="NV250" s="14"/>
      <c r="NW250" s="14"/>
      <c r="NX250" s="14"/>
      <c r="NY250" s="14"/>
      <c r="NZ250" s="14"/>
      <c r="OA250" s="14"/>
      <c r="OB250" s="14"/>
      <c r="OC250" s="14"/>
      <c r="OD250" s="14"/>
      <c r="OE250" s="14"/>
      <c r="OF250" s="14"/>
      <c r="OG250" s="14"/>
      <c r="OH250" s="14"/>
      <c r="OI250" s="14"/>
      <c r="OJ250" s="14"/>
      <c r="OK250" s="14"/>
      <c r="OL250" s="14"/>
      <c r="OM250" s="14"/>
      <c r="ON250" s="14"/>
      <c r="OO250" s="14"/>
      <c r="OP250" s="14"/>
      <c r="OQ250" s="14"/>
      <c r="OR250" s="14"/>
      <c r="OS250" s="14"/>
      <c r="OT250" s="14"/>
      <c r="OU250" s="14"/>
      <c r="OV250" s="14"/>
      <c r="OW250" s="14"/>
      <c r="OX250" s="14"/>
      <c r="OY250" s="14"/>
      <c r="OZ250" s="14"/>
      <c r="PA250" s="14"/>
      <c r="PB250" s="14"/>
      <c r="PC250" s="14"/>
      <c r="PD250" s="14"/>
      <c r="PE250" s="14"/>
      <c r="PF250" s="14"/>
      <c r="PG250" s="14"/>
      <c r="PH250" s="14"/>
      <c r="PI250" s="14"/>
      <c r="PJ250" s="14"/>
      <c r="PK250" s="14"/>
      <c r="PL250" s="14"/>
      <c r="PM250" s="14"/>
      <c r="PN250" s="14"/>
      <c r="PO250" s="14"/>
      <c r="PP250" s="14"/>
      <c r="PQ250" s="14"/>
      <c r="PR250" s="14"/>
      <c r="PS250" s="14"/>
      <c r="PT250" s="14"/>
      <c r="PU250" s="14"/>
      <c r="PV250" s="14"/>
      <c r="PW250" s="14"/>
      <c r="PX250" s="14"/>
      <c r="PY250" s="14"/>
      <c r="PZ250" s="14"/>
      <c r="QA250" s="14"/>
      <c r="QB250" s="14"/>
      <c r="QC250" s="14"/>
      <c r="QD250" s="14"/>
      <c r="QE250" s="14"/>
      <c r="QF250" s="14"/>
      <c r="QG250" s="14"/>
      <c r="QH250" s="14"/>
      <c r="QI250" s="14"/>
    </row>
    <row r="251" spans="1:451" x14ac:dyDescent="0.25">
      <c r="A251" s="1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  <c r="GB251" s="14"/>
      <c r="GC251" s="14"/>
      <c r="GD251" s="14"/>
      <c r="GE251" s="14"/>
      <c r="GF251" s="14"/>
      <c r="GG251" s="14"/>
      <c r="GH251" s="14"/>
      <c r="GI251" s="14"/>
      <c r="GJ251" s="14"/>
      <c r="GK251" s="14"/>
      <c r="GL251" s="14"/>
      <c r="GM251" s="14"/>
      <c r="GN251" s="14"/>
      <c r="GO251" s="14"/>
      <c r="GP251" s="14"/>
      <c r="GQ251" s="14"/>
      <c r="GR251" s="14"/>
      <c r="GS251" s="14"/>
      <c r="GT251" s="14"/>
      <c r="GU251" s="14"/>
      <c r="GV251" s="14"/>
      <c r="GW251" s="14"/>
      <c r="GX251" s="14"/>
      <c r="GY251" s="14"/>
      <c r="GZ251" s="14"/>
      <c r="HA251" s="14"/>
      <c r="HB251" s="14"/>
      <c r="HC251" s="14"/>
      <c r="HD251" s="14"/>
      <c r="HE251" s="14"/>
      <c r="HF251" s="14"/>
      <c r="HG251" s="14"/>
      <c r="HH251" s="14"/>
      <c r="HI251" s="14"/>
      <c r="HJ251" s="14"/>
      <c r="HK251" s="14"/>
      <c r="HL251" s="14"/>
      <c r="HM251" s="14"/>
      <c r="HN251" s="14"/>
      <c r="HO251" s="14"/>
      <c r="HP251" s="14"/>
      <c r="HQ251" s="14"/>
      <c r="HR251" s="14"/>
      <c r="HS251" s="14"/>
      <c r="HT251" s="14"/>
      <c r="HU251" s="14"/>
      <c r="HV251" s="14"/>
      <c r="HW251" s="14"/>
      <c r="HX251" s="14"/>
      <c r="HY251" s="14"/>
      <c r="HZ251" s="14"/>
      <c r="IA251" s="14"/>
      <c r="IB251" s="14"/>
      <c r="IC251" s="14"/>
      <c r="ID251" s="14"/>
      <c r="IE251" s="14"/>
      <c r="IF251" s="14"/>
      <c r="IG251" s="14"/>
      <c r="IH251" s="14"/>
      <c r="II251" s="14"/>
      <c r="IJ251" s="14"/>
      <c r="IK251" s="14"/>
      <c r="IL251" s="14"/>
      <c r="IM251" s="14"/>
      <c r="IN251" s="14"/>
      <c r="IO251" s="14"/>
      <c r="IP251" s="14"/>
      <c r="IQ251" s="14"/>
      <c r="IR251" s="14"/>
      <c r="IS251" s="14"/>
      <c r="IT251" s="14"/>
      <c r="IU251" s="14"/>
      <c r="IV251" s="14"/>
      <c r="IW251" s="14"/>
      <c r="IX251" s="14"/>
      <c r="IY251" s="14"/>
      <c r="IZ251" s="14"/>
      <c r="JA251" s="14"/>
      <c r="JB251" s="14"/>
      <c r="JC251" s="14"/>
      <c r="JD251" s="14"/>
      <c r="JE251" s="14"/>
      <c r="JF251" s="14"/>
      <c r="JG251" s="14"/>
      <c r="JH251" s="14"/>
      <c r="JI251" s="14"/>
      <c r="JJ251" s="14"/>
      <c r="JK251" s="14"/>
      <c r="JL251" s="14"/>
      <c r="JM251" s="14"/>
      <c r="JN251" s="14"/>
      <c r="JO251" s="14"/>
      <c r="JP251" s="14"/>
      <c r="JQ251" s="14"/>
      <c r="JR251" s="14"/>
      <c r="JS251" s="14"/>
      <c r="JT251" s="14"/>
      <c r="JU251" s="14"/>
      <c r="JV251" s="14"/>
      <c r="JW251" s="14"/>
      <c r="JX251" s="14"/>
      <c r="JY251" s="14"/>
      <c r="JZ251" s="14"/>
      <c r="KA251" s="14"/>
      <c r="KB251" s="14"/>
      <c r="KC251" s="14"/>
      <c r="KD251" s="14"/>
      <c r="KE251" s="14"/>
      <c r="KF251" s="14"/>
      <c r="KG251" s="14"/>
      <c r="KH251" s="14"/>
      <c r="KI251" s="14"/>
      <c r="KJ251" s="14"/>
      <c r="KK251" s="14"/>
      <c r="KL251" s="14"/>
      <c r="KM251" s="14"/>
      <c r="KN251" s="14"/>
      <c r="KO251" s="14"/>
      <c r="KP251" s="14"/>
      <c r="KQ251" s="14"/>
      <c r="KR251" s="14"/>
      <c r="KS251" s="14"/>
      <c r="KT251" s="14"/>
      <c r="KU251" s="14"/>
      <c r="KV251" s="14"/>
      <c r="KW251" s="14"/>
      <c r="KX251" s="14"/>
      <c r="KY251" s="14"/>
      <c r="KZ251" s="14"/>
      <c r="LA251" s="14"/>
      <c r="LB251" s="14"/>
      <c r="LC251" s="14"/>
      <c r="LD251" s="14"/>
      <c r="LE251" s="14"/>
      <c r="LF251" s="14"/>
      <c r="LG251" s="14"/>
      <c r="LH251" s="14"/>
      <c r="LI251" s="14"/>
      <c r="LJ251" s="14"/>
      <c r="LK251" s="14"/>
      <c r="LL251" s="14"/>
      <c r="LM251" s="14"/>
      <c r="LN251" s="14"/>
      <c r="LO251" s="14"/>
      <c r="LP251" s="14"/>
      <c r="LQ251" s="14"/>
      <c r="LR251" s="14"/>
      <c r="LS251" s="14"/>
      <c r="LT251" s="14"/>
      <c r="LU251" s="14"/>
      <c r="LV251" s="14"/>
      <c r="LW251" s="14"/>
      <c r="LX251" s="14"/>
      <c r="LY251" s="14"/>
      <c r="LZ251" s="14"/>
      <c r="MA251" s="14"/>
      <c r="MB251" s="14"/>
      <c r="MC251" s="14"/>
      <c r="MD251" s="14"/>
      <c r="ME251" s="14"/>
      <c r="MF251" s="14"/>
      <c r="MG251" s="14"/>
      <c r="MH251" s="14"/>
      <c r="MI251" s="14"/>
      <c r="MJ251" s="14"/>
      <c r="MK251" s="14"/>
      <c r="ML251" s="14"/>
      <c r="MM251" s="14"/>
      <c r="MN251" s="14"/>
      <c r="MO251" s="14"/>
      <c r="MP251" s="14"/>
      <c r="MQ251" s="14"/>
      <c r="MR251" s="14"/>
      <c r="MS251" s="14"/>
      <c r="MT251" s="14"/>
      <c r="MU251" s="14"/>
      <c r="MV251" s="14"/>
      <c r="MW251" s="14"/>
      <c r="MX251" s="14"/>
      <c r="MY251" s="14"/>
      <c r="MZ251" s="14"/>
      <c r="NA251" s="14"/>
      <c r="NB251" s="14"/>
      <c r="NC251" s="14"/>
      <c r="ND251" s="14"/>
      <c r="NE251" s="14"/>
      <c r="NF251" s="14"/>
      <c r="NG251" s="14"/>
      <c r="NH251" s="14"/>
      <c r="NI251" s="14"/>
      <c r="NJ251" s="14"/>
      <c r="NK251" s="14"/>
      <c r="NL251" s="14"/>
      <c r="NM251" s="14"/>
      <c r="NN251" s="14"/>
      <c r="NO251" s="14"/>
      <c r="NP251" s="14"/>
      <c r="NQ251" s="14"/>
      <c r="NR251" s="14"/>
      <c r="NS251" s="14"/>
      <c r="NT251" s="14"/>
      <c r="NU251" s="14"/>
      <c r="NV251" s="14"/>
      <c r="NW251" s="14"/>
      <c r="NX251" s="14"/>
      <c r="NY251" s="14"/>
      <c r="NZ251" s="14"/>
      <c r="OA251" s="14"/>
      <c r="OB251" s="14"/>
      <c r="OC251" s="14"/>
      <c r="OD251" s="14"/>
      <c r="OE251" s="14"/>
      <c r="OF251" s="14"/>
      <c r="OG251" s="14"/>
      <c r="OH251" s="14"/>
      <c r="OI251" s="14"/>
      <c r="OJ251" s="14"/>
      <c r="OK251" s="14"/>
      <c r="OL251" s="14"/>
      <c r="OM251" s="14"/>
      <c r="ON251" s="14"/>
      <c r="OO251" s="14"/>
      <c r="OP251" s="14"/>
      <c r="OQ251" s="14"/>
      <c r="OR251" s="14"/>
      <c r="OS251" s="14"/>
      <c r="OT251" s="14"/>
      <c r="OU251" s="14"/>
      <c r="OV251" s="14"/>
      <c r="OW251" s="14"/>
      <c r="OX251" s="14"/>
      <c r="OY251" s="14"/>
      <c r="OZ251" s="14"/>
      <c r="PA251" s="14"/>
      <c r="PB251" s="14"/>
      <c r="PC251" s="14"/>
      <c r="PD251" s="14"/>
      <c r="PE251" s="14"/>
      <c r="PF251" s="14"/>
      <c r="PG251" s="14"/>
      <c r="PH251" s="14"/>
      <c r="PI251" s="14"/>
      <c r="PJ251" s="14"/>
      <c r="PK251" s="14"/>
      <c r="PL251" s="14"/>
      <c r="PM251" s="14"/>
      <c r="PN251" s="14"/>
      <c r="PO251" s="14"/>
      <c r="PP251" s="14"/>
      <c r="PQ251" s="14"/>
      <c r="PR251" s="14"/>
      <c r="PS251" s="14"/>
      <c r="PT251" s="14"/>
      <c r="PU251" s="14"/>
      <c r="PV251" s="14"/>
      <c r="PW251" s="14"/>
      <c r="PX251" s="14"/>
      <c r="PY251" s="14"/>
      <c r="PZ251" s="14"/>
      <c r="QA251" s="14"/>
      <c r="QB251" s="14"/>
      <c r="QC251" s="14"/>
      <c r="QD251" s="14"/>
      <c r="QE251" s="14"/>
      <c r="QF251" s="14"/>
      <c r="QG251" s="14"/>
      <c r="QH251" s="14"/>
      <c r="QI251" s="14"/>
    </row>
    <row r="252" spans="1:451" x14ac:dyDescent="0.25">
      <c r="A252" s="1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  <c r="GB252" s="14"/>
      <c r="GC252" s="14"/>
      <c r="GD252" s="14"/>
      <c r="GE252" s="14"/>
      <c r="GF252" s="14"/>
      <c r="GG252" s="14"/>
      <c r="GH252" s="14"/>
      <c r="GI252" s="14"/>
      <c r="GJ252" s="14"/>
      <c r="GK252" s="14"/>
      <c r="GL252" s="14"/>
      <c r="GM252" s="14"/>
      <c r="GN252" s="14"/>
      <c r="GO252" s="14"/>
      <c r="GP252" s="14"/>
      <c r="GQ252" s="14"/>
      <c r="GR252" s="14"/>
      <c r="GS252" s="14"/>
      <c r="GT252" s="14"/>
      <c r="GU252" s="14"/>
      <c r="GV252" s="14"/>
      <c r="GW252" s="14"/>
      <c r="GX252" s="14"/>
      <c r="GY252" s="14"/>
      <c r="GZ252" s="14"/>
      <c r="HA252" s="14"/>
      <c r="HB252" s="14"/>
      <c r="HC252" s="14"/>
      <c r="HD252" s="14"/>
      <c r="HE252" s="14"/>
      <c r="HF252" s="14"/>
      <c r="HG252" s="14"/>
      <c r="HH252" s="14"/>
      <c r="HI252" s="14"/>
      <c r="HJ252" s="14"/>
      <c r="HK252" s="14"/>
      <c r="HL252" s="14"/>
      <c r="HM252" s="14"/>
      <c r="HN252" s="14"/>
      <c r="HO252" s="14"/>
      <c r="HP252" s="14"/>
      <c r="HQ252" s="14"/>
      <c r="HR252" s="14"/>
      <c r="HS252" s="14"/>
      <c r="HT252" s="14"/>
      <c r="HU252" s="14"/>
      <c r="HV252" s="14"/>
      <c r="HW252" s="14"/>
      <c r="HX252" s="14"/>
      <c r="HY252" s="14"/>
      <c r="HZ252" s="14"/>
      <c r="IA252" s="14"/>
      <c r="IB252" s="14"/>
      <c r="IC252" s="14"/>
      <c r="ID252" s="14"/>
      <c r="IE252" s="14"/>
      <c r="IF252" s="14"/>
      <c r="IG252" s="14"/>
      <c r="IH252" s="14"/>
      <c r="II252" s="14"/>
      <c r="IJ252" s="14"/>
      <c r="IK252" s="14"/>
      <c r="IL252" s="14"/>
      <c r="IM252" s="14"/>
      <c r="IN252" s="14"/>
      <c r="IO252" s="14"/>
      <c r="IP252" s="14"/>
      <c r="IQ252" s="14"/>
      <c r="IR252" s="14"/>
      <c r="IS252" s="14"/>
      <c r="IT252" s="14"/>
      <c r="IU252" s="14"/>
      <c r="IV252" s="14"/>
      <c r="IW252" s="14"/>
      <c r="IX252" s="14"/>
      <c r="IY252" s="14"/>
      <c r="IZ252" s="14"/>
      <c r="JA252" s="14"/>
      <c r="JB252" s="14"/>
      <c r="JC252" s="14"/>
      <c r="JD252" s="14"/>
      <c r="JE252" s="14"/>
      <c r="JF252" s="14"/>
      <c r="JG252" s="14"/>
      <c r="JH252" s="14"/>
      <c r="JI252" s="14"/>
      <c r="JJ252" s="14"/>
      <c r="JK252" s="14"/>
      <c r="JL252" s="14"/>
      <c r="JM252" s="14"/>
      <c r="JN252" s="14"/>
      <c r="JO252" s="14"/>
      <c r="JP252" s="14"/>
      <c r="JQ252" s="14"/>
      <c r="JR252" s="14"/>
      <c r="JS252" s="14"/>
      <c r="JT252" s="14"/>
      <c r="JU252" s="14"/>
      <c r="JV252" s="14"/>
      <c r="JW252" s="14"/>
      <c r="JX252" s="14"/>
      <c r="JY252" s="14"/>
      <c r="JZ252" s="14"/>
      <c r="KA252" s="14"/>
      <c r="KB252" s="14"/>
      <c r="KC252" s="14"/>
      <c r="KD252" s="14"/>
      <c r="KE252" s="14"/>
      <c r="KF252" s="14"/>
      <c r="KG252" s="14"/>
      <c r="KH252" s="14"/>
      <c r="KI252" s="14"/>
      <c r="KJ252" s="14"/>
      <c r="KK252" s="14"/>
      <c r="KL252" s="14"/>
      <c r="KM252" s="14"/>
      <c r="KN252" s="14"/>
      <c r="KO252" s="14"/>
      <c r="KP252" s="14"/>
      <c r="KQ252" s="14"/>
      <c r="KR252" s="14"/>
      <c r="KS252" s="14"/>
      <c r="KT252" s="14"/>
      <c r="KU252" s="14"/>
      <c r="KV252" s="14"/>
      <c r="KW252" s="14"/>
      <c r="KX252" s="14"/>
      <c r="KY252" s="14"/>
      <c r="KZ252" s="14"/>
      <c r="LA252" s="14"/>
      <c r="LB252" s="14"/>
      <c r="LC252" s="14"/>
      <c r="LD252" s="14"/>
      <c r="LE252" s="14"/>
      <c r="LF252" s="14"/>
      <c r="LG252" s="14"/>
      <c r="LH252" s="14"/>
      <c r="LI252" s="14"/>
      <c r="LJ252" s="14"/>
      <c r="LK252" s="14"/>
      <c r="LL252" s="14"/>
      <c r="LM252" s="14"/>
      <c r="LN252" s="14"/>
      <c r="LO252" s="14"/>
      <c r="LP252" s="14"/>
      <c r="LQ252" s="14"/>
      <c r="LR252" s="14"/>
      <c r="LS252" s="14"/>
      <c r="LT252" s="14"/>
      <c r="LU252" s="14"/>
      <c r="LV252" s="14"/>
      <c r="LW252" s="14"/>
      <c r="LX252" s="14"/>
      <c r="LY252" s="14"/>
      <c r="LZ252" s="14"/>
      <c r="MA252" s="14"/>
      <c r="MB252" s="14"/>
      <c r="MC252" s="14"/>
      <c r="MD252" s="14"/>
      <c r="ME252" s="14"/>
      <c r="MF252" s="14"/>
      <c r="MG252" s="14"/>
      <c r="MH252" s="14"/>
      <c r="MI252" s="14"/>
      <c r="MJ252" s="14"/>
      <c r="MK252" s="14"/>
      <c r="ML252" s="14"/>
      <c r="MM252" s="14"/>
      <c r="MN252" s="14"/>
      <c r="MO252" s="14"/>
      <c r="MP252" s="14"/>
      <c r="MQ252" s="14"/>
      <c r="MR252" s="14"/>
      <c r="MS252" s="14"/>
      <c r="MT252" s="14"/>
      <c r="MU252" s="14"/>
      <c r="MV252" s="14"/>
      <c r="MW252" s="14"/>
      <c r="MX252" s="14"/>
      <c r="MY252" s="14"/>
      <c r="MZ252" s="14"/>
      <c r="NA252" s="14"/>
      <c r="NB252" s="14"/>
      <c r="NC252" s="14"/>
      <c r="ND252" s="14"/>
      <c r="NE252" s="14"/>
      <c r="NF252" s="14"/>
      <c r="NG252" s="14"/>
      <c r="NH252" s="14"/>
      <c r="NI252" s="14"/>
      <c r="NJ252" s="14"/>
      <c r="NK252" s="14"/>
      <c r="NL252" s="14"/>
      <c r="NM252" s="14"/>
      <c r="NN252" s="14"/>
      <c r="NO252" s="14"/>
      <c r="NP252" s="14"/>
      <c r="NQ252" s="14"/>
      <c r="NR252" s="14"/>
      <c r="NS252" s="14"/>
      <c r="NT252" s="14"/>
      <c r="NU252" s="14"/>
      <c r="NV252" s="14"/>
      <c r="NW252" s="14"/>
      <c r="NX252" s="14"/>
      <c r="NY252" s="14"/>
      <c r="NZ252" s="14"/>
      <c r="OA252" s="14"/>
      <c r="OB252" s="14"/>
      <c r="OC252" s="14"/>
      <c r="OD252" s="14"/>
      <c r="OE252" s="14"/>
      <c r="OF252" s="14"/>
      <c r="OG252" s="14"/>
      <c r="OH252" s="14"/>
      <c r="OI252" s="14"/>
      <c r="OJ252" s="14"/>
      <c r="OK252" s="14"/>
      <c r="OL252" s="14"/>
      <c r="OM252" s="14"/>
      <c r="ON252" s="14"/>
      <c r="OO252" s="14"/>
      <c r="OP252" s="14"/>
      <c r="OQ252" s="14"/>
      <c r="OR252" s="14"/>
      <c r="OS252" s="14"/>
      <c r="OT252" s="14"/>
      <c r="OU252" s="14"/>
      <c r="OV252" s="14"/>
      <c r="OW252" s="14"/>
      <c r="OX252" s="14"/>
      <c r="OY252" s="14"/>
      <c r="OZ252" s="14"/>
      <c r="PA252" s="14"/>
      <c r="PB252" s="14"/>
      <c r="PC252" s="14"/>
      <c r="PD252" s="14"/>
      <c r="PE252" s="14"/>
      <c r="PF252" s="14"/>
      <c r="PG252" s="14"/>
      <c r="PH252" s="14"/>
      <c r="PI252" s="14"/>
      <c r="PJ252" s="14"/>
      <c r="PK252" s="14"/>
      <c r="PL252" s="14"/>
      <c r="PM252" s="14"/>
      <c r="PN252" s="14"/>
      <c r="PO252" s="14"/>
      <c r="PP252" s="14"/>
      <c r="PQ252" s="14"/>
      <c r="PR252" s="14"/>
      <c r="PS252" s="14"/>
      <c r="PT252" s="14"/>
      <c r="PU252" s="14"/>
      <c r="PV252" s="14"/>
      <c r="PW252" s="14"/>
      <c r="PX252" s="14"/>
      <c r="PY252" s="14"/>
      <c r="PZ252" s="14"/>
      <c r="QA252" s="14"/>
      <c r="QB252" s="14"/>
      <c r="QC252" s="14"/>
      <c r="QD252" s="14"/>
      <c r="QE252" s="14"/>
      <c r="QF252" s="14"/>
      <c r="QG252" s="14"/>
      <c r="QH252" s="14"/>
      <c r="QI252" s="14"/>
    </row>
    <row r="253" spans="1:451" x14ac:dyDescent="0.25">
      <c r="A253" s="1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  <c r="GB253" s="14"/>
      <c r="GC253" s="14"/>
      <c r="GD253" s="14"/>
      <c r="GE253" s="14"/>
      <c r="GF253" s="14"/>
      <c r="GG253" s="14"/>
      <c r="GH253" s="14"/>
      <c r="GI253" s="14"/>
      <c r="GJ253" s="14"/>
      <c r="GK253" s="14"/>
      <c r="GL253" s="14"/>
      <c r="GM253" s="14"/>
      <c r="GN253" s="14"/>
      <c r="GO253" s="14"/>
      <c r="GP253" s="14"/>
      <c r="GQ253" s="14"/>
      <c r="GR253" s="14"/>
      <c r="GS253" s="14"/>
      <c r="GT253" s="14"/>
      <c r="GU253" s="14"/>
      <c r="GV253" s="14"/>
      <c r="GW253" s="14"/>
      <c r="GX253" s="14"/>
      <c r="GY253" s="14"/>
      <c r="GZ253" s="14"/>
      <c r="HA253" s="14"/>
      <c r="HB253" s="14"/>
      <c r="HC253" s="14"/>
      <c r="HD253" s="14"/>
      <c r="HE253" s="14"/>
      <c r="HF253" s="14"/>
      <c r="HG253" s="14"/>
      <c r="HH253" s="14"/>
      <c r="HI253" s="14"/>
      <c r="HJ253" s="14"/>
      <c r="HK253" s="14"/>
      <c r="HL253" s="14"/>
      <c r="HM253" s="14"/>
      <c r="HN253" s="14"/>
      <c r="HO253" s="14"/>
      <c r="HP253" s="14"/>
      <c r="HQ253" s="14"/>
      <c r="HR253" s="14"/>
      <c r="HS253" s="14"/>
      <c r="HT253" s="14"/>
      <c r="HU253" s="14"/>
      <c r="HV253" s="14"/>
      <c r="HW253" s="14"/>
      <c r="HX253" s="14"/>
      <c r="HY253" s="14"/>
      <c r="HZ253" s="14"/>
      <c r="IA253" s="14"/>
      <c r="IB253" s="14"/>
      <c r="IC253" s="14"/>
      <c r="ID253" s="14"/>
      <c r="IE253" s="14"/>
      <c r="IF253" s="14"/>
      <c r="IG253" s="14"/>
      <c r="IH253" s="14"/>
      <c r="II253" s="14"/>
      <c r="IJ253" s="14"/>
      <c r="IK253" s="14"/>
      <c r="IL253" s="14"/>
      <c r="IM253" s="14"/>
      <c r="IN253" s="14"/>
      <c r="IO253" s="14"/>
      <c r="IP253" s="14"/>
      <c r="IQ253" s="14"/>
      <c r="IR253" s="14"/>
      <c r="IS253" s="14"/>
      <c r="IT253" s="14"/>
      <c r="IU253" s="14"/>
      <c r="IV253" s="14"/>
      <c r="IW253" s="14"/>
      <c r="IX253" s="14"/>
      <c r="IY253" s="14"/>
      <c r="IZ253" s="14"/>
      <c r="JA253" s="14"/>
      <c r="JB253" s="14"/>
      <c r="JC253" s="14"/>
      <c r="JD253" s="14"/>
      <c r="JE253" s="14"/>
      <c r="JF253" s="14"/>
      <c r="JG253" s="14"/>
      <c r="JH253" s="14"/>
      <c r="JI253" s="14"/>
      <c r="JJ253" s="14"/>
      <c r="JK253" s="14"/>
      <c r="JL253" s="14"/>
      <c r="JM253" s="14"/>
      <c r="JN253" s="14"/>
      <c r="JO253" s="14"/>
      <c r="JP253" s="14"/>
      <c r="JQ253" s="14"/>
      <c r="JR253" s="14"/>
      <c r="JS253" s="14"/>
      <c r="JT253" s="14"/>
      <c r="JU253" s="14"/>
      <c r="JV253" s="14"/>
      <c r="JW253" s="14"/>
      <c r="JX253" s="14"/>
      <c r="JY253" s="14"/>
      <c r="JZ253" s="14"/>
      <c r="KA253" s="14"/>
      <c r="KB253" s="14"/>
      <c r="KC253" s="14"/>
      <c r="KD253" s="14"/>
      <c r="KE253" s="14"/>
      <c r="KF253" s="14"/>
      <c r="KG253" s="14"/>
      <c r="KH253" s="14"/>
      <c r="KI253" s="14"/>
      <c r="KJ253" s="14"/>
      <c r="KK253" s="14"/>
      <c r="KL253" s="14"/>
      <c r="KM253" s="14"/>
      <c r="KN253" s="14"/>
      <c r="KO253" s="14"/>
      <c r="KP253" s="14"/>
      <c r="KQ253" s="14"/>
      <c r="KR253" s="14"/>
      <c r="KS253" s="14"/>
      <c r="KT253" s="14"/>
      <c r="KU253" s="14"/>
      <c r="KV253" s="14"/>
      <c r="KW253" s="14"/>
      <c r="KX253" s="14"/>
      <c r="KY253" s="14"/>
      <c r="KZ253" s="14"/>
      <c r="LA253" s="14"/>
      <c r="LB253" s="14"/>
      <c r="LC253" s="14"/>
      <c r="LD253" s="14"/>
      <c r="LE253" s="14"/>
      <c r="LF253" s="14"/>
      <c r="LG253" s="14"/>
      <c r="LH253" s="14"/>
      <c r="LI253" s="14"/>
      <c r="LJ253" s="14"/>
      <c r="LK253" s="14"/>
      <c r="LL253" s="14"/>
      <c r="LM253" s="14"/>
      <c r="LN253" s="14"/>
      <c r="LO253" s="14"/>
      <c r="LP253" s="14"/>
      <c r="LQ253" s="14"/>
      <c r="LR253" s="14"/>
      <c r="LS253" s="14"/>
      <c r="LT253" s="14"/>
      <c r="LU253" s="14"/>
      <c r="LV253" s="14"/>
      <c r="LW253" s="14"/>
      <c r="LX253" s="14"/>
      <c r="LY253" s="14"/>
      <c r="LZ253" s="14"/>
      <c r="MA253" s="14"/>
      <c r="MB253" s="14"/>
      <c r="MC253" s="14"/>
      <c r="MD253" s="14"/>
      <c r="ME253" s="14"/>
      <c r="MF253" s="14"/>
      <c r="MG253" s="14"/>
      <c r="MH253" s="14"/>
      <c r="MI253" s="14"/>
      <c r="MJ253" s="14"/>
      <c r="MK253" s="14"/>
      <c r="ML253" s="14"/>
      <c r="MM253" s="14"/>
      <c r="MN253" s="14"/>
      <c r="MO253" s="14"/>
      <c r="MP253" s="14"/>
      <c r="MQ253" s="14"/>
      <c r="MR253" s="14"/>
      <c r="MS253" s="14"/>
      <c r="MT253" s="14"/>
      <c r="MU253" s="14"/>
      <c r="MV253" s="14"/>
      <c r="MW253" s="14"/>
      <c r="MX253" s="14"/>
      <c r="MY253" s="14"/>
      <c r="MZ253" s="14"/>
      <c r="NA253" s="14"/>
      <c r="NB253" s="14"/>
      <c r="NC253" s="14"/>
      <c r="ND253" s="14"/>
      <c r="NE253" s="14"/>
      <c r="NF253" s="14"/>
      <c r="NG253" s="14"/>
      <c r="NH253" s="14"/>
      <c r="NI253" s="14"/>
      <c r="NJ253" s="14"/>
      <c r="NK253" s="14"/>
      <c r="NL253" s="14"/>
      <c r="NM253" s="14"/>
      <c r="NN253" s="14"/>
      <c r="NO253" s="14"/>
      <c r="NP253" s="14"/>
      <c r="NQ253" s="14"/>
      <c r="NR253" s="14"/>
      <c r="NS253" s="14"/>
      <c r="NT253" s="14"/>
      <c r="NU253" s="14"/>
      <c r="NV253" s="14"/>
      <c r="NW253" s="14"/>
      <c r="NX253" s="14"/>
      <c r="NY253" s="14"/>
      <c r="NZ253" s="14"/>
      <c r="OA253" s="14"/>
      <c r="OB253" s="14"/>
      <c r="OC253" s="14"/>
      <c r="OD253" s="14"/>
      <c r="OE253" s="14"/>
      <c r="OF253" s="14"/>
      <c r="OG253" s="14"/>
      <c r="OH253" s="14"/>
      <c r="OI253" s="14"/>
      <c r="OJ253" s="14"/>
      <c r="OK253" s="14"/>
      <c r="OL253" s="14"/>
      <c r="OM253" s="14"/>
      <c r="ON253" s="14"/>
      <c r="OO253" s="14"/>
      <c r="OP253" s="14"/>
      <c r="OQ253" s="14"/>
      <c r="OR253" s="14"/>
      <c r="OS253" s="14"/>
      <c r="OT253" s="14"/>
      <c r="OU253" s="14"/>
      <c r="OV253" s="14"/>
      <c r="OW253" s="14"/>
      <c r="OX253" s="14"/>
      <c r="OY253" s="14"/>
      <c r="OZ253" s="14"/>
      <c r="PA253" s="14"/>
      <c r="PB253" s="14"/>
      <c r="PC253" s="14"/>
      <c r="PD253" s="14"/>
      <c r="PE253" s="14"/>
      <c r="PF253" s="14"/>
      <c r="PG253" s="14"/>
      <c r="PH253" s="14"/>
      <c r="PI253" s="14"/>
      <c r="PJ253" s="14"/>
      <c r="PK253" s="14"/>
      <c r="PL253" s="14"/>
      <c r="PM253" s="14"/>
      <c r="PN253" s="14"/>
      <c r="PO253" s="14"/>
      <c r="PP253" s="14"/>
      <c r="PQ253" s="14"/>
      <c r="PR253" s="14"/>
      <c r="PS253" s="14"/>
      <c r="PT253" s="14"/>
      <c r="PU253" s="14"/>
      <c r="PV253" s="14"/>
      <c r="PW253" s="14"/>
      <c r="PX253" s="14"/>
      <c r="PY253" s="14"/>
      <c r="PZ253" s="14"/>
      <c r="QA253" s="14"/>
      <c r="QB253" s="14"/>
      <c r="QC253" s="14"/>
      <c r="QD253" s="14"/>
      <c r="QE253" s="14"/>
      <c r="QF253" s="14"/>
      <c r="QG253" s="14"/>
      <c r="QH253" s="14"/>
      <c r="QI253" s="14"/>
    </row>
    <row r="254" spans="1:451" x14ac:dyDescent="0.25">
      <c r="A254" s="1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  <c r="GB254" s="14"/>
      <c r="GC254" s="14"/>
      <c r="GD254" s="14"/>
      <c r="GE254" s="14"/>
      <c r="GF254" s="14"/>
      <c r="GG254" s="14"/>
      <c r="GH254" s="14"/>
      <c r="GI254" s="14"/>
      <c r="GJ254" s="14"/>
      <c r="GK254" s="14"/>
      <c r="GL254" s="14"/>
      <c r="GM254" s="14"/>
      <c r="GN254" s="14"/>
      <c r="GO254" s="14"/>
      <c r="GP254" s="14"/>
      <c r="GQ254" s="14"/>
      <c r="GR254" s="14"/>
      <c r="GS254" s="14"/>
      <c r="GT254" s="14"/>
      <c r="GU254" s="14"/>
      <c r="GV254" s="14"/>
      <c r="GW254" s="14"/>
      <c r="GX254" s="14"/>
      <c r="GY254" s="14"/>
      <c r="GZ254" s="14"/>
      <c r="HA254" s="14"/>
      <c r="HB254" s="14"/>
      <c r="HC254" s="14"/>
      <c r="HD254" s="14"/>
      <c r="HE254" s="14"/>
      <c r="HF254" s="14"/>
      <c r="HG254" s="14"/>
      <c r="HH254" s="14"/>
      <c r="HI254" s="14"/>
      <c r="HJ254" s="14"/>
      <c r="HK254" s="14"/>
      <c r="HL254" s="14"/>
      <c r="HM254" s="14"/>
      <c r="HN254" s="14"/>
      <c r="HO254" s="14"/>
      <c r="HP254" s="14"/>
      <c r="HQ254" s="14"/>
      <c r="HR254" s="14"/>
      <c r="HS254" s="14"/>
      <c r="HT254" s="14"/>
      <c r="HU254" s="14"/>
      <c r="HV254" s="14"/>
      <c r="HW254" s="14"/>
      <c r="HX254" s="14"/>
      <c r="HY254" s="14"/>
      <c r="HZ254" s="14"/>
      <c r="IA254" s="14"/>
      <c r="IB254" s="14"/>
      <c r="IC254" s="14"/>
      <c r="ID254" s="14"/>
      <c r="IE254" s="14"/>
      <c r="IF254" s="14"/>
      <c r="IG254" s="14"/>
      <c r="IH254" s="14"/>
      <c r="II254" s="14"/>
      <c r="IJ254" s="14"/>
      <c r="IK254" s="14"/>
      <c r="IL254" s="14"/>
      <c r="IM254" s="14"/>
      <c r="IN254" s="14"/>
      <c r="IO254" s="14"/>
      <c r="IP254" s="14"/>
      <c r="IQ254" s="14"/>
      <c r="IR254" s="14"/>
      <c r="IS254" s="14"/>
      <c r="IT254" s="14"/>
      <c r="IU254" s="14"/>
      <c r="IV254" s="14"/>
      <c r="IW254" s="14"/>
      <c r="IX254" s="14"/>
      <c r="IY254" s="14"/>
      <c r="IZ254" s="14"/>
      <c r="JA254" s="14"/>
      <c r="JB254" s="14"/>
      <c r="JC254" s="14"/>
      <c r="JD254" s="14"/>
      <c r="JE254" s="14"/>
      <c r="JF254" s="14"/>
      <c r="JG254" s="14"/>
      <c r="JH254" s="14"/>
      <c r="JI254" s="14"/>
      <c r="JJ254" s="14"/>
      <c r="JK254" s="14"/>
      <c r="JL254" s="14"/>
      <c r="JM254" s="14"/>
      <c r="JN254" s="14"/>
      <c r="JO254" s="14"/>
      <c r="JP254" s="14"/>
      <c r="JQ254" s="14"/>
      <c r="JR254" s="14"/>
      <c r="JS254" s="14"/>
      <c r="JT254" s="14"/>
      <c r="JU254" s="14"/>
      <c r="JV254" s="14"/>
      <c r="JW254" s="14"/>
      <c r="JX254" s="14"/>
      <c r="JY254" s="14"/>
      <c r="JZ254" s="14"/>
      <c r="KA254" s="14"/>
      <c r="KB254" s="14"/>
      <c r="KC254" s="14"/>
      <c r="KD254" s="14"/>
      <c r="KE254" s="14"/>
      <c r="KF254" s="14"/>
      <c r="KG254" s="14"/>
      <c r="KH254" s="14"/>
      <c r="KI254" s="14"/>
      <c r="KJ254" s="14"/>
      <c r="KK254" s="14"/>
      <c r="KL254" s="14"/>
      <c r="KM254" s="14"/>
      <c r="KN254" s="14"/>
      <c r="KO254" s="14"/>
      <c r="KP254" s="14"/>
      <c r="KQ254" s="14"/>
      <c r="KR254" s="14"/>
      <c r="KS254" s="14"/>
      <c r="KT254" s="14"/>
      <c r="KU254" s="14"/>
      <c r="KV254" s="14"/>
      <c r="KW254" s="14"/>
      <c r="KX254" s="14"/>
      <c r="KY254" s="14"/>
      <c r="KZ254" s="14"/>
      <c r="LA254" s="14"/>
      <c r="LB254" s="14"/>
      <c r="LC254" s="14"/>
      <c r="LD254" s="14"/>
      <c r="LE254" s="14"/>
      <c r="LF254" s="14"/>
      <c r="LG254" s="14"/>
      <c r="LH254" s="14"/>
      <c r="LI254" s="14"/>
      <c r="LJ254" s="14"/>
      <c r="LK254" s="14"/>
      <c r="LL254" s="14"/>
      <c r="LM254" s="14"/>
      <c r="LN254" s="14"/>
      <c r="LO254" s="14"/>
      <c r="LP254" s="14"/>
      <c r="LQ254" s="14"/>
      <c r="LR254" s="14"/>
      <c r="LS254" s="14"/>
      <c r="LT254" s="14"/>
      <c r="LU254" s="14"/>
      <c r="LV254" s="14"/>
      <c r="LW254" s="14"/>
      <c r="LX254" s="14"/>
      <c r="LY254" s="14"/>
      <c r="LZ254" s="14"/>
      <c r="MA254" s="14"/>
      <c r="MB254" s="14"/>
      <c r="MC254" s="14"/>
      <c r="MD254" s="14"/>
      <c r="ME254" s="14"/>
      <c r="MF254" s="14"/>
      <c r="MG254" s="14"/>
      <c r="MH254" s="14"/>
      <c r="MI254" s="14"/>
      <c r="MJ254" s="14"/>
      <c r="MK254" s="14"/>
      <c r="ML254" s="14"/>
      <c r="MM254" s="14"/>
      <c r="MN254" s="14"/>
      <c r="MO254" s="14"/>
      <c r="MP254" s="14"/>
      <c r="MQ254" s="14"/>
      <c r="MR254" s="14"/>
      <c r="MS254" s="14"/>
      <c r="MT254" s="14"/>
      <c r="MU254" s="14"/>
      <c r="MV254" s="14"/>
      <c r="MW254" s="14"/>
      <c r="MX254" s="14"/>
      <c r="MY254" s="14"/>
      <c r="MZ254" s="14"/>
      <c r="NA254" s="14"/>
      <c r="NB254" s="14"/>
      <c r="NC254" s="14"/>
      <c r="ND254" s="14"/>
      <c r="NE254" s="14"/>
      <c r="NF254" s="14"/>
      <c r="NG254" s="14"/>
      <c r="NH254" s="14"/>
      <c r="NI254" s="14"/>
      <c r="NJ254" s="14"/>
      <c r="NK254" s="14"/>
      <c r="NL254" s="14"/>
      <c r="NM254" s="14"/>
      <c r="NN254" s="14"/>
      <c r="NO254" s="14"/>
      <c r="NP254" s="14"/>
      <c r="NQ254" s="14"/>
      <c r="NR254" s="14"/>
      <c r="NS254" s="14"/>
      <c r="NT254" s="14"/>
      <c r="NU254" s="14"/>
      <c r="NV254" s="14"/>
      <c r="NW254" s="14"/>
      <c r="NX254" s="14"/>
      <c r="NY254" s="14"/>
      <c r="NZ254" s="14"/>
      <c r="OA254" s="14"/>
      <c r="OB254" s="14"/>
      <c r="OC254" s="14"/>
      <c r="OD254" s="14"/>
      <c r="OE254" s="14"/>
      <c r="OF254" s="14"/>
      <c r="OG254" s="14"/>
      <c r="OH254" s="14"/>
      <c r="OI254" s="14"/>
      <c r="OJ254" s="14"/>
      <c r="OK254" s="14"/>
      <c r="OL254" s="14"/>
      <c r="OM254" s="14"/>
      <c r="ON254" s="14"/>
      <c r="OO254" s="14"/>
      <c r="OP254" s="14"/>
      <c r="OQ254" s="14"/>
      <c r="OR254" s="14"/>
      <c r="OS254" s="14"/>
      <c r="OT254" s="14"/>
      <c r="OU254" s="14"/>
      <c r="OV254" s="14"/>
      <c r="OW254" s="14"/>
      <c r="OX254" s="14"/>
      <c r="OY254" s="14"/>
      <c r="OZ254" s="14"/>
      <c r="PA254" s="14"/>
      <c r="PB254" s="14"/>
      <c r="PC254" s="14"/>
      <c r="PD254" s="14"/>
      <c r="PE254" s="14"/>
      <c r="PF254" s="14"/>
      <c r="PG254" s="14"/>
      <c r="PH254" s="14"/>
      <c r="PI254" s="14"/>
      <c r="PJ254" s="14"/>
      <c r="PK254" s="14"/>
      <c r="PL254" s="14"/>
      <c r="PM254" s="14"/>
      <c r="PN254" s="14"/>
      <c r="PO254" s="14"/>
      <c r="PP254" s="14"/>
      <c r="PQ254" s="14"/>
      <c r="PR254" s="14"/>
      <c r="PS254" s="14"/>
      <c r="PT254" s="14"/>
      <c r="PU254" s="14"/>
      <c r="PV254" s="14"/>
      <c r="PW254" s="14"/>
      <c r="PX254" s="14"/>
      <c r="PY254" s="14"/>
      <c r="PZ254" s="14"/>
      <c r="QA254" s="14"/>
      <c r="QB254" s="14"/>
      <c r="QC254" s="14"/>
      <c r="QD254" s="14"/>
      <c r="QE254" s="14"/>
      <c r="QF254" s="14"/>
      <c r="QG254" s="14"/>
      <c r="QH254" s="14"/>
      <c r="QI254" s="14"/>
    </row>
    <row r="255" spans="1:451" x14ac:dyDescent="0.25">
      <c r="A255" s="1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  <c r="GB255" s="14"/>
      <c r="GC255" s="14"/>
      <c r="GD255" s="14"/>
      <c r="GE255" s="14"/>
      <c r="GF255" s="14"/>
      <c r="GG255" s="14"/>
      <c r="GH255" s="14"/>
      <c r="GI255" s="14"/>
      <c r="GJ255" s="14"/>
      <c r="GK255" s="14"/>
      <c r="GL255" s="14"/>
      <c r="GM255" s="14"/>
      <c r="GN255" s="14"/>
      <c r="GO255" s="14"/>
      <c r="GP255" s="14"/>
      <c r="GQ255" s="14"/>
      <c r="GR255" s="14"/>
      <c r="GS255" s="14"/>
      <c r="GT255" s="14"/>
      <c r="GU255" s="14"/>
      <c r="GV255" s="14"/>
      <c r="GW255" s="14"/>
      <c r="GX255" s="14"/>
      <c r="GY255" s="14"/>
      <c r="GZ255" s="14"/>
      <c r="HA255" s="14"/>
      <c r="HB255" s="14"/>
      <c r="HC255" s="14"/>
      <c r="HD255" s="14"/>
      <c r="HE255" s="14"/>
      <c r="HF255" s="14"/>
      <c r="HG255" s="14"/>
      <c r="HH255" s="14"/>
      <c r="HI255" s="14"/>
      <c r="HJ255" s="14"/>
      <c r="HK255" s="14"/>
      <c r="HL255" s="14"/>
      <c r="HM255" s="14"/>
      <c r="HN255" s="14"/>
      <c r="HO255" s="14"/>
      <c r="HP255" s="14"/>
      <c r="HQ255" s="14"/>
      <c r="HR255" s="14"/>
      <c r="HS255" s="14"/>
      <c r="HT255" s="14"/>
      <c r="HU255" s="14"/>
      <c r="HV255" s="14"/>
      <c r="HW255" s="14"/>
      <c r="HX255" s="14"/>
      <c r="HY255" s="14"/>
      <c r="HZ255" s="14"/>
      <c r="IA255" s="14"/>
      <c r="IB255" s="14"/>
      <c r="IC255" s="14"/>
      <c r="ID255" s="14"/>
      <c r="IE255" s="14"/>
      <c r="IF255" s="14"/>
      <c r="IG255" s="14"/>
      <c r="IH255" s="14"/>
      <c r="II255" s="14"/>
      <c r="IJ255" s="14"/>
      <c r="IK255" s="14"/>
      <c r="IL255" s="14"/>
      <c r="IM255" s="14"/>
      <c r="IN255" s="14"/>
      <c r="IO255" s="14"/>
      <c r="IP255" s="14"/>
      <c r="IQ255" s="14"/>
      <c r="IR255" s="14"/>
      <c r="IS255" s="14"/>
      <c r="IT255" s="14"/>
      <c r="IU255" s="14"/>
      <c r="IV255" s="14"/>
      <c r="IW255" s="14"/>
      <c r="IX255" s="14"/>
      <c r="IY255" s="14"/>
      <c r="IZ255" s="14"/>
      <c r="JA255" s="14"/>
      <c r="JB255" s="14"/>
      <c r="JC255" s="14"/>
      <c r="JD255" s="14"/>
      <c r="JE255" s="14"/>
      <c r="JF255" s="14"/>
      <c r="JG255" s="14"/>
      <c r="JH255" s="14"/>
      <c r="JI255" s="14"/>
      <c r="JJ255" s="14"/>
      <c r="JK255" s="14"/>
      <c r="JL255" s="14"/>
      <c r="JM255" s="14"/>
      <c r="JN255" s="14"/>
      <c r="JO255" s="14"/>
      <c r="JP255" s="14"/>
      <c r="JQ255" s="14"/>
      <c r="JR255" s="14"/>
      <c r="JS255" s="14"/>
      <c r="JT255" s="14"/>
      <c r="JU255" s="14"/>
      <c r="JV255" s="14"/>
      <c r="JW255" s="14"/>
      <c r="JX255" s="14"/>
      <c r="JY255" s="14"/>
      <c r="JZ255" s="14"/>
      <c r="KA255" s="14"/>
      <c r="KB255" s="14"/>
      <c r="KC255" s="14"/>
      <c r="KD255" s="14"/>
      <c r="KE255" s="14"/>
      <c r="KF255" s="14"/>
      <c r="KG255" s="14"/>
      <c r="KH255" s="14"/>
      <c r="KI255" s="14"/>
      <c r="KJ255" s="14"/>
      <c r="KK255" s="14"/>
      <c r="KL255" s="14"/>
      <c r="KM255" s="14"/>
      <c r="KN255" s="14"/>
      <c r="KO255" s="14"/>
      <c r="KP255" s="14"/>
      <c r="KQ255" s="14"/>
      <c r="KR255" s="14"/>
      <c r="KS255" s="14"/>
      <c r="KT255" s="14"/>
      <c r="KU255" s="14"/>
      <c r="KV255" s="14"/>
      <c r="KW255" s="14"/>
      <c r="KX255" s="14"/>
      <c r="KY255" s="14"/>
      <c r="KZ255" s="14"/>
      <c r="LA255" s="14"/>
      <c r="LB255" s="14"/>
      <c r="LC255" s="14"/>
      <c r="LD255" s="14"/>
      <c r="LE255" s="14"/>
      <c r="LF255" s="14"/>
      <c r="LG255" s="14"/>
      <c r="LH255" s="14"/>
      <c r="LI255" s="14"/>
      <c r="LJ255" s="14"/>
      <c r="LK255" s="14"/>
      <c r="LL255" s="14"/>
      <c r="LM255" s="14"/>
      <c r="LN255" s="14"/>
      <c r="LO255" s="14"/>
      <c r="LP255" s="14"/>
      <c r="LQ255" s="14"/>
      <c r="LR255" s="14"/>
      <c r="LS255" s="14"/>
      <c r="LT255" s="14"/>
      <c r="LU255" s="14"/>
      <c r="LV255" s="14"/>
      <c r="LW255" s="14"/>
      <c r="LX255" s="14"/>
      <c r="LY255" s="14"/>
      <c r="LZ255" s="14"/>
      <c r="MA255" s="14"/>
      <c r="MB255" s="14"/>
      <c r="MC255" s="14"/>
      <c r="MD255" s="14"/>
      <c r="ME255" s="14"/>
      <c r="MF255" s="14"/>
      <c r="MG255" s="14"/>
      <c r="MH255" s="14"/>
      <c r="MI255" s="14"/>
      <c r="MJ255" s="14"/>
      <c r="MK255" s="14"/>
      <c r="ML255" s="14"/>
      <c r="MM255" s="14"/>
      <c r="MN255" s="14"/>
      <c r="MO255" s="14"/>
      <c r="MP255" s="14"/>
      <c r="MQ255" s="14"/>
      <c r="MR255" s="14"/>
      <c r="MS255" s="14"/>
      <c r="MT255" s="14"/>
      <c r="MU255" s="14"/>
      <c r="MV255" s="14"/>
      <c r="MW255" s="14"/>
      <c r="MX255" s="14"/>
      <c r="MY255" s="14"/>
      <c r="MZ255" s="14"/>
      <c r="NA255" s="14"/>
      <c r="NB255" s="14"/>
      <c r="NC255" s="14"/>
      <c r="ND255" s="14"/>
      <c r="NE255" s="14"/>
      <c r="NF255" s="14"/>
      <c r="NG255" s="14"/>
      <c r="NH255" s="14"/>
      <c r="NI255" s="14"/>
      <c r="NJ255" s="14"/>
      <c r="NK255" s="14"/>
      <c r="NL255" s="14"/>
      <c r="NM255" s="14"/>
      <c r="NN255" s="14"/>
      <c r="NO255" s="14"/>
      <c r="NP255" s="14"/>
      <c r="NQ255" s="14"/>
      <c r="NR255" s="14"/>
      <c r="NS255" s="14"/>
      <c r="NT255" s="14"/>
      <c r="NU255" s="14"/>
      <c r="NV255" s="14"/>
      <c r="NW255" s="14"/>
      <c r="NX255" s="14"/>
      <c r="NY255" s="14"/>
      <c r="NZ255" s="14"/>
      <c r="OA255" s="14"/>
      <c r="OB255" s="14"/>
      <c r="OC255" s="14"/>
      <c r="OD255" s="14"/>
      <c r="OE255" s="14"/>
      <c r="OF255" s="14"/>
      <c r="OG255" s="14"/>
      <c r="OH255" s="14"/>
      <c r="OI255" s="14"/>
      <c r="OJ255" s="14"/>
      <c r="OK255" s="14"/>
      <c r="OL255" s="14"/>
      <c r="OM255" s="14"/>
      <c r="ON255" s="14"/>
      <c r="OO255" s="14"/>
      <c r="OP255" s="14"/>
      <c r="OQ255" s="14"/>
      <c r="OR255" s="14"/>
      <c r="OS255" s="14"/>
      <c r="OT255" s="14"/>
      <c r="OU255" s="14"/>
      <c r="OV255" s="14"/>
      <c r="OW255" s="14"/>
      <c r="OX255" s="14"/>
      <c r="OY255" s="14"/>
      <c r="OZ255" s="14"/>
      <c r="PA255" s="14"/>
      <c r="PB255" s="14"/>
      <c r="PC255" s="14"/>
      <c r="PD255" s="14"/>
      <c r="PE255" s="14"/>
      <c r="PF255" s="14"/>
      <c r="PG255" s="14"/>
      <c r="PH255" s="14"/>
      <c r="PI255" s="14"/>
      <c r="PJ255" s="14"/>
      <c r="PK255" s="14"/>
      <c r="PL255" s="14"/>
      <c r="PM255" s="14"/>
      <c r="PN255" s="14"/>
      <c r="PO255" s="14"/>
      <c r="PP255" s="14"/>
      <c r="PQ255" s="14"/>
      <c r="PR255" s="14"/>
      <c r="PS255" s="14"/>
      <c r="PT255" s="14"/>
      <c r="PU255" s="14"/>
      <c r="PV255" s="14"/>
      <c r="PW255" s="14"/>
      <c r="PX255" s="14"/>
      <c r="PY255" s="14"/>
      <c r="PZ255" s="14"/>
      <c r="QA255" s="14"/>
      <c r="QB255" s="14"/>
      <c r="QC255" s="14"/>
      <c r="QD255" s="14"/>
      <c r="QE255" s="14"/>
      <c r="QF255" s="14"/>
      <c r="QG255" s="14"/>
      <c r="QH255" s="14"/>
      <c r="QI255" s="14"/>
    </row>
    <row r="256" spans="1:451" x14ac:dyDescent="0.25">
      <c r="A256" s="1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  <c r="GB256" s="14"/>
      <c r="GC256" s="14"/>
      <c r="GD256" s="14"/>
      <c r="GE256" s="14"/>
      <c r="GF256" s="14"/>
      <c r="GG256" s="14"/>
      <c r="GH256" s="14"/>
      <c r="GI256" s="14"/>
      <c r="GJ256" s="14"/>
      <c r="GK256" s="14"/>
      <c r="GL256" s="14"/>
      <c r="GM256" s="14"/>
      <c r="GN256" s="14"/>
      <c r="GO256" s="14"/>
      <c r="GP256" s="14"/>
      <c r="GQ256" s="14"/>
      <c r="GR256" s="14"/>
      <c r="GS256" s="14"/>
      <c r="GT256" s="14"/>
      <c r="GU256" s="14"/>
      <c r="GV256" s="14"/>
      <c r="GW256" s="14"/>
      <c r="GX256" s="14"/>
      <c r="GY256" s="14"/>
      <c r="GZ256" s="14"/>
      <c r="HA256" s="14"/>
      <c r="HB256" s="14"/>
      <c r="HC256" s="14"/>
      <c r="HD256" s="14"/>
      <c r="HE256" s="14"/>
      <c r="HF256" s="14"/>
      <c r="HG256" s="14"/>
      <c r="HH256" s="14"/>
      <c r="HI256" s="14"/>
      <c r="HJ256" s="14"/>
      <c r="HK256" s="14"/>
      <c r="HL256" s="14"/>
      <c r="HM256" s="14"/>
      <c r="HN256" s="14"/>
      <c r="HO256" s="14"/>
      <c r="HP256" s="14"/>
      <c r="HQ256" s="14"/>
      <c r="HR256" s="14"/>
      <c r="HS256" s="14"/>
      <c r="HT256" s="14"/>
      <c r="HU256" s="14"/>
      <c r="HV256" s="14"/>
      <c r="HW256" s="14"/>
      <c r="HX256" s="14"/>
      <c r="HY256" s="14"/>
      <c r="HZ256" s="14"/>
      <c r="IA256" s="14"/>
      <c r="IB256" s="14"/>
      <c r="IC256" s="14"/>
      <c r="ID256" s="14"/>
      <c r="IE256" s="14"/>
      <c r="IF256" s="14"/>
      <c r="IG256" s="14"/>
      <c r="IH256" s="14"/>
      <c r="II256" s="14"/>
      <c r="IJ256" s="14"/>
      <c r="IK256" s="14"/>
      <c r="IL256" s="14"/>
      <c r="IM256" s="14"/>
      <c r="IN256" s="14"/>
      <c r="IO256" s="14"/>
      <c r="IP256" s="14"/>
      <c r="IQ256" s="14"/>
      <c r="IR256" s="14"/>
      <c r="IS256" s="14"/>
      <c r="IT256" s="14"/>
      <c r="IU256" s="14"/>
      <c r="IV256" s="14"/>
      <c r="IW256" s="14"/>
      <c r="IX256" s="14"/>
      <c r="IY256" s="14"/>
      <c r="IZ256" s="14"/>
      <c r="JA256" s="14"/>
      <c r="JB256" s="14"/>
      <c r="JC256" s="14"/>
      <c r="JD256" s="14"/>
      <c r="JE256" s="14"/>
      <c r="JF256" s="14"/>
      <c r="JG256" s="14"/>
      <c r="JH256" s="14"/>
      <c r="JI256" s="14"/>
      <c r="JJ256" s="14"/>
      <c r="JK256" s="14"/>
      <c r="JL256" s="14"/>
      <c r="JM256" s="14"/>
      <c r="JN256" s="14"/>
      <c r="JO256" s="14"/>
      <c r="JP256" s="14"/>
      <c r="JQ256" s="14"/>
      <c r="JR256" s="14"/>
      <c r="JS256" s="14"/>
      <c r="JT256" s="14"/>
      <c r="JU256" s="14"/>
      <c r="JV256" s="14"/>
      <c r="JW256" s="14"/>
      <c r="JX256" s="14"/>
      <c r="JY256" s="14"/>
      <c r="JZ256" s="14"/>
      <c r="KA256" s="14"/>
      <c r="KB256" s="14"/>
      <c r="KC256" s="14"/>
      <c r="KD256" s="14"/>
      <c r="KE256" s="14"/>
      <c r="KF256" s="14"/>
      <c r="KG256" s="14"/>
      <c r="KH256" s="14"/>
      <c r="KI256" s="14"/>
      <c r="KJ256" s="14"/>
      <c r="KK256" s="14"/>
      <c r="KL256" s="14"/>
      <c r="KM256" s="14"/>
      <c r="KN256" s="14"/>
      <c r="KO256" s="14"/>
      <c r="KP256" s="14"/>
      <c r="KQ256" s="14"/>
      <c r="KR256" s="14"/>
      <c r="KS256" s="14"/>
      <c r="KT256" s="14"/>
      <c r="KU256" s="14"/>
      <c r="KV256" s="14"/>
      <c r="KW256" s="14"/>
      <c r="KX256" s="14"/>
      <c r="KY256" s="14"/>
      <c r="KZ256" s="14"/>
      <c r="LA256" s="14"/>
      <c r="LB256" s="14"/>
      <c r="LC256" s="14"/>
      <c r="LD256" s="14"/>
      <c r="LE256" s="14"/>
      <c r="LF256" s="14"/>
      <c r="LG256" s="14"/>
      <c r="LH256" s="14"/>
      <c r="LI256" s="14"/>
      <c r="LJ256" s="14"/>
      <c r="LK256" s="14"/>
      <c r="LL256" s="14"/>
      <c r="LM256" s="14"/>
      <c r="LN256" s="14"/>
      <c r="LO256" s="14"/>
      <c r="LP256" s="14"/>
      <c r="LQ256" s="14"/>
      <c r="LR256" s="14"/>
      <c r="LS256" s="14"/>
      <c r="LT256" s="14"/>
      <c r="LU256" s="14"/>
      <c r="LV256" s="14"/>
      <c r="LW256" s="14"/>
      <c r="LX256" s="14"/>
      <c r="LY256" s="14"/>
      <c r="LZ256" s="14"/>
      <c r="MA256" s="14"/>
      <c r="MB256" s="14"/>
      <c r="MC256" s="14"/>
      <c r="MD256" s="14"/>
      <c r="ME256" s="14"/>
      <c r="MF256" s="14"/>
      <c r="MG256" s="14"/>
      <c r="MH256" s="14"/>
      <c r="MI256" s="14"/>
      <c r="MJ256" s="14"/>
      <c r="MK256" s="14"/>
      <c r="ML256" s="14"/>
      <c r="MM256" s="14"/>
      <c r="MN256" s="14"/>
      <c r="MO256" s="14"/>
      <c r="MP256" s="14"/>
      <c r="MQ256" s="14"/>
      <c r="MR256" s="14"/>
      <c r="MS256" s="14"/>
      <c r="MT256" s="14"/>
      <c r="MU256" s="14"/>
      <c r="MV256" s="14"/>
      <c r="MW256" s="14"/>
      <c r="MX256" s="14"/>
      <c r="MY256" s="14"/>
      <c r="MZ256" s="14"/>
      <c r="NA256" s="14"/>
      <c r="NB256" s="14"/>
      <c r="NC256" s="14"/>
      <c r="ND256" s="14"/>
      <c r="NE256" s="14"/>
      <c r="NF256" s="14"/>
      <c r="NG256" s="14"/>
      <c r="NH256" s="14"/>
      <c r="NI256" s="14"/>
      <c r="NJ256" s="14"/>
      <c r="NK256" s="14"/>
      <c r="NL256" s="14"/>
      <c r="NM256" s="14"/>
      <c r="NN256" s="14"/>
      <c r="NO256" s="14"/>
      <c r="NP256" s="14"/>
      <c r="NQ256" s="14"/>
      <c r="NR256" s="14"/>
      <c r="NS256" s="14"/>
      <c r="NT256" s="14"/>
      <c r="NU256" s="14"/>
      <c r="NV256" s="14"/>
      <c r="NW256" s="14"/>
      <c r="NX256" s="14"/>
      <c r="NY256" s="14"/>
      <c r="NZ256" s="14"/>
      <c r="OA256" s="14"/>
      <c r="OB256" s="14"/>
      <c r="OC256" s="14"/>
      <c r="OD256" s="14"/>
      <c r="OE256" s="14"/>
      <c r="OF256" s="14"/>
      <c r="OG256" s="14"/>
      <c r="OH256" s="14"/>
      <c r="OI256" s="14"/>
      <c r="OJ256" s="14"/>
      <c r="OK256" s="14"/>
      <c r="OL256" s="14"/>
      <c r="OM256" s="14"/>
      <c r="ON256" s="14"/>
      <c r="OO256" s="14"/>
      <c r="OP256" s="14"/>
      <c r="OQ256" s="14"/>
      <c r="OR256" s="14"/>
      <c r="OS256" s="14"/>
      <c r="OT256" s="14"/>
      <c r="OU256" s="14"/>
      <c r="OV256" s="14"/>
      <c r="OW256" s="14"/>
      <c r="OX256" s="14"/>
      <c r="OY256" s="14"/>
      <c r="OZ256" s="14"/>
      <c r="PA256" s="14"/>
      <c r="PB256" s="14"/>
      <c r="PC256" s="14"/>
      <c r="PD256" s="14"/>
      <c r="PE256" s="14"/>
      <c r="PF256" s="14"/>
      <c r="PG256" s="14"/>
      <c r="PH256" s="14"/>
      <c r="PI256" s="14"/>
      <c r="PJ256" s="14"/>
      <c r="PK256" s="14"/>
      <c r="PL256" s="14"/>
      <c r="PM256" s="14"/>
      <c r="PN256" s="14"/>
      <c r="PO256" s="14"/>
      <c r="PP256" s="14"/>
      <c r="PQ256" s="14"/>
      <c r="PR256" s="14"/>
      <c r="PS256" s="14"/>
      <c r="PT256" s="14"/>
      <c r="PU256" s="14"/>
      <c r="PV256" s="14"/>
      <c r="PW256" s="14"/>
      <c r="PX256" s="14"/>
      <c r="PY256" s="14"/>
      <c r="PZ256" s="14"/>
      <c r="QA256" s="14"/>
      <c r="QB256" s="14"/>
      <c r="QC256" s="14"/>
      <c r="QD256" s="14"/>
      <c r="QE256" s="14"/>
      <c r="QF256" s="14"/>
      <c r="QG256" s="14"/>
      <c r="QH256" s="14"/>
      <c r="QI256" s="14"/>
    </row>
    <row r="257" spans="1:451" x14ac:dyDescent="0.25">
      <c r="A257" s="1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  <c r="GB257" s="14"/>
      <c r="GC257" s="14"/>
      <c r="GD257" s="14"/>
      <c r="GE257" s="14"/>
      <c r="GF257" s="14"/>
      <c r="GG257" s="14"/>
      <c r="GH257" s="14"/>
      <c r="GI257" s="14"/>
      <c r="GJ257" s="14"/>
      <c r="GK257" s="14"/>
      <c r="GL257" s="14"/>
      <c r="GM257" s="14"/>
      <c r="GN257" s="14"/>
      <c r="GO257" s="14"/>
      <c r="GP257" s="14"/>
      <c r="GQ257" s="14"/>
      <c r="GR257" s="14"/>
      <c r="GS257" s="14"/>
      <c r="GT257" s="14"/>
      <c r="GU257" s="14"/>
      <c r="GV257" s="14"/>
      <c r="GW257" s="14"/>
      <c r="GX257" s="14"/>
      <c r="GY257" s="14"/>
      <c r="GZ257" s="14"/>
      <c r="HA257" s="14"/>
      <c r="HB257" s="14"/>
      <c r="HC257" s="14"/>
      <c r="HD257" s="14"/>
      <c r="HE257" s="14"/>
      <c r="HF257" s="14"/>
      <c r="HG257" s="14"/>
      <c r="HH257" s="14"/>
      <c r="HI257" s="14"/>
      <c r="HJ257" s="14"/>
      <c r="HK257" s="14"/>
      <c r="HL257" s="14"/>
      <c r="HM257" s="14"/>
      <c r="HN257" s="14"/>
      <c r="HO257" s="14"/>
      <c r="HP257" s="14"/>
      <c r="HQ257" s="14"/>
      <c r="HR257" s="14"/>
      <c r="HS257" s="14"/>
      <c r="HT257" s="14"/>
      <c r="HU257" s="14"/>
      <c r="HV257" s="14"/>
      <c r="HW257" s="14"/>
      <c r="HX257" s="14"/>
      <c r="HY257" s="14"/>
      <c r="HZ257" s="14"/>
      <c r="IA257" s="14"/>
      <c r="IB257" s="14"/>
      <c r="IC257" s="14"/>
      <c r="ID257" s="14"/>
      <c r="IE257" s="14"/>
      <c r="IF257" s="14"/>
      <c r="IG257" s="14"/>
      <c r="IH257" s="14"/>
      <c r="II257" s="14"/>
      <c r="IJ257" s="14"/>
      <c r="IK257" s="14"/>
      <c r="IL257" s="14"/>
      <c r="IM257" s="14"/>
      <c r="IN257" s="14"/>
      <c r="IO257" s="14"/>
      <c r="IP257" s="14"/>
      <c r="IQ257" s="14"/>
      <c r="IR257" s="14"/>
      <c r="IS257" s="14"/>
      <c r="IT257" s="14"/>
      <c r="IU257" s="14"/>
      <c r="IV257" s="14"/>
      <c r="IW257" s="14"/>
      <c r="IX257" s="14"/>
      <c r="IY257" s="14"/>
      <c r="IZ257" s="14"/>
      <c r="JA257" s="14"/>
      <c r="JB257" s="14"/>
      <c r="JC257" s="14"/>
      <c r="JD257" s="14"/>
      <c r="JE257" s="14"/>
      <c r="JF257" s="14"/>
      <c r="JG257" s="14"/>
      <c r="JH257" s="14"/>
      <c r="JI257" s="14"/>
      <c r="JJ257" s="14"/>
      <c r="JK257" s="14"/>
      <c r="JL257" s="14"/>
      <c r="JM257" s="14"/>
      <c r="JN257" s="14"/>
      <c r="JO257" s="14"/>
      <c r="JP257" s="14"/>
      <c r="JQ257" s="14"/>
      <c r="JR257" s="14"/>
      <c r="JS257" s="14"/>
      <c r="JT257" s="14"/>
      <c r="JU257" s="14"/>
      <c r="JV257" s="14"/>
      <c r="JW257" s="14"/>
      <c r="JX257" s="14"/>
      <c r="JY257" s="14"/>
      <c r="JZ257" s="14"/>
      <c r="KA257" s="14"/>
      <c r="KB257" s="14"/>
      <c r="KC257" s="14"/>
      <c r="KD257" s="14"/>
      <c r="KE257" s="14"/>
      <c r="KF257" s="14"/>
      <c r="KG257" s="14"/>
      <c r="KH257" s="14"/>
      <c r="KI257" s="14"/>
      <c r="KJ257" s="14"/>
      <c r="KK257" s="14"/>
      <c r="KL257" s="14"/>
      <c r="KM257" s="14"/>
      <c r="KN257" s="14"/>
      <c r="KO257" s="14"/>
      <c r="KP257" s="14"/>
      <c r="KQ257" s="14"/>
      <c r="KR257" s="14"/>
      <c r="KS257" s="14"/>
      <c r="KT257" s="14"/>
      <c r="KU257" s="14"/>
      <c r="KV257" s="14"/>
      <c r="KW257" s="14"/>
      <c r="KX257" s="14"/>
      <c r="KY257" s="14"/>
      <c r="KZ257" s="14"/>
      <c r="LA257" s="14"/>
      <c r="LB257" s="14"/>
      <c r="LC257" s="14"/>
      <c r="LD257" s="14"/>
      <c r="LE257" s="14"/>
      <c r="LF257" s="14"/>
      <c r="LG257" s="14"/>
      <c r="LH257" s="14"/>
      <c r="LI257" s="14"/>
      <c r="LJ257" s="14"/>
      <c r="LK257" s="14"/>
      <c r="LL257" s="14"/>
      <c r="LM257" s="14"/>
      <c r="LN257" s="14"/>
      <c r="LO257" s="14"/>
      <c r="LP257" s="14"/>
      <c r="LQ257" s="14"/>
      <c r="LR257" s="14"/>
      <c r="LS257" s="14"/>
      <c r="LT257" s="14"/>
      <c r="LU257" s="14"/>
      <c r="LV257" s="14"/>
      <c r="LW257" s="14"/>
      <c r="LX257" s="14"/>
      <c r="LY257" s="14"/>
      <c r="LZ257" s="14"/>
      <c r="MA257" s="14"/>
      <c r="MB257" s="14"/>
      <c r="MC257" s="14"/>
      <c r="MD257" s="14"/>
      <c r="ME257" s="14"/>
      <c r="MF257" s="14"/>
      <c r="MG257" s="14"/>
      <c r="MH257" s="14"/>
      <c r="MI257" s="14"/>
      <c r="MJ257" s="14"/>
      <c r="MK257" s="14"/>
      <c r="ML257" s="14"/>
      <c r="MM257" s="14"/>
      <c r="MN257" s="14"/>
      <c r="MO257" s="14"/>
      <c r="MP257" s="14"/>
      <c r="MQ257" s="14"/>
      <c r="MR257" s="14"/>
      <c r="MS257" s="14"/>
      <c r="MT257" s="14"/>
      <c r="MU257" s="14"/>
      <c r="MV257" s="14"/>
      <c r="MW257" s="14"/>
      <c r="MX257" s="14"/>
      <c r="MY257" s="14"/>
      <c r="MZ257" s="14"/>
      <c r="NA257" s="14"/>
      <c r="NB257" s="14"/>
      <c r="NC257" s="14"/>
      <c r="ND257" s="14"/>
      <c r="NE257" s="14"/>
      <c r="NF257" s="14"/>
      <c r="NG257" s="14"/>
      <c r="NH257" s="14"/>
      <c r="NI257" s="14"/>
      <c r="NJ257" s="14"/>
      <c r="NK257" s="14"/>
      <c r="NL257" s="14"/>
      <c r="NM257" s="14"/>
      <c r="NN257" s="14"/>
      <c r="NO257" s="14"/>
      <c r="NP257" s="14"/>
      <c r="NQ257" s="14"/>
      <c r="NR257" s="14"/>
      <c r="NS257" s="14"/>
      <c r="NT257" s="14"/>
      <c r="NU257" s="14"/>
      <c r="NV257" s="14"/>
      <c r="NW257" s="14"/>
      <c r="NX257" s="14"/>
      <c r="NY257" s="14"/>
      <c r="NZ257" s="14"/>
      <c r="OA257" s="14"/>
      <c r="OB257" s="14"/>
      <c r="OC257" s="14"/>
      <c r="OD257" s="14"/>
      <c r="OE257" s="14"/>
      <c r="OF257" s="14"/>
      <c r="OG257" s="14"/>
      <c r="OH257" s="14"/>
      <c r="OI257" s="14"/>
      <c r="OJ257" s="14"/>
      <c r="OK257" s="14"/>
      <c r="OL257" s="14"/>
      <c r="OM257" s="14"/>
      <c r="ON257" s="14"/>
      <c r="OO257" s="14"/>
      <c r="OP257" s="14"/>
      <c r="OQ257" s="14"/>
      <c r="OR257" s="14"/>
      <c r="OS257" s="14"/>
      <c r="OT257" s="14"/>
      <c r="OU257" s="14"/>
      <c r="OV257" s="14"/>
      <c r="OW257" s="14"/>
      <c r="OX257" s="14"/>
      <c r="OY257" s="14"/>
      <c r="OZ257" s="14"/>
      <c r="PA257" s="14"/>
      <c r="PB257" s="14"/>
      <c r="PC257" s="14"/>
      <c r="PD257" s="14"/>
      <c r="PE257" s="14"/>
      <c r="PF257" s="14"/>
      <c r="PG257" s="14"/>
      <c r="PH257" s="14"/>
      <c r="PI257" s="14"/>
      <c r="PJ257" s="14"/>
      <c r="PK257" s="14"/>
      <c r="PL257" s="14"/>
      <c r="PM257" s="14"/>
      <c r="PN257" s="14"/>
      <c r="PO257" s="14"/>
      <c r="PP257" s="14"/>
      <c r="PQ257" s="14"/>
      <c r="PR257" s="14"/>
      <c r="PS257" s="14"/>
      <c r="PT257" s="14"/>
      <c r="PU257" s="14"/>
      <c r="PV257" s="14"/>
      <c r="PW257" s="14"/>
      <c r="PX257" s="14"/>
      <c r="PY257" s="14"/>
      <c r="PZ257" s="14"/>
      <c r="QA257" s="14"/>
      <c r="QB257" s="14"/>
      <c r="QC257" s="14"/>
      <c r="QD257" s="14"/>
      <c r="QE257" s="14"/>
      <c r="QF257" s="14"/>
      <c r="QG257" s="14"/>
      <c r="QH257" s="14"/>
      <c r="QI257" s="14"/>
    </row>
    <row r="258" spans="1:451" x14ac:dyDescent="0.25">
      <c r="A258" s="1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  <c r="GB258" s="14"/>
      <c r="GC258" s="14"/>
      <c r="GD258" s="14"/>
      <c r="GE258" s="14"/>
      <c r="GF258" s="14"/>
      <c r="GG258" s="14"/>
      <c r="GH258" s="14"/>
      <c r="GI258" s="14"/>
      <c r="GJ258" s="14"/>
      <c r="GK258" s="14"/>
      <c r="GL258" s="14"/>
      <c r="GM258" s="14"/>
      <c r="GN258" s="14"/>
      <c r="GO258" s="14"/>
      <c r="GP258" s="14"/>
      <c r="GQ258" s="14"/>
      <c r="GR258" s="14"/>
      <c r="GS258" s="14"/>
      <c r="GT258" s="14"/>
      <c r="GU258" s="14"/>
      <c r="GV258" s="14"/>
      <c r="GW258" s="14"/>
      <c r="GX258" s="14"/>
      <c r="GY258" s="14"/>
      <c r="GZ258" s="14"/>
      <c r="HA258" s="14"/>
      <c r="HB258" s="14"/>
      <c r="HC258" s="14"/>
      <c r="HD258" s="14"/>
      <c r="HE258" s="14"/>
      <c r="HF258" s="14"/>
      <c r="HG258" s="14"/>
      <c r="HH258" s="14"/>
      <c r="HI258" s="14"/>
      <c r="HJ258" s="14"/>
      <c r="HK258" s="14"/>
      <c r="HL258" s="14"/>
      <c r="HM258" s="14"/>
      <c r="HN258" s="14"/>
      <c r="HO258" s="14"/>
      <c r="HP258" s="14"/>
      <c r="HQ258" s="14"/>
      <c r="HR258" s="14"/>
      <c r="HS258" s="14"/>
      <c r="HT258" s="14"/>
      <c r="HU258" s="14"/>
      <c r="HV258" s="14"/>
      <c r="HW258" s="14"/>
      <c r="HX258" s="14"/>
      <c r="HY258" s="14"/>
      <c r="HZ258" s="14"/>
      <c r="IA258" s="14"/>
      <c r="IB258" s="14"/>
      <c r="IC258" s="14"/>
      <c r="ID258" s="14"/>
      <c r="IE258" s="14"/>
      <c r="IF258" s="14"/>
      <c r="IG258" s="14"/>
      <c r="IH258" s="14"/>
      <c r="II258" s="14"/>
      <c r="IJ258" s="14"/>
      <c r="IK258" s="14"/>
      <c r="IL258" s="14"/>
      <c r="IM258" s="14"/>
      <c r="IN258" s="14"/>
      <c r="IO258" s="14"/>
      <c r="IP258" s="14"/>
      <c r="IQ258" s="14"/>
      <c r="IR258" s="14"/>
      <c r="IS258" s="14"/>
      <c r="IT258" s="14"/>
      <c r="IU258" s="14"/>
      <c r="IV258" s="14"/>
      <c r="IW258" s="14"/>
      <c r="IX258" s="14"/>
      <c r="IY258" s="14"/>
      <c r="IZ258" s="14"/>
      <c r="JA258" s="14"/>
      <c r="JB258" s="14"/>
      <c r="JC258" s="14"/>
      <c r="JD258" s="14"/>
      <c r="JE258" s="14"/>
      <c r="JF258" s="14"/>
      <c r="JG258" s="14"/>
      <c r="JH258" s="14"/>
      <c r="JI258" s="14"/>
      <c r="JJ258" s="14"/>
      <c r="JK258" s="14"/>
      <c r="JL258" s="14"/>
      <c r="JM258" s="14"/>
      <c r="JN258" s="14"/>
      <c r="JO258" s="14"/>
      <c r="JP258" s="14"/>
      <c r="JQ258" s="14"/>
      <c r="JR258" s="14"/>
      <c r="JS258" s="14"/>
      <c r="JT258" s="14"/>
      <c r="JU258" s="14"/>
      <c r="JV258" s="14"/>
      <c r="JW258" s="14"/>
      <c r="JX258" s="14"/>
      <c r="JY258" s="14"/>
      <c r="JZ258" s="14"/>
      <c r="KA258" s="14"/>
      <c r="KB258" s="14"/>
      <c r="KC258" s="14"/>
      <c r="KD258" s="14"/>
      <c r="KE258" s="14"/>
      <c r="KF258" s="14"/>
      <c r="KG258" s="14"/>
      <c r="KH258" s="14"/>
      <c r="KI258" s="14"/>
      <c r="KJ258" s="14"/>
      <c r="KK258" s="14"/>
      <c r="KL258" s="14"/>
      <c r="KM258" s="14"/>
      <c r="KN258" s="14"/>
      <c r="KO258" s="14"/>
      <c r="KP258" s="14"/>
      <c r="KQ258" s="14"/>
      <c r="KR258" s="14"/>
      <c r="KS258" s="14"/>
      <c r="KT258" s="14"/>
      <c r="KU258" s="14"/>
      <c r="KV258" s="14"/>
      <c r="KW258" s="14"/>
      <c r="KX258" s="14"/>
      <c r="KY258" s="14"/>
      <c r="KZ258" s="14"/>
      <c r="LA258" s="14"/>
      <c r="LB258" s="14"/>
      <c r="LC258" s="14"/>
      <c r="LD258" s="14"/>
      <c r="LE258" s="14"/>
      <c r="LF258" s="14"/>
      <c r="LG258" s="14"/>
      <c r="LH258" s="14"/>
      <c r="LI258" s="14"/>
      <c r="LJ258" s="14"/>
      <c r="LK258" s="14"/>
      <c r="LL258" s="14"/>
      <c r="LM258" s="14"/>
      <c r="LN258" s="14"/>
      <c r="LO258" s="14"/>
      <c r="LP258" s="14"/>
      <c r="LQ258" s="14"/>
      <c r="LR258" s="14"/>
      <c r="LS258" s="14"/>
      <c r="LT258" s="14"/>
      <c r="LU258" s="14"/>
      <c r="LV258" s="14"/>
      <c r="LW258" s="14"/>
      <c r="LX258" s="14"/>
      <c r="LY258" s="14"/>
      <c r="LZ258" s="14"/>
      <c r="MA258" s="14"/>
      <c r="MB258" s="14"/>
      <c r="MC258" s="14"/>
      <c r="MD258" s="14"/>
      <c r="ME258" s="14"/>
      <c r="MF258" s="14"/>
      <c r="MG258" s="14"/>
      <c r="MH258" s="14"/>
      <c r="MI258" s="14"/>
      <c r="MJ258" s="14"/>
      <c r="MK258" s="14"/>
      <c r="ML258" s="14"/>
      <c r="MM258" s="14"/>
      <c r="MN258" s="14"/>
      <c r="MO258" s="14"/>
      <c r="MP258" s="14"/>
      <c r="MQ258" s="14"/>
      <c r="MR258" s="14"/>
      <c r="MS258" s="14"/>
      <c r="MT258" s="14"/>
      <c r="MU258" s="14"/>
      <c r="MV258" s="14"/>
      <c r="MW258" s="14"/>
      <c r="MX258" s="14"/>
      <c r="MY258" s="14"/>
      <c r="MZ258" s="14"/>
      <c r="NA258" s="14"/>
      <c r="NB258" s="14"/>
      <c r="NC258" s="14"/>
      <c r="ND258" s="14"/>
      <c r="NE258" s="14"/>
      <c r="NF258" s="14"/>
      <c r="NG258" s="14"/>
      <c r="NH258" s="14"/>
      <c r="NI258" s="14"/>
      <c r="NJ258" s="14"/>
      <c r="NK258" s="14"/>
      <c r="NL258" s="14"/>
      <c r="NM258" s="14"/>
      <c r="NN258" s="14"/>
      <c r="NO258" s="14"/>
      <c r="NP258" s="14"/>
      <c r="NQ258" s="14"/>
      <c r="NR258" s="14"/>
      <c r="NS258" s="14"/>
      <c r="NT258" s="14"/>
      <c r="NU258" s="14"/>
      <c r="NV258" s="14"/>
      <c r="NW258" s="14"/>
      <c r="NX258" s="14"/>
      <c r="NY258" s="14"/>
      <c r="NZ258" s="14"/>
      <c r="OA258" s="14"/>
      <c r="OB258" s="14"/>
      <c r="OC258" s="14"/>
      <c r="OD258" s="14"/>
      <c r="OE258" s="14"/>
      <c r="OF258" s="14"/>
      <c r="OG258" s="14"/>
      <c r="OH258" s="14"/>
      <c r="OI258" s="14"/>
      <c r="OJ258" s="14"/>
      <c r="OK258" s="14"/>
      <c r="OL258" s="14"/>
      <c r="OM258" s="14"/>
      <c r="ON258" s="14"/>
      <c r="OO258" s="14"/>
      <c r="OP258" s="14"/>
      <c r="OQ258" s="14"/>
      <c r="OR258" s="14"/>
      <c r="OS258" s="14"/>
      <c r="OT258" s="14"/>
      <c r="OU258" s="14"/>
      <c r="OV258" s="14"/>
      <c r="OW258" s="14"/>
      <c r="OX258" s="14"/>
      <c r="OY258" s="14"/>
      <c r="OZ258" s="14"/>
      <c r="PA258" s="14"/>
      <c r="PB258" s="14"/>
      <c r="PC258" s="14"/>
      <c r="PD258" s="14"/>
      <c r="PE258" s="14"/>
      <c r="PF258" s="14"/>
      <c r="PG258" s="14"/>
      <c r="PH258" s="14"/>
      <c r="PI258" s="14"/>
      <c r="PJ258" s="14"/>
      <c r="PK258" s="14"/>
      <c r="PL258" s="14"/>
      <c r="PM258" s="14"/>
      <c r="PN258" s="14"/>
      <c r="PO258" s="14"/>
      <c r="PP258" s="14"/>
      <c r="PQ258" s="14"/>
      <c r="PR258" s="14"/>
      <c r="PS258" s="14"/>
      <c r="PT258" s="14"/>
      <c r="PU258" s="14"/>
      <c r="PV258" s="14"/>
      <c r="PW258" s="14"/>
      <c r="PX258" s="14"/>
      <c r="PY258" s="14"/>
      <c r="PZ258" s="14"/>
      <c r="QA258" s="14"/>
      <c r="QB258" s="14"/>
      <c r="QC258" s="14"/>
      <c r="QD258" s="14"/>
      <c r="QE258" s="14"/>
      <c r="QF258" s="14"/>
      <c r="QG258" s="14"/>
      <c r="QH258" s="14"/>
      <c r="QI258" s="14"/>
    </row>
    <row r="259" spans="1:451" x14ac:dyDescent="0.25">
      <c r="A259" s="1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  <c r="GB259" s="14"/>
      <c r="GC259" s="14"/>
      <c r="GD259" s="14"/>
      <c r="GE259" s="14"/>
      <c r="GF259" s="14"/>
      <c r="GG259" s="14"/>
      <c r="GH259" s="14"/>
      <c r="GI259" s="14"/>
      <c r="GJ259" s="14"/>
      <c r="GK259" s="14"/>
      <c r="GL259" s="14"/>
      <c r="GM259" s="14"/>
      <c r="GN259" s="14"/>
      <c r="GO259" s="14"/>
      <c r="GP259" s="14"/>
      <c r="GQ259" s="14"/>
      <c r="GR259" s="14"/>
      <c r="GS259" s="14"/>
      <c r="GT259" s="14"/>
      <c r="GU259" s="14"/>
      <c r="GV259" s="14"/>
      <c r="GW259" s="14"/>
      <c r="GX259" s="14"/>
      <c r="GY259" s="14"/>
      <c r="GZ259" s="14"/>
      <c r="HA259" s="14"/>
      <c r="HB259" s="14"/>
      <c r="HC259" s="14"/>
      <c r="HD259" s="14"/>
      <c r="HE259" s="14"/>
      <c r="HF259" s="14"/>
      <c r="HG259" s="14"/>
      <c r="HH259" s="14"/>
      <c r="HI259" s="14"/>
      <c r="HJ259" s="14"/>
      <c r="HK259" s="14"/>
      <c r="HL259" s="14"/>
      <c r="HM259" s="14"/>
      <c r="HN259" s="14"/>
      <c r="HO259" s="14"/>
      <c r="HP259" s="14"/>
      <c r="HQ259" s="14"/>
      <c r="HR259" s="14"/>
      <c r="HS259" s="14"/>
      <c r="HT259" s="14"/>
      <c r="HU259" s="14"/>
      <c r="HV259" s="14"/>
      <c r="HW259" s="14"/>
      <c r="HX259" s="14"/>
      <c r="HY259" s="14"/>
      <c r="HZ259" s="14"/>
      <c r="IA259" s="14"/>
      <c r="IB259" s="14"/>
      <c r="IC259" s="14"/>
      <c r="ID259" s="14"/>
      <c r="IE259" s="14"/>
      <c r="IF259" s="14"/>
      <c r="IG259" s="14"/>
      <c r="IH259" s="14"/>
      <c r="II259" s="14"/>
      <c r="IJ259" s="14"/>
      <c r="IK259" s="14"/>
      <c r="IL259" s="14"/>
      <c r="IM259" s="14"/>
      <c r="IN259" s="14"/>
      <c r="IO259" s="14"/>
      <c r="IP259" s="14"/>
      <c r="IQ259" s="14"/>
      <c r="IR259" s="14"/>
      <c r="IS259" s="14"/>
      <c r="IT259" s="14"/>
      <c r="IU259" s="14"/>
      <c r="IV259" s="14"/>
      <c r="IW259" s="14"/>
      <c r="IX259" s="14"/>
      <c r="IY259" s="14"/>
      <c r="IZ259" s="14"/>
      <c r="JA259" s="14"/>
      <c r="JB259" s="14"/>
      <c r="JC259" s="14"/>
      <c r="JD259" s="14"/>
      <c r="JE259" s="14"/>
      <c r="JF259" s="14"/>
      <c r="JG259" s="14"/>
      <c r="JH259" s="14"/>
      <c r="JI259" s="14"/>
      <c r="JJ259" s="14"/>
      <c r="JK259" s="14"/>
      <c r="JL259" s="14"/>
      <c r="JM259" s="14"/>
      <c r="JN259" s="14"/>
      <c r="JO259" s="14"/>
      <c r="JP259" s="14"/>
      <c r="JQ259" s="14"/>
      <c r="JR259" s="14"/>
      <c r="JS259" s="14"/>
      <c r="JT259" s="14"/>
      <c r="JU259" s="14"/>
      <c r="JV259" s="14"/>
      <c r="JW259" s="14"/>
      <c r="JX259" s="14"/>
      <c r="JY259" s="14"/>
      <c r="JZ259" s="14"/>
      <c r="KA259" s="14"/>
      <c r="KB259" s="14"/>
      <c r="KC259" s="14"/>
      <c r="KD259" s="14"/>
      <c r="KE259" s="14"/>
      <c r="KF259" s="14"/>
      <c r="KG259" s="14"/>
      <c r="KH259" s="14"/>
      <c r="KI259" s="14"/>
      <c r="KJ259" s="14"/>
      <c r="KK259" s="14"/>
      <c r="KL259" s="14"/>
      <c r="KM259" s="14"/>
      <c r="KN259" s="14"/>
      <c r="KO259" s="14"/>
      <c r="KP259" s="14"/>
      <c r="KQ259" s="14"/>
      <c r="KR259" s="14"/>
      <c r="KS259" s="14"/>
      <c r="KT259" s="14"/>
      <c r="KU259" s="14"/>
      <c r="KV259" s="14"/>
      <c r="KW259" s="14"/>
      <c r="KX259" s="14"/>
      <c r="KY259" s="14"/>
      <c r="KZ259" s="14"/>
      <c r="LA259" s="14"/>
      <c r="LB259" s="14"/>
      <c r="LC259" s="14"/>
      <c r="LD259" s="14"/>
      <c r="LE259" s="14"/>
      <c r="LF259" s="14"/>
      <c r="LG259" s="14"/>
      <c r="LH259" s="14"/>
      <c r="LI259" s="14"/>
      <c r="LJ259" s="14"/>
      <c r="LK259" s="14"/>
      <c r="LL259" s="14"/>
      <c r="LM259" s="14"/>
      <c r="LN259" s="14"/>
      <c r="LO259" s="14"/>
      <c r="LP259" s="14"/>
      <c r="LQ259" s="14"/>
      <c r="LR259" s="14"/>
      <c r="LS259" s="14"/>
      <c r="LT259" s="14"/>
      <c r="LU259" s="14"/>
      <c r="LV259" s="14"/>
      <c r="LW259" s="14"/>
      <c r="LX259" s="14"/>
      <c r="LY259" s="14"/>
      <c r="LZ259" s="14"/>
      <c r="MA259" s="14"/>
      <c r="MB259" s="14"/>
      <c r="MC259" s="14"/>
      <c r="MD259" s="14"/>
      <c r="ME259" s="14"/>
      <c r="MF259" s="14"/>
      <c r="MG259" s="14"/>
      <c r="MH259" s="14"/>
      <c r="MI259" s="14"/>
      <c r="MJ259" s="14"/>
      <c r="MK259" s="14"/>
      <c r="ML259" s="14"/>
      <c r="MM259" s="14"/>
      <c r="MN259" s="14"/>
      <c r="MO259" s="14"/>
      <c r="MP259" s="14"/>
      <c r="MQ259" s="14"/>
      <c r="MR259" s="14"/>
      <c r="MS259" s="14"/>
      <c r="MT259" s="14"/>
      <c r="MU259" s="14"/>
      <c r="MV259" s="14"/>
      <c r="MW259" s="14"/>
      <c r="MX259" s="14"/>
      <c r="MY259" s="14"/>
      <c r="MZ259" s="14"/>
      <c r="NA259" s="14"/>
      <c r="NB259" s="14"/>
      <c r="NC259" s="14"/>
      <c r="ND259" s="14"/>
      <c r="NE259" s="14"/>
      <c r="NF259" s="14"/>
      <c r="NG259" s="14"/>
      <c r="NH259" s="14"/>
      <c r="NI259" s="14"/>
      <c r="NJ259" s="14"/>
      <c r="NK259" s="14"/>
      <c r="NL259" s="14"/>
      <c r="NM259" s="14"/>
      <c r="NN259" s="14"/>
      <c r="NO259" s="14"/>
      <c r="NP259" s="14"/>
      <c r="NQ259" s="14"/>
      <c r="NR259" s="14"/>
      <c r="NS259" s="14"/>
      <c r="NT259" s="14"/>
      <c r="NU259" s="14"/>
      <c r="NV259" s="14"/>
      <c r="NW259" s="14"/>
      <c r="NX259" s="14"/>
      <c r="NY259" s="14"/>
      <c r="NZ259" s="14"/>
      <c r="OA259" s="14"/>
      <c r="OB259" s="14"/>
      <c r="OC259" s="14"/>
      <c r="OD259" s="14"/>
      <c r="OE259" s="14"/>
      <c r="OF259" s="14"/>
      <c r="OG259" s="14"/>
      <c r="OH259" s="14"/>
      <c r="OI259" s="14"/>
      <c r="OJ259" s="14"/>
      <c r="OK259" s="14"/>
      <c r="OL259" s="14"/>
      <c r="OM259" s="14"/>
      <c r="ON259" s="14"/>
      <c r="OO259" s="14"/>
      <c r="OP259" s="14"/>
      <c r="OQ259" s="14"/>
      <c r="OR259" s="14"/>
      <c r="OS259" s="14"/>
      <c r="OT259" s="14"/>
      <c r="OU259" s="14"/>
      <c r="OV259" s="14"/>
      <c r="OW259" s="14"/>
      <c r="OX259" s="14"/>
      <c r="OY259" s="14"/>
      <c r="OZ259" s="14"/>
      <c r="PA259" s="14"/>
      <c r="PB259" s="14"/>
      <c r="PC259" s="14"/>
      <c r="PD259" s="14"/>
      <c r="PE259" s="14"/>
      <c r="PF259" s="14"/>
      <c r="PG259" s="14"/>
      <c r="PH259" s="14"/>
      <c r="PI259" s="14"/>
      <c r="PJ259" s="14"/>
      <c r="PK259" s="14"/>
      <c r="PL259" s="14"/>
      <c r="PM259" s="14"/>
      <c r="PN259" s="14"/>
      <c r="PO259" s="14"/>
      <c r="PP259" s="14"/>
      <c r="PQ259" s="14"/>
      <c r="PR259" s="14"/>
      <c r="PS259" s="14"/>
      <c r="PT259" s="14"/>
      <c r="PU259" s="14"/>
      <c r="PV259" s="14"/>
      <c r="PW259" s="14"/>
      <c r="PX259" s="14"/>
      <c r="PY259" s="14"/>
      <c r="PZ259" s="14"/>
      <c r="QA259" s="14"/>
      <c r="QB259" s="14"/>
      <c r="QC259" s="14"/>
      <c r="QD259" s="14"/>
      <c r="QE259" s="14"/>
      <c r="QF259" s="14"/>
      <c r="QG259" s="14"/>
      <c r="QH259" s="14"/>
      <c r="QI259" s="14"/>
    </row>
    <row r="260" spans="1:451" x14ac:dyDescent="0.25">
      <c r="A260" s="1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  <c r="GB260" s="14"/>
      <c r="GC260" s="14"/>
      <c r="GD260" s="14"/>
      <c r="GE260" s="14"/>
      <c r="GF260" s="14"/>
      <c r="GG260" s="14"/>
      <c r="GH260" s="14"/>
      <c r="GI260" s="14"/>
      <c r="GJ260" s="14"/>
      <c r="GK260" s="14"/>
      <c r="GL260" s="14"/>
      <c r="GM260" s="14"/>
      <c r="GN260" s="14"/>
      <c r="GO260" s="14"/>
      <c r="GP260" s="14"/>
      <c r="GQ260" s="14"/>
      <c r="GR260" s="14"/>
      <c r="GS260" s="14"/>
      <c r="GT260" s="14"/>
      <c r="GU260" s="14"/>
      <c r="GV260" s="14"/>
      <c r="GW260" s="14"/>
      <c r="GX260" s="14"/>
      <c r="GY260" s="14"/>
      <c r="GZ260" s="14"/>
      <c r="HA260" s="14"/>
      <c r="HB260" s="14"/>
      <c r="HC260" s="14"/>
      <c r="HD260" s="14"/>
      <c r="HE260" s="14"/>
      <c r="HF260" s="14"/>
      <c r="HG260" s="14"/>
      <c r="HH260" s="14"/>
      <c r="HI260" s="14"/>
      <c r="HJ260" s="14"/>
      <c r="HK260" s="14"/>
      <c r="HL260" s="14"/>
      <c r="HM260" s="14"/>
      <c r="HN260" s="14"/>
      <c r="HO260" s="14"/>
      <c r="HP260" s="14"/>
      <c r="HQ260" s="14"/>
      <c r="HR260" s="14"/>
      <c r="HS260" s="14"/>
      <c r="HT260" s="14"/>
      <c r="HU260" s="14"/>
      <c r="HV260" s="14"/>
      <c r="HW260" s="14"/>
      <c r="HX260" s="14"/>
      <c r="HY260" s="14"/>
      <c r="HZ260" s="14"/>
      <c r="IA260" s="14"/>
      <c r="IB260" s="14"/>
      <c r="IC260" s="14"/>
      <c r="ID260" s="14"/>
      <c r="IE260" s="14"/>
      <c r="IF260" s="14"/>
      <c r="IG260" s="14"/>
      <c r="IH260" s="14"/>
      <c r="II260" s="14"/>
      <c r="IJ260" s="14"/>
      <c r="IK260" s="14"/>
      <c r="IL260" s="14"/>
      <c r="IM260" s="14"/>
      <c r="IN260" s="14"/>
      <c r="IO260" s="14"/>
      <c r="IP260" s="14"/>
      <c r="IQ260" s="14"/>
      <c r="IR260" s="14"/>
      <c r="IS260" s="14"/>
      <c r="IT260" s="14"/>
      <c r="IU260" s="14"/>
      <c r="IV260" s="14"/>
      <c r="IW260" s="14"/>
      <c r="IX260" s="14"/>
      <c r="IY260" s="14"/>
      <c r="IZ260" s="14"/>
      <c r="JA260" s="14"/>
      <c r="JB260" s="14"/>
      <c r="JC260" s="14"/>
      <c r="JD260" s="14"/>
      <c r="JE260" s="14"/>
      <c r="JF260" s="14"/>
      <c r="JG260" s="14"/>
      <c r="JH260" s="14"/>
      <c r="JI260" s="14"/>
      <c r="JJ260" s="14"/>
      <c r="JK260" s="14"/>
      <c r="JL260" s="14"/>
      <c r="JM260" s="14"/>
      <c r="JN260" s="14"/>
      <c r="JO260" s="14"/>
      <c r="JP260" s="14"/>
      <c r="JQ260" s="14"/>
      <c r="JR260" s="14"/>
      <c r="JS260" s="14"/>
      <c r="JT260" s="14"/>
      <c r="JU260" s="14"/>
      <c r="JV260" s="14"/>
      <c r="JW260" s="14"/>
      <c r="JX260" s="14"/>
      <c r="JY260" s="14"/>
      <c r="JZ260" s="14"/>
      <c r="KA260" s="14"/>
      <c r="KB260" s="14"/>
      <c r="KC260" s="14"/>
      <c r="KD260" s="14"/>
      <c r="KE260" s="14"/>
      <c r="KF260" s="14"/>
      <c r="KG260" s="14"/>
      <c r="KH260" s="14"/>
      <c r="KI260" s="14"/>
      <c r="KJ260" s="14"/>
      <c r="KK260" s="14"/>
      <c r="KL260" s="14"/>
      <c r="KM260" s="14"/>
      <c r="KN260" s="14"/>
      <c r="KO260" s="14"/>
      <c r="KP260" s="14"/>
      <c r="KQ260" s="14"/>
      <c r="KR260" s="14"/>
      <c r="KS260" s="14"/>
      <c r="KT260" s="14"/>
      <c r="KU260" s="14"/>
      <c r="KV260" s="14"/>
      <c r="KW260" s="14"/>
      <c r="KX260" s="14"/>
      <c r="KY260" s="14"/>
      <c r="KZ260" s="14"/>
      <c r="LA260" s="14"/>
      <c r="LB260" s="14"/>
      <c r="LC260" s="14"/>
      <c r="LD260" s="14"/>
      <c r="LE260" s="14"/>
      <c r="LF260" s="14"/>
      <c r="LG260" s="14"/>
      <c r="LH260" s="14"/>
      <c r="LI260" s="14"/>
      <c r="LJ260" s="14"/>
      <c r="LK260" s="14"/>
      <c r="LL260" s="14"/>
      <c r="LM260" s="14"/>
      <c r="LN260" s="14"/>
      <c r="LO260" s="14"/>
      <c r="LP260" s="14"/>
      <c r="LQ260" s="14"/>
      <c r="LR260" s="14"/>
      <c r="LS260" s="14"/>
      <c r="LT260" s="14"/>
      <c r="LU260" s="14"/>
      <c r="LV260" s="14"/>
      <c r="LW260" s="14"/>
      <c r="LX260" s="14"/>
      <c r="LY260" s="14"/>
      <c r="LZ260" s="14"/>
      <c r="MA260" s="14"/>
      <c r="MB260" s="14"/>
      <c r="MC260" s="14"/>
      <c r="MD260" s="14"/>
      <c r="ME260" s="14"/>
      <c r="MF260" s="14"/>
      <c r="MG260" s="14"/>
      <c r="MH260" s="14"/>
      <c r="MI260" s="14"/>
      <c r="MJ260" s="14"/>
      <c r="MK260" s="14"/>
      <c r="ML260" s="14"/>
      <c r="MM260" s="14"/>
      <c r="MN260" s="14"/>
      <c r="MO260" s="14"/>
      <c r="MP260" s="14"/>
      <c r="MQ260" s="14"/>
      <c r="MR260" s="14"/>
      <c r="MS260" s="14"/>
      <c r="MT260" s="14"/>
      <c r="MU260" s="14"/>
      <c r="MV260" s="14"/>
      <c r="MW260" s="14"/>
      <c r="MX260" s="14"/>
      <c r="MY260" s="14"/>
      <c r="MZ260" s="14"/>
      <c r="NA260" s="14"/>
      <c r="NB260" s="14"/>
      <c r="NC260" s="14"/>
      <c r="ND260" s="14"/>
      <c r="NE260" s="14"/>
      <c r="NF260" s="14"/>
      <c r="NG260" s="14"/>
      <c r="NH260" s="14"/>
      <c r="NI260" s="14"/>
      <c r="NJ260" s="14"/>
      <c r="NK260" s="14"/>
      <c r="NL260" s="14"/>
      <c r="NM260" s="14"/>
      <c r="NN260" s="14"/>
      <c r="NO260" s="14"/>
      <c r="NP260" s="14"/>
      <c r="NQ260" s="14"/>
      <c r="NR260" s="14"/>
      <c r="NS260" s="14"/>
      <c r="NT260" s="14"/>
      <c r="NU260" s="14"/>
      <c r="NV260" s="14"/>
      <c r="NW260" s="14"/>
      <c r="NX260" s="14"/>
      <c r="NY260" s="14"/>
      <c r="NZ260" s="14"/>
      <c r="OA260" s="14"/>
      <c r="OB260" s="14"/>
      <c r="OC260" s="14"/>
      <c r="OD260" s="14"/>
      <c r="OE260" s="14"/>
      <c r="OF260" s="14"/>
      <c r="OG260" s="14"/>
      <c r="OH260" s="14"/>
      <c r="OI260" s="14"/>
      <c r="OJ260" s="14"/>
      <c r="OK260" s="14"/>
      <c r="OL260" s="14"/>
      <c r="OM260" s="14"/>
      <c r="ON260" s="14"/>
      <c r="OO260" s="14"/>
      <c r="OP260" s="14"/>
      <c r="OQ260" s="14"/>
      <c r="OR260" s="14"/>
      <c r="OS260" s="14"/>
      <c r="OT260" s="14"/>
      <c r="OU260" s="14"/>
      <c r="OV260" s="14"/>
      <c r="OW260" s="14"/>
      <c r="OX260" s="14"/>
      <c r="OY260" s="14"/>
      <c r="OZ260" s="14"/>
      <c r="PA260" s="14"/>
      <c r="PB260" s="14"/>
      <c r="PC260" s="14"/>
      <c r="PD260" s="14"/>
      <c r="PE260" s="14"/>
      <c r="PF260" s="14"/>
      <c r="PG260" s="14"/>
      <c r="PH260" s="14"/>
      <c r="PI260" s="14"/>
      <c r="PJ260" s="14"/>
      <c r="PK260" s="14"/>
      <c r="PL260" s="14"/>
      <c r="PM260" s="14"/>
      <c r="PN260" s="14"/>
      <c r="PO260" s="14"/>
      <c r="PP260" s="14"/>
      <c r="PQ260" s="14"/>
      <c r="PR260" s="14"/>
      <c r="PS260" s="14"/>
      <c r="PT260" s="14"/>
      <c r="PU260" s="14"/>
      <c r="PV260" s="14"/>
      <c r="PW260" s="14"/>
      <c r="PX260" s="14"/>
      <c r="PY260" s="14"/>
      <c r="PZ260" s="14"/>
      <c r="QA260" s="14"/>
      <c r="QB260" s="14"/>
      <c r="QC260" s="14"/>
      <c r="QD260" s="14"/>
      <c r="QE260" s="14"/>
      <c r="QF260" s="14"/>
      <c r="QG260" s="14"/>
      <c r="QH260" s="14"/>
      <c r="QI260" s="14"/>
    </row>
    <row r="261" spans="1:451" x14ac:dyDescent="0.25">
      <c r="A261" s="1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  <c r="GB261" s="14"/>
      <c r="GC261" s="14"/>
      <c r="GD261" s="14"/>
      <c r="GE261" s="14"/>
      <c r="GF261" s="14"/>
      <c r="GG261" s="14"/>
      <c r="GH261" s="14"/>
      <c r="GI261" s="14"/>
      <c r="GJ261" s="14"/>
      <c r="GK261" s="14"/>
      <c r="GL261" s="14"/>
      <c r="GM261" s="14"/>
      <c r="GN261" s="14"/>
      <c r="GO261" s="14"/>
      <c r="GP261" s="14"/>
      <c r="GQ261" s="14"/>
      <c r="GR261" s="14"/>
      <c r="GS261" s="14"/>
      <c r="GT261" s="14"/>
      <c r="GU261" s="14"/>
      <c r="GV261" s="14"/>
      <c r="GW261" s="14"/>
      <c r="GX261" s="14"/>
      <c r="GY261" s="14"/>
      <c r="GZ261" s="14"/>
      <c r="HA261" s="14"/>
      <c r="HB261" s="14"/>
      <c r="HC261" s="14"/>
      <c r="HD261" s="14"/>
      <c r="HE261" s="14"/>
      <c r="HF261" s="14"/>
      <c r="HG261" s="14"/>
      <c r="HH261" s="14"/>
      <c r="HI261" s="14"/>
      <c r="HJ261" s="14"/>
      <c r="HK261" s="14"/>
      <c r="HL261" s="14"/>
      <c r="HM261" s="14"/>
      <c r="HN261" s="14"/>
      <c r="HO261" s="14"/>
      <c r="HP261" s="14"/>
      <c r="HQ261" s="14"/>
      <c r="HR261" s="14"/>
      <c r="HS261" s="14"/>
      <c r="HT261" s="14"/>
      <c r="HU261" s="14"/>
      <c r="HV261" s="14"/>
      <c r="HW261" s="14"/>
      <c r="HX261" s="14"/>
      <c r="HY261" s="14"/>
      <c r="HZ261" s="14"/>
      <c r="IA261" s="14"/>
      <c r="IB261" s="14"/>
      <c r="IC261" s="14"/>
      <c r="ID261" s="14"/>
      <c r="IE261" s="14"/>
      <c r="IF261" s="14"/>
      <c r="IG261" s="14"/>
      <c r="IH261" s="14"/>
      <c r="II261" s="14"/>
      <c r="IJ261" s="14"/>
      <c r="IK261" s="14"/>
      <c r="IL261" s="14"/>
      <c r="IM261" s="14"/>
      <c r="IN261" s="14"/>
      <c r="IO261" s="14"/>
      <c r="IP261" s="14"/>
      <c r="IQ261" s="14"/>
      <c r="IR261" s="14"/>
      <c r="IS261" s="14"/>
      <c r="IT261" s="14"/>
      <c r="IU261" s="14"/>
      <c r="IV261" s="14"/>
      <c r="IW261" s="14"/>
      <c r="IX261" s="14"/>
      <c r="IY261" s="14"/>
      <c r="IZ261" s="14"/>
      <c r="JA261" s="14"/>
      <c r="JB261" s="14"/>
      <c r="JC261" s="14"/>
      <c r="JD261" s="14"/>
      <c r="JE261" s="14"/>
      <c r="JF261" s="14"/>
      <c r="JG261" s="14"/>
      <c r="JH261" s="14"/>
      <c r="JI261" s="14"/>
      <c r="JJ261" s="14"/>
      <c r="JK261" s="14"/>
      <c r="JL261" s="14"/>
      <c r="JM261" s="14"/>
      <c r="JN261" s="14"/>
      <c r="JO261" s="14"/>
      <c r="JP261" s="14"/>
      <c r="JQ261" s="14"/>
      <c r="JR261" s="14"/>
      <c r="JS261" s="14"/>
      <c r="JT261" s="14"/>
      <c r="JU261" s="14"/>
      <c r="JV261" s="14"/>
      <c r="JW261" s="14"/>
      <c r="JX261" s="14"/>
      <c r="JY261" s="14"/>
      <c r="JZ261" s="14"/>
      <c r="KA261" s="14"/>
      <c r="KB261" s="14"/>
      <c r="KC261" s="14"/>
      <c r="KD261" s="14"/>
      <c r="KE261" s="14"/>
      <c r="KF261" s="14"/>
      <c r="KG261" s="14"/>
      <c r="KH261" s="14"/>
      <c r="KI261" s="14"/>
      <c r="KJ261" s="14"/>
      <c r="KK261" s="14"/>
      <c r="KL261" s="14"/>
      <c r="KM261" s="14"/>
      <c r="KN261" s="14"/>
      <c r="KO261" s="14"/>
      <c r="KP261" s="14"/>
      <c r="KQ261" s="14"/>
      <c r="KR261" s="14"/>
      <c r="KS261" s="14"/>
      <c r="KT261" s="14"/>
      <c r="KU261" s="14"/>
      <c r="KV261" s="14"/>
      <c r="KW261" s="14"/>
      <c r="KX261" s="14"/>
      <c r="KY261" s="14"/>
      <c r="KZ261" s="14"/>
      <c r="LA261" s="14"/>
      <c r="LB261" s="14"/>
      <c r="LC261" s="14"/>
      <c r="LD261" s="14"/>
      <c r="LE261" s="14"/>
      <c r="LF261" s="14"/>
      <c r="LG261" s="14"/>
      <c r="LH261" s="14"/>
      <c r="LI261" s="14"/>
      <c r="LJ261" s="14"/>
      <c r="LK261" s="14"/>
      <c r="LL261" s="14"/>
      <c r="LM261" s="14"/>
      <c r="LN261" s="14"/>
      <c r="LO261" s="14"/>
      <c r="LP261" s="14"/>
      <c r="LQ261" s="14"/>
      <c r="LR261" s="14"/>
      <c r="LS261" s="14"/>
      <c r="LT261" s="14"/>
      <c r="LU261" s="14"/>
      <c r="LV261" s="14"/>
      <c r="LW261" s="14"/>
      <c r="LX261" s="14"/>
      <c r="LY261" s="14"/>
      <c r="LZ261" s="14"/>
      <c r="MA261" s="14"/>
      <c r="MB261" s="14"/>
      <c r="MC261" s="14"/>
      <c r="MD261" s="14"/>
      <c r="ME261" s="14"/>
      <c r="MF261" s="14"/>
      <c r="MG261" s="14"/>
      <c r="MH261" s="14"/>
      <c r="MI261" s="14"/>
      <c r="MJ261" s="14"/>
      <c r="MK261" s="14"/>
      <c r="ML261" s="14"/>
      <c r="MM261" s="14"/>
      <c r="MN261" s="14"/>
      <c r="MO261" s="14"/>
      <c r="MP261" s="14"/>
      <c r="MQ261" s="14"/>
      <c r="MR261" s="14"/>
      <c r="MS261" s="14"/>
      <c r="MT261" s="14"/>
      <c r="MU261" s="14"/>
      <c r="MV261" s="14"/>
      <c r="MW261" s="14"/>
      <c r="MX261" s="14"/>
      <c r="MY261" s="14"/>
      <c r="MZ261" s="14"/>
      <c r="NA261" s="14"/>
      <c r="NB261" s="14"/>
      <c r="NC261" s="14"/>
      <c r="ND261" s="14"/>
      <c r="NE261" s="14"/>
      <c r="NF261" s="14"/>
      <c r="NG261" s="14"/>
      <c r="NH261" s="14"/>
      <c r="NI261" s="14"/>
      <c r="NJ261" s="14"/>
      <c r="NK261" s="14"/>
      <c r="NL261" s="14"/>
      <c r="NM261" s="14"/>
      <c r="NN261" s="14"/>
      <c r="NO261" s="14"/>
      <c r="NP261" s="14"/>
      <c r="NQ261" s="14"/>
      <c r="NR261" s="14"/>
      <c r="NS261" s="14"/>
      <c r="NT261" s="14"/>
      <c r="NU261" s="14"/>
      <c r="NV261" s="14"/>
      <c r="NW261" s="14"/>
      <c r="NX261" s="14"/>
      <c r="NY261" s="14"/>
      <c r="NZ261" s="14"/>
      <c r="OA261" s="14"/>
      <c r="OB261" s="14"/>
      <c r="OC261" s="14"/>
      <c r="OD261" s="14"/>
      <c r="OE261" s="14"/>
      <c r="OF261" s="14"/>
      <c r="OG261" s="14"/>
      <c r="OH261" s="14"/>
      <c r="OI261" s="14"/>
      <c r="OJ261" s="14"/>
      <c r="OK261" s="14"/>
      <c r="OL261" s="14"/>
      <c r="OM261" s="14"/>
      <c r="ON261" s="14"/>
      <c r="OO261" s="14"/>
      <c r="OP261" s="14"/>
      <c r="OQ261" s="14"/>
      <c r="OR261" s="14"/>
      <c r="OS261" s="14"/>
      <c r="OT261" s="14"/>
      <c r="OU261" s="14"/>
      <c r="OV261" s="14"/>
      <c r="OW261" s="14"/>
      <c r="OX261" s="14"/>
      <c r="OY261" s="14"/>
      <c r="OZ261" s="14"/>
      <c r="PA261" s="14"/>
      <c r="PB261" s="14"/>
      <c r="PC261" s="14"/>
      <c r="PD261" s="14"/>
      <c r="PE261" s="14"/>
      <c r="PF261" s="14"/>
      <c r="PG261" s="14"/>
      <c r="PH261" s="14"/>
      <c r="PI261" s="14"/>
      <c r="PJ261" s="14"/>
      <c r="PK261" s="14"/>
      <c r="PL261" s="14"/>
      <c r="PM261" s="14"/>
      <c r="PN261" s="14"/>
      <c r="PO261" s="14"/>
      <c r="PP261" s="14"/>
      <c r="PQ261" s="14"/>
      <c r="PR261" s="14"/>
      <c r="PS261" s="14"/>
      <c r="PT261" s="14"/>
      <c r="PU261" s="14"/>
      <c r="PV261" s="14"/>
      <c r="PW261" s="14"/>
      <c r="PX261" s="14"/>
      <c r="PY261" s="14"/>
      <c r="PZ261" s="14"/>
      <c r="QA261" s="14"/>
      <c r="QB261" s="14"/>
      <c r="QC261" s="14"/>
      <c r="QD261" s="14"/>
      <c r="QE261" s="14"/>
      <c r="QF261" s="14"/>
      <c r="QG261" s="14"/>
      <c r="QH261" s="14"/>
      <c r="QI261" s="14"/>
    </row>
    <row r="262" spans="1:451" x14ac:dyDescent="0.25">
      <c r="A262" s="1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  <c r="GB262" s="14"/>
      <c r="GC262" s="14"/>
      <c r="GD262" s="14"/>
      <c r="GE262" s="14"/>
      <c r="GF262" s="14"/>
      <c r="GG262" s="14"/>
      <c r="GH262" s="14"/>
      <c r="GI262" s="14"/>
      <c r="GJ262" s="14"/>
      <c r="GK262" s="14"/>
      <c r="GL262" s="14"/>
      <c r="GM262" s="14"/>
      <c r="GN262" s="14"/>
      <c r="GO262" s="14"/>
      <c r="GP262" s="14"/>
      <c r="GQ262" s="14"/>
      <c r="GR262" s="14"/>
      <c r="GS262" s="14"/>
      <c r="GT262" s="14"/>
      <c r="GU262" s="14"/>
      <c r="GV262" s="14"/>
      <c r="GW262" s="14"/>
      <c r="GX262" s="14"/>
      <c r="GY262" s="14"/>
      <c r="GZ262" s="14"/>
      <c r="HA262" s="14"/>
      <c r="HB262" s="14"/>
      <c r="HC262" s="14"/>
      <c r="HD262" s="14"/>
      <c r="HE262" s="14"/>
      <c r="HF262" s="14"/>
      <c r="HG262" s="14"/>
      <c r="HH262" s="14"/>
      <c r="HI262" s="14"/>
      <c r="HJ262" s="14"/>
      <c r="HK262" s="14"/>
      <c r="HL262" s="14"/>
      <c r="HM262" s="14"/>
      <c r="HN262" s="14"/>
      <c r="HO262" s="14"/>
      <c r="HP262" s="14"/>
      <c r="HQ262" s="14"/>
      <c r="HR262" s="14"/>
      <c r="HS262" s="14"/>
      <c r="HT262" s="14"/>
      <c r="HU262" s="14"/>
      <c r="HV262" s="14"/>
      <c r="HW262" s="14"/>
      <c r="HX262" s="14"/>
      <c r="HY262" s="14"/>
      <c r="HZ262" s="14"/>
      <c r="IA262" s="14"/>
      <c r="IB262" s="14"/>
      <c r="IC262" s="14"/>
      <c r="ID262" s="14"/>
      <c r="IE262" s="14"/>
      <c r="IF262" s="14"/>
      <c r="IG262" s="14"/>
      <c r="IH262" s="14"/>
      <c r="II262" s="14"/>
      <c r="IJ262" s="14"/>
      <c r="IK262" s="14"/>
      <c r="IL262" s="14"/>
      <c r="IM262" s="14"/>
      <c r="IN262" s="14"/>
      <c r="IO262" s="14"/>
      <c r="IP262" s="14"/>
      <c r="IQ262" s="14"/>
      <c r="IR262" s="14"/>
      <c r="IS262" s="14"/>
      <c r="IT262" s="14"/>
      <c r="IU262" s="14"/>
      <c r="IV262" s="14"/>
      <c r="IW262" s="14"/>
      <c r="IX262" s="14"/>
      <c r="IY262" s="14"/>
      <c r="IZ262" s="14"/>
      <c r="JA262" s="14"/>
      <c r="JB262" s="14"/>
      <c r="JC262" s="14"/>
      <c r="JD262" s="14"/>
      <c r="JE262" s="14"/>
      <c r="JF262" s="14"/>
      <c r="JG262" s="14"/>
      <c r="JH262" s="14"/>
      <c r="JI262" s="14"/>
      <c r="JJ262" s="14"/>
      <c r="JK262" s="14"/>
      <c r="JL262" s="14"/>
      <c r="JM262" s="14"/>
      <c r="JN262" s="14"/>
      <c r="JO262" s="14"/>
      <c r="JP262" s="14"/>
      <c r="JQ262" s="14"/>
      <c r="JR262" s="14"/>
      <c r="JS262" s="14"/>
      <c r="JT262" s="14"/>
      <c r="JU262" s="14"/>
      <c r="JV262" s="14"/>
      <c r="JW262" s="14"/>
      <c r="JX262" s="14"/>
      <c r="JY262" s="14"/>
      <c r="JZ262" s="14"/>
      <c r="KA262" s="14"/>
      <c r="KB262" s="14"/>
      <c r="KC262" s="14"/>
      <c r="KD262" s="14"/>
      <c r="KE262" s="14"/>
      <c r="KF262" s="14"/>
      <c r="KG262" s="14"/>
      <c r="KH262" s="14"/>
      <c r="KI262" s="14"/>
      <c r="KJ262" s="14"/>
      <c r="KK262" s="14"/>
      <c r="KL262" s="14"/>
      <c r="KM262" s="14"/>
      <c r="KN262" s="14"/>
      <c r="KO262" s="14"/>
      <c r="KP262" s="14"/>
      <c r="KQ262" s="14"/>
      <c r="KR262" s="14"/>
      <c r="KS262" s="14"/>
      <c r="KT262" s="14"/>
      <c r="KU262" s="14"/>
      <c r="KV262" s="14"/>
      <c r="KW262" s="14"/>
      <c r="KX262" s="14"/>
      <c r="KY262" s="14"/>
      <c r="KZ262" s="14"/>
      <c r="LA262" s="14"/>
      <c r="LB262" s="14"/>
      <c r="LC262" s="14"/>
      <c r="LD262" s="14"/>
      <c r="LE262" s="14"/>
      <c r="LF262" s="14"/>
      <c r="LG262" s="14"/>
      <c r="LH262" s="14"/>
      <c r="LI262" s="14"/>
      <c r="LJ262" s="14"/>
      <c r="LK262" s="14"/>
      <c r="LL262" s="14"/>
      <c r="LM262" s="14"/>
      <c r="LN262" s="14"/>
      <c r="LO262" s="14"/>
      <c r="LP262" s="14"/>
      <c r="LQ262" s="14"/>
      <c r="LR262" s="14"/>
      <c r="LS262" s="14"/>
      <c r="LT262" s="14"/>
      <c r="LU262" s="14"/>
      <c r="LV262" s="14"/>
      <c r="LW262" s="14"/>
      <c r="LX262" s="14"/>
      <c r="LY262" s="14"/>
      <c r="LZ262" s="14"/>
      <c r="MA262" s="14"/>
      <c r="MB262" s="14"/>
      <c r="MC262" s="14"/>
      <c r="MD262" s="14"/>
      <c r="ME262" s="14"/>
      <c r="MF262" s="14"/>
      <c r="MG262" s="14"/>
      <c r="MH262" s="14"/>
      <c r="MI262" s="14"/>
      <c r="MJ262" s="14"/>
      <c r="MK262" s="14"/>
      <c r="ML262" s="14"/>
      <c r="MM262" s="14"/>
      <c r="MN262" s="14"/>
      <c r="MO262" s="14"/>
      <c r="MP262" s="14"/>
      <c r="MQ262" s="14"/>
      <c r="MR262" s="14"/>
      <c r="MS262" s="14"/>
      <c r="MT262" s="14"/>
      <c r="MU262" s="14"/>
      <c r="MV262" s="14"/>
      <c r="MW262" s="14"/>
      <c r="MX262" s="14"/>
      <c r="MY262" s="14"/>
      <c r="MZ262" s="14"/>
      <c r="NA262" s="14"/>
      <c r="NB262" s="14"/>
      <c r="NC262" s="14"/>
      <c r="ND262" s="14"/>
      <c r="NE262" s="14"/>
      <c r="NF262" s="14"/>
      <c r="NG262" s="14"/>
      <c r="NH262" s="14"/>
      <c r="NI262" s="14"/>
      <c r="NJ262" s="14"/>
      <c r="NK262" s="14"/>
      <c r="NL262" s="14"/>
      <c r="NM262" s="14"/>
      <c r="NN262" s="14"/>
      <c r="NO262" s="14"/>
      <c r="NP262" s="14"/>
      <c r="NQ262" s="14"/>
      <c r="NR262" s="14"/>
      <c r="NS262" s="14"/>
      <c r="NT262" s="14"/>
      <c r="NU262" s="14"/>
      <c r="NV262" s="14"/>
      <c r="NW262" s="14"/>
      <c r="NX262" s="14"/>
      <c r="NY262" s="14"/>
      <c r="NZ262" s="14"/>
      <c r="OA262" s="14"/>
      <c r="OB262" s="14"/>
      <c r="OC262" s="14"/>
      <c r="OD262" s="14"/>
      <c r="OE262" s="14"/>
      <c r="OF262" s="14"/>
      <c r="OG262" s="14"/>
      <c r="OH262" s="14"/>
      <c r="OI262" s="14"/>
      <c r="OJ262" s="14"/>
      <c r="OK262" s="14"/>
      <c r="OL262" s="14"/>
      <c r="OM262" s="14"/>
      <c r="ON262" s="14"/>
      <c r="OO262" s="14"/>
      <c r="OP262" s="14"/>
      <c r="OQ262" s="14"/>
      <c r="OR262" s="14"/>
      <c r="OS262" s="14"/>
      <c r="OT262" s="14"/>
      <c r="OU262" s="14"/>
      <c r="OV262" s="14"/>
      <c r="OW262" s="14"/>
      <c r="OX262" s="14"/>
      <c r="OY262" s="14"/>
      <c r="OZ262" s="14"/>
      <c r="PA262" s="14"/>
      <c r="PB262" s="14"/>
      <c r="PC262" s="14"/>
      <c r="PD262" s="14"/>
      <c r="PE262" s="14"/>
      <c r="PF262" s="14"/>
      <c r="PG262" s="14"/>
      <c r="PH262" s="14"/>
      <c r="PI262" s="14"/>
      <c r="PJ262" s="14"/>
      <c r="PK262" s="14"/>
      <c r="PL262" s="14"/>
      <c r="PM262" s="14"/>
      <c r="PN262" s="14"/>
      <c r="PO262" s="14"/>
      <c r="PP262" s="14"/>
      <c r="PQ262" s="14"/>
      <c r="PR262" s="14"/>
      <c r="PS262" s="14"/>
      <c r="PT262" s="14"/>
      <c r="PU262" s="14"/>
      <c r="PV262" s="14"/>
      <c r="PW262" s="14"/>
      <c r="PX262" s="14"/>
      <c r="PY262" s="14"/>
      <c r="PZ262" s="14"/>
      <c r="QA262" s="14"/>
      <c r="QB262" s="14"/>
      <c r="QC262" s="14"/>
      <c r="QD262" s="14"/>
      <c r="QE262" s="14"/>
      <c r="QF262" s="14"/>
      <c r="QG262" s="14"/>
      <c r="QH262" s="14"/>
      <c r="QI262" s="14"/>
    </row>
    <row r="263" spans="1:451" x14ac:dyDescent="0.25">
      <c r="A263" s="1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  <c r="GB263" s="14"/>
      <c r="GC263" s="14"/>
      <c r="GD263" s="14"/>
      <c r="GE263" s="14"/>
      <c r="GF263" s="14"/>
      <c r="GG263" s="14"/>
      <c r="GH263" s="14"/>
      <c r="GI263" s="14"/>
      <c r="GJ263" s="14"/>
      <c r="GK263" s="14"/>
      <c r="GL263" s="14"/>
      <c r="GM263" s="14"/>
      <c r="GN263" s="14"/>
      <c r="GO263" s="14"/>
      <c r="GP263" s="14"/>
      <c r="GQ263" s="14"/>
      <c r="GR263" s="14"/>
      <c r="GS263" s="14"/>
      <c r="GT263" s="14"/>
      <c r="GU263" s="14"/>
      <c r="GV263" s="14"/>
      <c r="GW263" s="14"/>
      <c r="GX263" s="14"/>
      <c r="GY263" s="14"/>
      <c r="GZ263" s="14"/>
      <c r="HA263" s="14"/>
      <c r="HB263" s="14"/>
      <c r="HC263" s="14"/>
      <c r="HD263" s="14"/>
      <c r="HE263" s="14"/>
      <c r="HF263" s="14"/>
      <c r="HG263" s="14"/>
      <c r="HH263" s="14"/>
      <c r="HI263" s="14"/>
      <c r="HJ263" s="14"/>
      <c r="HK263" s="14"/>
      <c r="HL263" s="14"/>
      <c r="HM263" s="14"/>
      <c r="HN263" s="14"/>
      <c r="HO263" s="14"/>
      <c r="HP263" s="14"/>
      <c r="HQ263" s="14"/>
      <c r="HR263" s="14"/>
      <c r="HS263" s="14"/>
      <c r="HT263" s="14"/>
      <c r="HU263" s="14"/>
      <c r="HV263" s="14"/>
      <c r="HW263" s="14"/>
      <c r="HX263" s="14"/>
      <c r="HY263" s="14"/>
      <c r="HZ263" s="14"/>
      <c r="IA263" s="14"/>
      <c r="IB263" s="14"/>
      <c r="IC263" s="14"/>
      <c r="ID263" s="14"/>
      <c r="IE263" s="14"/>
      <c r="IF263" s="14"/>
      <c r="IG263" s="14"/>
      <c r="IH263" s="14"/>
      <c r="II263" s="14"/>
      <c r="IJ263" s="14"/>
      <c r="IK263" s="14"/>
      <c r="IL263" s="14"/>
      <c r="IM263" s="14"/>
      <c r="IN263" s="14"/>
      <c r="IO263" s="14"/>
      <c r="IP263" s="14"/>
      <c r="IQ263" s="14"/>
      <c r="IR263" s="14"/>
      <c r="IS263" s="14"/>
      <c r="IT263" s="14"/>
      <c r="IU263" s="14"/>
      <c r="IV263" s="14"/>
      <c r="IW263" s="14"/>
      <c r="IX263" s="14"/>
      <c r="IY263" s="14"/>
      <c r="IZ263" s="14"/>
      <c r="JA263" s="14"/>
      <c r="JB263" s="14"/>
      <c r="JC263" s="14"/>
      <c r="JD263" s="14"/>
      <c r="JE263" s="14"/>
      <c r="JF263" s="14"/>
      <c r="JG263" s="14"/>
      <c r="JH263" s="14"/>
      <c r="JI263" s="14"/>
      <c r="JJ263" s="14"/>
      <c r="JK263" s="14"/>
      <c r="JL263" s="14"/>
      <c r="JM263" s="14"/>
      <c r="JN263" s="14"/>
      <c r="JO263" s="14"/>
      <c r="JP263" s="14"/>
      <c r="JQ263" s="14"/>
      <c r="JR263" s="14"/>
      <c r="JS263" s="14"/>
      <c r="JT263" s="14"/>
      <c r="JU263" s="14"/>
      <c r="JV263" s="14"/>
      <c r="JW263" s="14"/>
      <c r="JX263" s="14"/>
      <c r="JY263" s="14"/>
      <c r="JZ263" s="14"/>
      <c r="KA263" s="14"/>
      <c r="KB263" s="14"/>
      <c r="KC263" s="14"/>
      <c r="KD263" s="14"/>
      <c r="KE263" s="14"/>
      <c r="KF263" s="14"/>
      <c r="KG263" s="14"/>
      <c r="KH263" s="14"/>
      <c r="KI263" s="14"/>
      <c r="KJ263" s="14"/>
      <c r="KK263" s="14"/>
      <c r="KL263" s="14"/>
      <c r="KM263" s="14"/>
      <c r="KN263" s="14"/>
      <c r="KO263" s="14"/>
      <c r="KP263" s="14"/>
      <c r="KQ263" s="14"/>
      <c r="KR263" s="14"/>
      <c r="KS263" s="14"/>
      <c r="KT263" s="14"/>
      <c r="KU263" s="14"/>
      <c r="KV263" s="14"/>
      <c r="KW263" s="14"/>
      <c r="KX263" s="14"/>
      <c r="KY263" s="14"/>
      <c r="KZ263" s="14"/>
      <c r="LA263" s="14"/>
      <c r="LB263" s="14"/>
      <c r="LC263" s="14"/>
      <c r="LD263" s="14"/>
      <c r="LE263" s="14"/>
      <c r="LF263" s="14"/>
      <c r="LG263" s="14"/>
      <c r="LH263" s="14"/>
      <c r="LI263" s="14"/>
      <c r="LJ263" s="14"/>
      <c r="LK263" s="14"/>
      <c r="LL263" s="14"/>
      <c r="LM263" s="14"/>
      <c r="LN263" s="14"/>
      <c r="LO263" s="14"/>
      <c r="LP263" s="14"/>
      <c r="LQ263" s="14"/>
      <c r="LR263" s="14"/>
      <c r="LS263" s="14"/>
      <c r="LT263" s="14"/>
      <c r="LU263" s="14"/>
      <c r="LV263" s="14"/>
      <c r="LW263" s="14"/>
      <c r="LX263" s="14"/>
      <c r="LY263" s="14"/>
      <c r="LZ263" s="14"/>
      <c r="MA263" s="14"/>
      <c r="MB263" s="14"/>
      <c r="MC263" s="14"/>
      <c r="MD263" s="14"/>
      <c r="ME263" s="14"/>
      <c r="MF263" s="14"/>
      <c r="MG263" s="14"/>
      <c r="MH263" s="14"/>
      <c r="MI263" s="14"/>
      <c r="MJ263" s="14"/>
      <c r="MK263" s="14"/>
      <c r="ML263" s="14"/>
      <c r="MM263" s="14"/>
      <c r="MN263" s="14"/>
      <c r="MO263" s="14"/>
      <c r="MP263" s="14"/>
      <c r="MQ263" s="14"/>
      <c r="MR263" s="14"/>
      <c r="MS263" s="14"/>
      <c r="MT263" s="14"/>
      <c r="MU263" s="14"/>
      <c r="MV263" s="14"/>
      <c r="MW263" s="14"/>
      <c r="MX263" s="14"/>
      <c r="MY263" s="14"/>
      <c r="MZ263" s="14"/>
      <c r="NA263" s="14"/>
      <c r="NB263" s="14"/>
      <c r="NC263" s="14"/>
      <c r="ND263" s="14"/>
      <c r="NE263" s="14"/>
      <c r="NF263" s="14"/>
      <c r="NG263" s="14"/>
      <c r="NH263" s="14"/>
      <c r="NI263" s="14"/>
      <c r="NJ263" s="14"/>
      <c r="NK263" s="14"/>
      <c r="NL263" s="14"/>
      <c r="NM263" s="14"/>
      <c r="NN263" s="14"/>
      <c r="NO263" s="14"/>
      <c r="NP263" s="14"/>
      <c r="NQ263" s="14"/>
      <c r="NR263" s="14"/>
      <c r="NS263" s="14"/>
      <c r="NT263" s="14"/>
      <c r="NU263" s="14"/>
      <c r="NV263" s="14"/>
      <c r="NW263" s="14"/>
      <c r="NX263" s="14"/>
      <c r="NY263" s="14"/>
      <c r="NZ263" s="14"/>
      <c r="OA263" s="14"/>
      <c r="OB263" s="14"/>
      <c r="OC263" s="14"/>
      <c r="OD263" s="14"/>
      <c r="OE263" s="14"/>
      <c r="OF263" s="14"/>
      <c r="OG263" s="14"/>
      <c r="OH263" s="14"/>
      <c r="OI263" s="14"/>
      <c r="OJ263" s="14"/>
      <c r="OK263" s="14"/>
      <c r="OL263" s="14"/>
      <c r="OM263" s="14"/>
      <c r="ON263" s="14"/>
      <c r="OO263" s="14"/>
      <c r="OP263" s="14"/>
      <c r="OQ263" s="14"/>
      <c r="OR263" s="14"/>
      <c r="OS263" s="14"/>
      <c r="OT263" s="14"/>
      <c r="OU263" s="14"/>
      <c r="OV263" s="14"/>
      <c r="OW263" s="14"/>
      <c r="OX263" s="14"/>
      <c r="OY263" s="14"/>
      <c r="OZ263" s="14"/>
      <c r="PA263" s="14"/>
      <c r="PB263" s="14"/>
      <c r="PC263" s="14"/>
      <c r="PD263" s="14"/>
      <c r="PE263" s="14"/>
      <c r="PF263" s="14"/>
      <c r="PG263" s="14"/>
      <c r="PH263" s="14"/>
      <c r="PI263" s="14"/>
      <c r="PJ263" s="14"/>
      <c r="PK263" s="14"/>
      <c r="PL263" s="14"/>
      <c r="PM263" s="14"/>
      <c r="PN263" s="14"/>
      <c r="PO263" s="14"/>
      <c r="PP263" s="14"/>
      <c r="PQ263" s="14"/>
      <c r="PR263" s="14"/>
      <c r="PS263" s="14"/>
      <c r="PT263" s="14"/>
      <c r="PU263" s="14"/>
      <c r="PV263" s="14"/>
      <c r="PW263" s="14"/>
      <c r="PX263" s="14"/>
      <c r="PY263" s="14"/>
      <c r="PZ263" s="14"/>
      <c r="QA263" s="14"/>
      <c r="QB263" s="14"/>
      <c r="QC263" s="14"/>
      <c r="QD263" s="14"/>
      <c r="QE263" s="14"/>
      <c r="QF263" s="14"/>
      <c r="QG263" s="14"/>
      <c r="QH263" s="14"/>
      <c r="QI263" s="14"/>
    </row>
    <row r="264" spans="1:451" x14ac:dyDescent="0.25">
      <c r="A264" s="1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  <c r="GB264" s="14"/>
      <c r="GC264" s="14"/>
      <c r="GD264" s="14"/>
      <c r="GE264" s="14"/>
      <c r="GF264" s="14"/>
      <c r="GG264" s="14"/>
      <c r="GH264" s="14"/>
      <c r="GI264" s="14"/>
      <c r="GJ264" s="14"/>
      <c r="GK264" s="14"/>
      <c r="GL264" s="14"/>
      <c r="GM264" s="14"/>
      <c r="GN264" s="14"/>
      <c r="GO264" s="14"/>
      <c r="GP264" s="14"/>
      <c r="GQ264" s="14"/>
      <c r="GR264" s="14"/>
      <c r="GS264" s="14"/>
      <c r="GT264" s="14"/>
      <c r="GU264" s="14"/>
      <c r="GV264" s="14"/>
      <c r="GW264" s="14"/>
      <c r="GX264" s="14"/>
      <c r="GY264" s="14"/>
      <c r="GZ264" s="14"/>
      <c r="HA264" s="14"/>
      <c r="HB264" s="14"/>
      <c r="HC264" s="14"/>
      <c r="HD264" s="14"/>
      <c r="HE264" s="14"/>
      <c r="HF264" s="14"/>
      <c r="HG264" s="14"/>
      <c r="HH264" s="14"/>
      <c r="HI264" s="14"/>
      <c r="HJ264" s="14"/>
      <c r="HK264" s="14"/>
      <c r="HL264" s="14"/>
      <c r="HM264" s="14"/>
      <c r="HN264" s="14"/>
      <c r="HO264" s="14"/>
      <c r="HP264" s="14"/>
      <c r="HQ264" s="14"/>
      <c r="HR264" s="14"/>
      <c r="HS264" s="14"/>
      <c r="HT264" s="14"/>
      <c r="HU264" s="14"/>
      <c r="HV264" s="14"/>
      <c r="HW264" s="14"/>
      <c r="HX264" s="14"/>
      <c r="HY264" s="14"/>
      <c r="HZ264" s="14"/>
      <c r="IA264" s="14"/>
      <c r="IB264" s="14"/>
      <c r="IC264" s="14"/>
      <c r="ID264" s="14"/>
      <c r="IE264" s="14"/>
      <c r="IF264" s="14"/>
      <c r="IG264" s="14"/>
      <c r="IH264" s="14"/>
      <c r="II264" s="14"/>
      <c r="IJ264" s="14"/>
      <c r="IK264" s="14"/>
      <c r="IL264" s="14"/>
      <c r="IM264" s="14"/>
      <c r="IN264" s="14"/>
      <c r="IO264" s="14"/>
      <c r="IP264" s="14"/>
      <c r="IQ264" s="14"/>
      <c r="IR264" s="14"/>
      <c r="IS264" s="14"/>
      <c r="IT264" s="14"/>
      <c r="IU264" s="14"/>
      <c r="IV264" s="14"/>
      <c r="IW264" s="14"/>
      <c r="IX264" s="14"/>
      <c r="IY264" s="14"/>
      <c r="IZ264" s="14"/>
      <c r="JA264" s="14"/>
      <c r="JB264" s="14"/>
      <c r="JC264" s="14"/>
      <c r="JD264" s="14"/>
      <c r="JE264" s="14"/>
      <c r="JF264" s="14"/>
      <c r="JG264" s="14"/>
      <c r="JH264" s="14"/>
      <c r="JI264" s="14"/>
      <c r="JJ264" s="14"/>
      <c r="JK264" s="14"/>
      <c r="JL264" s="14"/>
      <c r="JM264" s="14"/>
      <c r="JN264" s="14"/>
      <c r="JO264" s="14"/>
      <c r="JP264" s="14"/>
      <c r="JQ264" s="14"/>
      <c r="JR264" s="14"/>
      <c r="JS264" s="14"/>
      <c r="JT264" s="14"/>
      <c r="JU264" s="14"/>
      <c r="JV264" s="14"/>
      <c r="JW264" s="14"/>
      <c r="JX264" s="14"/>
      <c r="JY264" s="14"/>
      <c r="JZ264" s="14"/>
      <c r="KA264" s="14"/>
      <c r="KB264" s="14"/>
      <c r="KC264" s="14"/>
      <c r="KD264" s="14"/>
      <c r="KE264" s="14"/>
      <c r="KF264" s="14"/>
      <c r="KG264" s="14"/>
      <c r="KH264" s="14"/>
      <c r="KI264" s="14"/>
      <c r="KJ264" s="14"/>
      <c r="KK264" s="14"/>
      <c r="KL264" s="14"/>
      <c r="KM264" s="14"/>
      <c r="KN264" s="14"/>
      <c r="KO264" s="14"/>
      <c r="KP264" s="14"/>
      <c r="KQ264" s="14"/>
      <c r="KR264" s="14"/>
      <c r="KS264" s="14"/>
      <c r="KT264" s="14"/>
      <c r="KU264" s="14"/>
      <c r="KV264" s="14"/>
      <c r="KW264" s="14"/>
      <c r="KX264" s="14"/>
      <c r="KY264" s="14"/>
      <c r="KZ264" s="14"/>
      <c r="LA264" s="14"/>
      <c r="LB264" s="14"/>
      <c r="LC264" s="14"/>
      <c r="LD264" s="14"/>
      <c r="LE264" s="14"/>
      <c r="LF264" s="14"/>
      <c r="LG264" s="14"/>
      <c r="LH264" s="14"/>
      <c r="LI264" s="14"/>
      <c r="LJ264" s="14"/>
      <c r="LK264" s="14"/>
      <c r="LL264" s="14"/>
      <c r="LM264" s="14"/>
      <c r="LN264" s="14"/>
      <c r="LO264" s="14"/>
      <c r="LP264" s="14"/>
      <c r="LQ264" s="14"/>
      <c r="LR264" s="14"/>
      <c r="LS264" s="14"/>
      <c r="LT264" s="14"/>
      <c r="LU264" s="14"/>
      <c r="LV264" s="14"/>
      <c r="LW264" s="14"/>
      <c r="LX264" s="14"/>
      <c r="LY264" s="14"/>
      <c r="LZ264" s="14"/>
      <c r="MA264" s="14"/>
      <c r="MB264" s="14"/>
      <c r="MC264" s="14"/>
      <c r="MD264" s="14"/>
      <c r="ME264" s="14"/>
      <c r="MF264" s="14"/>
      <c r="MG264" s="14"/>
      <c r="MH264" s="14"/>
      <c r="MI264" s="14"/>
      <c r="MJ264" s="14"/>
      <c r="MK264" s="14"/>
      <c r="ML264" s="14"/>
      <c r="MM264" s="14"/>
      <c r="MN264" s="14"/>
      <c r="MO264" s="14"/>
      <c r="MP264" s="14"/>
      <c r="MQ264" s="14"/>
      <c r="MR264" s="14"/>
      <c r="MS264" s="14"/>
      <c r="MT264" s="14"/>
      <c r="MU264" s="14"/>
      <c r="MV264" s="14"/>
      <c r="MW264" s="14"/>
      <c r="MX264" s="14"/>
      <c r="MY264" s="14"/>
      <c r="MZ264" s="14"/>
      <c r="NA264" s="14"/>
      <c r="NB264" s="14"/>
      <c r="NC264" s="14"/>
      <c r="ND264" s="14"/>
      <c r="NE264" s="14"/>
      <c r="NF264" s="14"/>
      <c r="NG264" s="14"/>
      <c r="NH264" s="14"/>
      <c r="NI264" s="14"/>
      <c r="NJ264" s="14"/>
      <c r="NK264" s="14"/>
      <c r="NL264" s="14"/>
      <c r="NM264" s="14"/>
      <c r="NN264" s="14"/>
      <c r="NO264" s="14"/>
      <c r="NP264" s="14"/>
      <c r="NQ264" s="14"/>
      <c r="NR264" s="14"/>
      <c r="NS264" s="14"/>
      <c r="NT264" s="14"/>
      <c r="NU264" s="14"/>
      <c r="NV264" s="14"/>
      <c r="NW264" s="14"/>
      <c r="NX264" s="14"/>
      <c r="NY264" s="14"/>
      <c r="NZ264" s="14"/>
      <c r="OA264" s="14"/>
      <c r="OB264" s="14"/>
      <c r="OC264" s="14"/>
      <c r="OD264" s="14"/>
      <c r="OE264" s="14"/>
      <c r="OF264" s="14"/>
      <c r="OG264" s="14"/>
      <c r="OH264" s="14"/>
      <c r="OI264" s="14"/>
      <c r="OJ264" s="14"/>
      <c r="OK264" s="14"/>
      <c r="OL264" s="14"/>
      <c r="OM264" s="14"/>
      <c r="ON264" s="14"/>
      <c r="OO264" s="14"/>
      <c r="OP264" s="14"/>
      <c r="OQ264" s="14"/>
      <c r="OR264" s="14"/>
      <c r="OS264" s="14"/>
      <c r="OT264" s="14"/>
      <c r="OU264" s="14"/>
      <c r="OV264" s="14"/>
      <c r="OW264" s="14"/>
      <c r="OX264" s="14"/>
      <c r="OY264" s="14"/>
      <c r="OZ264" s="14"/>
      <c r="PA264" s="14"/>
      <c r="PB264" s="14"/>
      <c r="PC264" s="14"/>
      <c r="PD264" s="14"/>
      <c r="PE264" s="14"/>
      <c r="PF264" s="14"/>
      <c r="PG264" s="14"/>
      <c r="PH264" s="14"/>
      <c r="PI264" s="14"/>
      <c r="PJ264" s="14"/>
      <c r="PK264" s="14"/>
      <c r="PL264" s="14"/>
      <c r="PM264" s="14"/>
      <c r="PN264" s="14"/>
      <c r="PO264" s="14"/>
      <c r="PP264" s="14"/>
      <c r="PQ264" s="14"/>
      <c r="PR264" s="14"/>
      <c r="PS264" s="14"/>
      <c r="PT264" s="14"/>
      <c r="PU264" s="14"/>
      <c r="PV264" s="14"/>
      <c r="PW264" s="14"/>
      <c r="PX264" s="14"/>
      <c r="PY264" s="14"/>
      <c r="PZ264" s="14"/>
      <c r="QA264" s="14"/>
      <c r="QB264" s="14"/>
      <c r="QC264" s="14"/>
      <c r="QD264" s="14"/>
      <c r="QE264" s="14"/>
      <c r="QF264" s="14"/>
      <c r="QG264" s="14"/>
      <c r="QH264" s="14"/>
      <c r="QI264" s="14"/>
    </row>
    <row r="265" spans="1:451" x14ac:dyDescent="0.25">
      <c r="A265" s="1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  <c r="GB265" s="14"/>
      <c r="GC265" s="14"/>
      <c r="GD265" s="14"/>
      <c r="GE265" s="14"/>
      <c r="GF265" s="14"/>
      <c r="GG265" s="14"/>
      <c r="GH265" s="14"/>
      <c r="GI265" s="14"/>
      <c r="GJ265" s="14"/>
      <c r="GK265" s="14"/>
      <c r="GL265" s="14"/>
      <c r="GM265" s="14"/>
      <c r="GN265" s="14"/>
      <c r="GO265" s="14"/>
      <c r="GP265" s="14"/>
      <c r="GQ265" s="14"/>
      <c r="GR265" s="14"/>
      <c r="GS265" s="14"/>
      <c r="GT265" s="14"/>
      <c r="GU265" s="14"/>
      <c r="GV265" s="14"/>
      <c r="GW265" s="14"/>
      <c r="GX265" s="14"/>
      <c r="GY265" s="14"/>
      <c r="GZ265" s="14"/>
      <c r="HA265" s="14"/>
      <c r="HB265" s="14"/>
      <c r="HC265" s="14"/>
      <c r="HD265" s="14"/>
      <c r="HE265" s="14"/>
      <c r="HF265" s="14"/>
      <c r="HG265" s="14"/>
      <c r="HH265" s="14"/>
      <c r="HI265" s="14"/>
      <c r="HJ265" s="14"/>
      <c r="HK265" s="14"/>
      <c r="HL265" s="14"/>
      <c r="HM265" s="14"/>
      <c r="HN265" s="14"/>
      <c r="HO265" s="14"/>
      <c r="HP265" s="14"/>
      <c r="HQ265" s="14"/>
      <c r="HR265" s="14"/>
      <c r="HS265" s="14"/>
      <c r="HT265" s="14"/>
      <c r="HU265" s="14"/>
      <c r="HV265" s="14"/>
      <c r="HW265" s="14"/>
      <c r="HX265" s="14"/>
      <c r="HY265" s="14"/>
      <c r="HZ265" s="14"/>
      <c r="IA265" s="14"/>
      <c r="IB265" s="14"/>
      <c r="IC265" s="14"/>
      <c r="ID265" s="14"/>
      <c r="IE265" s="14"/>
      <c r="IF265" s="14"/>
      <c r="IG265" s="14"/>
      <c r="IH265" s="14"/>
      <c r="II265" s="14"/>
      <c r="IJ265" s="14"/>
      <c r="IK265" s="14"/>
      <c r="IL265" s="14"/>
      <c r="IM265" s="14"/>
      <c r="IN265" s="14"/>
      <c r="IO265" s="14"/>
      <c r="IP265" s="14"/>
      <c r="IQ265" s="14"/>
      <c r="IR265" s="14"/>
      <c r="IS265" s="14"/>
      <c r="IT265" s="14"/>
      <c r="IU265" s="14"/>
      <c r="IV265" s="14"/>
      <c r="IW265" s="14"/>
      <c r="IX265" s="14"/>
      <c r="IY265" s="14"/>
      <c r="IZ265" s="14"/>
      <c r="JA265" s="14"/>
      <c r="JB265" s="14"/>
      <c r="JC265" s="14"/>
      <c r="JD265" s="14"/>
      <c r="JE265" s="14"/>
      <c r="JF265" s="14"/>
      <c r="JG265" s="14"/>
      <c r="JH265" s="14"/>
      <c r="JI265" s="14"/>
      <c r="JJ265" s="14"/>
      <c r="JK265" s="14"/>
      <c r="JL265" s="14"/>
      <c r="JM265" s="14"/>
      <c r="JN265" s="14"/>
      <c r="JO265" s="14"/>
      <c r="JP265" s="14"/>
      <c r="JQ265" s="14"/>
      <c r="JR265" s="14"/>
      <c r="JS265" s="14"/>
      <c r="JT265" s="14"/>
      <c r="JU265" s="14"/>
      <c r="JV265" s="14"/>
      <c r="JW265" s="14"/>
      <c r="JX265" s="14"/>
      <c r="JY265" s="14"/>
      <c r="JZ265" s="14"/>
      <c r="KA265" s="14"/>
      <c r="KB265" s="14"/>
      <c r="KC265" s="14"/>
      <c r="KD265" s="14"/>
      <c r="KE265" s="14"/>
      <c r="KF265" s="14"/>
      <c r="KG265" s="14"/>
      <c r="KH265" s="14"/>
      <c r="KI265" s="14"/>
      <c r="KJ265" s="14"/>
      <c r="KK265" s="14"/>
      <c r="KL265" s="14"/>
      <c r="KM265" s="14"/>
      <c r="KN265" s="14"/>
      <c r="KO265" s="14"/>
      <c r="KP265" s="14"/>
      <c r="KQ265" s="14"/>
      <c r="KR265" s="14"/>
      <c r="KS265" s="14"/>
      <c r="KT265" s="14"/>
      <c r="KU265" s="14"/>
      <c r="KV265" s="14"/>
      <c r="KW265" s="14"/>
      <c r="KX265" s="14"/>
      <c r="KY265" s="14"/>
      <c r="KZ265" s="14"/>
      <c r="LA265" s="14"/>
      <c r="LB265" s="14"/>
      <c r="LC265" s="14"/>
      <c r="LD265" s="14"/>
      <c r="LE265" s="14"/>
      <c r="LF265" s="14"/>
      <c r="LG265" s="14"/>
      <c r="LH265" s="14"/>
      <c r="LI265" s="14"/>
      <c r="LJ265" s="14"/>
      <c r="LK265" s="14"/>
      <c r="LL265" s="14"/>
      <c r="LM265" s="14"/>
      <c r="LN265" s="14"/>
      <c r="LO265" s="14"/>
      <c r="LP265" s="14"/>
      <c r="LQ265" s="14"/>
      <c r="LR265" s="14"/>
      <c r="LS265" s="14"/>
      <c r="LT265" s="14"/>
      <c r="LU265" s="14"/>
      <c r="LV265" s="14"/>
      <c r="LW265" s="14"/>
      <c r="LX265" s="14"/>
      <c r="LY265" s="14"/>
      <c r="LZ265" s="14"/>
      <c r="MA265" s="14"/>
      <c r="MB265" s="14"/>
      <c r="MC265" s="14"/>
      <c r="MD265" s="14"/>
      <c r="ME265" s="14"/>
      <c r="MF265" s="14"/>
      <c r="MG265" s="14"/>
      <c r="MH265" s="14"/>
      <c r="MI265" s="14"/>
      <c r="MJ265" s="14"/>
      <c r="MK265" s="14"/>
      <c r="ML265" s="14"/>
      <c r="MM265" s="14"/>
      <c r="MN265" s="14"/>
      <c r="MO265" s="14"/>
      <c r="MP265" s="14"/>
      <c r="MQ265" s="14"/>
      <c r="MR265" s="14"/>
      <c r="MS265" s="14"/>
      <c r="MT265" s="14"/>
      <c r="MU265" s="14"/>
      <c r="MV265" s="14"/>
      <c r="MW265" s="14"/>
      <c r="MX265" s="14"/>
      <c r="MY265" s="14"/>
      <c r="MZ265" s="14"/>
      <c r="NA265" s="14"/>
      <c r="NB265" s="14"/>
      <c r="NC265" s="14"/>
      <c r="ND265" s="14"/>
      <c r="NE265" s="14"/>
      <c r="NF265" s="14"/>
      <c r="NG265" s="14"/>
      <c r="NH265" s="14"/>
      <c r="NI265" s="14"/>
      <c r="NJ265" s="14"/>
      <c r="NK265" s="14"/>
      <c r="NL265" s="14"/>
      <c r="NM265" s="14"/>
      <c r="NN265" s="14"/>
      <c r="NO265" s="14"/>
      <c r="NP265" s="14"/>
      <c r="NQ265" s="14"/>
      <c r="NR265" s="14"/>
      <c r="NS265" s="14"/>
      <c r="NT265" s="14"/>
      <c r="NU265" s="14"/>
      <c r="NV265" s="14"/>
      <c r="NW265" s="14"/>
      <c r="NX265" s="14"/>
      <c r="NY265" s="14"/>
      <c r="NZ265" s="14"/>
      <c r="OA265" s="14"/>
      <c r="OB265" s="14"/>
      <c r="OC265" s="14"/>
      <c r="OD265" s="14"/>
      <c r="OE265" s="14"/>
      <c r="OF265" s="14"/>
      <c r="OG265" s="14"/>
      <c r="OH265" s="14"/>
      <c r="OI265" s="14"/>
      <c r="OJ265" s="14"/>
      <c r="OK265" s="14"/>
      <c r="OL265" s="14"/>
      <c r="OM265" s="14"/>
      <c r="ON265" s="14"/>
      <c r="OO265" s="14"/>
      <c r="OP265" s="14"/>
      <c r="OQ265" s="14"/>
      <c r="OR265" s="14"/>
      <c r="OS265" s="14"/>
      <c r="OT265" s="14"/>
      <c r="OU265" s="14"/>
      <c r="OV265" s="14"/>
      <c r="OW265" s="14"/>
      <c r="OX265" s="14"/>
      <c r="OY265" s="14"/>
      <c r="OZ265" s="14"/>
      <c r="PA265" s="14"/>
      <c r="PB265" s="14"/>
      <c r="PC265" s="14"/>
      <c r="PD265" s="14"/>
      <c r="PE265" s="14"/>
      <c r="PF265" s="14"/>
      <c r="PG265" s="14"/>
      <c r="PH265" s="14"/>
      <c r="PI265" s="14"/>
      <c r="PJ265" s="14"/>
      <c r="PK265" s="14"/>
      <c r="PL265" s="14"/>
      <c r="PM265" s="14"/>
      <c r="PN265" s="14"/>
      <c r="PO265" s="14"/>
      <c r="PP265" s="14"/>
      <c r="PQ265" s="14"/>
      <c r="PR265" s="14"/>
      <c r="PS265" s="14"/>
      <c r="PT265" s="14"/>
      <c r="PU265" s="14"/>
      <c r="PV265" s="14"/>
      <c r="PW265" s="14"/>
      <c r="PX265" s="14"/>
      <c r="PY265" s="14"/>
      <c r="PZ265" s="14"/>
      <c r="QA265" s="14"/>
      <c r="QB265" s="14"/>
      <c r="QC265" s="14"/>
      <c r="QD265" s="14"/>
      <c r="QE265" s="14"/>
      <c r="QF265" s="14"/>
      <c r="QG265" s="14"/>
      <c r="QH265" s="14"/>
      <c r="QI265" s="14"/>
    </row>
    <row r="266" spans="1:451" x14ac:dyDescent="0.25">
      <c r="A266" s="1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</row>
    <row r="267" spans="1:451" x14ac:dyDescent="0.25">
      <c r="A267" s="1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</row>
    <row r="268" spans="1:451" x14ac:dyDescent="0.25">
      <c r="A268" s="1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</row>
    <row r="269" spans="1:451" x14ac:dyDescent="0.25">
      <c r="A269" s="1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</row>
    <row r="270" spans="1:451" x14ac:dyDescent="0.25">
      <c r="A270" s="1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</row>
    <row r="271" spans="1:451" x14ac:dyDescent="0.25">
      <c r="A271" s="1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</row>
    <row r="272" spans="1:451" x14ac:dyDescent="0.25">
      <c r="A272" s="1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</row>
    <row r="273" spans="1:451" x14ac:dyDescent="0.25">
      <c r="A273" s="1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</row>
    <row r="274" spans="1:451" x14ac:dyDescent="0.25">
      <c r="A274" s="1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</row>
    <row r="275" spans="1:451" x14ac:dyDescent="0.25">
      <c r="A275" s="1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</row>
    <row r="276" spans="1:451" x14ac:dyDescent="0.25">
      <c r="A276" s="1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</row>
    <row r="277" spans="1:451" x14ac:dyDescent="0.25">
      <c r="A277" s="1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</row>
    <row r="278" spans="1:451" x14ac:dyDescent="0.25">
      <c r="A278" s="1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  <c r="GB278" s="14"/>
      <c r="GC278" s="14"/>
      <c r="GD278" s="14"/>
      <c r="GE278" s="14"/>
      <c r="GF278" s="14"/>
      <c r="GG278" s="14"/>
      <c r="GH278" s="14"/>
      <c r="GI278" s="14"/>
      <c r="GJ278" s="14"/>
      <c r="GK278" s="14"/>
      <c r="GL278" s="14"/>
      <c r="GM278" s="14"/>
      <c r="GN278" s="14"/>
      <c r="GO278" s="14"/>
      <c r="GP278" s="14"/>
      <c r="GQ278" s="14"/>
      <c r="GR278" s="14"/>
      <c r="GS278" s="14"/>
      <c r="GT278" s="14"/>
      <c r="GU278" s="14"/>
      <c r="GV278" s="14"/>
      <c r="GW278" s="14"/>
      <c r="GX278" s="14"/>
      <c r="GY278" s="14"/>
      <c r="GZ278" s="14"/>
      <c r="HA278" s="14"/>
      <c r="HB278" s="14"/>
      <c r="HC278" s="14"/>
      <c r="HD278" s="14"/>
      <c r="HE278" s="14"/>
      <c r="HF278" s="14"/>
      <c r="HG278" s="14"/>
      <c r="HH278" s="14"/>
      <c r="HI278" s="14"/>
      <c r="HJ278" s="14"/>
      <c r="HK278" s="14"/>
      <c r="HL278" s="14"/>
      <c r="HM278" s="14"/>
      <c r="HN278" s="14"/>
      <c r="HO278" s="14"/>
      <c r="HP278" s="14"/>
      <c r="HQ278" s="14"/>
      <c r="HR278" s="14"/>
      <c r="HS278" s="14"/>
      <c r="HT278" s="14"/>
      <c r="HU278" s="14"/>
      <c r="HV278" s="14"/>
      <c r="HW278" s="14"/>
      <c r="HX278" s="14"/>
      <c r="HY278" s="14"/>
      <c r="HZ278" s="14"/>
      <c r="IA278" s="14"/>
      <c r="IB278" s="14"/>
      <c r="IC278" s="14"/>
      <c r="ID278" s="14"/>
      <c r="IE278" s="14"/>
      <c r="IF278" s="14"/>
      <c r="IG278" s="14"/>
      <c r="IH278" s="14"/>
      <c r="II278" s="14"/>
      <c r="IJ278" s="14"/>
      <c r="IK278" s="14"/>
      <c r="IL278" s="14"/>
      <c r="IM278" s="14"/>
      <c r="IN278" s="14"/>
      <c r="IO278" s="14"/>
      <c r="IP278" s="14"/>
      <c r="IQ278" s="14"/>
      <c r="IR278" s="14"/>
      <c r="IS278" s="14"/>
      <c r="IT278" s="14"/>
      <c r="IU278" s="14"/>
      <c r="IV278" s="14"/>
      <c r="IW278" s="14"/>
      <c r="IX278" s="14"/>
      <c r="IY278" s="14"/>
      <c r="IZ278" s="14"/>
      <c r="JA278" s="14"/>
      <c r="JB278" s="14"/>
      <c r="JC278" s="14"/>
      <c r="JD278" s="14"/>
      <c r="JE278" s="14"/>
      <c r="JF278" s="14"/>
      <c r="JG278" s="14"/>
      <c r="JH278" s="14"/>
      <c r="JI278" s="14"/>
      <c r="JJ278" s="14"/>
      <c r="JK278" s="14"/>
      <c r="JL278" s="14"/>
      <c r="JM278" s="14"/>
      <c r="JN278" s="14"/>
      <c r="JO278" s="14"/>
      <c r="JP278" s="14"/>
      <c r="JQ278" s="14"/>
      <c r="JR278" s="14"/>
      <c r="JS278" s="14"/>
      <c r="JT278" s="14"/>
      <c r="JU278" s="14"/>
      <c r="JV278" s="14"/>
      <c r="JW278" s="14"/>
      <c r="JX278" s="14"/>
      <c r="JY278" s="14"/>
      <c r="JZ278" s="14"/>
      <c r="KA278" s="14"/>
      <c r="KB278" s="14"/>
      <c r="KC278" s="14"/>
      <c r="KD278" s="14"/>
      <c r="KE278" s="14"/>
      <c r="KF278" s="14"/>
      <c r="KG278" s="14"/>
      <c r="KH278" s="14"/>
      <c r="KI278" s="14"/>
      <c r="KJ278" s="14"/>
      <c r="KK278" s="14"/>
      <c r="KL278" s="14"/>
      <c r="KM278" s="14"/>
      <c r="KN278" s="14"/>
      <c r="KO278" s="14"/>
      <c r="KP278" s="14"/>
      <c r="KQ278" s="14"/>
      <c r="KR278" s="14"/>
      <c r="KS278" s="14"/>
      <c r="KT278" s="14"/>
      <c r="KU278" s="14"/>
      <c r="KV278" s="14"/>
      <c r="KW278" s="14"/>
      <c r="KX278" s="14"/>
      <c r="KY278" s="14"/>
      <c r="KZ278" s="14"/>
      <c r="LA278" s="14"/>
      <c r="LB278" s="14"/>
      <c r="LC278" s="14"/>
      <c r="LD278" s="14"/>
      <c r="LE278" s="14"/>
      <c r="LF278" s="14"/>
      <c r="LG278" s="14"/>
      <c r="LH278" s="14"/>
      <c r="LI278" s="14"/>
      <c r="LJ278" s="14"/>
      <c r="LK278" s="14"/>
      <c r="LL278" s="14"/>
      <c r="LM278" s="14"/>
      <c r="LN278" s="14"/>
      <c r="LO278" s="14"/>
      <c r="LP278" s="14"/>
      <c r="LQ278" s="14"/>
      <c r="LR278" s="14"/>
      <c r="LS278" s="14"/>
      <c r="LT278" s="14"/>
      <c r="LU278" s="14"/>
      <c r="LV278" s="14"/>
      <c r="LW278" s="14"/>
      <c r="LX278" s="14"/>
      <c r="LY278" s="14"/>
      <c r="LZ278" s="14"/>
      <c r="MA278" s="14"/>
      <c r="MB278" s="14"/>
      <c r="MC278" s="14"/>
      <c r="MD278" s="14"/>
      <c r="ME278" s="14"/>
      <c r="MF278" s="14"/>
      <c r="MG278" s="14"/>
      <c r="MH278" s="14"/>
      <c r="MI278" s="14"/>
      <c r="MJ278" s="14"/>
      <c r="MK278" s="14"/>
      <c r="ML278" s="14"/>
      <c r="MM278" s="14"/>
      <c r="MN278" s="14"/>
      <c r="MO278" s="14"/>
      <c r="MP278" s="14"/>
      <c r="MQ278" s="14"/>
      <c r="MR278" s="14"/>
      <c r="MS278" s="14"/>
      <c r="MT278" s="14"/>
      <c r="MU278" s="14"/>
      <c r="MV278" s="14"/>
      <c r="MW278" s="14"/>
      <c r="MX278" s="14"/>
      <c r="MY278" s="14"/>
      <c r="MZ278" s="14"/>
      <c r="NA278" s="14"/>
      <c r="NB278" s="14"/>
      <c r="NC278" s="14"/>
      <c r="ND278" s="14"/>
      <c r="NE278" s="14"/>
      <c r="NF278" s="14"/>
      <c r="NG278" s="14"/>
      <c r="NH278" s="14"/>
      <c r="NI278" s="14"/>
      <c r="NJ278" s="14"/>
      <c r="NK278" s="14"/>
      <c r="NL278" s="14"/>
      <c r="NM278" s="14"/>
      <c r="NN278" s="14"/>
      <c r="NO278" s="14"/>
      <c r="NP278" s="14"/>
      <c r="NQ278" s="14"/>
      <c r="NR278" s="14"/>
      <c r="NS278" s="14"/>
      <c r="NT278" s="14"/>
      <c r="NU278" s="14"/>
      <c r="NV278" s="14"/>
      <c r="NW278" s="14"/>
      <c r="NX278" s="14"/>
      <c r="NY278" s="14"/>
      <c r="NZ278" s="14"/>
      <c r="OA278" s="14"/>
      <c r="OB278" s="14"/>
      <c r="OC278" s="14"/>
      <c r="OD278" s="14"/>
      <c r="OE278" s="14"/>
      <c r="OF278" s="14"/>
      <c r="OG278" s="14"/>
      <c r="OH278" s="14"/>
      <c r="OI278" s="14"/>
      <c r="OJ278" s="14"/>
      <c r="OK278" s="14"/>
      <c r="OL278" s="14"/>
      <c r="OM278" s="14"/>
      <c r="ON278" s="14"/>
      <c r="OO278" s="14"/>
      <c r="OP278" s="14"/>
      <c r="OQ278" s="14"/>
      <c r="OR278" s="14"/>
      <c r="OS278" s="14"/>
      <c r="OT278" s="14"/>
      <c r="OU278" s="14"/>
      <c r="OV278" s="14"/>
      <c r="OW278" s="14"/>
      <c r="OX278" s="14"/>
      <c r="OY278" s="14"/>
      <c r="OZ278" s="14"/>
      <c r="PA278" s="14"/>
      <c r="PB278" s="14"/>
      <c r="PC278" s="14"/>
      <c r="PD278" s="14"/>
      <c r="PE278" s="14"/>
      <c r="PF278" s="14"/>
      <c r="PG278" s="14"/>
      <c r="PH278" s="14"/>
      <c r="PI278" s="14"/>
      <c r="PJ278" s="14"/>
      <c r="PK278" s="14"/>
      <c r="PL278" s="14"/>
      <c r="PM278" s="14"/>
      <c r="PN278" s="14"/>
      <c r="PO278" s="14"/>
      <c r="PP278" s="14"/>
      <c r="PQ278" s="14"/>
      <c r="PR278" s="14"/>
      <c r="PS278" s="14"/>
      <c r="PT278" s="14"/>
      <c r="PU278" s="14"/>
      <c r="PV278" s="14"/>
      <c r="PW278" s="14"/>
      <c r="PX278" s="14"/>
      <c r="PY278" s="14"/>
      <c r="PZ278" s="14"/>
      <c r="QA278" s="14"/>
      <c r="QB278" s="14"/>
      <c r="QC278" s="14"/>
      <c r="QD278" s="14"/>
      <c r="QE278" s="14"/>
      <c r="QF278" s="14"/>
      <c r="QG278" s="14"/>
      <c r="QH278" s="14"/>
      <c r="QI278" s="14"/>
    </row>
    <row r="279" spans="1:451" x14ac:dyDescent="0.25">
      <c r="A279" s="1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  <c r="GB279" s="14"/>
      <c r="GC279" s="14"/>
      <c r="GD279" s="14"/>
      <c r="GE279" s="14"/>
      <c r="GF279" s="14"/>
      <c r="GG279" s="14"/>
      <c r="GH279" s="14"/>
      <c r="GI279" s="14"/>
      <c r="GJ279" s="14"/>
      <c r="GK279" s="14"/>
      <c r="GL279" s="14"/>
      <c r="GM279" s="14"/>
      <c r="GN279" s="14"/>
      <c r="GO279" s="14"/>
      <c r="GP279" s="14"/>
      <c r="GQ279" s="14"/>
      <c r="GR279" s="14"/>
      <c r="GS279" s="14"/>
      <c r="GT279" s="14"/>
      <c r="GU279" s="14"/>
      <c r="GV279" s="14"/>
      <c r="GW279" s="14"/>
      <c r="GX279" s="14"/>
      <c r="GY279" s="14"/>
      <c r="GZ279" s="14"/>
      <c r="HA279" s="14"/>
      <c r="HB279" s="14"/>
      <c r="HC279" s="14"/>
      <c r="HD279" s="14"/>
      <c r="HE279" s="14"/>
      <c r="HF279" s="14"/>
      <c r="HG279" s="14"/>
      <c r="HH279" s="14"/>
      <c r="HI279" s="14"/>
      <c r="HJ279" s="14"/>
      <c r="HK279" s="14"/>
      <c r="HL279" s="14"/>
      <c r="HM279" s="14"/>
      <c r="HN279" s="14"/>
      <c r="HO279" s="14"/>
      <c r="HP279" s="14"/>
      <c r="HQ279" s="14"/>
      <c r="HR279" s="14"/>
      <c r="HS279" s="14"/>
      <c r="HT279" s="14"/>
      <c r="HU279" s="14"/>
      <c r="HV279" s="14"/>
      <c r="HW279" s="14"/>
      <c r="HX279" s="14"/>
      <c r="HY279" s="14"/>
      <c r="HZ279" s="14"/>
      <c r="IA279" s="14"/>
      <c r="IB279" s="14"/>
      <c r="IC279" s="14"/>
      <c r="ID279" s="14"/>
      <c r="IE279" s="14"/>
      <c r="IF279" s="14"/>
      <c r="IG279" s="14"/>
      <c r="IH279" s="14"/>
      <c r="II279" s="14"/>
      <c r="IJ279" s="14"/>
      <c r="IK279" s="14"/>
      <c r="IL279" s="14"/>
      <c r="IM279" s="14"/>
      <c r="IN279" s="14"/>
      <c r="IO279" s="14"/>
      <c r="IP279" s="14"/>
      <c r="IQ279" s="14"/>
      <c r="IR279" s="14"/>
      <c r="IS279" s="14"/>
      <c r="IT279" s="14"/>
      <c r="IU279" s="14"/>
      <c r="IV279" s="14"/>
      <c r="IW279" s="14"/>
      <c r="IX279" s="14"/>
      <c r="IY279" s="14"/>
      <c r="IZ279" s="14"/>
      <c r="JA279" s="14"/>
      <c r="JB279" s="14"/>
      <c r="JC279" s="14"/>
      <c r="JD279" s="14"/>
      <c r="JE279" s="14"/>
      <c r="JF279" s="14"/>
      <c r="JG279" s="14"/>
      <c r="JH279" s="14"/>
      <c r="JI279" s="14"/>
      <c r="JJ279" s="14"/>
      <c r="JK279" s="14"/>
      <c r="JL279" s="14"/>
      <c r="JM279" s="14"/>
      <c r="JN279" s="14"/>
      <c r="JO279" s="14"/>
      <c r="JP279" s="14"/>
      <c r="JQ279" s="14"/>
      <c r="JR279" s="14"/>
      <c r="JS279" s="14"/>
      <c r="JT279" s="14"/>
      <c r="JU279" s="14"/>
      <c r="JV279" s="14"/>
      <c r="JW279" s="14"/>
      <c r="JX279" s="14"/>
      <c r="JY279" s="14"/>
      <c r="JZ279" s="14"/>
      <c r="KA279" s="14"/>
      <c r="KB279" s="14"/>
      <c r="KC279" s="14"/>
      <c r="KD279" s="14"/>
      <c r="KE279" s="14"/>
      <c r="KF279" s="14"/>
      <c r="KG279" s="14"/>
      <c r="KH279" s="14"/>
      <c r="KI279" s="14"/>
      <c r="KJ279" s="14"/>
      <c r="KK279" s="14"/>
      <c r="KL279" s="14"/>
      <c r="KM279" s="14"/>
      <c r="KN279" s="14"/>
      <c r="KO279" s="14"/>
      <c r="KP279" s="14"/>
      <c r="KQ279" s="14"/>
      <c r="KR279" s="14"/>
      <c r="KS279" s="14"/>
      <c r="KT279" s="14"/>
      <c r="KU279" s="14"/>
      <c r="KV279" s="14"/>
      <c r="KW279" s="14"/>
      <c r="KX279" s="14"/>
      <c r="KY279" s="14"/>
      <c r="KZ279" s="14"/>
      <c r="LA279" s="14"/>
      <c r="LB279" s="14"/>
      <c r="LC279" s="14"/>
      <c r="LD279" s="14"/>
      <c r="LE279" s="14"/>
      <c r="LF279" s="14"/>
      <c r="LG279" s="14"/>
      <c r="LH279" s="14"/>
      <c r="LI279" s="14"/>
      <c r="LJ279" s="14"/>
      <c r="LK279" s="14"/>
      <c r="LL279" s="14"/>
      <c r="LM279" s="14"/>
      <c r="LN279" s="14"/>
      <c r="LO279" s="14"/>
      <c r="LP279" s="14"/>
      <c r="LQ279" s="14"/>
      <c r="LR279" s="14"/>
      <c r="LS279" s="14"/>
      <c r="LT279" s="14"/>
      <c r="LU279" s="14"/>
      <c r="LV279" s="14"/>
      <c r="LW279" s="14"/>
      <c r="LX279" s="14"/>
      <c r="LY279" s="14"/>
      <c r="LZ279" s="14"/>
      <c r="MA279" s="14"/>
      <c r="MB279" s="14"/>
      <c r="MC279" s="14"/>
      <c r="MD279" s="14"/>
      <c r="ME279" s="14"/>
      <c r="MF279" s="14"/>
      <c r="MG279" s="14"/>
      <c r="MH279" s="14"/>
      <c r="MI279" s="14"/>
      <c r="MJ279" s="14"/>
      <c r="MK279" s="14"/>
      <c r="ML279" s="14"/>
      <c r="MM279" s="14"/>
      <c r="MN279" s="14"/>
      <c r="MO279" s="14"/>
      <c r="MP279" s="14"/>
      <c r="MQ279" s="14"/>
      <c r="MR279" s="14"/>
      <c r="MS279" s="14"/>
      <c r="MT279" s="14"/>
      <c r="MU279" s="14"/>
      <c r="MV279" s="14"/>
      <c r="MW279" s="14"/>
      <c r="MX279" s="14"/>
      <c r="MY279" s="14"/>
      <c r="MZ279" s="14"/>
      <c r="NA279" s="14"/>
      <c r="NB279" s="14"/>
      <c r="NC279" s="14"/>
      <c r="ND279" s="14"/>
      <c r="NE279" s="14"/>
      <c r="NF279" s="14"/>
      <c r="NG279" s="14"/>
      <c r="NH279" s="14"/>
      <c r="NI279" s="14"/>
      <c r="NJ279" s="14"/>
      <c r="NK279" s="14"/>
      <c r="NL279" s="14"/>
      <c r="NM279" s="14"/>
      <c r="NN279" s="14"/>
      <c r="NO279" s="14"/>
      <c r="NP279" s="14"/>
      <c r="NQ279" s="14"/>
      <c r="NR279" s="14"/>
      <c r="NS279" s="14"/>
      <c r="NT279" s="14"/>
      <c r="NU279" s="14"/>
      <c r="NV279" s="14"/>
      <c r="NW279" s="14"/>
      <c r="NX279" s="14"/>
      <c r="NY279" s="14"/>
      <c r="NZ279" s="14"/>
      <c r="OA279" s="14"/>
      <c r="OB279" s="14"/>
      <c r="OC279" s="14"/>
      <c r="OD279" s="14"/>
      <c r="OE279" s="14"/>
      <c r="OF279" s="14"/>
      <c r="OG279" s="14"/>
      <c r="OH279" s="14"/>
      <c r="OI279" s="14"/>
      <c r="OJ279" s="14"/>
      <c r="OK279" s="14"/>
      <c r="OL279" s="14"/>
      <c r="OM279" s="14"/>
      <c r="ON279" s="14"/>
      <c r="OO279" s="14"/>
      <c r="OP279" s="14"/>
      <c r="OQ279" s="14"/>
      <c r="OR279" s="14"/>
      <c r="OS279" s="14"/>
      <c r="OT279" s="14"/>
      <c r="OU279" s="14"/>
      <c r="OV279" s="14"/>
      <c r="OW279" s="14"/>
      <c r="OX279" s="14"/>
      <c r="OY279" s="14"/>
      <c r="OZ279" s="14"/>
      <c r="PA279" s="14"/>
      <c r="PB279" s="14"/>
      <c r="PC279" s="14"/>
      <c r="PD279" s="14"/>
      <c r="PE279" s="14"/>
      <c r="PF279" s="14"/>
      <c r="PG279" s="14"/>
      <c r="PH279" s="14"/>
      <c r="PI279" s="14"/>
      <c r="PJ279" s="14"/>
      <c r="PK279" s="14"/>
      <c r="PL279" s="14"/>
      <c r="PM279" s="14"/>
      <c r="PN279" s="14"/>
      <c r="PO279" s="14"/>
      <c r="PP279" s="14"/>
      <c r="PQ279" s="14"/>
      <c r="PR279" s="14"/>
      <c r="PS279" s="14"/>
      <c r="PT279" s="14"/>
      <c r="PU279" s="14"/>
      <c r="PV279" s="14"/>
      <c r="PW279" s="14"/>
      <c r="PX279" s="14"/>
      <c r="PY279" s="14"/>
      <c r="PZ279" s="14"/>
      <c r="QA279" s="14"/>
      <c r="QB279" s="14"/>
      <c r="QC279" s="14"/>
      <c r="QD279" s="14"/>
      <c r="QE279" s="14"/>
      <c r="QF279" s="14"/>
      <c r="QG279" s="14"/>
      <c r="QH279" s="14"/>
      <c r="QI279" s="14"/>
    </row>
    <row r="280" spans="1:451" x14ac:dyDescent="0.25">
      <c r="A280" s="1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  <c r="GB280" s="14"/>
      <c r="GC280" s="14"/>
      <c r="GD280" s="14"/>
      <c r="GE280" s="14"/>
      <c r="GF280" s="14"/>
      <c r="GG280" s="14"/>
      <c r="GH280" s="14"/>
      <c r="GI280" s="14"/>
      <c r="GJ280" s="14"/>
      <c r="GK280" s="14"/>
      <c r="GL280" s="14"/>
      <c r="GM280" s="14"/>
      <c r="GN280" s="14"/>
      <c r="GO280" s="14"/>
      <c r="GP280" s="14"/>
      <c r="GQ280" s="14"/>
      <c r="GR280" s="14"/>
      <c r="GS280" s="14"/>
      <c r="GT280" s="14"/>
      <c r="GU280" s="14"/>
      <c r="GV280" s="14"/>
      <c r="GW280" s="14"/>
      <c r="GX280" s="14"/>
      <c r="GY280" s="14"/>
      <c r="GZ280" s="14"/>
      <c r="HA280" s="14"/>
      <c r="HB280" s="14"/>
      <c r="HC280" s="14"/>
      <c r="HD280" s="14"/>
      <c r="HE280" s="14"/>
      <c r="HF280" s="14"/>
      <c r="HG280" s="14"/>
      <c r="HH280" s="14"/>
      <c r="HI280" s="14"/>
      <c r="HJ280" s="14"/>
      <c r="HK280" s="14"/>
      <c r="HL280" s="14"/>
      <c r="HM280" s="14"/>
      <c r="HN280" s="14"/>
      <c r="HO280" s="14"/>
      <c r="HP280" s="14"/>
      <c r="HQ280" s="14"/>
      <c r="HR280" s="14"/>
      <c r="HS280" s="14"/>
      <c r="HT280" s="14"/>
      <c r="HU280" s="14"/>
      <c r="HV280" s="14"/>
      <c r="HW280" s="14"/>
      <c r="HX280" s="14"/>
      <c r="HY280" s="14"/>
      <c r="HZ280" s="14"/>
      <c r="IA280" s="14"/>
      <c r="IB280" s="14"/>
      <c r="IC280" s="14"/>
      <c r="ID280" s="14"/>
      <c r="IE280" s="14"/>
      <c r="IF280" s="14"/>
      <c r="IG280" s="14"/>
      <c r="IH280" s="14"/>
      <c r="II280" s="14"/>
      <c r="IJ280" s="14"/>
      <c r="IK280" s="14"/>
      <c r="IL280" s="14"/>
      <c r="IM280" s="14"/>
      <c r="IN280" s="14"/>
      <c r="IO280" s="14"/>
      <c r="IP280" s="14"/>
      <c r="IQ280" s="14"/>
      <c r="IR280" s="14"/>
      <c r="IS280" s="14"/>
      <c r="IT280" s="14"/>
      <c r="IU280" s="14"/>
      <c r="IV280" s="14"/>
      <c r="IW280" s="14"/>
      <c r="IX280" s="14"/>
      <c r="IY280" s="14"/>
      <c r="IZ280" s="14"/>
      <c r="JA280" s="14"/>
      <c r="JB280" s="14"/>
      <c r="JC280" s="14"/>
      <c r="JD280" s="14"/>
      <c r="JE280" s="14"/>
      <c r="JF280" s="14"/>
      <c r="JG280" s="14"/>
      <c r="JH280" s="14"/>
      <c r="JI280" s="14"/>
      <c r="JJ280" s="14"/>
      <c r="JK280" s="14"/>
      <c r="JL280" s="14"/>
      <c r="JM280" s="14"/>
      <c r="JN280" s="14"/>
      <c r="JO280" s="14"/>
      <c r="JP280" s="14"/>
      <c r="JQ280" s="14"/>
      <c r="JR280" s="14"/>
      <c r="JS280" s="14"/>
      <c r="JT280" s="14"/>
      <c r="JU280" s="14"/>
      <c r="JV280" s="14"/>
      <c r="JW280" s="14"/>
      <c r="JX280" s="14"/>
      <c r="JY280" s="14"/>
      <c r="JZ280" s="14"/>
      <c r="KA280" s="14"/>
      <c r="KB280" s="14"/>
      <c r="KC280" s="14"/>
      <c r="KD280" s="14"/>
      <c r="KE280" s="14"/>
      <c r="KF280" s="14"/>
      <c r="KG280" s="14"/>
      <c r="KH280" s="14"/>
      <c r="KI280" s="14"/>
      <c r="KJ280" s="14"/>
      <c r="KK280" s="14"/>
      <c r="KL280" s="14"/>
      <c r="KM280" s="14"/>
      <c r="KN280" s="14"/>
      <c r="KO280" s="14"/>
      <c r="KP280" s="14"/>
      <c r="KQ280" s="14"/>
      <c r="KR280" s="14"/>
      <c r="KS280" s="14"/>
      <c r="KT280" s="14"/>
      <c r="KU280" s="14"/>
      <c r="KV280" s="14"/>
      <c r="KW280" s="14"/>
      <c r="KX280" s="14"/>
      <c r="KY280" s="14"/>
      <c r="KZ280" s="14"/>
      <c r="LA280" s="14"/>
      <c r="LB280" s="14"/>
      <c r="LC280" s="14"/>
      <c r="LD280" s="14"/>
      <c r="LE280" s="14"/>
      <c r="LF280" s="14"/>
      <c r="LG280" s="14"/>
      <c r="LH280" s="14"/>
      <c r="LI280" s="14"/>
      <c r="LJ280" s="14"/>
      <c r="LK280" s="14"/>
      <c r="LL280" s="14"/>
      <c r="LM280" s="14"/>
      <c r="LN280" s="14"/>
      <c r="LO280" s="14"/>
      <c r="LP280" s="14"/>
      <c r="LQ280" s="14"/>
      <c r="LR280" s="14"/>
      <c r="LS280" s="14"/>
      <c r="LT280" s="14"/>
      <c r="LU280" s="14"/>
      <c r="LV280" s="14"/>
      <c r="LW280" s="14"/>
      <c r="LX280" s="14"/>
      <c r="LY280" s="14"/>
      <c r="LZ280" s="14"/>
      <c r="MA280" s="14"/>
      <c r="MB280" s="14"/>
      <c r="MC280" s="14"/>
      <c r="MD280" s="14"/>
      <c r="ME280" s="14"/>
      <c r="MF280" s="14"/>
      <c r="MG280" s="14"/>
      <c r="MH280" s="14"/>
      <c r="MI280" s="14"/>
      <c r="MJ280" s="14"/>
      <c r="MK280" s="14"/>
      <c r="ML280" s="14"/>
      <c r="MM280" s="14"/>
      <c r="MN280" s="14"/>
      <c r="MO280" s="14"/>
      <c r="MP280" s="14"/>
      <c r="MQ280" s="14"/>
      <c r="MR280" s="14"/>
      <c r="MS280" s="14"/>
      <c r="MT280" s="14"/>
      <c r="MU280" s="14"/>
      <c r="MV280" s="14"/>
      <c r="MW280" s="14"/>
      <c r="MX280" s="14"/>
      <c r="MY280" s="14"/>
      <c r="MZ280" s="14"/>
      <c r="NA280" s="14"/>
      <c r="NB280" s="14"/>
      <c r="NC280" s="14"/>
      <c r="ND280" s="14"/>
      <c r="NE280" s="14"/>
      <c r="NF280" s="14"/>
      <c r="NG280" s="14"/>
      <c r="NH280" s="14"/>
      <c r="NI280" s="14"/>
      <c r="NJ280" s="14"/>
      <c r="NK280" s="14"/>
      <c r="NL280" s="14"/>
      <c r="NM280" s="14"/>
      <c r="NN280" s="14"/>
      <c r="NO280" s="14"/>
      <c r="NP280" s="14"/>
      <c r="NQ280" s="14"/>
      <c r="NR280" s="14"/>
      <c r="NS280" s="14"/>
      <c r="NT280" s="14"/>
      <c r="NU280" s="14"/>
      <c r="NV280" s="14"/>
      <c r="NW280" s="14"/>
      <c r="NX280" s="14"/>
      <c r="NY280" s="14"/>
      <c r="NZ280" s="14"/>
      <c r="OA280" s="14"/>
      <c r="OB280" s="14"/>
      <c r="OC280" s="14"/>
      <c r="OD280" s="14"/>
      <c r="OE280" s="14"/>
      <c r="OF280" s="14"/>
      <c r="OG280" s="14"/>
      <c r="OH280" s="14"/>
      <c r="OI280" s="14"/>
      <c r="OJ280" s="14"/>
      <c r="OK280" s="14"/>
      <c r="OL280" s="14"/>
      <c r="OM280" s="14"/>
      <c r="ON280" s="14"/>
      <c r="OO280" s="14"/>
      <c r="OP280" s="14"/>
      <c r="OQ280" s="14"/>
      <c r="OR280" s="14"/>
      <c r="OS280" s="14"/>
      <c r="OT280" s="14"/>
      <c r="OU280" s="14"/>
      <c r="OV280" s="14"/>
      <c r="OW280" s="14"/>
      <c r="OX280" s="14"/>
      <c r="OY280" s="14"/>
      <c r="OZ280" s="14"/>
      <c r="PA280" s="14"/>
      <c r="PB280" s="14"/>
      <c r="PC280" s="14"/>
      <c r="PD280" s="14"/>
      <c r="PE280" s="14"/>
      <c r="PF280" s="14"/>
      <c r="PG280" s="14"/>
      <c r="PH280" s="14"/>
      <c r="PI280" s="14"/>
      <c r="PJ280" s="14"/>
      <c r="PK280" s="14"/>
      <c r="PL280" s="14"/>
      <c r="PM280" s="14"/>
      <c r="PN280" s="14"/>
      <c r="PO280" s="14"/>
      <c r="PP280" s="14"/>
      <c r="PQ280" s="14"/>
      <c r="PR280" s="14"/>
      <c r="PS280" s="14"/>
      <c r="PT280" s="14"/>
      <c r="PU280" s="14"/>
      <c r="PV280" s="14"/>
      <c r="PW280" s="14"/>
      <c r="PX280" s="14"/>
      <c r="PY280" s="14"/>
      <c r="PZ280" s="14"/>
      <c r="QA280" s="14"/>
      <c r="QB280" s="14"/>
      <c r="QC280" s="14"/>
      <c r="QD280" s="14"/>
      <c r="QE280" s="14"/>
      <c r="QF280" s="14"/>
      <c r="QG280" s="14"/>
      <c r="QH280" s="14"/>
      <c r="QI280" s="14"/>
    </row>
    <row r="281" spans="1:451" x14ac:dyDescent="0.25">
      <c r="A281" s="1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  <c r="GB281" s="14"/>
      <c r="GC281" s="14"/>
      <c r="GD281" s="14"/>
      <c r="GE281" s="14"/>
      <c r="GF281" s="14"/>
      <c r="GG281" s="14"/>
      <c r="GH281" s="14"/>
      <c r="GI281" s="14"/>
      <c r="GJ281" s="14"/>
      <c r="GK281" s="14"/>
      <c r="GL281" s="14"/>
      <c r="GM281" s="14"/>
      <c r="GN281" s="14"/>
      <c r="GO281" s="14"/>
      <c r="GP281" s="14"/>
      <c r="GQ281" s="14"/>
      <c r="GR281" s="14"/>
      <c r="GS281" s="14"/>
      <c r="GT281" s="14"/>
      <c r="GU281" s="14"/>
      <c r="GV281" s="14"/>
      <c r="GW281" s="14"/>
      <c r="GX281" s="14"/>
      <c r="GY281" s="14"/>
      <c r="GZ281" s="14"/>
      <c r="HA281" s="14"/>
      <c r="HB281" s="14"/>
      <c r="HC281" s="14"/>
      <c r="HD281" s="14"/>
      <c r="HE281" s="14"/>
      <c r="HF281" s="14"/>
      <c r="HG281" s="14"/>
      <c r="HH281" s="14"/>
      <c r="HI281" s="14"/>
      <c r="HJ281" s="14"/>
      <c r="HK281" s="14"/>
      <c r="HL281" s="14"/>
      <c r="HM281" s="14"/>
      <c r="HN281" s="14"/>
      <c r="HO281" s="14"/>
      <c r="HP281" s="14"/>
      <c r="HQ281" s="14"/>
      <c r="HR281" s="14"/>
      <c r="HS281" s="14"/>
      <c r="HT281" s="14"/>
      <c r="HU281" s="14"/>
      <c r="HV281" s="14"/>
      <c r="HW281" s="14"/>
      <c r="HX281" s="14"/>
      <c r="HY281" s="14"/>
      <c r="HZ281" s="14"/>
      <c r="IA281" s="14"/>
      <c r="IB281" s="14"/>
      <c r="IC281" s="14"/>
      <c r="ID281" s="14"/>
      <c r="IE281" s="14"/>
      <c r="IF281" s="14"/>
      <c r="IG281" s="14"/>
      <c r="IH281" s="14"/>
      <c r="II281" s="14"/>
      <c r="IJ281" s="14"/>
      <c r="IK281" s="14"/>
      <c r="IL281" s="14"/>
      <c r="IM281" s="14"/>
      <c r="IN281" s="14"/>
      <c r="IO281" s="14"/>
      <c r="IP281" s="14"/>
      <c r="IQ281" s="14"/>
      <c r="IR281" s="14"/>
      <c r="IS281" s="14"/>
      <c r="IT281" s="14"/>
      <c r="IU281" s="14"/>
      <c r="IV281" s="14"/>
      <c r="IW281" s="14"/>
      <c r="IX281" s="14"/>
      <c r="IY281" s="14"/>
      <c r="IZ281" s="14"/>
      <c r="JA281" s="14"/>
      <c r="JB281" s="14"/>
      <c r="JC281" s="14"/>
      <c r="JD281" s="14"/>
      <c r="JE281" s="14"/>
      <c r="JF281" s="14"/>
      <c r="JG281" s="14"/>
      <c r="JH281" s="14"/>
      <c r="JI281" s="14"/>
      <c r="JJ281" s="14"/>
      <c r="JK281" s="14"/>
      <c r="JL281" s="14"/>
      <c r="JM281" s="14"/>
      <c r="JN281" s="14"/>
      <c r="JO281" s="14"/>
      <c r="JP281" s="14"/>
      <c r="JQ281" s="14"/>
      <c r="JR281" s="14"/>
      <c r="JS281" s="14"/>
      <c r="JT281" s="14"/>
      <c r="JU281" s="14"/>
      <c r="JV281" s="14"/>
      <c r="JW281" s="14"/>
      <c r="JX281" s="14"/>
      <c r="JY281" s="14"/>
      <c r="JZ281" s="14"/>
      <c r="KA281" s="14"/>
      <c r="KB281" s="14"/>
      <c r="KC281" s="14"/>
      <c r="KD281" s="14"/>
      <c r="KE281" s="14"/>
      <c r="KF281" s="14"/>
      <c r="KG281" s="14"/>
      <c r="KH281" s="14"/>
      <c r="KI281" s="14"/>
      <c r="KJ281" s="14"/>
      <c r="KK281" s="14"/>
      <c r="KL281" s="14"/>
      <c r="KM281" s="14"/>
      <c r="KN281" s="14"/>
      <c r="KO281" s="14"/>
      <c r="KP281" s="14"/>
      <c r="KQ281" s="14"/>
      <c r="KR281" s="14"/>
      <c r="KS281" s="14"/>
      <c r="KT281" s="14"/>
      <c r="KU281" s="14"/>
      <c r="KV281" s="14"/>
      <c r="KW281" s="14"/>
      <c r="KX281" s="14"/>
      <c r="KY281" s="14"/>
      <c r="KZ281" s="14"/>
      <c r="LA281" s="14"/>
      <c r="LB281" s="14"/>
      <c r="LC281" s="14"/>
      <c r="LD281" s="14"/>
      <c r="LE281" s="14"/>
      <c r="LF281" s="14"/>
      <c r="LG281" s="14"/>
      <c r="LH281" s="14"/>
      <c r="LI281" s="14"/>
      <c r="LJ281" s="14"/>
      <c r="LK281" s="14"/>
      <c r="LL281" s="14"/>
      <c r="LM281" s="14"/>
      <c r="LN281" s="14"/>
      <c r="LO281" s="14"/>
      <c r="LP281" s="14"/>
      <c r="LQ281" s="14"/>
      <c r="LR281" s="14"/>
      <c r="LS281" s="14"/>
      <c r="LT281" s="14"/>
      <c r="LU281" s="14"/>
      <c r="LV281" s="14"/>
      <c r="LW281" s="14"/>
      <c r="LX281" s="14"/>
      <c r="LY281" s="14"/>
      <c r="LZ281" s="14"/>
      <c r="MA281" s="14"/>
      <c r="MB281" s="14"/>
      <c r="MC281" s="14"/>
      <c r="MD281" s="14"/>
      <c r="ME281" s="14"/>
      <c r="MF281" s="14"/>
      <c r="MG281" s="14"/>
      <c r="MH281" s="14"/>
      <c r="MI281" s="14"/>
      <c r="MJ281" s="14"/>
      <c r="MK281" s="14"/>
      <c r="ML281" s="14"/>
      <c r="MM281" s="14"/>
      <c r="MN281" s="14"/>
      <c r="MO281" s="14"/>
      <c r="MP281" s="14"/>
      <c r="MQ281" s="14"/>
      <c r="MR281" s="14"/>
      <c r="MS281" s="14"/>
      <c r="MT281" s="14"/>
      <c r="MU281" s="14"/>
      <c r="MV281" s="14"/>
      <c r="MW281" s="14"/>
      <c r="MX281" s="14"/>
      <c r="MY281" s="14"/>
      <c r="MZ281" s="14"/>
      <c r="NA281" s="14"/>
      <c r="NB281" s="14"/>
      <c r="NC281" s="14"/>
      <c r="ND281" s="14"/>
      <c r="NE281" s="14"/>
      <c r="NF281" s="14"/>
      <c r="NG281" s="14"/>
      <c r="NH281" s="14"/>
      <c r="NI281" s="14"/>
      <c r="NJ281" s="14"/>
      <c r="NK281" s="14"/>
      <c r="NL281" s="14"/>
      <c r="NM281" s="14"/>
      <c r="NN281" s="14"/>
      <c r="NO281" s="14"/>
      <c r="NP281" s="14"/>
      <c r="NQ281" s="14"/>
      <c r="NR281" s="14"/>
      <c r="NS281" s="14"/>
      <c r="NT281" s="14"/>
      <c r="NU281" s="14"/>
      <c r="NV281" s="14"/>
      <c r="NW281" s="14"/>
      <c r="NX281" s="14"/>
      <c r="NY281" s="14"/>
      <c r="NZ281" s="14"/>
      <c r="OA281" s="14"/>
      <c r="OB281" s="14"/>
      <c r="OC281" s="14"/>
      <c r="OD281" s="14"/>
      <c r="OE281" s="14"/>
      <c r="OF281" s="14"/>
      <c r="OG281" s="14"/>
      <c r="OH281" s="14"/>
      <c r="OI281" s="14"/>
      <c r="OJ281" s="14"/>
      <c r="OK281" s="14"/>
      <c r="OL281" s="14"/>
      <c r="OM281" s="14"/>
      <c r="ON281" s="14"/>
      <c r="OO281" s="14"/>
      <c r="OP281" s="14"/>
      <c r="OQ281" s="14"/>
      <c r="OR281" s="14"/>
      <c r="OS281" s="14"/>
      <c r="OT281" s="14"/>
      <c r="OU281" s="14"/>
      <c r="OV281" s="14"/>
      <c r="OW281" s="14"/>
      <c r="OX281" s="14"/>
      <c r="OY281" s="14"/>
      <c r="OZ281" s="14"/>
      <c r="PA281" s="14"/>
      <c r="PB281" s="14"/>
      <c r="PC281" s="14"/>
      <c r="PD281" s="14"/>
      <c r="PE281" s="14"/>
      <c r="PF281" s="14"/>
      <c r="PG281" s="14"/>
      <c r="PH281" s="14"/>
      <c r="PI281" s="14"/>
      <c r="PJ281" s="14"/>
      <c r="PK281" s="14"/>
      <c r="PL281" s="14"/>
      <c r="PM281" s="14"/>
      <c r="PN281" s="14"/>
      <c r="PO281" s="14"/>
      <c r="PP281" s="14"/>
      <c r="PQ281" s="14"/>
      <c r="PR281" s="14"/>
      <c r="PS281" s="14"/>
      <c r="PT281" s="14"/>
      <c r="PU281" s="14"/>
      <c r="PV281" s="14"/>
      <c r="PW281" s="14"/>
      <c r="PX281" s="14"/>
      <c r="PY281" s="14"/>
      <c r="PZ281" s="14"/>
      <c r="QA281" s="14"/>
      <c r="QB281" s="14"/>
      <c r="QC281" s="14"/>
      <c r="QD281" s="14"/>
      <c r="QE281" s="14"/>
      <c r="QF281" s="14"/>
      <c r="QG281" s="14"/>
      <c r="QH281" s="14"/>
      <c r="QI281" s="14"/>
    </row>
    <row r="282" spans="1:451" x14ac:dyDescent="0.25">
      <c r="A282" s="1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  <c r="GB282" s="14"/>
      <c r="GC282" s="14"/>
      <c r="GD282" s="14"/>
      <c r="GE282" s="14"/>
      <c r="GF282" s="14"/>
      <c r="GG282" s="14"/>
      <c r="GH282" s="14"/>
      <c r="GI282" s="14"/>
      <c r="GJ282" s="14"/>
      <c r="GK282" s="14"/>
      <c r="GL282" s="14"/>
      <c r="GM282" s="14"/>
      <c r="GN282" s="14"/>
      <c r="GO282" s="14"/>
      <c r="GP282" s="14"/>
      <c r="GQ282" s="14"/>
      <c r="GR282" s="14"/>
      <c r="GS282" s="14"/>
      <c r="GT282" s="14"/>
      <c r="GU282" s="14"/>
      <c r="GV282" s="14"/>
      <c r="GW282" s="14"/>
      <c r="GX282" s="14"/>
      <c r="GY282" s="14"/>
      <c r="GZ282" s="14"/>
      <c r="HA282" s="14"/>
      <c r="HB282" s="14"/>
      <c r="HC282" s="14"/>
      <c r="HD282" s="14"/>
      <c r="HE282" s="14"/>
      <c r="HF282" s="14"/>
      <c r="HG282" s="14"/>
      <c r="HH282" s="14"/>
      <c r="HI282" s="14"/>
      <c r="HJ282" s="14"/>
      <c r="HK282" s="14"/>
      <c r="HL282" s="14"/>
      <c r="HM282" s="14"/>
      <c r="HN282" s="14"/>
      <c r="HO282" s="14"/>
      <c r="HP282" s="14"/>
      <c r="HQ282" s="14"/>
      <c r="HR282" s="14"/>
      <c r="HS282" s="14"/>
      <c r="HT282" s="14"/>
      <c r="HU282" s="14"/>
      <c r="HV282" s="14"/>
      <c r="HW282" s="14"/>
      <c r="HX282" s="14"/>
      <c r="HY282" s="14"/>
      <c r="HZ282" s="14"/>
      <c r="IA282" s="14"/>
      <c r="IB282" s="14"/>
      <c r="IC282" s="14"/>
      <c r="ID282" s="14"/>
      <c r="IE282" s="14"/>
      <c r="IF282" s="14"/>
      <c r="IG282" s="14"/>
      <c r="IH282" s="14"/>
      <c r="II282" s="14"/>
      <c r="IJ282" s="14"/>
      <c r="IK282" s="14"/>
      <c r="IL282" s="14"/>
      <c r="IM282" s="14"/>
      <c r="IN282" s="14"/>
      <c r="IO282" s="14"/>
      <c r="IP282" s="14"/>
      <c r="IQ282" s="14"/>
      <c r="IR282" s="14"/>
      <c r="IS282" s="14"/>
      <c r="IT282" s="14"/>
      <c r="IU282" s="14"/>
      <c r="IV282" s="14"/>
      <c r="IW282" s="14"/>
      <c r="IX282" s="14"/>
      <c r="IY282" s="14"/>
      <c r="IZ282" s="14"/>
      <c r="JA282" s="14"/>
      <c r="JB282" s="14"/>
      <c r="JC282" s="14"/>
      <c r="JD282" s="14"/>
      <c r="JE282" s="14"/>
      <c r="JF282" s="14"/>
      <c r="JG282" s="14"/>
      <c r="JH282" s="14"/>
      <c r="JI282" s="14"/>
      <c r="JJ282" s="14"/>
      <c r="JK282" s="14"/>
      <c r="JL282" s="14"/>
      <c r="JM282" s="14"/>
      <c r="JN282" s="14"/>
      <c r="JO282" s="14"/>
      <c r="JP282" s="14"/>
      <c r="JQ282" s="14"/>
      <c r="JR282" s="14"/>
      <c r="JS282" s="14"/>
      <c r="JT282" s="14"/>
      <c r="JU282" s="14"/>
      <c r="JV282" s="14"/>
      <c r="JW282" s="14"/>
      <c r="JX282" s="14"/>
      <c r="JY282" s="14"/>
      <c r="JZ282" s="14"/>
      <c r="KA282" s="14"/>
      <c r="KB282" s="14"/>
      <c r="KC282" s="14"/>
      <c r="KD282" s="14"/>
      <c r="KE282" s="14"/>
      <c r="KF282" s="14"/>
      <c r="KG282" s="14"/>
      <c r="KH282" s="14"/>
      <c r="KI282" s="14"/>
      <c r="KJ282" s="14"/>
      <c r="KK282" s="14"/>
      <c r="KL282" s="14"/>
      <c r="KM282" s="14"/>
      <c r="KN282" s="14"/>
      <c r="KO282" s="14"/>
      <c r="KP282" s="14"/>
      <c r="KQ282" s="14"/>
      <c r="KR282" s="14"/>
      <c r="KS282" s="14"/>
      <c r="KT282" s="14"/>
      <c r="KU282" s="14"/>
      <c r="KV282" s="14"/>
      <c r="KW282" s="14"/>
      <c r="KX282" s="14"/>
      <c r="KY282" s="14"/>
      <c r="KZ282" s="14"/>
      <c r="LA282" s="14"/>
      <c r="LB282" s="14"/>
      <c r="LC282" s="14"/>
      <c r="LD282" s="14"/>
      <c r="LE282" s="14"/>
      <c r="LF282" s="14"/>
      <c r="LG282" s="14"/>
      <c r="LH282" s="14"/>
      <c r="LI282" s="14"/>
      <c r="LJ282" s="14"/>
      <c r="LK282" s="14"/>
      <c r="LL282" s="14"/>
      <c r="LM282" s="14"/>
      <c r="LN282" s="14"/>
      <c r="LO282" s="14"/>
      <c r="LP282" s="14"/>
      <c r="LQ282" s="14"/>
      <c r="LR282" s="14"/>
      <c r="LS282" s="14"/>
      <c r="LT282" s="14"/>
      <c r="LU282" s="14"/>
      <c r="LV282" s="14"/>
      <c r="LW282" s="14"/>
      <c r="LX282" s="14"/>
      <c r="LY282" s="14"/>
      <c r="LZ282" s="14"/>
      <c r="MA282" s="14"/>
      <c r="MB282" s="14"/>
      <c r="MC282" s="14"/>
      <c r="MD282" s="14"/>
      <c r="ME282" s="14"/>
      <c r="MF282" s="14"/>
      <c r="MG282" s="14"/>
      <c r="MH282" s="14"/>
      <c r="MI282" s="14"/>
      <c r="MJ282" s="14"/>
      <c r="MK282" s="14"/>
      <c r="ML282" s="14"/>
      <c r="MM282" s="14"/>
      <c r="MN282" s="14"/>
      <c r="MO282" s="14"/>
      <c r="MP282" s="14"/>
      <c r="MQ282" s="14"/>
      <c r="MR282" s="14"/>
      <c r="MS282" s="14"/>
      <c r="MT282" s="14"/>
      <c r="MU282" s="14"/>
      <c r="MV282" s="14"/>
      <c r="MW282" s="14"/>
      <c r="MX282" s="14"/>
      <c r="MY282" s="14"/>
      <c r="MZ282" s="14"/>
      <c r="NA282" s="14"/>
      <c r="NB282" s="14"/>
      <c r="NC282" s="14"/>
      <c r="ND282" s="14"/>
      <c r="NE282" s="14"/>
      <c r="NF282" s="14"/>
      <c r="NG282" s="14"/>
      <c r="NH282" s="14"/>
      <c r="NI282" s="14"/>
      <c r="NJ282" s="14"/>
      <c r="NK282" s="14"/>
      <c r="NL282" s="14"/>
      <c r="NM282" s="14"/>
      <c r="NN282" s="14"/>
      <c r="NO282" s="14"/>
      <c r="NP282" s="14"/>
      <c r="NQ282" s="14"/>
      <c r="NR282" s="14"/>
      <c r="NS282" s="14"/>
      <c r="NT282" s="14"/>
      <c r="NU282" s="14"/>
      <c r="NV282" s="14"/>
      <c r="NW282" s="14"/>
      <c r="NX282" s="14"/>
      <c r="NY282" s="14"/>
      <c r="NZ282" s="14"/>
      <c r="OA282" s="14"/>
      <c r="OB282" s="14"/>
      <c r="OC282" s="14"/>
      <c r="OD282" s="14"/>
      <c r="OE282" s="14"/>
      <c r="OF282" s="14"/>
      <c r="OG282" s="14"/>
      <c r="OH282" s="14"/>
      <c r="OI282" s="14"/>
      <c r="OJ282" s="14"/>
      <c r="OK282" s="14"/>
      <c r="OL282" s="14"/>
      <c r="OM282" s="14"/>
      <c r="ON282" s="14"/>
      <c r="OO282" s="14"/>
      <c r="OP282" s="14"/>
      <c r="OQ282" s="14"/>
      <c r="OR282" s="14"/>
      <c r="OS282" s="14"/>
      <c r="OT282" s="14"/>
      <c r="OU282" s="14"/>
      <c r="OV282" s="14"/>
      <c r="OW282" s="14"/>
      <c r="OX282" s="14"/>
      <c r="OY282" s="14"/>
      <c r="OZ282" s="14"/>
      <c r="PA282" s="14"/>
      <c r="PB282" s="14"/>
      <c r="PC282" s="14"/>
      <c r="PD282" s="14"/>
      <c r="PE282" s="14"/>
      <c r="PF282" s="14"/>
      <c r="PG282" s="14"/>
      <c r="PH282" s="14"/>
      <c r="PI282" s="14"/>
      <c r="PJ282" s="14"/>
      <c r="PK282" s="14"/>
      <c r="PL282" s="14"/>
      <c r="PM282" s="14"/>
      <c r="PN282" s="14"/>
      <c r="PO282" s="14"/>
      <c r="PP282" s="14"/>
      <c r="PQ282" s="14"/>
      <c r="PR282" s="14"/>
      <c r="PS282" s="14"/>
      <c r="PT282" s="14"/>
      <c r="PU282" s="14"/>
      <c r="PV282" s="14"/>
      <c r="PW282" s="14"/>
      <c r="PX282" s="14"/>
      <c r="PY282" s="14"/>
      <c r="PZ282" s="14"/>
      <c r="QA282" s="14"/>
      <c r="QB282" s="14"/>
      <c r="QC282" s="14"/>
      <c r="QD282" s="14"/>
      <c r="QE282" s="14"/>
      <c r="QF282" s="14"/>
      <c r="QG282" s="14"/>
      <c r="QH282" s="14"/>
      <c r="QI282" s="14"/>
    </row>
    <row r="283" spans="1:451" x14ac:dyDescent="0.25">
      <c r="A283" s="1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  <c r="GB283" s="14"/>
      <c r="GC283" s="14"/>
      <c r="GD283" s="14"/>
      <c r="GE283" s="14"/>
      <c r="GF283" s="14"/>
      <c r="GG283" s="14"/>
      <c r="GH283" s="14"/>
      <c r="GI283" s="14"/>
      <c r="GJ283" s="14"/>
      <c r="GK283" s="14"/>
      <c r="GL283" s="14"/>
      <c r="GM283" s="14"/>
      <c r="GN283" s="14"/>
      <c r="GO283" s="14"/>
      <c r="GP283" s="14"/>
      <c r="GQ283" s="14"/>
      <c r="GR283" s="14"/>
      <c r="GS283" s="14"/>
      <c r="GT283" s="14"/>
      <c r="GU283" s="14"/>
      <c r="GV283" s="14"/>
      <c r="GW283" s="14"/>
      <c r="GX283" s="14"/>
      <c r="GY283" s="14"/>
      <c r="GZ283" s="14"/>
      <c r="HA283" s="14"/>
      <c r="HB283" s="14"/>
      <c r="HC283" s="14"/>
      <c r="HD283" s="14"/>
      <c r="HE283" s="14"/>
      <c r="HF283" s="14"/>
      <c r="HG283" s="14"/>
      <c r="HH283" s="14"/>
      <c r="HI283" s="14"/>
      <c r="HJ283" s="14"/>
      <c r="HK283" s="14"/>
      <c r="HL283" s="14"/>
      <c r="HM283" s="14"/>
      <c r="HN283" s="14"/>
      <c r="HO283" s="14"/>
      <c r="HP283" s="14"/>
      <c r="HQ283" s="14"/>
      <c r="HR283" s="14"/>
      <c r="HS283" s="14"/>
      <c r="HT283" s="14"/>
      <c r="HU283" s="14"/>
      <c r="HV283" s="14"/>
      <c r="HW283" s="14"/>
      <c r="HX283" s="14"/>
      <c r="HY283" s="14"/>
      <c r="HZ283" s="14"/>
      <c r="IA283" s="14"/>
      <c r="IB283" s="14"/>
      <c r="IC283" s="14"/>
      <c r="ID283" s="14"/>
      <c r="IE283" s="14"/>
      <c r="IF283" s="14"/>
      <c r="IG283" s="14"/>
      <c r="IH283" s="14"/>
      <c r="II283" s="14"/>
      <c r="IJ283" s="14"/>
      <c r="IK283" s="14"/>
      <c r="IL283" s="14"/>
      <c r="IM283" s="14"/>
      <c r="IN283" s="14"/>
      <c r="IO283" s="14"/>
      <c r="IP283" s="14"/>
      <c r="IQ283" s="14"/>
      <c r="IR283" s="14"/>
      <c r="IS283" s="14"/>
      <c r="IT283" s="14"/>
      <c r="IU283" s="14"/>
      <c r="IV283" s="14"/>
      <c r="IW283" s="14"/>
      <c r="IX283" s="14"/>
      <c r="IY283" s="14"/>
      <c r="IZ283" s="14"/>
      <c r="JA283" s="14"/>
      <c r="JB283" s="14"/>
      <c r="JC283" s="14"/>
      <c r="JD283" s="14"/>
      <c r="JE283" s="14"/>
      <c r="JF283" s="14"/>
      <c r="JG283" s="14"/>
      <c r="JH283" s="14"/>
      <c r="JI283" s="14"/>
      <c r="JJ283" s="14"/>
      <c r="JK283" s="14"/>
      <c r="JL283" s="14"/>
      <c r="JM283" s="14"/>
      <c r="JN283" s="14"/>
      <c r="JO283" s="14"/>
      <c r="JP283" s="14"/>
      <c r="JQ283" s="14"/>
      <c r="JR283" s="14"/>
      <c r="JS283" s="14"/>
      <c r="JT283" s="14"/>
      <c r="JU283" s="14"/>
      <c r="JV283" s="14"/>
      <c r="JW283" s="14"/>
      <c r="JX283" s="14"/>
      <c r="JY283" s="14"/>
      <c r="JZ283" s="14"/>
      <c r="KA283" s="14"/>
      <c r="KB283" s="14"/>
      <c r="KC283" s="14"/>
      <c r="KD283" s="14"/>
      <c r="KE283" s="14"/>
      <c r="KF283" s="14"/>
      <c r="KG283" s="14"/>
      <c r="KH283" s="14"/>
      <c r="KI283" s="14"/>
      <c r="KJ283" s="14"/>
      <c r="KK283" s="14"/>
      <c r="KL283" s="14"/>
      <c r="KM283" s="14"/>
      <c r="KN283" s="14"/>
      <c r="KO283" s="14"/>
      <c r="KP283" s="14"/>
      <c r="KQ283" s="14"/>
      <c r="KR283" s="14"/>
      <c r="KS283" s="14"/>
      <c r="KT283" s="14"/>
      <c r="KU283" s="14"/>
      <c r="KV283" s="14"/>
      <c r="KW283" s="14"/>
      <c r="KX283" s="14"/>
      <c r="KY283" s="14"/>
      <c r="KZ283" s="14"/>
      <c r="LA283" s="14"/>
      <c r="LB283" s="14"/>
      <c r="LC283" s="14"/>
      <c r="LD283" s="14"/>
      <c r="LE283" s="14"/>
      <c r="LF283" s="14"/>
      <c r="LG283" s="14"/>
      <c r="LH283" s="14"/>
      <c r="LI283" s="14"/>
      <c r="LJ283" s="14"/>
      <c r="LK283" s="14"/>
      <c r="LL283" s="14"/>
      <c r="LM283" s="14"/>
      <c r="LN283" s="14"/>
      <c r="LO283" s="14"/>
      <c r="LP283" s="14"/>
      <c r="LQ283" s="14"/>
      <c r="LR283" s="14"/>
      <c r="LS283" s="14"/>
      <c r="LT283" s="14"/>
      <c r="LU283" s="14"/>
      <c r="LV283" s="14"/>
      <c r="LW283" s="14"/>
      <c r="LX283" s="14"/>
      <c r="LY283" s="14"/>
      <c r="LZ283" s="14"/>
      <c r="MA283" s="14"/>
      <c r="MB283" s="14"/>
      <c r="MC283" s="14"/>
      <c r="MD283" s="14"/>
      <c r="ME283" s="14"/>
      <c r="MF283" s="14"/>
      <c r="MG283" s="14"/>
      <c r="MH283" s="14"/>
      <c r="MI283" s="14"/>
      <c r="MJ283" s="14"/>
      <c r="MK283" s="14"/>
      <c r="ML283" s="14"/>
      <c r="MM283" s="14"/>
      <c r="MN283" s="14"/>
      <c r="MO283" s="14"/>
      <c r="MP283" s="14"/>
      <c r="MQ283" s="14"/>
      <c r="MR283" s="14"/>
      <c r="MS283" s="14"/>
      <c r="MT283" s="14"/>
      <c r="MU283" s="14"/>
      <c r="MV283" s="14"/>
      <c r="MW283" s="14"/>
      <c r="MX283" s="14"/>
      <c r="MY283" s="14"/>
      <c r="MZ283" s="14"/>
      <c r="NA283" s="14"/>
      <c r="NB283" s="14"/>
      <c r="NC283" s="14"/>
      <c r="ND283" s="14"/>
      <c r="NE283" s="14"/>
      <c r="NF283" s="14"/>
      <c r="NG283" s="14"/>
      <c r="NH283" s="14"/>
      <c r="NI283" s="14"/>
      <c r="NJ283" s="14"/>
      <c r="NK283" s="14"/>
      <c r="NL283" s="14"/>
      <c r="NM283" s="14"/>
      <c r="NN283" s="14"/>
      <c r="NO283" s="14"/>
      <c r="NP283" s="14"/>
      <c r="NQ283" s="14"/>
      <c r="NR283" s="14"/>
      <c r="NS283" s="14"/>
      <c r="NT283" s="14"/>
      <c r="NU283" s="14"/>
      <c r="NV283" s="14"/>
      <c r="NW283" s="14"/>
      <c r="NX283" s="14"/>
      <c r="NY283" s="14"/>
      <c r="NZ283" s="14"/>
      <c r="OA283" s="14"/>
      <c r="OB283" s="14"/>
      <c r="OC283" s="14"/>
      <c r="OD283" s="14"/>
      <c r="OE283" s="14"/>
      <c r="OF283" s="14"/>
      <c r="OG283" s="14"/>
      <c r="OH283" s="14"/>
      <c r="OI283" s="14"/>
      <c r="OJ283" s="14"/>
      <c r="OK283" s="14"/>
      <c r="OL283" s="14"/>
      <c r="OM283" s="14"/>
      <c r="ON283" s="14"/>
      <c r="OO283" s="14"/>
      <c r="OP283" s="14"/>
      <c r="OQ283" s="14"/>
      <c r="OR283" s="14"/>
      <c r="OS283" s="14"/>
      <c r="OT283" s="14"/>
      <c r="OU283" s="14"/>
      <c r="OV283" s="14"/>
      <c r="OW283" s="14"/>
      <c r="OX283" s="14"/>
      <c r="OY283" s="14"/>
      <c r="OZ283" s="14"/>
      <c r="PA283" s="14"/>
      <c r="PB283" s="14"/>
      <c r="PC283" s="14"/>
      <c r="PD283" s="14"/>
      <c r="PE283" s="14"/>
      <c r="PF283" s="14"/>
      <c r="PG283" s="14"/>
      <c r="PH283" s="14"/>
      <c r="PI283" s="14"/>
      <c r="PJ283" s="14"/>
      <c r="PK283" s="14"/>
      <c r="PL283" s="14"/>
      <c r="PM283" s="14"/>
      <c r="PN283" s="14"/>
      <c r="PO283" s="14"/>
      <c r="PP283" s="14"/>
      <c r="PQ283" s="14"/>
      <c r="PR283" s="14"/>
      <c r="PS283" s="14"/>
      <c r="PT283" s="14"/>
      <c r="PU283" s="14"/>
      <c r="PV283" s="14"/>
      <c r="PW283" s="14"/>
      <c r="PX283" s="14"/>
      <c r="PY283" s="14"/>
      <c r="PZ283" s="14"/>
      <c r="QA283" s="14"/>
      <c r="QB283" s="14"/>
      <c r="QC283" s="14"/>
      <c r="QD283" s="14"/>
      <c r="QE283" s="14"/>
      <c r="QF283" s="14"/>
      <c r="QG283" s="14"/>
      <c r="QH283" s="14"/>
      <c r="QI283" s="14"/>
    </row>
    <row r="284" spans="1:451" x14ac:dyDescent="0.25">
      <c r="A284" s="1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  <c r="GB284" s="14"/>
      <c r="GC284" s="14"/>
      <c r="GD284" s="14"/>
      <c r="GE284" s="14"/>
      <c r="GF284" s="14"/>
      <c r="GG284" s="14"/>
      <c r="GH284" s="14"/>
      <c r="GI284" s="14"/>
      <c r="GJ284" s="14"/>
      <c r="GK284" s="14"/>
      <c r="GL284" s="14"/>
      <c r="GM284" s="14"/>
      <c r="GN284" s="14"/>
      <c r="GO284" s="14"/>
      <c r="GP284" s="14"/>
      <c r="GQ284" s="14"/>
      <c r="GR284" s="14"/>
      <c r="GS284" s="14"/>
      <c r="GT284" s="14"/>
      <c r="GU284" s="14"/>
      <c r="GV284" s="14"/>
      <c r="GW284" s="14"/>
      <c r="GX284" s="14"/>
      <c r="GY284" s="14"/>
      <c r="GZ284" s="14"/>
      <c r="HA284" s="14"/>
      <c r="HB284" s="14"/>
      <c r="HC284" s="14"/>
      <c r="HD284" s="14"/>
      <c r="HE284" s="14"/>
      <c r="HF284" s="14"/>
      <c r="HG284" s="14"/>
      <c r="HH284" s="14"/>
      <c r="HI284" s="14"/>
      <c r="HJ284" s="14"/>
      <c r="HK284" s="14"/>
      <c r="HL284" s="14"/>
      <c r="HM284" s="14"/>
      <c r="HN284" s="14"/>
      <c r="HO284" s="14"/>
      <c r="HP284" s="14"/>
      <c r="HQ284" s="14"/>
      <c r="HR284" s="14"/>
      <c r="HS284" s="14"/>
      <c r="HT284" s="14"/>
      <c r="HU284" s="14"/>
      <c r="HV284" s="14"/>
      <c r="HW284" s="14"/>
      <c r="HX284" s="14"/>
      <c r="HY284" s="14"/>
      <c r="HZ284" s="14"/>
      <c r="IA284" s="14"/>
      <c r="IB284" s="14"/>
      <c r="IC284" s="14"/>
      <c r="ID284" s="14"/>
      <c r="IE284" s="14"/>
      <c r="IF284" s="14"/>
      <c r="IG284" s="14"/>
      <c r="IH284" s="14"/>
      <c r="II284" s="14"/>
      <c r="IJ284" s="14"/>
      <c r="IK284" s="14"/>
      <c r="IL284" s="14"/>
      <c r="IM284" s="14"/>
      <c r="IN284" s="14"/>
      <c r="IO284" s="14"/>
      <c r="IP284" s="14"/>
      <c r="IQ284" s="14"/>
      <c r="IR284" s="14"/>
      <c r="IS284" s="14"/>
      <c r="IT284" s="14"/>
      <c r="IU284" s="14"/>
      <c r="IV284" s="14"/>
      <c r="IW284" s="14"/>
      <c r="IX284" s="14"/>
      <c r="IY284" s="14"/>
      <c r="IZ284" s="14"/>
      <c r="JA284" s="14"/>
      <c r="JB284" s="14"/>
      <c r="JC284" s="14"/>
      <c r="JD284" s="14"/>
      <c r="JE284" s="14"/>
      <c r="JF284" s="14"/>
      <c r="JG284" s="14"/>
      <c r="JH284" s="14"/>
      <c r="JI284" s="14"/>
      <c r="JJ284" s="14"/>
      <c r="JK284" s="14"/>
      <c r="JL284" s="14"/>
      <c r="JM284" s="14"/>
      <c r="JN284" s="14"/>
      <c r="JO284" s="14"/>
      <c r="JP284" s="14"/>
      <c r="JQ284" s="14"/>
      <c r="JR284" s="14"/>
      <c r="JS284" s="14"/>
      <c r="JT284" s="14"/>
      <c r="JU284" s="14"/>
      <c r="JV284" s="14"/>
      <c r="JW284" s="14"/>
      <c r="JX284" s="14"/>
      <c r="JY284" s="14"/>
      <c r="JZ284" s="14"/>
      <c r="KA284" s="14"/>
      <c r="KB284" s="14"/>
      <c r="KC284" s="14"/>
      <c r="KD284" s="14"/>
      <c r="KE284" s="14"/>
      <c r="KF284" s="14"/>
      <c r="KG284" s="14"/>
      <c r="KH284" s="14"/>
      <c r="KI284" s="14"/>
      <c r="KJ284" s="14"/>
      <c r="KK284" s="14"/>
      <c r="KL284" s="14"/>
      <c r="KM284" s="14"/>
      <c r="KN284" s="14"/>
      <c r="KO284" s="14"/>
      <c r="KP284" s="14"/>
      <c r="KQ284" s="14"/>
      <c r="KR284" s="14"/>
      <c r="KS284" s="14"/>
      <c r="KT284" s="14"/>
      <c r="KU284" s="14"/>
      <c r="KV284" s="14"/>
      <c r="KW284" s="14"/>
      <c r="KX284" s="14"/>
      <c r="KY284" s="14"/>
      <c r="KZ284" s="14"/>
      <c r="LA284" s="14"/>
      <c r="LB284" s="14"/>
      <c r="LC284" s="14"/>
      <c r="LD284" s="14"/>
      <c r="LE284" s="14"/>
      <c r="LF284" s="14"/>
      <c r="LG284" s="14"/>
      <c r="LH284" s="14"/>
      <c r="LI284" s="14"/>
      <c r="LJ284" s="14"/>
      <c r="LK284" s="14"/>
      <c r="LL284" s="14"/>
      <c r="LM284" s="14"/>
      <c r="LN284" s="14"/>
      <c r="LO284" s="14"/>
      <c r="LP284" s="14"/>
      <c r="LQ284" s="14"/>
      <c r="LR284" s="14"/>
      <c r="LS284" s="14"/>
      <c r="LT284" s="14"/>
      <c r="LU284" s="14"/>
      <c r="LV284" s="14"/>
      <c r="LW284" s="14"/>
      <c r="LX284" s="14"/>
      <c r="LY284" s="14"/>
      <c r="LZ284" s="14"/>
      <c r="MA284" s="14"/>
      <c r="MB284" s="14"/>
      <c r="MC284" s="14"/>
      <c r="MD284" s="14"/>
      <c r="ME284" s="14"/>
      <c r="MF284" s="14"/>
      <c r="MG284" s="14"/>
      <c r="MH284" s="14"/>
      <c r="MI284" s="14"/>
      <c r="MJ284" s="14"/>
      <c r="MK284" s="14"/>
      <c r="ML284" s="14"/>
      <c r="MM284" s="14"/>
      <c r="MN284" s="14"/>
      <c r="MO284" s="14"/>
      <c r="MP284" s="14"/>
      <c r="MQ284" s="14"/>
      <c r="MR284" s="14"/>
      <c r="MS284" s="14"/>
      <c r="MT284" s="14"/>
      <c r="MU284" s="14"/>
      <c r="MV284" s="14"/>
      <c r="MW284" s="14"/>
      <c r="MX284" s="14"/>
      <c r="MY284" s="14"/>
      <c r="MZ284" s="14"/>
      <c r="NA284" s="14"/>
      <c r="NB284" s="14"/>
      <c r="NC284" s="14"/>
      <c r="ND284" s="14"/>
      <c r="NE284" s="14"/>
      <c r="NF284" s="14"/>
      <c r="NG284" s="14"/>
      <c r="NH284" s="14"/>
      <c r="NI284" s="14"/>
      <c r="NJ284" s="14"/>
      <c r="NK284" s="14"/>
      <c r="NL284" s="14"/>
      <c r="NM284" s="14"/>
      <c r="NN284" s="14"/>
      <c r="NO284" s="14"/>
      <c r="NP284" s="14"/>
      <c r="NQ284" s="14"/>
      <c r="NR284" s="14"/>
      <c r="NS284" s="14"/>
      <c r="NT284" s="14"/>
      <c r="NU284" s="14"/>
      <c r="NV284" s="14"/>
      <c r="NW284" s="14"/>
      <c r="NX284" s="14"/>
      <c r="NY284" s="14"/>
      <c r="NZ284" s="14"/>
      <c r="OA284" s="14"/>
      <c r="OB284" s="14"/>
      <c r="OC284" s="14"/>
      <c r="OD284" s="14"/>
      <c r="OE284" s="14"/>
      <c r="OF284" s="14"/>
      <c r="OG284" s="14"/>
      <c r="OH284" s="14"/>
      <c r="OI284" s="14"/>
      <c r="OJ284" s="14"/>
      <c r="OK284" s="14"/>
      <c r="OL284" s="14"/>
      <c r="OM284" s="14"/>
      <c r="ON284" s="14"/>
      <c r="OO284" s="14"/>
      <c r="OP284" s="14"/>
      <c r="OQ284" s="14"/>
      <c r="OR284" s="14"/>
      <c r="OS284" s="14"/>
      <c r="OT284" s="14"/>
      <c r="OU284" s="14"/>
      <c r="OV284" s="14"/>
      <c r="OW284" s="14"/>
      <c r="OX284" s="14"/>
      <c r="OY284" s="14"/>
      <c r="OZ284" s="14"/>
      <c r="PA284" s="14"/>
      <c r="PB284" s="14"/>
      <c r="PC284" s="14"/>
      <c r="PD284" s="14"/>
      <c r="PE284" s="14"/>
      <c r="PF284" s="14"/>
      <c r="PG284" s="14"/>
      <c r="PH284" s="14"/>
      <c r="PI284" s="14"/>
      <c r="PJ284" s="14"/>
      <c r="PK284" s="14"/>
      <c r="PL284" s="14"/>
      <c r="PM284" s="14"/>
      <c r="PN284" s="14"/>
      <c r="PO284" s="14"/>
      <c r="PP284" s="14"/>
      <c r="PQ284" s="14"/>
      <c r="PR284" s="14"/>
      <c r="PS284" s="14"/>
      <c r="PT284" s="14"/>
      <c r="PU284" s="14"/>
      <c r="PV284" s="14"/>
      <c r="PW284" s="14"/>
      <c r="PX284" s="14"/>
      <c r="PY284" s="14"/>
      <c r="PZ284" s="14"/>
      <c r="QA284" s="14"/>
      <c r="QB284" s="14"/>
      <c r="QC284" s="14"/>
      <c r="QD284" s="14"/>
      <c r="QE284" s="14"/>
      <c r="QF284" s="14"/>
      <c r="QG284" s="14"/>
      <c r="QH284" s="14"/>
      <c r="QI284" s="14"/>
    </row>
    <row r="285" spans="1:451" x14ac:dyDescent="0.25">
      <c r="A285" s="1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  <c r="GB285" s="14"/>
      <c r="GC285" s="14"/>
      <c r="GD285" s="14"/>
      <c r="GE285" s="14"/>
      <c r="GF285" s="14"/>
      <c r="GG285" s="14"/>
      <c r="GH285" s="14"/>
      <c r="GI285" s="14"/>
      <c r="GJ285" s="14"/>
      <c r="GK285" s="14"/>
      <c r="GL285" s="14"/>
      <c r="GM285" s="14"/>
      <c r="GN285" s="14"/>
      <c r="GO285" s="14"/>
      <c r="GP285" s="14"/>
      <c r="GQ285" s="14"/>
      <c r="GR285" s="14"/>
      <c r="GS285" s="14"/>
      <c r="GT285" s="14"/>
      <c r="GU285" s="14"/>
      <c r="GV285" s="14"/>
      <c r="GW285" s="14"/>
      <c r="GX285" s="14"/>
      <c r="GY285" s="14"/>
      <c r="GZ285" s="14"/>
      <c r="HA285" s="14"/>
      <c r="HB285" s="14"/>
      <c r="HC285" s="14"/>
      <c r="HD285" s="14"/>
      <c r="HE285" s="14"/>
      <c r="HF285" s="14"/>
      <c r="HG285" s="14"/>
      <c r="HH285" s="14"/>
      <c r="HI285" s="14"/>
      <c r="HJ285" s="14"/>
      <c r="HK285" s="14"/>
      <c r="HL285" s="14"/>
      <c r="HM285" s="14"/>
      <c r="HN285" s="14"/>
      <c r="HO285" s="14"/>
      <c r="HP285" s="14"/>
      <c r="HQ285" s="14"/>
      <c r="HR285" s="14"/>
      <c r="HS285" s="14"/>
      <c r="HT285" s="14"/>
      <c r="HU285" s="14"/>
      <c r="HV285" s="14"/>
      <c r="HW285" s="14"/>
      <c r="HX285" s="14"/>
      <c r="HY285" s="14"/>
      <c r="HZ285" s="14"/>
      <c r="IA285" s="14"/>
      <c r="IB285" s="14"/>
      <c r="IC285" s="14"/>
      <c r="ID285" s="14"/>
      <c r="IE285" s="14"/>
      <c r="IF285" s="14"/>
      <c r="IG285" s="14"/>
      <c r="IH285" s="14"/>
      <c r="II285" s="14"/>
      <c r="IJ285" s="14"/>
      <c r="IK285" s="14"/>
      <c r="IL285" s="14"/>
      <c r="IM285" s="14"/>
      <c r="IN285" s="14"/>
      <c r="IO285" s="14"/>
      <c r="IP285" s="14"/>
      <c r="IQ285" s="14"/>
      <c r="IR285" s="14"/>
      <c r="IS285" s="14"/>
      <c r="IT285" s="14"/>
      <c r="IU285" s="14"/>
      <c r="IV285" s="14"/>
      <c r="IW285" s="14"/>
      <c r="IX285" s="14"/>
      <c r="IY285" s="14"/>
      <c r="IZ285" s="14"/>
      <c r="JA285" s="14"/>
      <c r="JB285" s="14"/>
      <c r="JC285" s="14"/>
      <c r="JD285" s="14"/>
      <c r="JE285" s="14"/>
      <c r="JF285" s="14"/>
      <c r="JG285" s="14"/>
      <c r="JH285" s="14"/>
      <c r="JI285" s="14"/>
      <c r="JJ285" s="14"/>
      <c r="JK285" s="14"/>
      <c r="JL285" s="14"/>
      <c r="JM285" s="14"/>
      <c r="JN285" s="14"/>
      <c r="JO285" s="14"/>
      <c r="JP285" s="14"/>
      <c r="JQ285" s="14"/>
      <c r="JR285" s="14"/>
      <c r="JS285" s="14"/>
      <c r="JT285" s="14"/>
      <c r="JU285" s="14"/>
      <c r="JV285" s="14"/>
      <c r="JW285" s="14"/>
      <c r="JX285" s="14"/>
      <c r="JY285" s="14"/>
      <c r="JZ285" s="14"/>
      <c r="KA285" s="14"/>
      <c r="KB285" s="14"/>
      <c r="KC285" s="14"/>
      <c r="KD285" s="14"/>
      <c r="KE285" s="14"/>
      <c r="KF285" s="14"/>
      <c r="KG285" s="14"/>
      <c r="KH285" s="14"/>
      <c r="KI285" s="14"/>
      <c r="KJ285" s="14"/>
      <c r="KK285" s="14"/>
      <c r="KL285" s="14"/>
      <c r="KM285" s="14"/>
      <c r="KN285" s="14"/>
      <c r="KO285" s="14"/>
      <c r="KP285" s="14"/>
      <c r="KQ285" s="14"/>
      <c r="KR285" s="14"/>
      <c r="KS285" s="14"/>
      <c r="KT285" s="14"/>
      <c r="KU285" s="14"/>
      <c r="KV285" s="14"/>
      <c r="KW285" s="14"/>
      <c r="KX285" s="14"/>
      <c r="KY285" s="14"/>
      <c r="KZ285" s="14"/>
      <c r="LA285" s="14"/>
      <c r="LB285" s="14"/>
      <c r="LC285" s="14"/>
      <c r="LD285" s="14"/>
      <c r="LE285" s="14"/>
      <c r="LF285" s="14"/>
      <c r="LG285" s="14"/>
      <c r="LH285" s="14"/>
      <c r="LI285" s="14"/>
      <c r="LJ285" s="14"/>
      <c r="LK285" s="14"/>
      <c r="LL285" s="14"/>
      <c r="LM285" s="14"/>
      <c r="LN285" s="14"/>
      <c r="LO285" s="14"/>
      <c r="LP285" s="14"/>
      <c r="LQ285" s="14"/>
      <c r="LR285" s="14"/>
      <c r="LS285" s="14"/>
      <c r="LT285" s="14"/>
      <c r="LU285" s="14"/>
      <c r="LV285" s="14"/>
      <c r="LW285" s="14"/>
      <c r="LX285" s="14"/>
      <c r="LY285" s="14"/>
      <c r="LZ285" s="14"/>
      <c r="MA285" s="14"/>
      <c r="MB285" s="14"/>
      <c r="MC285" s="14"/>
      <c r="MD285" s="14"/>
      <c r="ME285" s="14"/>
      <c r="MF285" s="14"/>
      <c r="MG285" s="14"/>
      <c r="MH285" s="14"/>
      <c r="MI285" s="14"/>
      <c r="MJ285" s="14"/>
      <c r="MK285" s="14"/>
      <c r="ML285" s="14"/>
      <c r="MM285" s="14"/>
      <c r="MN285" s="14"/>
      <c r="MO285" s="14"/>
      <c r="MP285" s="14"/>
      <c r="MQ285" s="14"/>
      <c r="MR285" s="14"/>
      <c r="MS285" s="14"/>
      <c r="MT285" s="14"/>
      <c r="MU285" s="14"/>
      <c r="MV285" s="14"/>
      <c r="MW285" s="14"/>
      <c r="MX285" s="14"/>
      <c r="MY285" s="14"/>
      <c r="MZ285" s="14"/>
      <c r="NA285" s="14"/>
      <c r="NB285" s="14"/>
      <c r="NC285" s="14"/>
      <c r="ND285" s="14"/>
      <c r="NE285" s="14"/>
      <c r="NF285" s="14"/>
      <c r="NG285" s="14"/>
      <c r="NH285" s="14"/>
      <c r="NI285" s="14"/>
      <c r="NJ285" s="14"/>
      <c r="NK285" s="14"/>
      <c r="NL285" s="14"/>
      <c r="NM285" s="14"/>
      <c r="NN285" s="14"/>
      <c r="NO285" s="14"/>
      <c r="NP285" s="14"/>
      <c r="NQ285" s="14"/>
      <c r="NR285" s="14"/>
      <c r="NS285" s="14"/>
      <c r="NT285" s="14"/>
      <c r="NU285" s="14"/>
      <c r="NV285" s="14"/>
      <c r="NW285" s="14"/>
      <c r="NX285" s="14"/>
      <c r="NY285" s="14"/>
      <c r="NZ285" s="14"/>
      <c r="OA285" s="14"/>
      <c r="OB285" s="14"/>
      <c r="OC285" s="14"/>
      <c r="OD285" s="14"/>
      <c r="OE285" s="14"/>
      <c r="OF285" s="14"/>
      <c r="OG285" s="14"/>
      <c r="OH285" s="14"/>
      <c r="OI285" s="14"/>
      <c r="OJ285" s="14"/>
      <c r="OK285" s="14"/>
      <c r="OL285" s="14"/>
      <c r="OM285" s="14"/>
      <c r="ON285" s="14"/>
      <c r="OO285" s="14"/>
      <c r="OP285" s="14"/>
      <c r="OQ285" s="14"/>
      <c r="OR285" s="14"/>
      <c r="OS285" s="14"/>
      <c r="OT285" s="14"/>
      <c r="OU285" s="14"/>
      <c r="OV285" s="14"/>
      <c r="OW285" s="14"/>
      <c r="OX285" s="14"/>
      <c r="OY285" s="14"/>
      <c r="OZ285" s="14"/>
      <c r="PA285" s="14"/>
      <c r="PB285" s="14"/>
      <c r="PC285" s="14"/>
      <c r="PD285" s="14"/>
      <c r="PE285" s="14"/>
      <c r="PF285" s="14"/>
      <c r="PG285" s="14"/>
      <c r="PH285" s="14"/>
      <c r="PI285" s="14"/>
      <c r="PJ285" s="14"/>
      <c r="PK285" s="14"/>
      <c r="PL285" s="14"/>
      <c r="PM285" s="14"/>
      <c r="PN285" s="14"/>
      <c r="PO285" s="14"/>
      <c r="PP285" s="14"/>
      <c r="PQ285" s="14"/>
      <c r="PR285" s="14"/>
      <c r="PS285" s="14"/>
      <c r="PT285" s="14"/>
      <c r="PU285" s="14"/>
      <c r="PV285" s="14"/>
      <c r="PW285" s="14"/>
      <c r="PX285" s="14"/>
      <c r="PY285" s="14"/>
      <c r="PZ285" s="14"/>
      <c r="QA285" s="14"/>
      <c r="QB285" s="14"/>
      <c r="QC285" s="14"/>
      <c r="QD285" s="14"/>
      <c r="QE285" s="14"/>
      <c r="QF285" s="14"/>
      <c r="QG285" s="14"/>
      <c r="QH285" s="14"/>
      <c r="QI285" s="14"/>
    </row>
    <row r="286" spans="1:451" x14ac:dyDescent="0.25">
      <c r="A286" s="1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  <c r="GB286" s="14"/>
      <c r="GC286" s="14"/>
      <c r="GD286" s="14"/>
      <c r="GE286" s="14"/>
      <c r="GF286" s="14"/>
      <c r="GG286" s="14"/>
      <c r="GH286" s="14"/>
      <c r="GI286" s="14"/>
      <c r="GJ286" s="14"/>
      <c r="GK286" s="14"/>
      <c r="GL286" s="14"/>
      <c r="GM286" s="14"/>
      <c r="GN286" s="14"/>
      <c r="GO286" s="14"/>
      <c r="GP286" s="14"/>
      <c r="GQ286" s="14"/>
      <c r="GR286" s="14"/>
      <c r="GS286" s="14"/>
      <c r="GT286" s="14"/>
      <c r="GU286" s="14"/>
      <c r="GV286" s="14"/>
      <c r="GW286" s="14"/>
      <c r="GX286" s="14"/>
      <c r="GY286" s="14"/>
      <c r="GZ286" s="14"/>
      <c r="HA286" s="14"/>
      <c r="HB286" s="14"/>
      <c r="HC286" s="14"/>
      <c r="HD286" s="14"/>
      <c r="HE286" s="14"/>
      <c r="HF286" s="14"/>
      <c r="HG286" s="14"/>
      <c r="HH286" s="14"/>
      <c r="HI286" s="14"/>
      <c r="HJ286" s="14"/>
      <c r="HK286" s="14"/>
      <c r="HL286" s="14"/>
      <c r="HM286" s="14"/>
      <c r="HN286" s="14"/>
      <c r="HO286" s="14"/>
      <c r="HP286" s="14"/>
      <c r="HQ286" s="14"/>
      <c r="HR286" s="14"/>
      <c r="HS286" s="14"/>
      <c r="HT286" s="14"/>
      <c r="HU286" s="14"/>
      <c r="HV286" s="14"/>
      <c r="HW286" s="14"/>
      <c r="HX286" s="14"/>
      <c r="HY286" s="14"/>
      <c r="HZ286" s="14"/>
      <c r="IA286" s="14"/>
      <c r="IB286" s="14"/>
      <c r="IC286" s="14"/>
      <c r="ID286" s="14"/>
      <c r="IE286" s="14"/>
      <c r="IF286" s="14"/>
      <c r="IG286" s="14"/>
      <c r="IH286" s="14"/>
      <c r="II286" s="14"/>
      <c r="IJ286" s="14"/>
      <c r="IK286" s="14"/>
      <c r="IL286" s="14"/>
      <c r="IM286" s="14"/>
      <c r="IN286" s="14"/>
      <c r="IO286" s="14"/>
      <c r="IP286" s="14"/>
      <c r="IQ286" s="14"/>
      <c r="IR286" s="14"/>
      <c r="IS286" s="14"/>
      <c r="IT286" s="14"/>
      <c r="IU286" s="14"/>
      <c r="IV286" s="14"/>
      <c r="IW286" s="14"/>
      <c r="IX286" s="14"/>
      <c r="IY286" s="14"/>
      <c r="IZ286" s="14"/>
      <c r="JA286" s="14"/>
      <c r="JB286" s="14"/>
      <c r="JC286" s="14"/>
      <c r="JD286" s="14"/>
      <c r="JE286" s="14"/>
      <c r="JF286" s="14"/>
      <c r="JG286" s="14"/>
      <c r="JH286" s="14"/>
      <c r="JI286" s="14"/>
      <c r="JJ286" s="14"/>
      <c r="JK286" s="14"/>
      <c r="JL286" s="14"/>
      <c r="JM286" s="14"/>
      <c r="JN286" s="14"/>
      <c r="JO286" s="14"/>
      <c r="JP286" s="14"/>
      <c r="JQ286" s="14"/>
      <c r="JR286" s="14"/>
      <c r="JS286" s="14"/>
      <c r="JT286" s="14"/>
      <c r="JU286" s="14"/>
      <c r="JV286" s="14"/>
      <c r="JW286" s="14"/>
      <c r="JX286" s="14"/>
      <c r="JY286" s="14"/>
      <c r="JZ286" s="14"/>
      <c r="KA286" s="14"/>
      <c r="KB286" s="14"/>
      <c r="KC286" s="14"/>
      <c r="KD286" s="14"/>
      <c r="KE286" s="14"/>
      <c r="KF286" s="14"/>
      <c r="KG286" s="14"/>
      <c r="KH286" s="14"/>
      <c r="KI286" s="14"/>
      <c r="KJ286" s="14"/>
      <c r="KK286" s="14"/>
      <c r="KL286" s="14"/>
      <c r="KM286" s="14"/>
      <c r="KN286" s="14"/>
      <c r="KO286" s="14"/>
      <c r="KP286" s="14"/>
      <c r="KQ286" s="14"/>
      <c r="KR286" s="14"/>
      <c r="KS286" s="14"/>
      <c r="KT286" s="14"/>
      <c r="KU286" s="14"/>
      <c r="KV286" s="14"/>
      <c r="KW286" s="14"/>
      <c r="KX286" s="14"/>
      <c r="KY286" s="14"/>
      <c r="KZ286" s="14"/>
      <c r="LA286" s="14"/>
      <c r="LB286" s="14"/>
      <c r="LC286" s="14"/>
      <c r="LD286" s="14"/>
      <c r="LE286" s="14"/>
      <c r="LF286" s="14"/>
      <c r="LG286" s="14"/>
      <c r="LH286" s="14"/>
      <c r="LI286" s="14"/>
      <c r="LJ286" s="14"/>
      <c r="LK286" s="14"/>
      <c r="LL286" s="14"/>
      <c r="LM286" s="14"/>
      <c r="LN286" s="14"/>
      <c r="LO286" s="14"/>
      <c r="LP286" s="14"/>
      <c r="LQ286" s="14"/>
      <c r="LR286" s="14"/>
      <c r="LS286" s="14"/>
      <c r="LT286" s="14"/>
      <c r="LU286" s="14"/>
      <c r="LV286" s="14"/>
      <c r="LW286" s="14"/>
      <c r="LX286" s="14"/>
      <c r="LY286" s="14"/>
      <c r="LZ286" s="14"/>
      <c r="MA286" s="14"/>
      <c r="MB286" s="14"/>
      <c r="MC286" s="14"/>
      <c r="MD286" s="14"/>
      <c r="ME286" s="14"/>
      <c r="MF286" s="14"/>
      <c r="MG286" s="14"/>
      <c r="MH286" s="14"/>
      <c r="MI286" s="14"/>
      <c r="MJ286" s="14"/>
      <c r="MK286" s="14"/>
      <c r="ML286" s="14"/>
      <c r="MM286" s="14"/>
      <c r="MN286" s="14"/>
      <c r="MO286" s="14"/>
      <c r="MP286" s="14"/>
      <c r="MQ286" s="14"/>
      <c r="MR286" s="14"/>
      <c r="MS286" s="14"/>
      <c r="MT286" s="14"/>
      <c r="MU286" s="14"/>
      <c r="MV286" s="14"/>
      <c r="MW286" s="14"/>
      <c r="MX286" s="14"/>
      <c r="MY286" s="14"/>
      <c r="MZ286" s="14"/>
      <c r="NA286" s="14"/>
      <c r="NB286" s="14"/>
      <c r="NC286" s="14"/>
      <c r="ND286" s="14"/>
      <c r="NE286" s="14"/>
      <c r="NF286" s="14"/>
      <c r="NG286" s="14"/>
      <c r="NH286" s="14"/>
      <c r="NI286" s="14"/>
      <c r="NJ286" s="14"/>
      <c r="NK286" s="14"/>
      <c r="NL286" s="14"/>
      <c r="NM286" s="14"/>
      <c r="NN286" s="14"/>
      <c r="NO286" s="14"/>
      <c r="NP286" s="14"/>
      <c r="NQ286" s="14"/>
      <c r="NR286" s="14"/>
      <c r="NS286" s="14"/>
      <c r="NT286" s="14"/>
      <c r="NU286" s="14"/>
      <c r="NV286" s="14"/>
      <c r="NW286" s="14"/>
      <c r="NX286" s="14"/>
      <c r="NY286" s="14"/>
      <c r="NZ286" s="14"/>
      <c r="OA286" s="14"/>
      <c r="OB286" s="14"/>
      <c r="OC286" s="14"/>
      <c r="OD286" s="14"/>
      <c r="OE286" s="14"/>
      <c r="OF286" s="14"/>
      <c r="OG286" s="14"/>
      <c r="OH286" s="14"/>
      <c r="OI286" s="14"/>
      <c r="OJ286" s="14"/>
      <c r="OK286" s="14"/>
      <c r="OL286" s="14"/>
      <c r="OM286" s="14"/>
      <c r="ON286" s="14"/>
      <c r="OO286" s="14"/>
      <c r="OP286" s="14"/>
      <c r="OQ286" s="14"/>
      <c r="OR286" s="14"/>
      <c r="OS286" s="14"/>
      <c r="OT286" s="14"/>
      <c r="OU286" s="14"/>
      <c r="OV286" s="14"/>
      <c r="OW286" s="14"/>
      <c r="OX286" s="14"/>
      <c r="OY286" s="14"/>
      <c r="OZ286" s="14"/>
      <c r="PA286" s="14"/>
      <c r="PB286" s="14"/>
      <c r="PC286" s="14"/>
      <c r="PD286" s="14"/>
      <c r="PE286" s="14"/>
      <c r="PF286" s="14"/>
      <c r="PG286" s="14"/>
      <c r="PH286" s="14"/>
      <c r="PI286" s="14"/>
      <c r="PJ286" s="14"/>
      <c r="PK286" s="14"/>
      <c r="PL286" s="14"/>
      <c r="PM286" s="14"/>
      <c r="PN286" s="14"/>
      <c r="PO286" s="14"/>
      <c r="PP286" s="14"/>
      <c r="PQ286" s="14"/>
      <c r="PR286" s="14"/>
      <c r="PS286" s="14"/>
      <c r="PT286" s="14"/>
      <c r="PU286" s="14"/>
      <c r="PV286" s="14"/>
      <c r="PW286" s="14"/>
      <c r="PX286" s="14"/>
      <c r="PY286" s="14"/>
      <c r="PZ286" s="14"/>
      <c r="QA286" s="14"/>
      <c r="QB286" s="14"/>
      <c r="QC286" s="14"/>
      <c r="QD286" s="14"/>
      <c r="QE286" s="14"/>
      <c r="QF286" s="14"/>
      <c r="QG286" s="14"/>
      <c r="QH286" s="14"/>
      <c r="QI286" s="14"/>
    </row>
    <row r="287" spans="1:451" x14ac:dyDescent="0.25">
      <c r="A287" s="1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  <c r="GB287" s="14"/>
      <c r="GC287" s="14"/>
      <c r="GD287" s="14"/>
      <c r="GE287" s="14"/>
      <c r="GF287" s="14"/>
      <c r="GG287" s="14"/>
      <c r="GH287" s="14"/>
      <c r="GI287" s="14"/>
      <c r="GJ287" s="14"/>
      <c r="GK287" s="14"/>
      <c r="GL287" s="14"/>
      <c r="GM287" s="14"/>
      <c r="GN287" s="14"/>
      <c r="GO287" s="14"/>
      <c r="GP287" s="14"/>
      <c r="GQ287" s="14"/>
      <c r="GR287" s="14"/>
      <c r="GS287" s="14"/>
      <c r="GT287" s="14"/>
      <c r="GU287" s="14"/>
      <c r="GV287" s="14"/>
      <c r="GW287" s="14"/>
      <c r="GX287" s="14"/>
      <c r="GY287" s="14"/>
      <c r="GZ287" s="14"/>
      <c r="HA287" s="14"/>
      <c r="HB287" s="14"/>
      <c r="HC287" s="14"/>
      <c r="HD287" s="14"/>
      <c r="HE287" s="14"/>
      <c r="HF287" s="14"/>
      <c r="HG287" s="14"/>
      <c r="HH287" s="14"/>
      <c r="HI287" s="14"/>
      <c r="HJ287" s="14"/>
      <c r="HK287" s="14"/>
      <c r="HL287" s="14"/>
      <c r="HM287" s="14"/>
      <c r="HN287" s="14"/>
      <c r="HO287" s="14"/>
      <c r="HP287" s="14"/>
      <c r="HQ287" s="14"/>
      <c r="HR287" s="14"/>
      <c r="HS287" s="14"/>
      <c r="HT287" s="14"/>
      <c r="HU287" s="14"/>
      <c r="HV287" s="14"/>
      <c r="HW287" s="14"/>
      <c r="HX287" s="14"/>
      <c r="HY287" s="14"/>
      <c r="HZ287" s="14"/>
      <c r="IA287" s="14"/>
      <c r="IB287" s="14"/>
      <c r="IC287" s="14"/>
      <c r="ID287" s="14"/>
      <c r="IE287" s="14"/>
      <c r="IF287" s="14"/>
      <c r="IG287" s="14"/>
      <c r="IH287" s="14"/>
      <c r="II287" s="14"/>
      <c r="IJ287" s="14"/>
      <c r="IK287" s="14"/>
      <c r="IL287" s="14"/>
      <c r="IM287" s="14"/>
      <c r="IN287" s="14"/>
      <c r="IO287" s="14"/>
      <c r="IP287" s="14"/>
      <c r="IQ287" s="14"/>
      <c r="IR287" s="14"/>
      <c r="IS287" s="14"/>
      <c r="IT287" s="14"/>
      <c r="IU287" s="14"/>
      <c r="IV287" s="14"/>
      <c r="IW287" s="14"/>
      <c r="IX287" s="14"/>
      <c r="IY287" s="14"/>
      <c r="IZ287" s="14"/>
      <c r="JA287" s="14"/>
      <c r="JB287" s="14"/>
      <c r="JC287" s="14"/>
      <c r="JD287" s="14"/>
      <c r="JE287" s="14"/>
      <c r="JF287" s="14"/>
      <c r="JG287" s="14"/>
      <c r="JH287" s="14"/>
      <c r="JI287" s="14"/>
      <c r="JJ287" s="14"/>
      <c r="JK287" s="14"/>
      <c r="JL287" s="14"/>
      <c r="JM287" s="14"/>
      <c r="JN287" s="14"/>
      <c r="JO287" s="14"/>
      <c r="JP287" s="14"/>
      <c r="JQ287" s="14"/>
      <c r="JR287" s="14"/>
      <c r="JS287" s="14"/>
      <c r="JT287" s="14"/>
      <c r="JU287" s="14"/>
      <c r="JV287" s="14"/>
      <c r="JW287" s="14"/>
      <c r="JX287" s="14"/>
      <c r="JY287" s="14"/>
      <c r="JZ287" s="14"/>
      <c r="KA287" s="14"/>
      <c r="KB287" s="14"/>
      <c r="KC287" s="14"/>
      <c r="KD287" s="14"/>
      <c r="KE287" s="14"/>
      <c r="KF287" s="14"/>
      <c r="KG287" s="14"/>
      <c r="KH287" s="14"/>
      <c r="KI287" s="14"/>
      <c r="KJ287" s="14"/>
      <c r="KK287" s="14"/>
      <c r="KL287" s="14"/>
      <c r="KM287" s="14"/>
      <c r="KN287" s="14"/>
      <c r="KO287" s="14"/>
      <c r="KP287" s="14"/>
      <c r="KQ287" s="14"/>
      <c r="KR287" s="14"/>
      <c r="KS287" s="14"/>
      <c r="KT287" s="14"/>
      <c r="KU287" s="14"/>
      <c r="KV287" s="14"/>
      <c r="KW287" s="14"/>
      <c r="KX287" s="14"/>
      <c r="KY287" s="14"/>
      <c r="KZ287" s="14"/>
      <c r="LA287" s="14"/>
      <c r="LB287" s="14"/>
      <c r="LC287" s="14"/>
      <c r="LD287" s="14"/>
      <c r="LE287" s="14"/>
      <c r="LF287" s="14"/>
      <c r="LG287" s="14"/>
      <c r="LH287" s="14"/>
      <c r="LI287" s="14"/>
      <c r="LJ287" s="14"/>
      <c r="LK287" s="14"/>
      <c r="LL287" s="14"/>
      <c r="LM287" s="14"/>
      <c r="LN287" s="14"/>
      <c r="LO287" s="14"/>
      <c r="LP287" s="14"/>
      <c r="LQ287" s="14"/>
      <c r="LR287" s="14"/>
      <c r="LS287" s="14"/>
      <c r="LT287" s="14"/>
      <c r="LU287" s="14"/>
      <c r="LV287" s="14"/>
      <c r="LW287" s="14"/>
      <c r="LX287" s="14"/>
      <c r="LY287" s="14"/>
      <c r="LZ287" s="14"/>
      <c r="MA287" s="14"/>
      <c r="MB287" s="14"/>
      <c r="MC287" s="14"/>
      <c r="MD287" s="14"/>
      <c r="ME287" s="14"/>
      <c r="MF287" s="14"/>
      <c r="MG287" s="14"/>
      <c r="MH287" s="14"/>
      <c r="MI287" s="14"/>
      <c r="MJ287" s="14"/>
      <c r="MK287" s="14"/>
      <c r="ML287" s="14"/>
      <c r="MM287" s="14"/>
      <c r="MN287" s="14"/>
      <c r="MO287" s="14"/>
      <c r="MP287" s="14"/>
      <c r="MQ287" s="14"/>
      <c r="MR287" s="14"/>
      <c r="MS287" s="14"/>
      <c r="MT287" s="14"/>
      <c r="MU287" s="14"/>
      <c r="MV287" s="14"/>
      <c r="MW287" s="14"/>
      <c r="MX287" s="14"/>
      <c r="MY287" s="14"/>
      <c r="MZ287" s="14"/>
      <c r="NA287" s="14"/>
      <c r="NB287" s="14"/>
      <c r="NC287" s="14"/>
      <c r="ND287" s="14"/>
      <c r="NE287" s="14"/>
      <c r="NF287" s="14"/>
      <c r="NG287" s="14"/>
      <c r="NH287" s="14"/>
      <c r="NI287" s="14"/>
      <c r="NJ287" s="14"/>
      <c r="NK287" s="14"/>
      <c r="NL287" s="14"/>
      <c r="NM287" s="14"/>
      <c r="NN287" s="14"/>
      <c r="NO287" s="14"/>
      <c r="NP287" s="14"/>
      <c r="NQ287" s="14"/>
      <c r="NR287" s="14"/>
      <c r="NS287" s="14"/>
      <c r="NT287" s="14"/>
      <c r="NU287" s="14"/>
      <c r="NV287" s="14"/>
      <c r="NW287" s="14"/>
      <c r="NX287" s="14"/>
      <c r="NY287" s="14"/>
      <c r="NZ287" s="14"/>
      <c r="OA287" s="14"/>
      <c r="OB287" s="14"/>
      <c r="OC287" s="14"/>
      <c r="OD287" s="14"/>
      <c r="OE287" s="14"/>
      <c r="OF287" s="14"/>
      <c r="OG287" s="14"/>
      <c r="OH287" s="14"/>
      <c r="OI287" s="14"/>
      <c r="OJ287" s="14"/>
      <c r="OK287" s="14"/>
      <c r="OL287" s="14"/>
      <c r="OM287" s="14"/>
      <c r="ON287" s="14"/>
      <c r="OO287" s="14"/>
      <c r="OP287" s="14"/>
      <c r="OQ287" s="14"/>
      <c r="OR287" s="14"/>
      <c r="OS287" s="14"/>
      <c r="OT287" s="14"/>
      <c r="OU287" s="14"/>
      <c r="OV287" s="14"/>
      <c r="OW287" s="14"/>
      <c r="OX287" s="14"/>
      <c r="OY287" s="14"/>
      <c r="OZ287" s="14"/>
      <c r="PA287" s="14"/>
      <c r="PB287" s="14"/>
      <c r="PC287" s="14"/>
      <c r="PD287" s="14"/>
      <c r="PE287" s="14"/>
      <c r="PF287" s="14"/>
      <c r="PG287" s="14"/>
      <c r="PH287" s="14"/>
      <c r="PI287" s="14"/>
      <c r="PJ287" s="14"/>
      <c r="PK287" s="14"/>
      <c r="PL287" s="14"/>
      <c r="PM287" s="14"/>
      <c r="PN287" s="14"/>
      <c r="PO287" s="14"/>
      <c r="PP287" s="14"/>
      <c r="PQ287" s="14"/>
      <c r="PR287" s="14"/>
      <c r="PS287" s="14"/>
      <c r="PT287" s="14"/>
      <c r="PU287" s="14"/>
      <c r="PV287" s="14"/>
      <c r="PW287" s="14"/>
      <c r="PX287" s="14"/>
      <c r="PY287" s="14"/>
      <c r="PZ287" s="14"/>
      <c r="QA287" s="14"/>
      <c r="QB287" s="14"/>
      <c r="QC287" s="14"/>
      <c r="QD287" s="14"/>
      <c r="QE287" s="14"/>
      <c r="QF287" s="14"/>
      <c r="QG287" s="14"/>
      <c r="QH287" s="14"/>
      <c r="QI287" s="14"/>
    </row>
    <row r="288" spans="1:451" x14ac:dyDescent="0.25">
      <c r="A288" s="1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  <c r="GB288" s="14"/>
      <c r="GC288" s="14"/>
      <c r="GD288" s="14"/>
      <c r="GE288" s="14"/>
      <c r="GF288" s="14"/>
      <c r="GG288" s="14"/>
      <c r="GH288" s="14"/>
      <c r="GI288" s="14"/>
      <c r="GJ288" s="14"/>
      <c r="GK288" s="14"/>
      <c r="GL288" s="14"/>
      <c r="GM288" s="14"/>
      <c r="GN288" s="14"/>
      <c r="GO288" s="14"/>
      <c r="GP288" s="14"/>
      <c r="GQ288" s="14"/>
      <c r="GR288" s="14"/>
      <c r="GS288" s="14"/>
      <c r="GT288" s="14"/>
      <c r="GU288" s="14"/>
      <c r="GV288" s="14"/>
      <c r="GW288" s="14"/>
      <c r="GX288" s="14"/>
      <c r="GY288" s="14"/>
      <c r="GZ288" s="14"/>
      <c r="HA288" s="14"/>
      <c r="HB288" s="14"/>
      <c r="HC288" s="14"/>
      <c r="HD288" s="14"/>
      <c r="HE288" s="14"/>
      <c r="HF288" s="14"/>
      <c r="HG288" s="14"/>
      <c r="HH288" s="14"/>
      <c r="HI288" s="14"/>
      <c r="HJ288" s="14"/>
      <c r="HK288" s="14"/>
      <c r="HL288" s="14"/>
      <c r="HM288" s="14"/>
      <c r="HN288" s="14"/>
      <c r="HO288" s="14"/>
      <c r="HP288" s="14"/>
      <c r="HQ288" s="14"/>
      <c r="HR288" s="14"/>
      <c r="HS288" s="14"/>
      <c r="HT288" s="14"/>
      <c r="HU288" s="14"/>
      <c r="HV288" s="14"/>
      <c r="HW288" s="14"/>
      <c r="HX288" s="14"/>
      <c r="HY288" s="14"/>
      <c r="HZ288" s="14"/>
      <c r="IA288" s="14"/>
      <c r="IB288" s="14"/>
      <c r="IC288" s="14"/>
      <c r="ID288" s="14"/>
      <c r="IE288" s="14"/>
      <c r="IF288" s="14"/>
      <c r="IG288" s="14"/>
      <c r="IH288" s="14"/>
      <c r="II288" s="14"/>
      <c r="IJ288" s="14"/>
      <c r="IK288" s="14"/>
      <c r="IL288" s="14"/>
      <c r="IM288" s="14"/>
      <c r="IN288" s="14"/>
      <c r="IO288" s="14"/>
      <c r="IP288" s="14"/>
      <c r="IQ288" s="14"/>
      <c r="IR288" s="14"/>
      <c r="IS288" s="14"/>
      <c r="IT288" s="14"/>
      <c r="IU288" s="14"/>
      <c r="IV288" s="14"/>
      <c r="IW288" s="14"/>
      <c r="IX288" s="14"/>
      <c r="IY288" s="14"/>
      <c r="IZ288" s="14"/>
      <c r="JA288" s="14"/>
      <c r="JB288" s="14"/>
      <c r="JC288" s="14"/>
      <c r="JD288" s="14"/>
      <c r="JE288" s="14"/>
      <c r="JF288" s="14"/>
      <c r="JG288" s="14"/>
      <c r="JH288" s="14"/>
      <c r="JI288" s="14"/>
      <c r="JJ288" s="14"/>
      <c r="JK288" s="14"/>
      <c r="JL288" s="14"/>
      <c r="JM288" s="14"/>
      <c r="JN288" s="14"/>
      <c r="JO288" s="14"/>
      <c r="JP288" s="14"/>
      <c r="JQ288" s="14"/>
      <c r="JR288" s="14"/>
      <c r="JS288" s="14"/>
      <c r="JT288" s="14"/>
      <c r="JU288" s="14"/>
      <c r="JV288" s="14"/>
      <c r="JW288" s="14"/>
      <c r="JX288" s="14"/>
      <c r="JY288" s="14"/>
      <c r="JZ288" s="14"/>
      <c r="KA288" s="14"/>
      <c r="KB288" s="14"/>
      <c r="KC288" s="14"/>
      <c r="KD288" s="14"/>
      <c r="KE288" s="14"/>
      <c r="KF288" s="14"/>
      <c r="KG288" s="14"/>
      <c r="KH288" s="14"/>
      <c r="KI288" s="14"/>
      <c r="KJ288" s="14"/>
      <c r="KK288" s="14"/>
      <c r="KL288" s="14"/>
      <c r="KM288" s="14"/>
      <c r="KN288" s="14"/>
      <c r="KO288" s="14"/>
      <c r="KP288" s="14"/>
      <c r="KQ288" s="14"/>
      <c r="KR288" s="14"/>
      <c r="KS288" s="14"/>
      <c r="KT288" s="14"/>
      <c r="KU288" s="14"/>
      <c r="KV288" s="14"/>
      <c r="KW288" s="14"/>
      <c r="KX288" s="14"/>
      <c r="KY288" s="14"/>
      <c r="KZ288" s="14"/>
      <c r="LA288" s="14"/>
      <c r="LB288" s="14"/>
      <c r="LC288" s="14"/>
      <c r="LD288" s="14"/>
      <c r="LE288" s="14"/>
      <c r="LF288" s="14"/>
      <c r="LG288" s="14"/>
      <c r="LH288" s="14"/>
      <c r="LI288" s="14"/>
      <c r="LJ288" s="14"/>
      <c r="LK288" s="14"/>
      <c r="LL288" s="14"/>
      <c r="LM288" s="14"/>
      <c r="LN288" s="14"/>
      <c r="LO288" s="14"/>
      <c r="LP288" s="14"/>
      <c r="LQ288" s="14"/>
      <c r="LR288" s="14"/>
      <c r="LS288" s="14"/>
      <c r="LT288" s="14"/>
      <c r="LU288" s="14"/>
      <c r="LV288" s="14"/>
      <c r="LW288" s="14"/>
      <c r="LX288" s="14"/>
      <c r="LY288" s="14"/>
      <c r="LZ288" s="14"/>
      <c r="MA288" s="14"/>
      <c r="MB288" s="14"/>
      <c r="MC288" s="14"/>
      <c r="MD288" s="14"/>
      <c r="ME288" s="14"/>
      <c r="MF288" s="14"/>
      <c r="MG288" s="14"/>
      <c r="MH288" s="14"/>
      <c r="MI288" s="14"/>
      <c r="MJ288" s="14"/>
      <c r="MK288" s="14"/>
      <c r="ML288" s="14"/>
      <c r="MM288" s="14"/>
      <c r="MN288" s="14"/>
      <c r="MO288" s="14"/>
      <c r="MP288" s="14"/>
      <c r="MQ288" s="14"/>
      <c r="MR288" s="14"/>
      <c r="MS288" s="14"/>
      <c r="MT288" s="14"/>
      <c r="MU288" s="14"/>
      <c r="MV288" s="14"/>
      <c r="MW288" s="14"/>
      <c r="MX288" s="14"/>
      <c r="MY288" s="14"/>
      <c r="MZ288" s="14"/>
      <c r="NA288" s="14"/>
      <c r="NB288" s="14"/>
      <c r="NC288" s="14"/>
      <c r="ND288" s="14"/>
      <c r="NE288" s="14"/>
      <c r="NF288" s="14"/>
      <c r="NG288" s="14"/>
      <c r="NH288" s="14"/>
      <c r="NI288" s="14"/>
      <c r="NJ288" s="14"/>
      <c r="NK288" s="14"/>
      <c r="NL288" s="14"/>
      <c r="NM288" s="14"/>
      <c r="NN288" s="14"/>
      <c r="NO288" s="14"/>
      <c r="NP288" s="14"/>
      <c r="NQ288" s="14"/>
      <c r="NR288" s="14"/>
      <c r="NS288" s="14"/>
      <c r="NT288" s="14"/>
      <c r="NU288" s="14"/>
      <c r="NV288" s="14"/>
      <c r="NW288" s="14"/>
      <c r="NX288" s="14"/>
      <c r="NY288" s="14"/>
      <c r="NZ288" s="14"/>
      <c r="OA288" s="14"/>
      <c r="OB288" s="14"/>
      <c r="OC288" s="14"/>
      <c r="OD288" s="14"/>
      <c r="OE288" s="14"/>
      <c r="OF288" s="14"/>
      <c r="OG288" s="14"/>
      <c r="OH288" s="14"/>
      <c r="OI288" s="14"/>
      <c r="OJ288" s="14"/>
      <c r="OK288" s="14"/>
      <c r="OL288" s="14"/>
      <c r="OM288" s="14"/>
      <c r="ON288" s="14"/>
      <c r="OO288" s="14"/>
      <c r="OP288" s="14"/>
      <c r="OQ288" s="14"/>
      <c r="OR288" s="14"/>
      <c r="OS288" s="14"/>
      <c r="OT288" s="14"/>
      <c r="OU288" s="14"/>
      <c r="OV288" s="14"/>
      <c r="OW288" s="14"/>
      <c r="OX288" s="14"/>
      <c r="OY288" s="14"/>
      <c r="OZ288" s="14"/>
      <c r="PA288" s="14"/>
      <c r="PB288" s="14"/>
      <c r="PC288" s="14"/>
      <c r="PD288" s="14"/>
      <c r="PE288" s="14"/>
      <c r="PF288" s="14"/>
      <c r="PG288" s="14"/>
      <c r="PH288" s="14"/>
      <c r="PI288" s="14"/>
      <c r="PJ288" s="14"/>
      <c r="PK288" s="14"/>
      <c r="PL288" s="14"/>
      <c r="PM288" s="14"/>
      <c r="PN288" s="14"/>
      <c r="PO288" s="14"/>
      <c r="PP288" s="14"/>
      <c r="PQ288" s="14"/>
      <c r="PR288" s="14"/>
      <c r="PS288" s="14"/>
      <c r="PT288" s="14"/>
      <c r="PU288" s="14"/>
      <c r="PV288" s="14"/>
      <c r="PW288" s="14"/>
      <c r="PX288" s="14"/>
      <c r="PY288" s="14"/>
      <c r="PZ288" s="14"/>
      <c r="QA288" s="14"/>
      <c r="QB288" s="14"/>
      <c r="QC288" s="14"/>
      <c r="QD288" s="14"/>
      <c r="QE288" s="14"/>
      <c r="QF288" s="14"/>
      <c r="QG288" s="14"/>
      <c r="QH288" s="14"/>
      <c r="QI288" s="14"/>
    </row>
    <row r="289" spans="1:451" x14ac:dyDescent="0.25">
      <c r="A289" s="1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  <c r="GB289" s="14"/>
      <c r="GC289" s="14"/>
      <c r="GD289" s="14"/>
      <c r="GE289" s="14"/>
      <c r="GF289" s="14"/>
      <c r="GG289" s="14"/>
      <c r="GH289" s="14"/>
      <c r="GI289" s="14"/>
      <c r="GJ289" s="14"/>
      <c r="GK289" s="14"/>
      <c r="GL289" s="14"/>
      <c r="GM289" s="14"/>
      <c r="GN289" s="14"/>
      <c r="GO289" s="14"/>
      <c r="GP289" s="14"/>
      <c r="GQ289" s="14"/>
      <c r="GR289" s="14"/>
      <c r="GS289" s="14"/>
      <c r="GT289" s="14"/>
      <c r="GU289" s="14"/>
      <c r="GV289" s="14"/>
      <c r="GW289" s="14"/>
      <c r="GX289" s="14"/>
      <c r="GY289" s="14"/>
      <c r="GZ289" s="14"/>
      <c r="HA289" s="14"/>
      <c r="HB289" s="14"/>
      <c r="HC289" s="14"/>
      <c r="HD289" s="14"/>
      <c r="HE289" s="14"/>
      <c r="HF289" s="14"/>
      <c r="HG289" s="14"/>
      <c r="HH289" s="14"/>
      <c r="HI289" s="14"/>
      <c r="HJ289" s="14"/>
      <c r="HK289" s="14"/>
      <c r="HL289" s="14"/>
      <c r="HM289" s="14"/>
      <c r="HN289" s="14"/>
      <c r="HO289" s="14"/>
      <c r="HP289" s="14"/>
      <c r="HQ289" s="14"/>
      <c r="HR289" s="14"/>
      <c r="HS289" s="14"/>
      <c r="HT289" s="14"/>
      <c r="HU289" s="14"/>
      <c r="HV289" s="14"/>
      <c r="HW289" s="14"/>
      <c r="HX289" s="14"/>
      <c r="HY289" s="14"/>
      <c r="HZ289" s="14"/>
      <c r="IA289" s="14"/>
      <c r="IB289" s="14"/>
      <c r="IC289" s="14"/>
      <c r="ID289" s="14"/>
      <c r="IE289" s="14"/>
      <c r="IF289" s="14"/>
      <c r="IG289" s="14"/>
      <c r="IH289" s="14"/>
      <c r="II289" s="14"/>
      <c r="IJ289" s="14"/>
      <c r="IK289" s="14"/>
      <c r="IL289" s="14"/>
      <c r="IM289" s="14"/>
      <c r="IN289" s="14"/>
      <c r="IO289" s="14"/>
      <c r="IP289" s="14"/>
      <c r="IQ289" s="14"/>
      <c r="IR289" s="14"/>
      <c r="IS289" s="14"/>
      <c r="IT289" s="14"/>
      <c r="IU289" s="14"/>
      <c r="IV289" s="14"/>
      <c r="IW289" s="14"/>
      <c r="IX289" s="14"/>
      <c r="IY289" s="14"/>
      <c r="IZ289" s="14"/>
      <c r="JA289" s="14"/>
      <c r="JB289" s="14"/>
      <c r="JC289" s="14"/>
      <c r="JD289" s="14"/>
      <c r="JE289" s="14"/>
      <c r="JF289" s="14"/>
      <c r="JG289" s="14"/>
      <c r="JH289" s="14"/>
      <c r="JI289" s="14"/>
      <c r="JJ289" s="14"/>
      <c r="JK289" s="14"/>
      <c r="JL289" s="14"/>
      <c r="JM289" s="14"/>
      <c r="JN289" s="14"/>
      <c r="JO289" s="14"/>
      <c r="JP289" s="14"/>
      <c r="JQ289" s="14"/>
      <c r="JR289" s="14"/>
      <c r="JS289" s="14"/>
      <c r="JT289" s="14"/>
      <c r="JU289" s="14"/>
      <c r="JV289" s="14"/>
      <c r="JW289" s="14"/>
      <c r="JX289" s="14"/>
      <c r="JY289" s="14"/>
      <c r="JZ289" s="14"/>
      <c r="KA289" s="14"/>
      <c r="KB289" s="14"/>
      <c r="KC289" s="14"/>
      <c r="KD289" s="14"/>
      <c r="KE289" s="14"/>
      <c r="KF289" s="14"/>
      <c r="KG289" s="14"/>
      <c r="KH289" s="14"/>
      <c r="KI289" s="14"/>
      <c r="KJ289" s="14"/>
      <c r="KK289" s="14"/>
      <c r="KL289" s="14"/>
      <c r="KM289" s="14"/>
      <c r="KN289" s="14"/>
      <c r="KO289" s="14"/>
      <c r="KP289" s="14"/>
      <c r="KQ289" s="14"/>
      <c r="KR289" s="14"/>
      <c r="KS289" s="14"/>
      <c r="KT289" s="14"/>
      <c r="KU289" s="14"/>
      <c r="KV289" s="14"/>
      <c r="KW289" s="14"/>
      <c r="KX289" s="14"/>
      <c r="KY289" s="14"/>
      <c r="KZ289" s="14"/>
      <c r="LA289" s="14"/>
      <c r="LB289" s="14"/>
      <c r="LC289" s="14"/>
      <c r="LD289" s="14"/>
      <c r="LE289" s="14"/>
      <c r="LF289" s="14"/>
      <c r="LG289" s="14"/>
      <c r="LH289" s="14"/>
      <c r="LI289" s="14"/>
      <c r="LJ289" s="14"/>
      <c r="LK289" s="14"/>
      <c r="LL289" s="14"/>
      <c r="LM289" s="14"/>
      <c r="LN289" s="14"/>
      <c r="LO289" s="14"/>
      <c r="LP289" s="14"/>
      <c r="LQ289" s="14"/>
      <c r="LR289" s="14"/>
      <c r="LS289" s="14"/>
      <c r="LT289" s="14"/>
      <c r="LU289" s="14"/>
      <c r="LV289" s="14"/>
      <c r="LW289" s="14"/>
      <c r="LX289" s="14"/>
      <c r="LY289" s="14"/>
      <c r="LZ289" s="14"/>
      <c r="MA289" s="14"/>
      <c r="MB289" s="14"/>
      <c r="MC289" s="14"/>
      <c r="MD289" s="14"/>
      <c r="ME289" s="14"/>
      <c r="MF289" s="14"/>
      <c r="MG289" s="14"/>
      <c r="MH289" s="14"/>
      <c r="MI289" s="14"/>
      <c r="MJ289" s="14"/>
      <c r="MK289" s="14"/>
      <c r="ML289" s="14"/>
      <c r="MM289" s="14"/>
      <c r="MN289" s="14"/>
      <c r="MO289" s="14"/>
      <c r="MP289" s="14"/>
      <c r="MQ289" s="14"/>
      <c r="MR289" s="14"/>
      <c r="MS289" s="14"/>
      <c r="MT289" s="14"/>
      <c r="MU289" s="14"/>
      <c r="MV289" s="14"/>
      <c r="MW289" s="14"/>
      <c r="MX289" s="14"/>
      <c r="MY289" s="14"/>
      <c r="MZ289" s="14"/>
      <c r="NA289" s="14"/>
      <c r="NB289" s="14"/>
      <c r="NC289" s="14"/>
      <c r="ND289" s="14"/>
      <c r="NE289" s="14"/>
      <c r="NF289" s="14"/>
      <c r="NG289" s="14"/>
      <c r="NH289" s="14"/>
      <c r="NI289" s="14"/>
      <c r="NJ289" s="14"/>
      <c r="NK289" s="14"/>
      <c r="NL289" s="14"/>
      <c r="NM289" s="14"/>
      <c r="NN289" s="14"/>
      <c r="NO289" s="14"/>
      <c r="NP289" s="14"/>
      <c r="NQ289" s="14"/>
      <c r="NR289" s="14"/>
      <c r="NS289" s="14"/>
      <c r="NT289" s="14"/>
      <c r="NU289" s="14"/>
      <c r="NV289" s="14"/>
      <c r="NW289" s="14"/>
      <c r="NX289" s="14"/>
      <c r="NY289" s="14"/>
      <c r="NZ289" s="14"/>
      <c r="OA289" s="14"/>
      <c r="OB289" s="14"/>
      <c r="OC289" s="14"/>
      <c r="OD289" s="14"/>
      <c r="OE289" s="14"/>
      <c r="OF289" s="14"/>
      <c r="OG289" s="14"/>
      <c r="OH289" s="14"/>
      <c r="OI289" s="14"/>
      <c r="OJ289" s="14"/>
      <c r="OK289" s="14"/>
      <c r="OL289" s="14"/>
      <c r="OM289" s="14"/>
      <c r="ON289" s="14"/>
      <c r="OO289" s="14"/>
      <c r="OP289" s="14"/>
      <c r="OQ289" s="14"/>
      <c r="OR289" s="14"/>
      <c r="OS289" s="14"/>
      <c r="OT289" s="14"/>
      <c r="OU289" s="14"/>
      <c r="OV289" s="14"/>
      <c r="OW289" s="14"/>
      <c r="OX289" s="14"/>
      <c r="OY289" s="14"/>
      <c r="OZ289" s="14"/>
      <c r="PA289" s="14"/>
      <c r="PB289" s="14"/>
      <c r="PC289" s="14"/>
      <c r="PD289" s="14"/>
      <c r="PE289" s="14"/>
      <c r="PF289" s="14"/>
      <c r="PG289" s="14"/>
      <c r="PH289" s="14"/>
      <c r="PI289" s="14"/>
      <c r="PJ289" s="14"/>
      <c r="PK289" s="14"/>
      <c r="PL289" s="14"/>
      <c r="PM289" s="14"/>
      <c r="PN289" s="14"/>
      <c r="PO289" s="14"/>
      <c r="PP289" s="14"/>
      <c r="PQ289" s="14"/>
      <c r="PR289" s="14"/>
      <c r="PS289" s="14"/>
      <c r="PT289" s="14"/>
      <c r="PU289" s="14"/>
      <c r="PV289" s="14"/>
      <c r="PW289" s="14"/>
      <c r="PX289" s="14"/>
      <c r="PY289" s="14"/>
      <c r="PZ289" s="14"/>
      <c r="QA289" s="14"/>
      <c r="QB289" s="14"/>
      <c r="QC289" s="14"/>
      <c r="QD289" s="14"/>
      <c r="QE289" s="14"/>
      <c r="QF289" s="14"/>
      <c r="QG289" s="14"/>
      <c r="QH289" s="14"/>
      <c r="QI289" s="14"/>
    </row>
    <row r="290" spans="1:451" x14ac:dyDescent="0.25">
      <c r="A290" s="1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  <c r="GB290" s="14"/>
      <c r="GC290" s="14"/>
      <c r="GD290" s="14"/>
      <c r="GE290" s="14"/>
      <c r="GF290" s="14"/>
      <c r="GG290" s="14"/>
      <c r="GH290" s="14"/>
      <c r="GI290" s="14"/>
      <c r="GJ290" s="14"/>
      <c r="GK290" s="14"/>
      <c r="GL290" s="14"/>
      <c r="GM290" s="14"/>
      <c r="GN290" s="14"/>
      <c r="GO290" s="14"/>
      <c r="GP290" s="14"/>
      <c r="GQ290" s="14"/>
      <c r="GR290" s="14"/>
      <c r="GS290" s="14"/>
      <c r="GT290" s="14"/>
      <c r="GU290" s="14"/>
      <c r="GV290" s="14"/>
      <c r="GW290" s="14"/>
      <c r="GX290" s="14"/>
      <c r="GY290" s="14"/>
      <c r="GZ290" s="14"/>
      <c r="HA290" s="14"/>
      <c r="HB290" s="14"/>
      <c r="HC290" s="14"/>
      <c r="HD290" s="14"/>
      <c r="HE290" s="14"/>
      <c r="HF290" s="14"/>
      <c r="HG290" s="14"/>
      <c r="HH290" s="14"/>
      <c r="HI290" s="14"/>
      <c r="HJ290" s="14"/>
      <c r="HK290" s="14"/>
      <c r="HL290" s="14"/>
      <c r="HM290" s="14"/>
      <c r="HN290" s="14"/>
      <c r="HO290" s="14"/>
      <c r="HP290" s="14"/>
      <c r="HQ290" s="14"/>
      <c r="HR290" s="14"/>
      <c r="HS290" s="14"/>
      <c r="HT290" s="14"/>
      <c r="HU290" s="14"/>
      <c r="HV290" s="14"/>
      <c r="HW290" s="14"/>
      <c r="HX290" s="14"/>
      <c r="HY290" s="14"/>
      <c r="HZ290" s="14"/>
      <c r="IA290" s="14"/>
      <c r="IB290" s="14"/>
      <c r="IC290" s="14"/>
      <c r="ID290" s="14"/>
      <c r="IE290" s="14"/>
      <c r="IF290" s="14"/>
      <c r="IG290" s="14"/>
      <c r="IH290" s="14"/>
      <c r="II290" s="14"/>
      <c r="IJ290" s="14"/>
      <c r="IK290" s="14"/>
      <c r="IL290" s="14"/>
      <c r="IM290" s="14"/>
      <c r="IN290" s="14"/>
      <c r="IO290" s="14"/>
      <c r="IP290" s="14"/>
      <c r="IQ290" s="14"/>
      <c r="IR290" s="14"/>
      <c r="IS290" s="14"/>
      <c r="IT290" s="14"/>
      <c r="IU290" s="14"/>
      <c r="IV290" s="14"/>
      <c r="IW290" s="14"/>
      <c r="IX290" s="14"/>
      <c r="IY290" s="14"/>
      <c r="IZ290" s="14"/>
      <c r="JA290" s="14"/>
      <c r="JB290" s="14"/>
      <c r="JC290" s="14"/>
      <c r="JD290" s="14"/>
      <c r="JE290" s="14"/>
      <c r="JF290" s="14"/>
      <c r="JG290" s="14"/>
      <c r="JH290" s="14"/>
      <c r="JI290" s="14"/>
      <c r="JJ290" s="14"/>
      <c r="JK290" s="14"/>
      <c r="JL290" s="14"/>
      <c r="JM290" s="14"/>
      <c r="JN290" s="14"/>
      <c r="JO290" s="14"/>
      <c r="JP290" s="14"/>
      <c r="JQ290" s="14"/>
      <c r="JR290" s="14"/>
      <c r="JS290" s="14"/>
      <c r="JT290" s="14"/>
      <c r="JU290" s="14"/>
      <c r="JV290" s="14"/>
      <c r="JW290" s="14"/>
      <c r="JX290" s="14"/>
      <c r="JY290" s="14"/>
      <c r="JZ290" s="14"/>
      <c r="KA290" s="14"/>
      <c r="KB290" s="14"/>
      <c r="KC290" s="14"/>
      <c r="KD290" s="14"/>
      <c r="KE290" s="14"/>
      <c r="KF290" s="14"/>
      <c r="KG290" s="14"/>
      <c r="KH290" s="14"/>
      <c r="KI290" s="14"/>
      <c r="KJ290" s="14"/>
      <c r="KK290" s="14"/>
      <c r="KL290" s="14"/>
      <c r="KM290" s="14"/>
      <c r="KN290" s="14"/>
      <c r="KO290" s="14"/>
      <c r="KP290" s="14"/>
      <c r="KQ290" s="14"/>
      <c r="KR290" s="14"/>
      <c r="KS290" s="14"/>
      <c r="KT290" s="14"/>
      <c r="KU290" s="14"/>
      <c r="KV290" s="14"/>
      <c r="KW290" s="14"/>
      <c r="KX290" s="14"/>
      <c r="KY290" s="14"/>
      <c r="KZ290" s="14"/>
      <c r="LA290" s="14"/>
      <c r="LB290" s="14"/>
      <c r="LC290" s="14"/>
      <c r="LD290" s="14"/>
      <c r="LE290" s="14"/>
      <c r="LF290" s="14"/>
      <c r="LG290" s="14"/>
      <c r="LH290" s="14"/>
      <c r="LI290" s="14"/>
      <c r="LJ290" s="14"/>
      <c r="LK290" s="14"/>
      <c r="LL290" s="14"/>
      <c r="LM290" s="14"/>
      <c r="LN290" s="14"/>
      <c r="LO290" s="14"/>
      <c r="LP290" s="14"/>
      <c r="LQ290" s="14"/>
      <c r="LR290" s="14"/>
      <c r="LS290" s="14"/>
      <c r="LT290" s="14"/>
      <c r="LU290" s="14"/>
      <c r="LV290" s="14"/>
      <c r="LW290" s="14"/>
      <c r="LX290" s="14"/>
      <c r="LY290" s="14"/>
      <c r="LZ290" s="14"/>
      <c r="MA290" s="14"/>
      <c r="MB290" s="14"/>
      <c r="MC290" s="14"/>
      <c r="MD290" s="14"/>
      <c r="ME290" s="14"/>
      <c r="MF290" s="14"/>
      <c r="MG290" s="14"/>
      <c r="MH290" s="14"/>
      <c r="MI290" s="14"/>
      <c r="MJ290" s="14"/>
      <c r="MK290" s="14"/>
      <c r="ML290" s="14"/>
      <c r="MM290" s="14"/>
      <c r="MN290" s="14"/>
      <c r="MO290" s="14"/>
      <c r="MP290" s="14"/>
      <c r="MQ290" s="14"/>
      <c r="MR290" s="14"/>
      <c r="MS290" s="14"/>
      <c r="MT290" s="14"/>
      <c r="MU290" s="14"/>
      <c r="MV290" s="14"/>
      <c r="MW290" s="14"/>
      <c r="MX290" s="14"/>
      <c r="MY290" s="14"/>
      <c r="MZ290" s="14"/>
      <c r="NA290" s="14"/>
      <c r="NB290" s="14"/>
      <c r="NC290" s="14"/>
      <c r="ND290" s="14"/>
      <c r="NE290" s="14"/>
      <c r="NF290" s="14"/>
      <c r="NG290" s="14"/>
      <c r="NH290" s="14"/>
      <c r="NI290" s="14"/>
      <c r="NJ290" s="14"/>
      <c r="NK290" s="14"/>
      <c r="NL290" s="14"/>
      <c r="NM290" s="14"/>
      <c r="NN290" s="14"/>
      <c r="NO290" s="14"/>
      <c r="NP290" s="14"/>
      <c r="NQ290" s="14"/>
      <c r="NR290" s="14"/>
      <c r="NS290" s="14"/>
      <c r="NT290" s="14"/>
      <c r="NU290" s="14"/>
      <c r="NV290" s="14"/>
      <c r="NW290" s="14"/>
      <c r="NX290" s="14"/>
      <c r="NY290" s="14"/>
      <c r="NZ290" s="14"/>
      <c r="OA290" s="14"/>
      <c r="OB290" s="14"/>
      <c r="OC290" s="14"/>
      <c r="OD290" s="14"/>
      <c r="OE290" s="14"/>
      <c r="OF290" s="14"/>
      <c r="OG290" s="14"/>
      <c r="OH290" s="14"/>
      <c r="OI290" s="14"/>
      <c r="OJ290" s="14"/>
      <c r="OK290" s="14"/>
      <c r="OL290" s="14"/>
      <c r="OM290" s="14"/>
      <c r="ON290" s="14"/>
      <c r="OO290" s="14"/>
      <c r="OP290" s="14"/>
      <c r="OQ290" s="14"/>
      <c r="OR290" s="14"/>
      <c r="OS290" s="14"/>
      <c r="OT290" s="14"/>
      <c r="OU290" s="14"/>
      <c r="OV290" s="14"/>
      <c r="OW290" s="14"/>
      <c r="OX290" s="14"/>
      <c r="OY290" s="14"/>
      <c r="OZ290" s="14"/>
      <c r="PA290" s="14"/>
      <c r="PB290" s="14"/>
      <c r="PC290" s="14"/>
      <c r="PD290" s="14"/>
      <c r="PE290" s="14"/>
      <c r="PF290" s="14"/>
      <c r="PG290" s="14"/>
      <c r="PH290" s="14"/>
      <c r="PI290" s="14"/>
      <c r="PJ290" s="14"/>
      <c r="PK290" s="14"/>
      <c r="PL290" s="14"/>
      <c r="PM290" s="14"/>
      <c r="PN290" s="14"/>
      <c r="PO290" s="14"/>
      <c r="PP290" s="14"/>
      <c r="PQ290" s="14"/>
      <c r="PR290" s="14"/>
      <c r="PS290" s="14"/>
      <c r="PT290" s="14"/>
      <c r="PU290" s="14"/>
      <c r="PV290" s="14"/>
      <c r="PW290" s="14"/>
      <c r="PX290" s="14"/>
      <c r="PY290" s="14"/>
      <c r="PZ290" s="14"/>
      <c r="QA290" s="14"/>
      <c r="QB290" s="14"/>
      <c r="QC290" s="14"/>
      <c r="QD290" s="14"/>
      <c r="QE290" s="14"/>
      <c r="QF290" s="14"/>
      <c r="QG290" s="14"/>
      <c r="QH290" s="14"/>
      <c r="QI290" s="14"/>
    </row>
    <row r="291" spans="1:451" x14ac:dyDescent="0.25">
      <c r="A291" s="1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  <c r="GB291" s="14"/>
      <c r="GC291" s="14"/>
      <c r="GD291" s="14"/>
      <c r="GE291" s="14"/>
      <c r="GF291" s="14"/>
      <c r="GG291" s="14"/>
      <c r="GH291" s="14"/>
      <c r="GI291" s="14"/>
      <c r="GJ291" s="14"/>
      <c r="GK291" s="14"/>
      <c r="GL291" s="14"/>
      <c r="GM291" s="14"/>
      <c r="GN291" s="14"/>
      <c r="GO291" s="14"/>
      <c r="GP291" s="14"/>
      <c r="GQ291" s="14"/>
      <c r="GR291" s="14"/>
      <c r="GS291" s="14"/>
      <c r="GT291" s="14"/>
      <c r="GU291" s="14"/>
      <c r="GV291" s="14"/>
      <c r="GW291" s="14"/>
      <c r="GX291" s="14"/>
      <c r="GY291" s="14"/>
      <c r="GZ291" s="14"/>
      <c r="HA291" s="14"/>
      <c r="HB291" s="14"/>
      <c r="HC291" s="14"/>
      <c r="HD291" s="14"/>
      <c r="HE291" s="14"/>
      <c r="HF291" s="14"/>
      <c r="HG291" s="14"/>
      <c r="HH291" s="14"/>
      <c r="HI291" s="14"/>
      <c r="HJ291" s="14"/>
      <c r="HK291" s="14"/>
      <c r="HL291" s="14"/>
      <c r="HM291" s="14"/>
      <c r="HN291" s="14"/>
      <c r="HO291" s="14"/>
      <c r="HP291" s="14"/>
      <c r="HQ291" s="14"/>
      <c r="HR291" s="14"/>
      <c r="HS291" s="14"/>
      <c r="HT291" s="14"/>
      <c r="HU291" s="14"/>
      <c r="HV291" s="14"/>
      <c r="HW291" s="14"/>
      <c r="HX291" s="14"/>
      <c r="HY291" s="14"/>
      <c r="HZ291" s="14"/>
      <c r="IA291" s="14"/>
      <c r="IB291" s="14"/>
      <c r="IC291" s="14"/>
      <c r="ID291" s="14"/>
      <c r="IE291" s="14"/>
      <c r="IF291" s="14"/>
      <c r="IG291" s="14"/>
      <c r="IH291" s="14"/>
      <c r="II291" s="14"/>
      <c r="IJ291" s="14"/>
      <c r="IK291" s="14"/>
      <c r="IL291" s="14"/>
      <c r="IM291" s="14"/>
      <c r="IN291" s="14"/>
      <c r="IO291" s="14"/>
      <c r="IP291" s="14"/>
      <c r="IQ291" s="14"/>
      <c r="IR291" s="14"/>
      <c r="IS291" s="14"/>
      <c r="IT291" s="14"/>
      <c r="IU291" s="14"/>
      <c r="IV291" s="14"/>
      <c r="IW291" s="14"/>
      <c r="IX291" s="14"/>
      <c r="IY291" s="14"/>
      <c r="IZ291" s="14"/>
      <c r="JA291" s="14"/>
      <c r="JB291" s="14"/>
      <c r="JC291" s="14"/>
      <c r="JD291" s="14"/>
      <c r="JE291" s="14"/>
      <c r="JF291" s="14"/>
      <c r="JG291" s="14"/>
      <c r="JH291" s="14"/>
      <c r="JI291" s="14"/>
      <c r="JJ291" s="14"/>
      <c r="JK291" s="14"/>
      <c r="JL291" s="14"/>
      <c r="JM291" s="14"/>
      <c r="JN291" s="14"/>
      <c r="JO291" s="14"/>
      <c r="JP291" s="14"/>
      <c r="JQ291" s="14"/>
      <c r="JR291" s="14"/>
      <c r="JS291" s="14"/>
      <c r="JT291" s="14"/>
      <c r="JU291" s="14"/>
      <c r="JV291" s="14"/>
      <c r="JW291" s="14"/>
      <c r="JX291" s="14"/>
      <c r="JY291" s="14"/>
      <c r="JZ291" s="14"/>
      <c r="KA291" s="14"/>
      <c r="KB291" s="14"/>
      <c r="KC291" s="14"/>
      <c r="KD291" s="14"/>
      <c r="KE291" s="14"/>
      <c r="KF291" s="14"/>
      <c r="KG291" s="14"/>
      <c r="KH291" s="14"/>
      <c r="KI291" s="14"/>
      <c r="KJ291" s="14"/>
      <c r="KK291" s="14"/>
      <c r="KL291" s="14"/>
      <c r="KM291" s="14"/>
      <c r="KN291" s="14"/>
      <c r="KO291" s="14"/>
      <c r="KP291" s="14"/>
      <c r="KQ291" s="14"/>
      <c r="KR291" s="14"/>
      <c r="KS291" s="14"/>
      <c r="KT291" s="14"/>
      <c r="KU291" s="14"/>
      <c r="KV291" s="14"/>
      <c r="KW291" s="14"/>
      <c r="KX291" s="14"/>
      <c r="KY291" s="14"/>
      <c r="KZ291" s="14"/>
      <c r="LA291" s="14"/>
      <c r="LB291" s="14"/>
      <c r="LC291" s="14"/>
      <c r="LD291" s="14"/>
      <c r="LE291" s="14"/>
      <c r="LF291" s="14"/>
      <c r="LG291" s="14"/>
      <c r="LH291" s="14"/>
      <c r="LI291" s="14"/>
      <c r="LJ291" s="14"/>
      <c r="LK291" s="14"/>
      <c r="LL291" s="14"/>
      <c r="LM291" s="14"/>
      <c r="LN291" s="14"/>
      <c r="LO291" s="14"/>
      <c r="LP291" s="14"/>
      <c r="LQ291" s="14"/>
      <c r="LR291" s="14"/>
      <c r="LS291" s="14"/>
      <c r="LT291" s="14"/>
      <c r="LU291" s="14"/>
      <c r="LV291" s="14"/>
      <c r="LW291" s="14"/>
      <c r="LX291" s="14"/>
      <c r="LY291" s="14"/>
      <c r="LZ291" s="14"/>
      <c r="MA291" s="14"/>
      <c r="MB291" s="14"/>
      <c r="MC291" s="14"/>
      <c r="MD291" s="14"/>
      <c r="ME291" s="14"/>
      <c r="MF291" s="14"/>
      <c r="MG291" s="14"/>
      <c r="MH291" s="14"/>
      <c r="MI291" s="14"/>
      <c r="MJ291" s="14"/>
      <c r="MK291" s="14"/>
      <c r="ML291" s="14"/>
      <c r="MM291" s="14"/>
      <c r="MN291" s="14"/>
      <c r="MO291" s="14"/>
      <c r="MP291" s="14"/>
      <c r="MQ291" s="14"/>
      <c r="MR291" s="14"/>
      <c r="MS291" s="14"/>
      <c r="MT291" s="14"/>
      <c r="MU291" s="14"/>
      <c r="MV291" s="14"/>
      <c r="MW291" s="14"/>
      <c r="MX291" s="14"/>
      <c r="MY291" s="14"/>
      <c r="MZ291" s="14"/>
      <c r="NA291" s="14"/>
      <c r="NB291" s="14"/>
      <c r="NC291" s="14"/>
      <c r="ND291" s="14"/>
      <c r="NE291" s="14"/>
      <c r="NF291" s="14"/>
      <c r="NG291" s="14"/>
      <c r="NH291" s="14"/>
      <c r="NI291" s="14"/>
      <c r="NJ291" s="14"/>
      <c r="NK291" s="14"/>
      <c r="NL291" s="14"/>
      <c r="NM291" s="14"/>
      <c r="NN291" s="14"/>
      <c r="NO291" s="14"/>
      <c r="NP291" s="14"/>
      <c r="NQ291" s="14"/>
      <c r="NR291" s="14"/>
      <c r="NS291" s="14"/>
      <c r="NT291" s="14"/>
      <c r="NU291" s="14"/>
      <c r="NV291" s="14"/>
      <c r="NW291" s="14"/>
      <c r="NX291" s="14"/>
      <c r="NY291" s="14"/>
      <c r="NZ291" s="14"/>
      <c r="OA291" s="14"/>
      <c r="OB291" s="14"/>
      <c r="OC291" s="14"/>
      <c r="OD291" s="14"/>
      <c r="OE291" s="14"/>
      <c r="OF291" s="14"/>
      <c r="OG291" s="14"/>
      <c r="OH291" s="14"/>
      <c r="OI291" s="14"/>
      <c r="OJ291" s="14"/>
      <c r="OK291" s="14"/>
      <c r="OL291" s="14"/>
      <c r="OM291" s="14"/>
      <c r="ON291" s="14"/>
      <c r="OO291" s="14"/>
      <c r="OP291" s="14"/>
      <c r="OQ291" s="14"/>
      <c r="OR291" s="14"/>
      <c r="OS291" s="14"/>
      <c r="OT291" s="14"/>
      <c r="OU291" s="14"/>
      <c r="OV291" s="14"/>
      <c r="OW291" s="14"/>
      <c r="OX291" s="14"/>
      <c r="OY291" s="14"/>
      <c r="OZ291" s="14"/>
      <c r="PA291" s="14"/>
      <c r="PB291" s="14"/>
      <c r="PC291" s="14"/>
      <c r="PD291" s="14"/>
      <c r="PE291" s="14"/>
      <c r="PF291" s="14"/>
      <c r="PG291" s="14"/>
      <c r="PH291" s="14"/>
      <c r="PI291" s="14"/>
      <c r="PJ291" s="14"/>
      <c r="PK291" s="14"/>
      <c r="PL291" s="14"/>
      <c r="PM291" s="14"/>
      <c r="PN291" s="14"/>
      <c r="PO291" s="14"/>
      <c r="PP291" s="14"/>
      <c r="PQ291" s="14"/>
      <c r="PR291" s="14"/>
      <c r="PS291" s="14"/>
      <c r="PT291" s="14"/>
      <c r="PU291" s="14"/>
      <c r="PV291" s="14"/>
      <c r="PW291" s="14"/>
      <c r="PX291" s="14"/>
      <c r="PY291" s="14"/>
      <c r="PZ291" s="14"/>
      <c r="QA291" s="14"/>
      <c r="QB291" s="14"/>
      <c r="QC291" s="14"/>
      <c r="QD291" s="14"/>
      <c r="QE291" s="14"/>
      <c r="QF291" s="14"/>
      <c r="QG291" s="14"/>
      <c r="QH291" s="14"/>
      <c r="QI291" s="14"/>
    </row>
    <row r="292" spans="1:451" x14ac:dyDescent="0.25">
      <c r="A292" s="1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  <c r="GB292" s="14"/>
      <c r="GC292" s="14"/>
      <c r="GD292" s="14"/>
      <c r="GE292" s="14"/>
      <c r="GF292" s="14"/>
      <c r="GG292" s="14"/>
      <c r="GH292" s="14"/>
      <c r="GI292" s="14"/>
      <c r="GJ292" s="14"/>
      <c r="GK292" s="14"/>
      <c r="GL292" s="14"/>
      <c r="GM292" s="14"/>
      <c r="GN292" s="14"/>
      <c r="GO292" s="14"/>
      <c r="GP292" s="14"/>
      <c r="GQ292" s="14"/>
      <c r="GR292" s="14"/>
      <c r="GS292" s="14"/>
      <c r="GT292" s="14"/>
      <c r="GU292" s="14"/>
      <c r="GV292" s="14"/>
      <c r="GW292" s="14"/>
      <c r="GX292" s="14"/>
      <c r="GY292" s="14"/>
      <c r="GZ292" s="14"/>
      <c r="HA292" s="14"/>
      <c r="HB292" s="14"/>
      <c r="HC292" s="14"/>
      <c r="HD292" s="14"/>
      <c r="HE292" s="14"/>
      <c r="HF292" s="14"/>
      <c r="HG292" s="14"/>
      <c r="HH292" s="14"/>
      <c r="HI292" s="14"/>
      <c r="HJ292" s="14"/>
      <c r="HK292" s="14"/>
      <c r="HL292" s="14"/>
      <c r="HM292" s="14"/>
      <c r="HN292" s="14"/>
      <c r="HO292" s="14"/>
      <c r="HP292" s="14"/>
      <c r="HQ292" s="14"/>
      <c r="HR292" s="14"/>
      <c r="HS292" s="14"/>
      <c r="HT292" s="14"/>
      <c r="HU292" s="14"/>
      <c r="HV292" s="14"/>
      <c r="HW292" s="14"/>
      <c r="HX292" s="14"/>
      <c r="HY292" s="14"/>
      <c r="HZ292" s="14"/>
      <c r="IA292" s="14"/>
      <c r="IB292" s="14"/>
      <c r="IC292" s="14"/>
      <c r="ID292" s="14"/>
      <c r="IE292" s="14"/>
      <c r="IF292" s="14"/>
      <c r="IG292" s="14"/>
      <c r="IH292" s="14"/>
      <c r="II292" s="14"/>
      <c r="IJ292" s="14"/>
      <c r="IK292" s="14"/>
      <c r="IL292" s="14"/>
      <c r="IM292" s="14"/>
      <c r="IN292" s="14"/>
      <c r="IO292" s="14"/>
      <c r="IP292" s="14"/>
      <c r="IQ292" s="14"/>
      <c r="IR292" s="14"/>
      <c r="IS292" s="14"/>
      <c r="IT292" s="14"/>
      <c r="IU292" s="14"/>
      <c r="IV292" s="14"/>
      <c r="IW292" s="14"/>
      <c r="IX292" s="14"/>
      <c r="IY292" s="14"/>
      <c r="IZ292" s="14"/>
      <c r="JA292" s="14"/>
      <c r="JB292" s="14"/>
      <c r="JC292" s="14"/>
      <c r="JD292" s="14"/>
      <c r="JE292" s="14"/>
      <c r="JF292" s="14"/>
      <c r="JG292" s="14"/>
      <c r="JH292" s="14"/>
      <c r="JI292" s="14"/>
      <c r="JJ292" s="14"/>
      <c r="JK292" s="14"/>
      <c r="JL292" s="14"/>
      <c r="JM292" s="14"/>
      <c r="JN292" s="14"/>
      <c r="JO292" s="14"/>
      <c r="JP292" s="14"/>
      <c r="JQ292" s="14"/>
      <c r="JR292" s="14"/>
      <c r="JS292" s="14"/>
      <c r="JT292" s="14"/>
      <c r="JU292" s="14"/>
      <c r="JV292" s="14"/>
      <c r="JW292" s="14"/>
      <c r="JX292" s="14"/>
      <c r="JY292" s="14"/>
      <c r="JZ292" s="14"/>
      <c r="KA292" s="14"/>
      <c r="KB292" s="14"/>
      <c r="KC292" s="14"/>
      <c r="KD292" s="14"/>
      <c r="KE292" s="14"/>
      <c r="KF292" s="14"/>
      <c r="KG292" s="14"/>
      <c r="KH292" s="14"/>
      <c r="KI292" s="14"/>
      <c r="KJ292" s="14"/>
      <c r="KK292" s="14"/>
      <c r="KL292" s="14"/>
      <c r="KM292" s="14"/>
      <c r="KN292" s="14"/>
      <c r="KO292" s="14"/>
      <c r="KP292" s="14"/>
      <c r="KQ292" s="14"/>
      <c r="KR292" s="14"/>
      <c r="KS292" s="14"/>
      <c r="KT292" s="14"/>
      <c r="KU292" s="14"/>
      <c r="KV292" s="14"/>
      <c r="KW292" s="14"/>
      <c r="KX292" s="14"/>
      <c r="KY292" s="14"/>
      <c r="KZ292" s="14"/>
      <c r="LA292" s="14"/>
      <c r="LB292" s="14"/>
      <c r="LC292" s="14"/>
      <c r="LD292" s="14"/>
      <c r="LE292" s="14"/>
      <c r="LF292" s="14"/>
      <c r="LG292" s="14"/>
      <c r="LH292" s="14"/>
      <c r="LI292" s="14"/>
      <c r="LJ292" s="14"/>
      <c r="LK292" s="14"/>
      <c r="LL292" s="14"/>
      <c r="LM292" s="14"/>
      <c r="LN292" s="14"/>
      <c r="LO292" s="14"/>
      <c r="LP292" s="14"/>
      <c r="LQ292" s="14"/>
      <c r="LR292" s="14"/>
      <c r="LS292" s="14"/>
      <c r="LT292" s="14"/>
      <c r="LU292" s="14"/>
      <c r="LV292" s="14"/>
      <c r="LW292" s="14"/>
      <c r="LX292" s="14"/>
      <c r="LY292" s="14"/>
      <c r="LZ292" s="14"/>
      <c r="MA292" s="14"/>
      <c r="MB292" s="14"/>
      <c r="MC292" s="14"/>
      <c r="MD292" s="14"/>
      <c r="ME292" s="14"/>
      <c r="MF292" s="14"/>
      <c r="MG292" s="14"/>
      <c r="MH292" s="14"/>
      <c r="MI292" s="14"/>
      <c r="MJ292" s="14"/>
      <c r="MK292" s="14"/>
      <c r="ML292" s="14"/>
      <c r="MM292" s="14"/>
      <c r="MN292" s="14"/>
      <c r="MO292" s="14"/>
      <c r="MP292" s="14"/>
      <c r="MQ292" s="14"/>
      <c r="MR292" s="14"/>
      <c r="MS292" s="14"/>
      <c r="MT292" s="14"/>
      <c r="MU292" s="14"/>
      <c r="MV292" s="14"/>
      <c r="MW292" s="14"/>
      <c r="MX292" s="14"/>
      <c r="MY292" s="14"/>
      <c r="MZ292" s="14"/>
      <c r="NA292" s="14"/>
      <c r="NB292" s="14"/>
      <c r="NC292" s="14"/>
      <c r="ND292" s="14"/>
      <c r="NE292" s="14"/>
      <c r="NF292" s="14"/>
      <c r="NG292" s="14"/>
      <c r="NH292" s="14"/>
      <c r="NI292" s="14"/>
      <c r="NJ292" s="14"/>
      <c r="NK292" s="14"/>
      <c r="NL292" s="14"/>
      <c r="NM292" s="14"/>
      <c r="NN292" s="14"/>
      <c r="NO292" s="14"/>
      <c r="NP292" s="14"/>
      <c r="NQ292" s="14"/>
      <c r="NR292" s="14"/>
      <c r="NS292" s="14"/>
      <c r="NT292" s="14"/>
      <c r="NU292" s="14"/>
      <c r="NV292" s="14"/>
      <c r="NW292" s="14"/>
      <c r="NX292" s="14"/>
      <c r="NY292" s="14"/>
      <c r="NZ292" s="14"/>
      <c r="OA292" s="14"/>
      <c r="OB292" s="14"/>
      <c r="OC292" s="14"/>
      <c r="OD292" s="14"/>
      <c r="OE292" s="14"/>
      <c r="OF292" s="14"/>
      <c r="OG292" s="14"/>
      <c r="OH292" s="14"/>
      <c r="OI292" s="14"/>
      <c r="OJ292" s="14"/>
      <c r="OK292" s="14"/>
      <c r="OL292" s="14"/>
      <c r="OM292" s="14"/>
      <c r="ON292" s="14"/>
      <c r="OO292" s="14"/>
      <c r="OP292" s="14"/>
      <c r="OQ292" s="14"/>
      <c r="OR292" s="14"/>
      <c r="OS292" s="14"/>
      <c r="OT292" s="14"/>
      <c r="OU292" s="14"/>
      <c r="OV292" s="14"/>
      <c r="OW292" s="14"/>
      <c r="OX292" s="14"/>
      <c r="OY292" s="14"/>
      <c r="OZ292" s="14"/>
      <c r="PA292" s="14"/>
      <c r="PB292" s="14"/>
      <c r="PC292" s="14"/>
      <c r="PD292" s="14"/>
      <c r="PE292" s="14"/>
      <c r="PF292" s="14"/>
      <c r="PG292" s="14"/>
      <c r="PH292" s="14"/>
      <c r="PI292" s="14"/>
      <c r="PJ292" s="14"/>
      <c r="PK292" s="14"/>
      <c r="PL292" s="14"/>
      <c r="PM292" s="14"/>
      <c r="PN292" s="14"/>
      <c r="PO292" s="14"/>
      <c r="PP292" s="14"/>
      <c r="PQ292" s="14"/>
      <c r="PR292" s="14"/>
      <c r="PS292" s="14"/>
      <c r="PT292" s="14"/>
      <c r="PU292" s="14"/>
      <c r="PV292" s="14"/>
      <c r="PW292" s="14"/>
      <c r="PX292" s="14"/>
      <c r="PY292" s="14"/>
      <c r="PZ292" s="14"/>
      <c r="QA292" s="14"/>
      <c r="QB292" s="14"/>
      <c r="QC292" s="14"/>
      <c r="QD292" s="14"/>
      <c r="QE292" s="14"/>
      <c r="QF292" s="14"/>
      <c r="QG292" s="14"/>
      <c r="QH292" s="14"/>
      <c r="QI292" s="14"/>
    </row>
    <row r="293" spans="1:451" x14ac:dyDescent="0.25">
      <c r="A293" s="1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  <c r="GB293" s="14"/>
      <c r="GC293" s="14"/>
      <c r="GD293" s="14"/>
      <c r="GE293" s="14"/>
      <c r="GF293" s="14"/>
      <c r="GG293" s="14"/>
      <c r="GH293" s="14"/>
      <c r="GI293" s="14"/>
      <c r="GJ293" s="14"/>
      <c r="GK293" s="14"/>
      <c r="GL293" s="14"/>
      <c r="GM293" s="14"/>
      <c r="GN293" s="14"/>
      <c r="GO293" s="14"/>
      <c r="GP293" s="14"/>
      <c r="GQ293" s="14"/>
      <c r="GR293" s="14"/>
      <c r="GS293" s="14"/>
      <c r="GT293" s="14"/>
      <c r="GU293" s="14"/>
      <c r="GV293" s="14"/>
      <c r="GW293" s="14"/>
      <c r="GX293" s="14"/>
      <c r="GY293" s="14"/>
      <c r="GZ293" s="14"/>
      <c r="HA293" s="14"/>
      <c r="HB293" s="14"/>
      <c r="HC293" s="14"/>
      <c r="HD293" s="14"/>
      <c r="HE293" s="14"/>
      <c r="HF293" s="14"/>
      <c r="HG293" s="14"/>
      <c r="HH293" s="14"/>
      <c r="HI293" s="14"/>
      <c r="HJ293" s="14"/>
      <c r="HK293" s="14"/>
      <c r="HL293" s="14"/>
      <c r="HM293" s="14"/>
      <c r="HN293" s="14"/>
      <c r="HO293" s="14"/>
      <c r="HP293" s="14"/>
      <c r="HQ293" s="14"/>
      <c r="HR293" s="14"/>
      <c r="HS293" s="14"/>
      <c r="HT293" s="14"/>
      <c r="HU293" s="14"/>
      <c r="HV293" s="14"/>
      <c r="HW293" s="14"/>
      <c r="HX293" s="14"/>
      <c r="HY293" s="14"/>
      <c r="HZ293" s="14"/>
      <c r="IA293" s="14"/>
      <c r="IB293" s="14"/>
      <c r="IC293" s="14"/>
      <c r="ID293" s="14"/>
      <c r="IE293" s="14"/>
      <c r="IF293" s="14"/>
      <c r="IG293" s="14"/>
      <c r="IH293" s="14"/>
      <c r="II293" s="14"/>
      <c r="IJ293" s="14"/>
      <c r="IK293" s="14"/>
      <c r="IL293" s="14"/>
      <c r="IM293" s="14"/>
      <c r="IN293" s="14"/>
      <c r="IO293" s="14"/>
      <c r="IP293" s="14"/>
      <c r="IQ293" s="14"/>
      <c r="IR293" s="14"/>
      <c r="IS293" s="14"/>
      <c r="IT293" s="14"/>
      <c r="IU293" s="14"/>
      <c r="IV293" s="14"/>
      <c r="IW293" s="14"/>
      <c r="IX293" s="14"/>
      <c r="IY293" s="14"/>
      <c r="IZ293" s="14"/>
      <c r="JA293" s="14"/>
      <c r="JB293" s="14"/>
      <c r="JC293" s="14"/>
      <c r="JD293" s="14"/>
      <c r="JE293" s="14"/>
      <c r="JF293" s="14"/>
      <c r="JG293" s="14"/>
      <c r="JH293" s="14"/>
      <c r="JI293" s="14"/>
      <c r="JJ293" s="14"/>
      <c r="JK293" s="14"/>
      <c r="JL293" s="14"/>
      <c r="JM293" s="14"/>
      <c r="JN293" s="14"/>
      <c r="JO293" s="14"/>
      <c r="JP293" s="14"/>
      <c r="JQ293" s="14"/>
      <c r="JR293" s="14"/>
      <c r="JS293" s="14"/>
      <c r="JT293" s="14"/>
      <c r="JU293" s="14"/>
      <c r="JV293" s="14"/>
      <c r="JW293" s="14"/>
      <c r="JX293" s="14"/>
      <c r="JY293" s="14"/>
      <c r="JZ293" s="14"/>
      <c r="KA293" s="14"/>
      <c r="KB293" s="14"/>
      <c r="KC293" s="14"/>
      <c r="KD293" s="14"/>
      <c r="KE293" s="14"/>
      <c r="KF293" s="14"/>
      <c r="KG293" s="14"/>
      <c r="KH293" s="14"/>
      <c r="KI293" s="14"/>
      <c r="KJ293" s="14"/>
      <c r="KK293" s="14"/>
      <c r="KL293" s="14"/>
      <c r="KM293" s="14"/>
      <c r="KN293" s="14"/>
      <c r="KO293" s="14"/>
      <c r="KP293" s="14"/>
      <c r="KQ293" s="14"/>
      <c r="KR293" s="14"/>
      <c r="KS293" s="14"/>
      <c r="KT293" s="14"/>
      <c r="KU293" s="14"/>
      <c r="KV293" s="14"/>
      <c r="KW293" s="14"/>
      <c r="KX293" s="14"/>
      <c r="KY293" s="14"/>
      <c r="KZ293" s="14"/>
      <c r="LA293" s="14"/>
      <c r="LB293" s="14"/>
      <c r="LC293" s="14"/>
      <c r="LD293" s="14"/>
      <c r="LE293" s="14"/>
      <c r="LF293" s="14"/>
      <c r="LG293" s="14"/>
      <c r="LH293" s="14"/>
      <c r="LI293" s="14"/>
      <c r="LJ293" s="14"/>
      <c r="LK293" s="14"/>
      <c r="LL293" s="14"/>
      <c r="LM293" s="14"/>
      <c r="LN293" s="14"/>
      <c r="LO293" s="14"/>
      <c r="LP293" s="14"/>
      <c r="LQ293" s="14"/>
      <c r="LR293" s="14"/>
      <c r="LS293" s="14"/>
      <c r="LT293" s="14"/>
      <c r="LU293" s="14"/>
      <c r="LV293" s="14"/>
      <c r="LW293" s="14"/>
      <c r="LX293" s="14"/>
      <c r="LY293" s="14"/>
      <c r="LZ293" s="14"/>
      <c r="MA293" s="14"/>
      <c r="MB293" s="14"/>
      <c r="MC293" s="14"/>
      <c r="MD293" s="14"/>
      <c r="ME293" s="14"/>
      <c r="MF293" s="14"/>
      <c r="MG293" s="14"/>
      <c r="MH293" s="14"/>
      <c r="MI293" s="14"/>
      <c r="MJ293" s="14"/>
      <c r="MK293" s="14"/>
      <c r="ML293" s="14"/>
      <c r="MM293" s="14"/>
      <c r="MN293" s="14"/>
      <c r="MO293" s="14"/>
      <c r="MP293" s="14"/>
      <c r="MQ293" s="14"/>
      <c r="MR293" s="14"/>
      <c r="MS293" s="14"/>
      <c r="MT293" s="14"/>
      <c r="MU293" s="14"/>
      <c r="MV293" s="14"/>
      <c r="MW293" s="14"/>
      <c r="MX293" s="14"/>
      <c r="MY293" s="14"/>
      <c r="MZ293" s="14"/>
      <c r="NA293" s="14"/>
      <c r="NB293" s="14"/>
      <c r="NC293" s="14"/>
      <c r="ND293" s="14"/>
      <c r="NE293" s="14"/>
      <c r="NF293" s="14"/>
      <c r="NG293" s="14"/>
      <c r="NH293" s="14"/>
      <c r="NI293" s="14"/>
      <c r="NJ293" s="14"/>
      <c r="NK293" s="14"/>
      <c r="NL293" s="14"/>
      <c r="NM293" s="14"/>
      <c r="NN293" s="14"/>
      <c r="NO293" s="14"/>
      <c r="NP293" s="14"/>
      <c r="NQ293" s="14"/>
      <c r="NR293" s="14"/>
      <c r="NS293" s="14"/>
      <c r="NT293" s="14"/>
      <c r="NU293" s="14"/>
      <c r="NV293" s="14"/>
      <c r="NW293" s="14"/>
      <c r="NX293" s="14"/>
      <c r="NY293" s="14"/>
      <c r="NZ293" s="14"/>
      <c r="OA293" s="14"/>
      <c r="OB293" s="14"/>
      <c r="OC293" s="14"/>
      <c r="OD293" s="14"/>
      <c r="OE293" s="14"/>
      <c r="OF293" s="14"/>
      <c r="OG293" s="14"/>
      <c r="OH293" s="14"/>
      <c r="OI293" s="14"/>
      <c r="OJ293" s="14"/>
      <c r="OK293" s="14"/>
      <c r="OL293" s="14"/>
      <c r="OM293" s="14"/>
      <c r="ON293" s="14"/>
      <c r="OO293" s="14"/>
      <c r="OP293" s="14"/>
      <c r="OQ293" s="14"/>
      <c r="OR293" s="14"/>
      <c r="OS293" s="14"/>
      <c r="OT293" s="14"/>
      <c r="OU293" s="14"/>
      <c r="OV293" s="14"/>
      <c r="OW293" s="14"/>
      <c r="OX293" s="14"/>
      <c r="OY293" s="14"/>
      <c r="OZ293" s="14"/>
      <c r="PA293" s="14"/>
      <c r="PB293" s="14"/>
      <c r="PC293" s="14"/>
      <c r="PD293" s="14"/>
      <c r="PE293" s="14"/>
      <c r="PF293" s="14"/>
      <c r="PG293" s="14"/>
      <c r="PH293" s="14"/>
      <c r="PI293" s="14"/>
      <c r="PJ293" s="14"/>
      <c r="PK293" s="14"/>
      <c r="PL293" s="14"/>
      <c r="PM293" s="14"/>
      <c r="PN293" s="14"/>
      <c r="PO293" s="14"/>
      <c r="PP293" s="14"/>
      <c r="PQ293" s="14"/>
      <c r="PR293" s="14"/>
      <c r="PS293" s="14"/>
      <c r="PT293" s="14"/>
      <c r="PU293" s="14"/>
      <c r="PV293" s="14"/>
      <c r="PW293" s="14"/>
      <c r="PX293" s="14"/>
      <c r="PY293" s="14"/>
      <c r="PZ293" s="14"/>
      <c r="QA293" s="14"/>
      <c r="QB293" s="14"/>
      <c r="QC293" s="14"/>
      <c r="QD293" s="14"/>
      <c r="QE293" s="14"/>
      <c r="QF293" s="14"/>
      <c r="QG293" s="14"/>
      <c r="QH293" s="14"/>
      <c r="QI293" s="14"/>
    </row>
    <row r="294" spans="1:451" x14ac:dyDescent="0.25">
      <c r="A294" s="1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  <c r="GB294" s="14"/>
      <c r="GC294" s="14"/>
      <c r="GD294" s="14"/>
      <c r="GE294" s="14"/>
      <c r="GF294" s="14"/>
      <c r="GG294" s="14"/>
      <c r="GH294" s="14"/>
      <c r="GI294" s="14"/>
      <c r="GJ294" s="14"/>
      <c r="GK294" s="14"/>
      <c r="GL294" s="14"/>
      <c r="GM294" s="14"/>
      <c r="GN294" s="14"/>
      <c r="GO294" s="14"/>
      <c r="GP294" s="14"/>
      <c r="GQ294" s="14"/>
      <c r="GR294" s="14"/>
      <c r="GS294" s="14"/>
      <c r="GT294" s="14"/>
      <c r="GU294" s="14"/>
      <c r="GV294" s="14"/>
      <c r="GW294" s="14"/>
      <c r="GX294" s="14"/>
      <c r="GY294" s="14"/>
      <c r="GZ294" s="14"/>
      <c r="HA294" s="14"/>
      <c r="HB294" s="14"/>
      <c r="HC294" s="14"/>
      <c r="HD294" s="14"/>
      <c r="HE294" s="14"/>
      <c r="HF294" s="14"/>
      <c r="HG294" s="14"/>
      <c r="HH294" s="14"/>
      <c r="HI294" s="14"/>
      <c r="HJ294" s="14"/>
      <c r="HK294" s="14"/>
      <c r="HL294" s="14"/>
      <c r="HM294" s="14"/>
      <c r="HN294" s="14"/>
      <c r="HO294" s="14"/>
      <c r="HP294" s="14"/>
      <c r="HQ294" s="14"/>
      <c r="HR294" s="14"/>
      <c r="HS294" s="14"/>
      <c r="HT294" s="14"/>
      <c r="HU294" s="14"/>
      <c r="HV294" s="14"/>
      <c r="HW294" s="14"/>
      <c r="HX294" s="14"/>
      <c r="HY294" s="14"/>
      <c r="HZ294" s="14"/>
      <c r="IA294" s="14"/>
      <c r="IB294" s="14"/>
      <c r="IC294" s="14"/>
      <c r="ID294" s="14"/>
      <c r="IE294" s="14"/>
      <c r="IF294" s="14"/>
      <c r="IG294" s="14"/>
      <c r="IH294" s="14"/>
      <c r="II294" s="14"/>
      <c r="IJ294" s="14"/>
      <c r="IK294" s="14"/>
      <c r="IL294" s="14"/>
      <c r="IM294" s="14"/>
      <c r="IN294" s="14"/>
      <c r="IO294" s="14"/>
      <c r="IP294" s="14"/>
      <c r="IQ294" s="14"/>
      <c r="IR294" s="14"/>
      <c r="IS294" s="14"/>
      <c r="IT294" s="14"/>
      <c r="IU294" s="14"/>
      <c r="IV294" s="14"/>
      <c r="IW294" s="14"/>
      <c r="IX294" s="14"/>
      <c r="IY294" s="14"/>
      <c r="IZ294" s="14"/>
      <c r="JA294" s="14"/>
      <c r="JB294" s="14"/>
      <c r="JC294" s="14"/>
      <c r="JD294" s="14"/>
      <c r="JE294" s="14"/>
      <c r="JF294" s="14"/>
      <c r="JG294" s="14"/>
      <c r="JH294" s="14"/>
      <c r="JI294" s="14"/>
      <c r="JJ294" s="14"/>
      <c r="JK294" s="14"/>
      <c r="JL294" s="14"/>
      <c r="JM294" s="14"/>
      <c r="JN294" s="14"/>
      <c r="JO294" s="14"/>
      <c r="JP294" s="14"/>
      <c r="JQ294" s="14"/>
      <c r="JR294" s="14"/>
      <c r="JS294" s="14"/>
      <c r="JT294" s="14"/>
      <c r="JU294" s="14"/>
      <c r="JV294" s="14"/>
      <c r="JW294" s="14"/>
      <c r="JX294" s="14"/>
      <c r="JY294" s="14"/>
      <c r="JZ294" s="14"/>
      <c r="KA294" s="14"/>
      <c r="KB294" s="14"/>
      <c r="KC294" s="14"/>
      <c r="KD294" s="14"/>
      <c r="KE294" s="14"/>
      <c r="KF294" s="14"/>
      <c r="KG294" s="14"/>
      <c r="KH294" s="14"/>
      <c r="KI294" s="14"/>
      <c r="KJ294" s="14"/>
      <c r="KK294" s="14"/>
      <c r="KL294" s="14"/>
      <c r="KM294" s="14"/>
      <c r="KN294" s="14"/>
      <c r="KO294" s="14"/>
      <c r="KP294" s="14"/>
      <c r="KQ294" s="14"/>
      <c r="KR294" s="14"/>
      <c r="KS294" s="14"/>
      <c r="KT294" s="14"/>
      <c r="KU294" s="14"/>
      <c r="KV294" s="14"/>
      <c r="KW294" s="14"/>
      <c r="KX294" s="14"/>
      <c r="KY294" s="14"/>
      <c r="KZ294" s="14"/>
      <c r="LA294" s="14"/>
      <c r="LB294" s="14"/>
      <c r="LC294" s="14"/>
      <c r="LD294" s="14"/>
      <c r="LE294" s="14"/>
      <c r="LF294" s="14"/>
      <c r="LG294" s="14"/>
      <c r="LH294" s="14"/>
      <c r="LI294" s="14"/>
      <c r="LJ294" s="14"/>
      <c r="LK294" s="14"/>
      <c r="LL294" s="14"/>
      <c r="LM294" s="14"/>
      <c r="LN294" s="14"/>
      <c r="LO294" s="14"/>
      <c r="LP294" s="14"/>
      <c r="LQ294" s="14"/>
      <c r="LR294" s="14"/>
      <c r="LS294" s="14"/>
      <c r="LT294" s="14"/>
      <c r="LU294" s="14"/>
      <c r="LV294" s="14"/>
      <c r="LW294" s="14"/>
      <c r="LX294" s="14"/>
      <c r="LY294" s="14"/>
      <c r="LZ294" s="14"/>
      <c r="MA294" s="14"/>
      <c r="MB294" s="14"/>
      <c r="MC294" s="14"/>
      <c r="MD294" s="14"/>
      <c r="ME294" s="14"/>
      <c r="MF294" s="14"/>
      <c r="MG294" s="14"/>
      <c r="MH294" s="14"/>
      <c r="MI294" s="14"/>
      <c r="MJ294" s="14"/>
      <c r="MK294" s="14"/>
      <c r="ML294" s="14"/>
      <c r="MM294" s="14"/>
      <c r="MN294" s="14"/>
      <c r="MO294" s="14"/>
      <c r="MP294" s="14"/>
      <c r="MQ294" s="14"/>
      <c r="MR294" s="14"/>
      <c r="MS294" s="14"/>
      <c r="MT294" s="14"/>
      <c r="MU294" s="14"/>
      <c r="MV294" s="14"/>
      <c r="MW294" s="14"/>
      <c r="MX294" s="14"/>
      <c r="MY294" s="14"/>
      <c r="MZ294" s="14"/>
      <c r="NA294" s="14"/>
      <c r="NB294" s="14"/>
      <c r="NC294" s="14"/>
      <c r="ND294" s="14"/>
      <c r="NE294" s="14"/>
      <c r="NF294" s="14"/>
      <c r="NG294" s="14"/>
      <c r="NH294" s="14"/>
      <c r="NI294" s="14"/>
      <c r="NJ294" s="14"/>
      <c r="NK294" s="14"/>
      <c r="NL294" s="14"/>
      <c r="NM294" s="14"/>
      <c r="NN294" s="14"/>
      <c r="NO294" s="14"/>
      <c r="NP294" s="14"/>
      <c r="NQ294" s="14"/>
      <c r="NR294" s="14"/>
      <c r="NS294" s="14"/>
      <c r="NT294" s="14"/>
      <c r="NU294" s="14"/>
      <c r="NV294" s="14"/>
      <c r="NW294" s="14"/>
      <c r="NX294" s="14"/>
      <c r="NY294" s="14"/>
      <c r="NZ294" s="14"/>
      <c r="OA294" s="14"/>
      <c r="OB294" s="14"/>
      <c r="OC294" s="14"/>
      <c r="OD294" s="14"/>
      <c r="OE294" s="14"/>
      <c r="OF294" s="14"/>
      <c r="OG294" s="14"/>
      <c r="OH294" s="14"/>
      <c r="OI294" s="14"/>
      <c r="OJ294" s="14"/>
      <c r="OK294" s="14"/>
      <c r="OL294" s="14"/>
      <c r="OM294" s="14"/>
      <c r="ON294" s="14"/>
      <c r="OO294" s="14"/>
      <c r="OP294" s="14"/>
      <c r="OQ294" s="14"/>
      <c r="OR294" s="14"/>
      <c r="OS294" s="14"/>
      <c r="OT294" s="14"/>
      <c r="OU294" s="14"/>
      <c r="OV294" s="14"/>
      <c r="OW294" s="14"/>
      <c r="OX294" s="14"/>
      <c r="OY294" s="14"/>
      <c r="OZ294" s="14"/>
      <c r="PA294" s="14"/>
      <c r="PB294" s="14"/>
      <c r="PC294" s="14"/>
      <c r="PD294" s="14"/>
      <c r="PE294" s="14"/>
      <c r="PF294" s="14"/>
      <c r="PG294" s="14"/>
      <c r="PH294" s="14"/>
      <c r="PI294" s="14"/>
      <c r="PJ294" s="14"/>
      <c r="PK294" s="14"/>
      <c r="PL294" s="14"/>
      <c r="PM294" s="14"/>
      <c r="PN294" s="14"/>
      <c r="PO294" s="14"/>
      <c r="PP294" s="14"/>
      <c r="PQ294" s="14"/>
      <c r="PR294" s="14"/>
      <c r="PS294" s="14"/>
      <c r="PT294" s="14"/>
      <c r="PU294" s="14"/>
      <c r="PV294" s="14"/>
      <c r="PW294" s="14"/>
      <c r="PX294" s="14"/>
      <c r="PY294" s="14"/>
      <c r="PZ294" s="14"/>
      <c r="QA294" s="14"/>
      <c r="QB294" s="14"/>
      <c r="QC294" s="14"/>
      <c r="QD294" s="14"/>
      <c r="QE294" s="14"/>
      <c r="QF294" s="14"/>
      <c r="QG294" s="14"/>
      <c r="QH294" s="14"/>
      <c r="QI294" s="14"/>
    </row>
    <row r="295" spans="1:451" x14ac:dyDescent="0.25">
      <c r="A295" s="1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  <c r="GB295" s="14"/>
      <c r="GC295" s="14"/>
      <c r="GD295" s="14"/>
      <c r="GE295" s="14"/>
      <c r="GF295" s="14"/>
      <c r="GG295" s="14"/>
      <c r="GH295" s="14"/>
      <c r="GI295" s="14"/>
      <c r="GJ295" s="14"/>
      <c r="GK295" s="14"/>
      <c r="GL295" s="14"/>
      <c r="GM295" s="14"/>
      <c r="GN295" s="14"/>
      <c r="GO295" s="14"/>
      <c r="GP295" s="14"/>
      <c r="GQ295" s="14"/>
      <c r="GR295" s="14"/>
      <c r="GS295" s="14"/>
      <c r="GT295" s="14"/>
      <c r="GU295" s="14"/>
      <c r="GV295" s="14"/>
      <c r="GW295" s="14"/>
      <c r="GX295" s="14"/>
      <c r="GY295" s="14"/>
      <c r="GZ295" s="14"/>
      <c r="HA295" s="14"/>
      <c r="HB295" s="14"/>
      <c r="HC295" s="14"/>
      <c r="HD295" s="14"/>
      <c r="HE295" s="14"/>
      <c r="HF295" s="14"/>
      <c r="HG295" s="14"/>
      <c r="HH295" s="14"/>
      <c r="HI295" s="14"/>
      <c r="HJ295" s="14"/>
      <c r="HK295" s="14"/>
      <c r="HL295" s="14"/>
      <c r="HM295" s="14"/>
      <c r="HN295" s="14"/>
      <c r="HO295" s="14"/>
      <c r="HP295" s="14"/>
      <c r="HQ295" s="14"/>
      <c r="HR295" s="14"/>
      <c r="HS295" s="14"/>
      <c r="HT295" s="14"/>
      <c r="HU295" s="14"/>
      <c r="HV295" s="14"/>
      <c r="HW295" s="14"/>
      <c r="HX295" s="14"/>
      <c r="HY295" s="14"/>
      <c r="HZ295" s="14"/>
      <c r="IA295" s="14"/>
      <c r="IB295" s="14"/>
      <c r="IC295" s="14"/>
      <c r="ID295" s="14"/>
      <c r="IE295" s="14"/>
      <c r="IF295" s="14"/>
      <c r="IG295" s="14"/>
      <c r="IH295" s="14"/>
      <c r="II295" s="14"/>
      <c r="IJ295" s="14"/>
      <c r="IK295" s="14"/>
      <c r="IL295" s="14"/>
      <c r="IM295" s="14"/>
      <c r="IN295" s="14"/>
      <c r="IO295" s="14"/>
      <c r="IP295" s="14"/>
      <c r="IQ295" s="14"/>
      <c r="IR295" s="14"/>
      <c r="IS295" s="14"/>
      <c r="IT295" s="14"/>
      <c r="IU295" s="14"/>
      <c r="IV295" s="14"/>
      <c r="IW295" s="14"/>
      <c r="IX295" s="14"/>
      <c r="IY295" s="14"/>
      <c r="IZ295" s="14"/>
      <c r="JA295" s="14"/>
      <c r="JB295" s="14"/>
      <c r="JC295" s="14"/>
      <c r="JD295" s="14"/>
      <c r="JE295" s="14"/>
      <c r="JF295" s="14"/>
      <c r="JG295" s="14"/>
      <c r="JH295" s="14"/>
      <c r="JI295" s="14"/>
      <c r="JJ295" s="14"/>
      <c r="JK295" s="14"/>
      <c r="JL295" s="14"/>
      <c r="JM295" s="14"/>
      <c r="JN295" s="14"/>
      <c r="JO295" s="14"/>
      <c r="JP295" s="14"/>
      <c r="JQ295" s="14"/>
      <c r="JR295" s="14"/>
      <c r="JS295" s="14"/>
      <c r="JT295" s="14"/>
      <c r="JU295" s="14"/>
      <c r="JV295" s="14"/>
      <c r="JW295" s="14"/>
      <c r="JX295" s="14"/>
      <c r="JY295" s="14"/>
      <c r="JZ295" s="14"/>
      <c r="KA295" s="14"/>
      <c r="KB295" s="14"/>
      <c r="KC295" s="14"/>
      <c r="KD295" s="14"/>
      <c r="KE295" s="14"/>
      <c r="KF295" s="14"/>
      <c r="KG295" s="14"/>
      <c r="KH295" s="14"/>
      <c r="KI295" s="14"/>
      <c r="KJ295" s="14"/>
      <c r="KK295" s="14"/>
      <c r="KL295" s="14"/>
      <c r="KM295" s="14"/>
      <c r="KN295" s="14"/>
      <c r="KO295" s="14"/>
      <c r="KP295" s="14"/>
      <c r="KQ295" s="14"/>
      <c r="KR295" s="14"/>
      <c r="KS295" s="14"/>
      <c r="KT295" s="14"/>
      <c r="KU295" s="14"/>
      <c r="KV295" s="14"/>
      <c r="KW295" s="14"/>
      <c r="KX295" s="14"/>
      <c r="KY295" s="14"/>
      <c r="KZ295" s="14"/>
      <c r="LA295" s="14"/>
      <c r="LB295" s="14"/>
      <c r="LC295" s="14"/>
      <c r="LD295" s="14"/>
      <c r="LE295" s="14"/>
      <c r="LF295" s="14"/>
      <c r="LG295" s="14"/>
      <c r="LH295" s="14"/>
      <c r="LI295" s="14"/>
      <c r="LJ295" s="14"/>
      <c r="LK295" s="14"/>
      <c r="LL295" s="14"/>
      <c r="LM295" s="14"/>
      <c r="LN295" s="14"/>
      <c r="LO295" s="14"/>
      <c r="LP295" s="14"/>
      <c r="LQ295" s="14"/>
      <c r="LR295" s="14"/>
      <c r="LS295" s="14"/>
      <c r="LT295" s="14"/>
      <c r="LU295" s="14"/>
      <c r="LV295" s="14"/>
      <c r="LW295" s="14"/>
      <c r="LX295" s="14"/>
      <c r="LY295" s="14"/>
      <c r="LZ295" s="14"/>
      <c r="MA295" s="14"/>
      <c r="MB295" s="14"/>
      <c r="MC295" s="14"/>
      <c r="MD295" s="14"/>
      <c r="ME295" s="14"/>
      <c r="MF295" s="14"/>
      <c r="MG295" s="14"/>
      <c r="MH295" s="14"/>
      <c r="MI295" s="14"/>
      <c r="MJ295" s="14"/>
      <c r="MK295" s="14"/>
      <c r="ML295" s="14"/>
      <c r="MM295" s="14"/>
      <c r="MN295" s="14"/>
      <c r="MO295" s="14"/>
      <c r="MP295" s="14"/>
      <c r="MQ295" s="14"/>
      <c r="MR295" s="14"/>
      <c r="MS295" s="14"/>
      <c r="MT295" s="14"/>
      <c r="MU295" s="14"/>
      <c r="MV295" s="14"/>
      <c r="MW295" s="14"/>
      <c r="MX295" s="14"/>
      <c r="MY295" s="14"/>
      <c r="MZ295" s="14"/>
      <c r="NA295" s="14"/>
      <c r="NB295" s="14"/>
      <c r="NC295" s="14"/>
      <c r="ND295" s="14"/>
      <c r="NE295" s="14"/>
      <c r="NF295" s="14"/>
      <c r="NG295" s="14"/>
      <c r="NH295" s="14"/>
      <c r="NI295" s="14"/>
      <c r="NJ295" s="14"/>
      <c r="NK295" s="14"/>
      <c r="NL295" s="14"/>
      <c r="NM295" s="14"/>
      <c r="NN295" s="14"/>
      <c r="NO295" s="14"/>
      <c r="NP295" s="14"/>
      <c r="NQ295" s="14"/>
      <c r="NR295" s="14"/>
      <c r="NS295" s="14"/>
      <c r="NT295" s="14"/>
      <c r="NU295" s="14"/>
      <c r="NV295" s="14"/>
      <c r="NW295" s="14"/>
      <c r="NX295" s="14"/>
      <c r="NY295" s="14"/>
      <c r="NZ295" s="14"/>
      <c r="OA295" s="14"/>
      <c r="OB295" s="14"/>
      <c r="OC295" s="14"/>
      <c r="OD295" s="14"/>
      <c r="OE295" s="14"/>
      <c r="OF295" s="14"/>
      <c r="OG295" s="14"/>
      <c r="OH295" s="14"/>
      <c r="OI295" s="14"/>
      <c r="OJ295" s="14"/>
      <c r="OK295" s="14"/>
      <c r="OL295" s="14"/>
      <c r="OM295" s="14"/>
      <c r="ON295" s="14"/>
      <c r="OO295" s="14"/>
      <c r="OP295" s="14"/>
      <c r="OQ295" s="14"/>
      <c r="OR295" s="14"/>
      <c r="OS295" s="14"/>
      <c r="OT295" s="14"/>
      <c r="OU295" s="14"/>
      <c r="OV295" s="14"/>
      <c r="OW295" s="14"/>
      <c r="OX295" s="14"/>
      <c r="OY295" s="14"/>
      <c r="OZ295" s="14"/>
      <c r="PA295" s="14"/>
      <c r="PB295" s="14"/>
      <c r="PC295" s="14"/>
      <c r="PD295" s="14"/>
      <c r="PE295" s="14"/>
      <c r="PF295" s="14"/>
      <c r="PG295" s="14"/>
      <c r="PH295" s="14"/>
      <c r="PI295" s="14"/>
      <c r="PJ295" s="14"/>
      <c r="PK295" s="14"/>
      <c r="PL295" s="14"/>
      <c r="PM295" s="14"/>
      <c r="PN295" s="14"/>
      <c r="PO295" s="14"/>
      <c r="PP295" s="14"/>
      <c r="PQ295" s="14"/>
      <c r="PR295" s="14"/>
      <c r="PS295" s="14"/>
      <c r="PT295" s="14"/>
      <c r="PU295" s="14"/>
      <c r="PV295" s="14"/>
      <c r="PW295" s="14"/>
      <c r="PX295" s="14"/>
      <c r="PY295" s="14"/>
      <c r="PZ295" s="14"/>
      <c r="QA295" s="14"/>
      <c r="QB295" s="14"/>
      <c r="QC295" s="14"/>
      <c r="QD295" s="14"/>
      <c r="QE295" s="14"/>
      <c r="QF295" s="14"/>
      <c r="QG295" s="14"/>
      <c r="QH295" s="14"/>
      <c r="QI295" s="14"/>
    </row>
    <row r="296" spans="1:451" x14ac:dyDescent="0.25">
      <c r="A296" s="1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  <c r="GB296" s="14"/>
      <c r="GC296" s="14"/>
      <c r="GD296" s="14"/>
      <c r="GE296" s="14"/>
      <c r="GF296" s="14"/>
      <c r="GG296" s="14"/>
      <c r="GH296" s="14"/>
      <c r="GI296" s="14"/>
      <c r="GJ296" s="14"/>
      <c r="GK296" s="14"/>
      <c r="GL296" s="14"/>
      <c r="GM296" s="14"/>
      <c r="GN296" s="14"/>
      <c r="GO296" s="14"/>
      <c r="GP296" s="14"/>
      <c r="GQ296" s="14"/>
      <c r="GR296" s="14"/>
      <c r="GS296" s="14"/>
      <c r="GT296" s="14"/>
      <c r="GU296" s="14"/>
      <c r="GV296" s="14"/>
      <c r="GW296" s="14"/>
      <c r="GX296" s="14"/>
      <c r="GY296" s="14"/>
      <c r="GZ296" s="14"/>
      <c r="HA296" s="14"/>
      <c r="HB296" s="14"/>
      <c r="HC296" s="14"/>
      <c r="HD296" s="14"/>
      <c r="HE296" s="14"/>
      <c r="HF296" s="14"/>
      <c r="HG296" s="14"/>
      <c r="HH296" s="14"/>
      <c r="HI296" s="14"/>
      <c r="HJ296" s="14"/>
      <c r="HK296" s="14"/>
      <c r="HL296" s="14"/>
      <c r="HM296" s="14"/>
      <c r="HN296" s="14"/>
      <c r="HO296" s="14"/>
      <c r="HP296" s="14"/>
      <c r="HQ296" s="14"/>
      <c r="HR296" s="14"/>
      <c r="HS296" s="14"/>
      <c r="HT296" s="14"/>
      <c r="HU296" s="14"/>
      <c r="HV296" s="14"/>
      <c r="HW296" s="14"/>
      <c r="HX296" s="14"/>
      <c r="HY296" s="14"/>
      <c r="HZ296" s="14"/>
      <c r="IA296" s="14"/>
      <c r="IB296" s="14"/>
      <c r="IC296" s="14"/>
      <c r="ID296" s="14"/>
      <c r="IE296" s="14"/>
      <c r="IF296" s="14"/>
      <c r="IG296" s="14"/>
      <c r="IH296" s="14"/>
      <c r="II296" s="14"/>
      <c r="IJ296" s="14"/>
      <c r="IK296" s="14"/>
      <c r="IL296" s="14"/>
      <c r="IM296" s="14"/>
      <c r="IN296" s="14"/>
      <c r="IO296" s="14"/>
      <c r="IP296" s="14"/>
      <c r="IQ296" s="14"/>
      <c r="IR296" s="14"/>
      <c r="IS296" s="14"/>
      <c r="IT296" s="14"/>
      <c r="IU296" s="14"/>
      <c r="IV296" s="14"/>
      <c r="IW296" s="14"/>
      <c r="IX296" s="14"/>
      <c r="IY296" s="14"/>
      <c r="IZ296" s="14"/>
      <c r="JA296" s="14"/>
      <c r="JB296" s="14"/>
      <c r="JC296" s="14"/>
      <c r="JD296" s="14"/>
      <c r="JE296" s="14"/>
      <c r="JF296" s="14"/>
      <c r="JG296" s="14"/>
      <c r="JH296" s="14"/>
      <c r="JI296" s="14"/>
      <c r="JJ296" s="14"/>
      <c r="JK296" s="14"/>
      <c r="JL296" s="14"/>
      <c r="JM296" s="14"/>
      <c r="JN296" s="14"/>
      <c r="JO296" s="14"/>
      <c r="JP296" s="14"/>
      <c r="JQ296" s="14"/>
      <c r="JR296" s="14"/>
      <c r="JS296" s="14"/>
      <c r="JT296" s="14"/>
      <c r="JU296" s="14"/>
      <c r="JV296" s="14"/>
      <c r="JW296" s="14"/>
      <c r="JX296" s="14"/>
      <c r="JY296" s="14"/>
      <c r="JZ296" s="14"/>
      <c r="KA296" s="14"/>
      <c r="KB296" s="14"/>
      <c r="KC296" s="14"/>
      <c r="KD296" s="14"/>
      <c r="KE296" s="14"/>
      <c r="KF296" s="14"/>
      <c r="KG296" s="14"/>
      <c r="KH296" s="14"/>
      <c r="KI296" s="14"/>
      <c r="KJ296" s="14"/>
      <c r="KK296" s="14"/>
      <c r="KL296" s="14"/>
      <c r="KM296" s="14"/>
      <c r="KN296" s="14"/>
      <c r="KO296" s="14"/>
      <c r="KP296" s="14"/>
      <c r="KQ296" s="14"/>
      <c r="KR296" s="14"/>
      <c r="KS296" s="14"/>
      <c r="KT296" s="14"/>
      <c r="KU296" s="14"/>
      <c r="KV296" s="14"/>
      <c r="KW296" s="14"/>
      <c r="KX296" s="14"/>
      <c r="KY296" s="14"/>
      <c r="KZ296" s="14"/>
      <c r="LA296" s="14"/>
      <c r="LB296" s="14"/>
      <c r="LC296" s="14"/>
      <c r="LD296" s="14"/>
      <c r="LE296" s="14"/>
      <c r="LF296" s="14"/>
      <c r="LG296" s="14"/>
      <c r="LH296" s="14"/>
      <c r="LI296" s="14"/>
      <c r="LJ296" s="14"/>
      <c r="LK296" s="14"/>
      <c r="LL296" s="14"/>
      <c r="LM296" s="14"/>
      <c r="LN296" s="14"/>
      <c r="LO296" s="14"/>
      <c r="LP296" s="14"/>
      <c r="LQ296" s="14"/>
      <c r="LR296" s="14"/>
      <c r="LS296" s="14"/>
      <c r="LT296" s="14"/>
      <c r="LU296" s="14"/>
      <c r="LV296" s="14"/>
      <c r="LW296" s="14"/>
      <c r="LX296" s="14"/>
      <c r="LY296" s="14"/>
      <c r="LZ296" s="14"/>
      <c r="MA296" s="14"/>
      <c r="MB296" s="14"/>
      <c r="MC296" s="14"/>
      <c r="MD296" s="14"/>
      <c r="ME296" s="14"/>
      <c r="MF296" s="14"/>
      <c r="MG296" s="14"/>
      <c r="MH296" s="14"/>
      <c r="MI296" s="14"/>
      <c r="MJ296" s="14"/>
      <c r="MK296" s="14"/>
      <c r="ML296" s="14"/>
      <c r="MM296" s="14"/>
      <c r="MN296" s="14"/>
      <c r="MO296" s="14"/>
      <c r="MP296" s="14"/>
      <c r="MQ296" s="14"/>
      <c r="MR296" s="14"/>
      <c r="MS296" s="14"/>
      <c r="MT296" s="14"/>
      <c r="MU296" s="14"/>
      <c r="MV296" s="14"/>
      <c r="MW296" s="14"/>
      <c r="MX296" s="14"/>
      <c r="MY296" s="14"/>
      <c r="MZ296" s="14"/>
      <c r="NA296" s="14"/>
      <c r="NB296" s="14"/>
      <c r="NC296" s="14"/>
      <c r="ND296" s="14"/>
      <c r="NE296" s="14"/>
      <c r="NF296" s="14"/>
      <c r="NG296" s="14"/>
      <c r="NH296" s="14"/>
      <c r="NI296" s="14"/>
      <c r="NJ296" s="14"/>
      <c r="NK296" s="14"/>
      <c r="NL296" s="14"/>
      <c r="NM296" s="14"/>
      <c r="NN296" s="14"/>
      <c r="NO296" s="14"/>
      <c r="NP296" s="14"/>
      <c r="NQ296" s="14"/>
      <c r="NR296" s="14"/>
      <c r="NS296" s="14"/>
      <c r="NT296" s="14"/>
      <c r="NU296" s="14"/>
      <c r="NV296" s="14"/>
      <c r="NW296" s="14"/>
      <c r="NX296" s="14"/>
      <c r="NY296" s="14"/>
      <c r="NZ296" s="14"/>
      <c r="OA296" s="14"/>
      <c r="OB296" s="14"/>
      <c r="OC296" s="14"/>
      <c r="OD296" s="14"/>
      <c r="OE296" s="14"/>
      <c r="OF296" s="14"/>
      <c r="OG296" s="14"/>
      <c r="OH296" s="14"/>
      <c r="OI296" s="14"/>
      <c r="OJ296" s="14"/>
      <c r="OK296" s="14"/>
      <c r="OL296" s="14"/>
      <c r="OM296" s="14"/>
      <c r="ON296" s="14"/>
      <c r="OO296" s="14"/>
      <c r="OP296" s="14"/>
      <c r="OQ296" s="14"/>
      <c r="OR296" s="14"/>
      <c r="OS296" s="14"/>
      <c r="OT296" s="14"/>
      <c r="OU296" s="14"/>
      <c r="OV296" s="14"/>
      <c r="OW296" s="14"/>
      <c r="OX296" s="14"/>
      <c r="OY296" s="14"/>
      <c r="OZ296" s="14"/>
      <c r="PA296" s="14"/>
      <c r="PB296" s="14"/>
      <c r="PC296" s="14"/>
      <c r="PD296" s="14"/>
      <c r="PE296" s="14"/>
      <c r="PF296" s="14"/>
      <c r="PG296" s="14"/>
      <c r="PH296" s="14"/>
      <c r="PI296" s="14"/>
      <c r="PJ296" s="14"/>
      <c r="PK296" s="14"/>
      <c r="PL296" s="14"/>
      <c r="PM296" s="14"/>
      <c r="PN296" s="14"/>
      <c r="PO296" s="14"/>
      <c r="PP296" s="14"/>
      <c r="PQ296" s="14"/>
      <c r="PR296" s="14"/>
      <c r="PS296" s="14"/>
      <c r="PT296" s="14"/>
      <c r="PU296" s="14"/>
      <c r="PV296" s="14"/>
      <c r="PW296" s="14"/>
      <c r="PX296" s="14"/>
      <c r="PY296" s="14"/>
      <c r="PZ296" s="14"/>
      <c r="QA296" s="14"/>
      <c r="QB296" s="14"/>
      <c r="QC296" s="14"/>
      <c r="QD296" s="14"/>
      <c r="QE296" s="14"/>
      <c r="QF296" s="14"/>
      <c r="QG296" s="14"/>
      <c r="QH296" s="14"/>
      <c r="QI296" s="14"/>
    </row>
    <row r="297" spans="1:451" x14ac:dyDescent="0.25">
      <c r="A297" s="1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  <c r="GB297" s="14"/>
      <c r="GC297" s="14"/>
      <c r="GD297" s="14"/>
      <c r="GE297" s="14"/>
      <c r="GF297" s="14"/>
      <c r="GG297" s="14"/>
      <c r="GH297" s="14"/>
      <c r="GI297" s="14"/>
      <c r="GJ297" s="14"/>
      <c r="GK297" s="14"/>
      <c r="GL297" s="14"/>
      <c r="GM297" s="14"/>
      <c r="GN297" s="14"/>
      <c r="GO297" s="14"/>
      <c r="GP297" s="14"/>
      <c r="GQ297" s="14"/>
      <c r="GR297" s="14"/>
      <c r="GS297" s="14"/>
      <c r="GT297" s="14"/>
      <c r="GU297" s="14"/>
      <c r="GV297" s="14"/>
      <c r="GW297" s="14"/>
      <c r="GX297" s="14"/>
      <c r="GY297" s="14"/>
      <c r="GZ297" s="14"/>
      <c r="HA297" s="14"/>
      <c r="HB297" s="14"/>
      <c r="HC297" s="14"/>
      <c r="HD297" s="14"/>
      <c r="HE297" s="14"/>
      <c r="HF297" s="14"/>
      <c r="HG297" s="14"/>
      <c r="HH297" s="14"/>
      <c r="HI297" s="14"/>
      <c r="HJ297" s="14"/>
      <c r="HK297" s="14"/>
      <c r="HL297" s="14"/>
      <c r="HM297" s="14"/>
      <c r="HN297" s="14"/>
      <c r="HO297" s="14"/>
      <c r="HP297" s="14"/>
      <c r="HQ297" s="14"/>
      <c r="HR297" s="14"/>
      <c r="HS297" s="14"/>
      <c r="HT297" s="14"/>
      <c r="HU297" s="14"/>
      <c r="HV297" s="14"/>
      <c r="HW297" s="14"/>
      <c r="HX297" s="14"/>
      <c r="HY297" s="14"/>
      <c r="HZ297" s="14"/>
      <c r="IA297" s="14"/>
      <c r="IB297" s="14"/>
      <c r="IC297" s="14"/>
      <c r="ID297" s="14"/>
      <c r="IE297" s="14"/>
      <c r="IF297" s="14"/>
      <c r="IG297" s="14"/>
      <c r="IH297" s="14"/>
      <c r="II297" s="14"/>
      <c r="IJ297" s="14"/>
      <c r="IK297" s="14"/>
      <c r="IL297" s="14"/>
      <c r="IM297" s="14"/>
      <c r="IN297" s="14"/>
      <c r="IO297" s="14"/>
      <c r="IP297" s="14"/>
      <c r="IQ297" s="14"/>
      <c r="IR297" s="14"/>
      <c r="IS297" s="14"/>
      <c r="IT297" s="14"/>
      <c r="IU297" s="14"/>
      <c r="IV297" s="14"/>
      <c r="IW297" s="14"/>
      <c r="IX297" s="14"/>
      <c r="IY297" s="14"/>
      <c r="IZ297" s="14"/>
      <c r="JA297" s="14"/>
      <c r="JB297" s="14"/>
      <c r="JC297" s="14"/>
      <c r="JD297" s="14"/>
      <c r="JE297" s="14"/>
      <c r="JF297" s="14"/>
      <c r="JG297" s="14"/>
      <c r="JH297" s="14"/>
      <c r="JI297" s="14"/>
      <c r="JJ297" s="14"/>
      <c r="JK297" s="14"/>
      <c r="JL297" s="14"/>
      <c r="JM297" s="14"/>
      <c r="JN297" s="14"/>
      <c r="JO297" s="14"/>
      <c r="JP297" s="14"/>
      <c r="JQ297" s="14"/>
      <c r="JR297" s="14"/>
      <c r="JS297" s="14"/>
      <c r="JT297" s="14"/>
      <c r="JU297" s="14"/>
      <c r="JV297" s="14"/>
      <c r="JW297" s="14"/>
      <c r="JX297" s="14"/>
      <c r="JY297" s="14"/>
      <c r="JZ297" s="14"/>
      <c r="KA297" s="14"/>
      <c r="KB297" s="14"/>
      <c r="KC297" s="14"/>
      <c r="KD297" s="14"/>
      <c r="KE297" s="14"/>
      <c r="KF297" s="14"/>
      <c r="KG297" s="14"/>
      <c r="KH297" s="14"/>
      <c r="KI297" s="14"/>
      <c r="KJ297" s="14"/>
      <c r="KK297" s="14"/>
      <c r="KL297" s="14"/>
      <c r="KM297" s="14"/>
      <c r="KN297" s="14"/>
      <c r="KO297" s="14"/>
      <c r="KP297" s="14"/>
      <c r="KQ297" s="14"/>
      <c r="KR297" s="14"/>
      <c r="KS297" s="14"/>
      <c r="KT297" s="14"/>
      <c r="KU297" s="14"/>
      <c r="KV297" s="14"/>
      <c r="KW297" s="14"/>
      <c r="KX297" s="14"/>
      <c r="KY297" s="14"/>
      <c r="KZ297" s="14"/>
      <c r="LA297" s="14"/>
      <c r="LB297" s="14"/>
      <c r="LC297" s="14"/>
      <c r="LD297" s="14"/>
      <c r="LE297" s="14"/>
      <c r="LF297" s="14"/>
      <c r="LG297" s="14"/>
      <c r="LH297" s="14"/>
      <c r="LI297" s="14"/>
      <c r="LJ297" s="14"/>
      <c r="LK297" s="14"/>
      <c r="LL297" s="14"/>
      <c r="LM297" s="14"/>
      <c r="LN297" s="14"/>
      <c r="LO297" s="14"/>
      <c r="LP297" s="14"/>
      <c r="LQ297" s="14"/>
      <c r="LR297" s="14"/>
      <c r="LS297" s="14"/>
      <c r="LT297" s="14"/>
      <c r="LU297" s="14"/>
      <c r="LV297" s="14"/>
      <c r="LW297" s="14"/>
      <c r="LX297" s="14"/>
      <c r="LY297" s="14"/>
      <c r="LZ297" s="14"/>
      <c r="MA297" s="14"/>
      <c r="MB297" s="14"/>
      <c r="MC297" s="14"/>
      <c r="MD297" s="14"/>
      <c r="ME297" s="14"/>
      <c r="MF297" s="14"/>
      <c r="MG297" s="14"/>
      <c r="MH297" s="14"/>
      <c r="MI297" s="14"/>
      <c r="MJ297" s="14"/>
      <c r="MK297" s="14"/>
      <c r="ML297" s="14"/>
      <c r="MM297" s="14"/>
      <c r="MN297" s="14"/>
      <c r="MO297" s="14"/>
      <c r="MP297" s="14"/>
      <c r="MQ297" s="14"/>
      <c r="MR297" s="14"/>
      <c r="MS297" s="14"/>
      <c r="MT297" s="14"/>
      <c r="MU297" s="14"/>
      <c r="MV297" s="14"/>
      <c r="MW297" s="14"/>
      <c r="MX297" s="14"/>
      <c r="MY297" s="14"/>
      <c r="MZ297" s="14"/>
      <c r="NA297" s="14"/>
      <c r="NB297" s="14"/>
      <c r="NC297" s="14"/>
      <c r="ND297" s="14"/>
      <c r="NE297" s="14"/>
      <c r="NF297" s="14"/>
      <c r="NG297" s="14"/>
      <c r="NH297" s="14"/>
      <c r="NI297" s="14"/>
      <c r="NJ297" s="14"/>
      <c r="NK297" s="14"/>
      <c r="NL297" s="14"/>
      <c r="NM297" s="14"/>
      <c r="NN297" s="14"/>
      <c r="NO297" s="14"/>
      <c r="NP297" s="14"/>
      <c r="NQ297" s="14"/>
      <c r="NR297" s="14"/>
      <c r="NS297" s="14"/>
      <c r="NT297" s="14"/>
      <c r="NU297" s="14"/>
      <c r="NV297" s="14"/>
      <c r="NW297" s="14"/>
      <c r="NX297" s="14"/>
      <c r="NY297" s="14"/>
      <c r="NZ297" s="14"/>
      <c r="OA297" s="14"/>
      <c r="OB297" s="14"/>
      <c r="OC297" s="14"/>
      <c r="OD297" s="14"/>
      <c r="OE297" s="14"/>
      <c r="OF297" s="14"/>
      <c r="OG297" s="14"/>
      <c r="OH297" s="14"/>
      <c r="OI297" s="14"/>
      <c r="OJ297" s="14"/>
      <c r="OK297" s="14"/>
      <c r="OL297" s="14"/>
      <c r="OM297" s="14"/>
      <c r="ON297" s="14"/>
      <c r="OO297" s="14"/>
      <c r="OP297" s="14"/>
      <c r="OQ297" s="14"/>
      <c r="OR297" s="14"/>
      <c r="OS297" s="14"/>
      <c r="OT297" s="14"/>
      <c r="OU297" s="14"/>
      <c r="OV297" s="14"/>
      <c r="OW297" s="14"/>
      <c r="OX297" s="14"/>
      <c r="OY297" s="14"/>
      <c r="OZ297" s="14"/>
      <c r="PA297" s="14"/>
      <c r="PB297" s="14"/>
      <c r="PC297" s="14"/>
      <c r="PD297" s="14"/>
      <c r="PE297" s="14"/>
      <c r="PF297" s="14"/>
      <c r="PG297" s="14"/>
      <c r="PH297" s="14"/>
      <c r="PI297" s="14"/>
      <c r="PJ297" s="14"/>
      <c r="PK297" s="14"/>
      <c r="PL297" s="14"/>
      <c r="PM297" s="14"/>
      <c r="PN297" s="14"/>
      <c r="PO297" s="14"/>
      <c r="PP297" s="14"/>
      <c r="PQ297" s="14"/>
      <c r="PR297" s="14"/>
      <c r="PS297" s="14"/>
      <c r="PT297" s="14"/>
      <c r="PU297" s="14"/>
      <c r="PV297" s="14"/>
      <c r="PW297" s="14"/>
      <c r="PX297" s="14"/>
      <c r="PY297" s="14"/>
      <c r="PZ297" s="14"/>
      <c r="QA297" s="14"/>
      <c r="QB297" s="14"/>
      <c r="QC297" s="14"/>
      <c r="QD297" s="14"/>
      <c r="QE297" s="14"/>
      <c r="QF297" s="14"/>
      <c r="QG297" s="14"/>
      <c r="QH297" s="14"/>
      <c r="QI297" s="14"/>
    </row>
    <row r="298" spans="1:451" x14ac:dyDescent="0.25">
      <c r="A298" s="1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  <c r="GB298" s="14"/>
      <c r="GC298" s="14"/>
      <c r="GD298" s="14"/>
      <c r="GE298" s="14"/>
      <c r="GF298" s="14"/>
      <c r="GG298" s="14"/>
      <c r="GH298" s="14"/>
      <c r="GI298" s="14"/>
      <c r="GJ298" s="14"/>
      <c r="GK298" s="14"/>
      <c r="GL298" s="14"/>
      <c r="GM298" s="14"/>
      <c r="GN298" s="14"/>
      <c r="GO298" s="14"/>
      <c r="GP298" s="14"/>
      <c r="GQ298" s="14"/>
      <c r="GR298" s="14"/>
      <c r="GS298" s="14"/>
      <c r="GT298" s="14"/>
      <c r="GU298" s="14"/>
      <c r="GV298" s="14"/>
      <c r="GW298" s="14"/>
      <c r="GX298" s="14"/>
      <c r="GY298" s="14"/>
      <c r="GZ298" s="14"/>
      <c r="HA298" s="14"/>
      <c r="HB298" s="14"/>
      <c r="HC298" s="14"/>
      <c r="HD298" s="14"/>
      <c r="HE298" s="14"/>
      <c r="HF298" s="14"/>
      <c r="HG298" s="14"/>
      <c r="HH298" s="14"/>
      <c r="HI298" s="14"/>
      <c r="HJ298" s="14"/>
      <c r="HK298" s="14"/>
      <c r="HL298" s="14"/>
      <c r="HM298" s="14"/>
      <c r="HN298" s="14"/>
      <c r="HO298" s="14"/>
      <c r="HP298" s="14"/>
      <c r="HQ298" s="14"/>
      <c r="HR298" s="14"/>
      <c r="HS298" s="14"/>
      <c r="HT298" s="14"/>
      <c r="HU298" s="14"/>
      <c r="HV298" s="14"/>
      <c r="HW298" s="14"/>
      <c r="HX298" s="14"/>
      <c r="HY298" s="14"/>
      <c r="HZ298" s="14"/>
      <c r="IA298" s="14"/>
      <c r="IB298" s="14"/>
      <c r="IC298" s="14"/>
      <c r="ID298" s="14"/>
      <c r="IE298" s="14"/>
      <c r="IF298" s="14"/>
      <c r="IG298" s="14"/>
      <c r="IH298" s="14"/>
      <c r="II298" s="14"/>
      <c r="IJ298" s="14"/>
      <c r="IK298" s="14"/>
      <c r="IL298" s="14"/>
      <c r="IM298" s="14"/>
      <c r="IN298" s="14"/>
      <c r="IO298" s="14"/>
      <c r="IP298" s="14"/>
      <c r="IQ298" s="14"/>
      <c r="IR298" s="14"/>
      <c r="IS298" s="14"/>
      <c r="IT298" s="14"/>
      <c r="IU298" s="14"/>
      <c r="IV298" s="14"/>
      <c r="IW298" s="14"/>
      <c r="IX298" s="14"/>
      <c r="IY298" s="14"/>
      <c r="IZ298" s="14"/>
      <c r="JA298" s="14"/>
      <c r="JB298" s="14"/>
      <c r="JC298" s="14"/>
      <c r="JD298" s="14"/>
      <c r="JE298" s="14"/>
      <c r="JF298" s="14"/>
      <c r="JG298" s="14"/>
      <c r="JH298" s="14"/>
      <c r="JI298" s="14"/>
      <c r="JJ298" s="14"/>
      <c r="JK298" s="14"/>
      <c r="JL298" s="14"/>
      <c r="JM298" s="14"/>
      <c r="JN298" s="14"/>
      <c r="JO298" s="14"/>
      <c r="JP298" s="14"/>
      <c r="JQ298" s="14"/>
      <c r="JR298" s="14"/>
      <c r="JS298" s="14"/>
      <c r="JT298" s="14"/>
      <c r="JU298" s="14"/>
      <c r="JV298" s="14"/>
      <c r="JW298" s="14"/>
      <c r="JX298" s="14"/>
      <c r="JY298" s="14"/>
      <c r="JZ298" s="14"/>
      <c r="KA298" s="14"/>
      <c r="KB298" s="14"/>
      <c r="KC298" s="14"/>
      <c r="KD298" s="14"/>
      <c r="KE298" s="14"/>
      <c r="KF298" s="14"/>
      <c r="KG298" s="14"/>
      <c r="KH298" s="14"/>
      <c r="KI298" s="14"/>
      <c r="KJ298" s="14"/>
      <c r="KK298" s="14"/>
      <c r="KL298" s="14"/>
      <c r="KM298" s="14"/>
      <c r="KN298" s="14"/>
      <c r="KO298" s="14"/>
      <c r="KP298" s="14"/>
      <c r="KQ298" s="14"/>
      <c r="KR298" s="14"/>
      <c r="KS298" s="14"/>
      <c r="KT298" s="14"/>
      <c r="KU298" s="14"/>
      <c r="KV298" s="14"/>
      <c r="KW298" s="14"/>
      <c r="KX298" s="14"/>
      <c r="KY298" s="14"/>
      <c r="KZ298" s="14"/>
      <c r="LA298" s="14"/>
      <c r="LB298" s="14"/>
      <c r="LC298" s="14"/>
      <c r="LD298" s="14"/>
      <c r="LE298" s="14"/>
      <c r="LF298" s="14"/>
      <c r="LG298" s="14"/>
      <c r="LH298" s="14"/>
      <c r="LI298" s="14"/>
      <c r="LJ298" s="14"/>
      <c r="LK298" s="14"/>
      <c r="LL298" s="14"/>
      <c r="LM298" s="14"/>
      <c r="LN298" s="14"/>
      <c r="LO298" s="14"/>
      <c r="LP298" s="14"/>
      <c r="LQ298" s="14"/>
      <c r="LR298" s="14"/>
      <c r="LS298" s="14"/>
      <c r="LT298" s="14"/>
      <c r="LU298" s="14"/>
      <c r="LV298" s="14"/>
      <c r="LW298" s="14"/>
      <c r="LX298" s="14"/>
      <c r="LY298" s="14"/>
      <c r="LZ298" s="14"/>
      <c r="MA298" s="14"/>
      <c r="MB298" s="14"/>
      <c r="MC298" s="14"/>
      <c r="MD298" s="14"/>
      <c r="ME298" s="14"/>
      <c r="MF298" s="14"/>
      <c r="MG298" s="14"/>
      <c r="MH298" s="14"/>
      <c r="MI298" s="14"/>
      <c r="MJ298" s="14"/>
      <c r="MK298" s="14"/>
      <c r="ML298" s="14"/>
      <c r="MM298" s="14"/>
      <c r="MN298" s="14"/>
      <c r="MO298" s="14"/>
      <c r="MP298" s="14"/>
      <c r="MQ298" s="14"/>
      <c r="MR298" s="14"/>
      <c r="MS298" s="14"/>
      <c r="MT298" s="14"/>
      <c r="MU298" s="14"/>
      <c r="MV298" s="14"/>
      <c r="MW298" s="14"/>
      <c r="MX298" s="14"/>
      <c r="MY298" s="14"/>
      <c r="MZ298" s="14"/>
      <c r="NA298" s="14"/>
      <c r="NB298" s="14"/>
      <c r="NC298" s="14"/>
      <c r="ND298" s="14"/>
      <c r="NE298" s="14"/>
      <c r="NF298" s="14"/>
      <c r="NG298" s="14"/>
      <c r="NH298" s="14"/>
      <c r="NI298" s="14"/>
      <c r="NJ298" s="14"/>
      <c r="NK298" s="14"/>
      <c r="NL298" s="14"/>
      <c r="NM298" s="14"/>
      <c r="NN298" s="14"/>
      <c r="NO298" s="14"/>
      <c r="NP298" s="14"/>
      <c r="NQ298" s="14"/>
      <c r="NR298" s="14"/>
      <c r="NS298" s="14"/>
      <c r="NT298" s="14"/>
      <c r="NU298" s="14"/>
      <c r="NV298" s="14"/>
      <c r="NW298" s="14"/>
      <c r="NX298" s="14"/>
      <c r="NY298" s="14"/>
      <c r="NZ298" s="14"/>
      <c r="OA298" s="14"/>
      <c r="OB298" s="14"/>
      <c r="OC298" s="14"/>
      <c r="OD298" s="14"/>
      <c r="OE298" s="14"/>
      <c r="OF298" s="14"/>
      <c r="OG298" s="14"/>
      <c r="OH298" s="14"/>
      <c r="OI298" s="14"/>
      <c r="OJ298" s="14"/>
      <c r="OK298" s="14"/>
      <c r="OL298" s="14"/>
      <c r="OM298" s="14"/>
      <c r="ON298" s="14"/>
      <c r="OO298" s="14"/>
      <c r="OP298" s="14"/>
      <c r="OQ298" s="14"/>
      <c r="OR298" s="14"/>
      <c r="OS298" s="14"/>
      <c r="OT298" s="14"/>
      <c r="OU298" s="14"/>
      <c r="OV298" s="14"/>
      <c r="OW298" s="14"/>
      <c r="OX298" s="14"/>
      <c r="OY298" s="14"/>
      <c r="OZ298" s="14"/>
      <c r="PA298" s="14"/>
      <c r="PB298" s="14"/>
      <c r="PC298" s="14"/>
      <c r="PD298" s="14"/>
      <c r="PE298" s="14"/>
      <c r="PF298" s="14"/>
      <c r="PG298" s="14"/>
      <c r="PH298" s="14"/>
      <c r="PI298" s="14"/>
      <c r="PJ298" s="14"/>
      <c r="PK298" s="14"/>
      <c r="PL298" s="14"/>
      <c r="PM298" s="14"/>
      <c r="PN298" s="14"/>
      <c r="PO298" s="14"/>
      <c r="PP298" s="14"/>
      <c r="PQ298" s="14"/>
      <c r="PR298" s="14"/>
      <c r="PS298" s="14"/>
      <c r="PT298" s="14"/>
      <c r="PU298" s="14"/>
      <c r="PV298" s="14"/>
      <c r="PW298" s="14"/>
      <c r="PX298" s="14"/>
      <c r="PY298" s="14"/>
      <c r="PZ298" s="14"/>
      <c r="QA298" s="14"/>
      <c r="QB298" s="14"/>
      <c r="QC298" s="14"/>
      <c r="QD298" s="14"/>
      <c r="QE298" s="14"/>
      <c r="QF298" s="14"/>
      <c r="QG298" s="14"/>
      <c r="QH298" s="14"/>
      <c r="QI298" s="14"/>
    </row>
    <row r="299" spans="1:451" x14ac:dyDescent="0.25">
      <c r="A299" s="1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  <c r="GB299" s="14"/>
      <c r="GC299" s="14"/>
      <c r="GD299" s="14"/>
      <c r="GE299" s="14"/>
      <c r="GF299" s="14"/>
      <c r="GG299" s="14"/>
      <c r="GH299" s="14"/>
      <c r="GI299" s="14"/>
      <c r="GJ299" s="14"/>
      <c r="GK299" s="14"/>
      <c r="GL299" s="14"/>
      <c r="GM299" s="14"/>
      <c r="GN299" s="14"/>
      <c r="GO299" s="14"/>
      <c r="GP299" s="14"/>
      <c r="GQ299" s="14"/>
      <c r="GR299" s="14"/>
      <c r="GS299" s="14"/>
      <c r="GT299" s="14"/>
      <c r="GU299" s="14"/>
      <c r="GV299" s="14"/>
      <c r="GW299" s="14"/>
      <c r="GX299" s="14"/>
      <c r="GY299" s="14"/>
      <c r="GZ299" s="14"/>
      <c r="HA299" s="14"/>
      <c r="HB299" s="14"/>
      <c r="HC299" s="14"/>
      <c r="HD299" s="14"/>
      <c r="HE299" s="14"/>
      <c r="HF299" s="14"/>
      <c r="HG299" s="14"/>
      <c r="HH299" s="14"/>
      <c r="HI299" s="14"/>
      <c r="HJ299" s="14"/>
      <c r="HK299" s="14"/>
      <c r="HL299" s="14"/>
      <c r="HM299" s="14"/>
      <c r="HN299" s="14"/>
      <c r="HO299" s="14"/>
      <c r="HP299" s="14"/>
      <c r="HQ299" s="14"/>
      <c r="HR299" s="14"/>
      <c r="HS299" s="14"/>
      <c r="HT299" s="14"/>
      <c r="HU299" s="14"/>
      <c r="HV299" s="14"/>
      <c r="HW299" s="14"/>
      <c r="HX299" s="14"/>
      <c r="HY299" s="14"/>
      <c r="HZ299" s="14"/>
      <c r="IA299" s="14"/>
      <c r="IB299" s="14"/>
      <c r="IC299" s="14"/>
      <c r="ID299" s="14"/>
      <c r="IE299" s="14"/>
      <c r="IF299" s="14"/>
      <c r="IG299" s="14"/>
      <c r="IH299" s="14"/>
      <c r="II299" s="14"/>
      <c r="IJ299" s="14"/>
      <c r="IK299" s="14"/>
      <c r="IL299" s="14"/>
      <c r="IM299" s="14"/>
      <c r="IN299" s="14"/>
      <c r="IO299" s="14"/>
      <c r="IP299" s="14"/>
      <c r="IQ299" s="14"/>
      <c r="IR299" s="14"/>
      <c r="IS299" s="14"/>
      <c r="IT299" s="14"/>
      <c r="IU299" s="14"/>
      <c r="IV299" s="14"/>
      <c r="IW299" s="14"/>
      <c r="IX299" s="14"/>
      <c r="IY299" s="14"/>
      <c r="IZ299" s="14"/>
      <c r="JA299" s="14"/>
      <c r="JB299" s="14"/>
      <c r="JC299" s="14"/>
      <c r="JD299" s="14"/>
      <c r="JE299" s="14"/>
      <c r="JF299" s="14"/>
      <c r="JG299" s="14"/>
      <c r="JH299" s="14"/>
      <c r="JI299" s="14"/>
      <c r="JJ299" s="14"/>
      <c r="JK299" s="14"/>
      <c r="JL299" s="14"/>
      <c r="JM299" s="14"/>
      <c r="JN299" s="14"/>
      <c r="JO299" s="14"/>
      <c r="JP299" s="14"/>
      <c r="JQ299" s="14"/>
      <c r="JR299" s="14"/>
      <c r="JS299" s="14"/>
      <c r="JT299" s="14"/>
      <c r="JU299" s="14"/>
      <c r="JV299" s="14"/>
      <c r="JW299" s="14"/>
      <c r="JX299" s="14"/>
      <c r="JY299" s="14"/>
      <c r="JZ299" s="14"/>
      <c r="KA299" s="14"/>
      <c r="KB299" s="14"/>
      <c r="KC299" s="14"/>
      <c r="KD299" s="14"/>
      <c r="KE299" s="14"/>
      <c r="KF299" s="14"/>
      <c r="KG299" s="14"/>
      <c r="KH299" s="14"/>
      <c r="KI299" s="14"/>
      <c r="KJ299" s="14"/>
      <c r="KK299" s="14"/>
      <c r="KL299" s="14"/>
      <c r="KM299" s="14"/>
      <c r="KN299" s="14"/>
      <c r="KO299" s="14"/>
      <c r="KP299" s="14"/>
      <c r="KQ299" s="14"/>
      <c r="KR299" s="14"/>
      <c r="KS299" s="14"/>
      <c r="KT299" s="14"/>
      <c r="KU299" s="14"/>
      <c r="KV299" s="14"/>
      <c r="KW299" s="14"/>
      <c r="KX299" s="14"/>
      <c r="KY299" s="14"/>
      <c r="KZ299" s="14"/>
      <c r="LA299" s="14"/>
      <c r="LB299" s="14"/>
      <c r="LC299" s="14"/>
      <c r="LD299" s="14"/>
      <c r="LE299" s="14"/>
      <c r="LF299" s="14"/>
      <c r="LG299" s="14"/>
      <c r="LH299" s="14"/>
      <c r="LI299" s="14"/>
      <c r="LJ299" s="14"/>
      <c r="LK299" s="14"/>
      <c r="LL299" s="14"/>
      <c r="LM299" s="14"/>
      <c r="LN299" s="14"/>
      <c r="LO299" s="14"/>
      <c r="LP299" s="14"/>
      <c r="LQ299" s="14"/>
      <c r="LR299" s="14"/>
      <c r="LS299" s="14"/>
      <c r="LT299" s="14"/>
      <c r="LU299" s="14"/>
      <c r="LV299" s="14"/>
      <c r="LW299" s="14"/>
      <c r="LX299" s="14"/>
      <c r="LY299" s="14"/>
      <c r="LZ299" s="14"/>
      <c r="MA299" s="14"/>
      <c r="MB299" s="14"/>
      <c r="MC299" s="14"/>
      <c r="MD299" s="14"/>
      <c r="ME299" s="14"/>
      <c r="MF299" s="14"/>
      <c r="MG299" s="14"/>
      <c r="MH299" s="14"/>
      <c r="MI299" s="14"/>
      <c r="MJ299" s="14"/>
      <c r="MK299" s="14"/>
      <c r="ML299" s="14"/>
      <c r="MM299" s="14"/>
      <c r="MN299" s="14"/>
      <c r="MO299" s="14"/>
      <c r="MP299" s="14"/>
      <c r="MQ299" s="14"/>
      <c r="MR299" s="14"/>
      <c r="MS299" s="14"/>
      <c r="MT299" s="14"/>
      <c r="MU299" s="14"/>
      <c r="MV299" s="14"/>
      <c r="MW299" s="14"/>
      <c r="MX299" s="14"/>
      <c r="MY299" s="14"/>
      <c r="MZ299" s="14"/>
      <c r="NA299" s="14"/>
      <c r="NB299" s="14"/>
      <c r="NC299" s="14"/>
      <c r="ND299" s="14"/>
      <c r="NE299" s="14"/>
      <c r="NF299" s="14"/>
      <c r="NG299" s="14"/>
      <c r="NH299" s="14"/>
      <c r="NI299" s="14"/>
      <c r="NJ299" s="14"/>
      <c r="NK299" s="14"/>
      <c r="NL299" s="14"/>
      <c r="NM299" s="14"/>
      <c r="NN299" s="14"/>
      <c r="NO299" s="14"/>
      <c r="NP299" s="14"/>
      <c r="NQ299" s="14"/>
      <c r="NR299" s="14"/>
      <c r="NS299" s="14"/>
      <c r="NT299" s="14"/>
      <c r="NU299" s="14"/>
      <c r="NV299" s="14"/>
      <c r="NW299" s="14"/>
      <c r="NX299" s="14"/>
      <c r="NY299" s="14"/>
      <c r="NZ299" s="14"/>
      <c r="OA299" s="14"/>
      <c r="OB299" s="14"/>
      <c r="OC299" s="14"/>
      <c r="OD299" s="14"/>
      <c r="OE299" s="14"/>
      <c r="OF299" s="14"/>
      <c r="OG299" s="14"/>
      <c r="OH299" s="14"/>
      <c r="OI299" s="14"/>
      <c r="OJ299" s="14"/>
      <c r="OK299" s="14"/>
      <c r="OL299" s="14"/>
      <c r="OM299" s="14"/>
      <c r="ON299" s="14"/>
      <c r="OO299" s="14"/>
      <c r="OP299" s="14"/>
      <c r="OQ299" s="14"/>
      <c r="OR299" s="14"/>
      <c r="OS299" s="14"/>
      <c r="OT299" s="14"/>
      <c r="OU299" s="14"/>
      <c r="OV299" s="14"/>
      <c r="OW299" s="14"/>
      <c r="OX299" s="14"/>
      <c r="OY299" s="14"/>
      <c r="OZ299" s="14"/>
      <c r="PA299" s="14"/>
      <c r="PB299" s="14"/>
      <c r="PC299" s="14"/>
      <c r="PD299" s="14"/>
      <c r="PE299" s="14"/>
      <c r="PF299" s="14"/>
      <c r="PG299" s="14"/>
      <c r="PH299" s="14"/>
      <c r="PI299" s="14"/>
      <c r="PJ299" s="14"/>
      <c r="PK299" s="14"/>
      <c r="PL299" s="14"/>
      <c r="PM299" s="14"/>
      <c r="PN299" s="14"/>
      <c r="PO299" s="14"/>
      <c r="PP299" s="14"/>
      <c r="PQ299" s="14"/>
      <c r="PR299" s="14"/>
      <c r="PS299" s="14"/>
      <c r="PT299" s="14"/>
      <c r="PU299" s="14"/>
      <c r="PV299" s="14"/>
      <c r="PW299" s="14"/>
      <c r="PX299" s="14"/>
      <c r="PY299" s="14"/>
      <c r="PZ299" s="14"/>
      <c r="QA299" s="14"/>
      <c r="QB299" s="14"/>
      <c r="QC299" s="14"/>
      <c r="QD299" s="14"/>
      <c r="QE299" s="14"/>
      <c r="QF299" s="14"/>
      <c r="QG299" s="14"/>
      <c r="QH299" s="14"/>
      <c r="QI299" s="14"/>
    </row>
    <row r="300" spans="1:451" x14ac:dyDescent="0.25">
      <c r="A300" s="1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  <c r="GB300" s="14"/>
      <c r="GC300" s="14"/>
      <c r="GD300" s="14"/>
      <c r="GE300" s="14"/>
      <c r="GF300" s="14"/>
      <c r="GG300" s="14"/>
      <c r="GH300" s="14"/>
      <c r="GI300" s="14"/>
      <c r="GJ300" s="14"/>
      <c r="GK300" s="14"/>
      <c r="GL300" s="14"/>
      <c r="GM300" s="14"/>
      <c r="GN300" s="14"/>
      <c r="GO300" s="14"/>
      <c r="GP300" s="14"/>
      <c r="GQ300" s="14"/>
      <c r="GR300" s="14"/>
      <c r="GS300" s="14"/>
      <c r="GT300" s="14"/>
      <c r="GU300" s="14"/>
      <c r="GV300" s="14"/>
      <c r="GW300" s="14"/>
      <c r="GX300" s="14"/>
      <c r="GY300" s="14"/>
      <c r="GZ300" s="14"/>
      <c r="HA300" s="14"/>
      <c r="HB300" s="14"/>
      <c r="HC300" s="14"/>
      <c r="HD300" s="14"/>
      <c r="HE300" s="14"/>
      <c r="HF300" s="14"/>
      <c r="HG300" s="14"/>
      <c r="HH300" s="14"/>
      <c r="HI300" s="14"/>
      <c r="HJ300" s="14"/>
      <c r="HK300" s="14"/>
      <c r="HL300" s="14"/>
      <c r="HM300" s="14"/>
      <c r="HN300" s="14"/>
      <c r="HO300" s="14"/>
      <c r="HP300" s="14"/>
      <c r="HQ300" s="14"/>
      <c r="HR300" s="14"/>
      <c r="HS300" s="14"/>
      <c r="HT300" s="14"/>
      <c r="HU300" s="14"/>
      <c r="HV300" s="14"/>
      <c r="HW300" s="14"/>
      <c r="HX300" s="14"/>
      <c r="HY300" s="14"/>
      <c r="HZ300" s="14"/>
      <c r="IA300" s="14"/>
      <c r="IB300" s="14"/>
      <c r="IC300" s="14"/>
      <c r="ID300" s="14"/>
      <c r="IE300" s="14"/>
      <c r="IF300" s="14"/>
      <c r="IG300" s="14"/>
      <c r="IH300" s="14"/>
      <c r="II300" s="14"/>
      <c r="IJ300" s="14"/>
      <c r="IK300" s="14"/>
      <c r="IL300" s="14"/>
      <c r="IM300" s="14"/>
      <c r="IN300" s="14"/>
      <c r="IO300" s="14"/>
      <c r="IP300" s="14"/>
      <c r="IQ300" s="14"/>
      <c r="IR300" s="14"/>
      <c r="IS300" s="14"/>
      <c r="IT300" s="14"/>
      <c r="IU300" s="14"/>
      <c r="IV300" s="14"/>
      <c r="IW300" s="14"/>
      <c r="IX300" s="14"/>
      <c r="IY300" s="14"/>
      <c r="IZ300" s="14"/>
      <c r="JA300" s="14"/>
      <c r="JB300" s="14"/>
      <c r="JC300" s="14"/>
      <c r="JD300" s="14"/>
      <c r="JE300" s="14"/>
      <c r="JF300" s="14"/>
      <c r="JG300" s="14"/>
      <c r="JH300" s="14"/>
      <c r="JI300" s="14"/>
      <c r="JJ300" s="14"/>
      <c r="JK300" s="14"/>
      <c r="JL300" s="14"/>
      <c r="JM300" s="14"/>
      <c r="JN300" s="14"/>
      <c r="JO300" s="14"/>
      <c r="JP300" s="14"/>
      <c r="JQ300" s="14"/>
      <c r="JR300" s="14"/>
      <c r="JS300" s="14"/>
      <c r="JT300" s="14"/>
      <c r="JU300" s="14"/>
      <c r="JV300" s="14"/>
      <c r="JW300" s="14"/>
      <c r="JX300" s="14"/>
      <c r="JY300" s="14"/>
      <c r="JZ300" s="14"/>
      <c r="KA300" s="14"/>
      <c r="KB300" s="14"/>
      <c r="KC300" s="14"/>
      <c r="KD300" s="14"/>
      <c r="KE300" s="14"/>
      <c r="KF300" s="14"/>
      <c r="KG300" s="14"/>
      <c r="KH300" s="14"/>
      <c r="KI300" s="14"/>
      <c r="KJ300" s="14"/>
      <c r="KK300" s="14"/>
      <c r="KL300" s="14"/>
      <c r="KM300" s="14"/>
      <c r="KN300" s="14"/>
      <c r="KO300" s="14"/>
      <c r="KP300" s="14"/>
      <c r="KQ300" s="14"/>
      <c r="KR300" s="14"/>
      <c r="KS300" s="14"/>
      <c r="KT300" s="14"/>
      <c r="KU300" s="14"/>
      <c r="KV300" s="14"/>
      <c r="KW300" s="14"/>
      <c r="KX300" s="14"/>
      <c r="KY300" s="14"/>
      <c r="KZ300" s="14"/>
      <c r="LA300" s="14"/>
      <c r="LB300" s="14"/>
      <c r="LC300" s="14"/>
      <c r="LD300" s="14"/>
      <c r="LE300" s="14"/>
      <c r="LF300" s="14"/>
      <c r="LG300" s="14"/>
      <c r="LH300" s="14"/>
      <c r="LI300" s="14"/>
      <c r="LJ300" s="14"/>
      <c r="LK300" s="14"/>
      <c r="LL300" s="14"/>
      <c r="LM300" s="14"/>
      <c r="LN300" s="14"/>
      <c r="LO300" s="14"/>
      <c r="LP300" s="14"/>
      <c r="LQ300" s="14"/>
      <c r="LR300" s="14"/>
      <c r="LS300" s="14"/>
      <c r="LT300" s="14"/>
      <c r="LU300" s="14"/>
      <c r="LV300" s="14"/>
      <c r="LW300" s="14"/>
      <c r="LX300" s="14"/>
      <c r="LY300" s="14"/>
      <c r="LZ300" s="14"/>
      <c r="MA300" s="14"/>
      <c r="MB300" s="14"/>
      <c r="MC300" s="14"/>
      <c r="MD300" s="14"/>
      <c r="ME300" s="14"/>
      <c r="MF300" s="14"/>
      <c r="MG300" s="14"/>
      <c r="MH300" s="14"/>
      <c r="MI300" s="14"/>
      <c r="MJ300" s="14"/>
      <c r="MK300" s="14"/>
      <c r="ML300" s="14"/>
      <c r="MM300" s="14"/>
      <c r="MN300" s="14"/>
      <c r="MO300" s="14"/>
      <c r="MP300" s="14"/>
      <c r="MQ300" s="14"/>
      <c r="MR300" s="14"/>
      <c r="MS300" s="14"/>
      <c r="MT300" s="14"/>
      <c r="MU300" s="14"/>
      <c r="MV300" s="14"/>
      <c r="MW300" s="14"/>
      <c r="MX300" s="14"/>
      <c r="MY300" s="14"/>
      <c r="MZ300" s="14"/>
      <c r="NA300" s="14"/>
      <c r="NB300" s="14"/>
      <c r="NC300" s="14"/>
      <c r="ND300" s="14"/>
      <c r="NE300" s="14"/>
      <c r="NF300" s="14"/>
      <c r="NG300" s="14"/>
      <c r="NH300" s="14"/>
      <c r="NI300" s="14"/>
      <c r="NJ300" s="14"/>
      <c r="NK300" s="14"/>
      <c r="NL300" s="14"/>
      <c r="NM300" s="14"/>
      <c r="NN300" s="14"/>
      <c r="NO300" s="14"/>
      <c r="NP300" s="14"/>
      <c r="NQ300" s="14"/>
      <c r="NR300" s="14"/>
      <c r="NS300" s="14"/>
      <c r="NT300" s="14"/>
      <c r="NU300" s="14"/>
      <c r="NV300" s="14"/>
      <c r="NW300" s="14"/>
      <c r="NX300" s="14"/>
      <c r="NY300" s="14"/>
      <c r="NZ300" s="14"/>
      <c r="OA300" s="14"/>
      <c r="OB300" s="14"/>
      <c r="OC300" s="14"/>
      <c r="OD300" s="14"/>
      <c r="OE300" s="14"/>
      <c r="OF300" s="14"/>
      <c r="OG300" s="14"/>
      <c r="OH300" s="14"/>
      <c r="OI300" s="14"/>
      <c r="OJ300" s="14"/>
      <c r="OK300" s="14"/>
      <c r="OL300" s="14"/>
      <c r="OM300" s="14"/>
      <c r="ON300" s="14"/>
      <c r="OO300" s="14"/>
      <c r="OP300" s="14"/>
      <c r="OQ300" s="14"/>
      <c r="OR300" s="14"/>
      <c r="OS300" s="14"/>
      <c r="OT300" s="14"/>
      <c r="OU300" s="14"/>
      <c r="OV300" s="14"/>
      <c r="OW300" s="14"/>
      <c r="OX300" s="14"/>
      <c r="OY300" s="14"/>
      <c r="OZ300" s="14"/>
      <c r="PA300" s="14"/>
      <c r="PB300" s="14"/>
      <c r="PC300" s="14"/>
      <c r="PD300" s="14"/>
      <c r="PE300" s="14"/>
      <c r="PF300" s="14"/>
      <c r="PG300" s="14"/>
      <c r="PH300" s="14"/>
      <c r="PI300" s="14"/>
      <c r="PJ300" s="14"/>
      <c r="PK300" s="14"/>
      <c r="PL300" s="14"/>
      <c r="PM300" s="14"/>
      <c r="PN300" s="14"/>
      <c r="PO300" s="14"/>
      <c r="PP300" s="14"/>
      <c r="PQ300" s="14"/>
      <c r="PR300" s="14"/>
      <c r="PS300" s="14"/>
      <c r="PT300" s="14"/>
      <c r="PU300" s="14"/>
      <c r="PV300" s="14"/>
      <c r="PW300" s="14"/>
      <c r="PX300" s="14"/>
      <c r="PY300" s="14"/>
      <c r="PZ300" s="14"/>
      <c r="QA300" s="14"/>
      <c r="QB300" s="14"/>
      <c r="QC300" s="14"/>
      <c r="QD300" s="14"/>
      <c r="QE300" s="14"/>
      <c r="QF300" s="14"/>
      <c r="QG300" s="14"/>
      <c r="QH300" s="14"/>
      <c r="QI300" s="14"/>
    </row>
    <row r="301" spans="1:451" x14ac:dyDescent="0.25">
      <c r="A301" s="1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  <c r="GB301" s="14"/>
      <c r="GC301" s="14"/>
      <c r="GD301" s="14"/>
      <c r="GE301" s="14"/>
      <c r="GF301" s="14"/>
      <c r="GG301" s="14"/>
      <c r="GH301" s="14"/>
      <c r="GI301" s="14"/>
      <c r="GJ301" s="14"/>
      <c r="GK301" s="14"/>
      <c r="GL301" s="14"/>
      <c r="GM301" s="14"/>
      <c r="GN301" s="14"/>
      <c r="GO301" s="14"/>
      <c r="GP301" s="14"/>
      <c r="GQ301" s="14"/>
      <c r="GR301" s="14"/>
      <c r="GS301" s="14"/>
      <c r="GT301" s="14"/>
      <c r="GU301" s="14"/>
      <c r="GV301" s="14"/>
      <c r="GW301" s="14"/>
      <c r="GX301" s="14"/>
      <c r="GY301" s="14"/>
      <c r="GZ301" s="14"/>
      <c r="HA301" s="14"/>
      <c r="HB301" s="14"/>
      <c r="HC301" s="14"/>
      <c r="HD301" s="14"/>
      <c r="HE301" s="14"/>
      <c r="HF301" s="14"/>
      <c r="HG301" s="14"/>
      <c r="HH301" s="14"/>
      <c r="HI301" s="14"/>
      <c r="HJ301" s="14"/>
      <c r="HK301" s="14"/>
      <c r="HL301" s="14"/>
      <c r="HM301" s="14"/>
      <c r="HN301" s="14"/>
      <c r="HO301" s="14"/>
      <c r="HP301" s="14"/>
      <c r="HQ301" s="14"/>
      <c r="HR301" s="14"/>
      <c r="HS301" s="14"/>
      <c r="HT301" s="14"/>
      <c r="HU301" s="14"/>
      <c r="HV301" s="14"/>
      <c r="HW301" s="14"/>
      <c r="HX301" s="14"/>
      <c r="HY301" s="14"/>
      <c r="HZ301" s="14"/>
      <c r="IA301" s="14"/>
      <c r="IB301" s="14"/>
      <c r="IC301" s="14"/>
      <c r="ID301" s="14"/>
      <c r="IE301" s="14"/>
      <c r="IF301" s="14"/>
      <c r="IG301" s="14"/>
      <c r="IH301" s="14"/>
      <c r="II301" s="14"/>
      <c r="IJ301" s="14"/>
      <c r="IK301" s="14"/>
      <c r="IL301" s="14"/>
      <c r="IM301" s="14"/>
      <c r="IN301" s="14"/>
      <c r="IO301" s="14"/>
      <c r="IP301" s="14"/>
      <c r="IQ301" s="14"/>
      <c r="IR301" s="14"/>
      <c r="IS301" s="14"/>
      <c r="IT301" s="14"/>
      <c r="IU301" s="14"/>
      <c r="IV301" s="14"/>
      <c r="IW301" s="14"/>
      <c r="IX301" s="14"/>
      <c r="IY301" s="14"/>
      <c r="IZ301" s="14"/>
      <c r="JA301" s="14"/>
      <c r="JB301" s="14"/>
      <c r="JC301" s="14"/>
      <c r="JD301" s="14"/>
      <c r="JE301" s="14"/>
      <c r="JF301" s="14"/>
      <c r="JG301" s="14"/>
      <c r="JH301" s="14"/>
      <c r="JI301" s="14"/>
      <c r="JJ301" s="14"/>
      <c r="JK301" s="14"/>
      <c r="JL301" s="14"/>
      <c r="JM301" s="14"/>
      <c r="JN301" s="14"/>
      <c r="JO301" s="14"/>
      <c r="JP301" s="14"/>
      <c r="JQ301" s="14"/>
      <c r="JR301" s="14"/>
      <c r="JS301" s="14"/>
      <c r="JT301" s="14"/>
      <c r="JU301" s="14"/>
      <c r="JV301" s="14"/>
      <c r="JW301" s="14"/>
      <c r="JX301" s="14"/>
      <c r="JY301" s="14"/>
      <c r="JZ301" s="14"/>
      <c r="KA301" s="14"/>
      <c r="KB301" s="14"/>
      <c r="KC301" s="14"/>
      <c r="KD301" s="14"/>
      <c r="KE301" s="14"/>
      <c r="KF301" s="14"/>
      <c r="KG301" s="14"/>
      <c r="KH301" s="14"/>
      <c r="KI301" s="14"/>
      <c r="KJ301" s="14"/>
      <c r="KK301" s="14"/>
      <c r="KL301" s="14"/>
      <c r="KM301" s="14"/>
      <c r="KN301" s="14"/>
      <c r="KO301" s="14"/>
      <c r="KP301" s="14"/>
      <c r="KQ301" s="14"/>
      <c r="KR301" s="14"/>
      <c r="KS301" s="14"/>
      <c r="KT301" s="14"/>
      <c r="KU301" s="14"/>
      <c r="KV301" s="14"/>
      <c r="KW301" s="14"/>
      <c r="KX301" s="14"/>
      <c r="KY301" s="14"/>
      <c r="KZ301" s="14"/>
      <c r="LA301" s="14"/>
      <c r="LB301" s="14"/>
      <c r="LC301" s="14"/>
      <c r="LD301" s="14"/>
      <c r="LE301" s="14"/>
      <c r="LF301" s="14"/>
      <c r="LG301" s="14"/>
      <c r="LH301" s="14"/>
      <c r="LI301" s="14"/>
      <c r="LJ301" s="14"/>
      <c r="LK301" s="14"/>
      <c r="LL301" s="14"/>
      <c r="LM301" s="14"/>
      <c r="LN301" s="14"/>
      <c r="LO301" s="14"/>
      <c r="LP301" s="14"/>
      <c r="LQ301" s="14"/>
      <c r="LR301" s="14"/>
      <c r="LS301" s="14"/>
      <c r="LT301" s="14"/>
      <c r="LU301" s="14"/>
      <c r="LV301" s="14"/>
      <c r="LW301" s="14"/>
      <c r="LX301" s="14"/>
      <c r="LY301" s="14"/>
      <c r="LZ301" s="14"/>
      <c r="MA301" s="14"/>
      <c r="MB301" s="14"/>
      <c r="MC301" s="14"/>
      <c r="MD301" s="14"/>
      <c r="ME301" s="14"/>
      <c r="MF301" s="14"/>
      <c r="MG301" s="14"/>
      <c r="MH301" s="14"/>
      <c r="MI301" s="14"/>
      <c r="MJ301" s="14"/>
      <c r="MK301" s="14"/>
      <c r="ML301" s="14"/>
      <c r="MM301" s="14"/>
      <c r="MN301" s="14"/>
      <c r="MO301" s="14"/>
      <c r="MP301" s="14"/>
      <c r="MQ301" s="14"/>
      <c r="MR301" s="14"/>
      <c r="MS301" s="14"/>
      <c r="MT301" s="14"/>
      <c r="MU301" s="14"/>
      <c r="MV301" s="14"/>
      <c r="MW301" s="14"/>
      <c r="MX301" s="14"/>
      <c r="MY301" s="14"/>
      <c r="MZ301" s="14"/>
      <c r="NA301" s="14"/>
      <c r="NB301" s="14"/>
      <c r="NC301" s="14"/>
      <c r="ND301" s="14"/>
      <c r="NE301" s="14"/>
      <c r="NF301" s="14"/>
      <c r="NG301" s="14"/>
      <c r="NH301" s="14"/>
      <c r="NI301" s="14"/>
      <c r="NJ301" s="14"/>
      <c r="NK301" s="14"/>
      <c r="NL301" s="14"/>
      <c r="NM301" s="14"/>
      <c r="NN301" s="14"/>
      <c r="NO301" s="14"/>
      <c r="NP301" s="14"/>
      <c r="NQ301" s="14"/>
      <c r="NR301" s="14"/>
      <c r="NS301" s="14"/>
      <c r="NT301" s="14"/>
      <c r="NU301" s="14"/>
      <c r="NV301" s="14"/>
      <c r="NW301" s="14"/>
      <c r="NX301" s="14"/>
      <c r="NY301" s="14"/>
      <c r="NZ301" s="14"/>
      <c r="OA301" s="14"/>
      <c r="OB301" s="14"/>
      <c r="OC301" s="14"/>
      <c r="OD301" s="14"/>
      <c r="OE301" s="14"/>
      <c r="OF301" s="14"/>
      <c r="OG301" s="14"/>
      <c r="OH301" s="14"/>
      <c r="OI301" s="14"/>
      <c r="OJ301" s="14"/>
      <c r="OK301" s="14"/>
      <c r="OL301" s="14"/>
      <c r="OM301" s="14"/>
      <c r="ON301" s="14"/>
      <c r="OO301" s="14"/>
      <c r="OP301" s="14"/>
      <c r="OQ301" s="14"/>
      <c r="OR301" s="14"/>
      <c r="OS301" s="14"/>
      <c r="OT301" s="14"/>
      <c r="OU301" s="14"/>
      <c r="OV301" s="14"/>
      <c r="OW301" s="14"/>
      <c r="OX301" s="14"/>
      <c r="OY301" s="14"/>
      <c r="OZ301" s="14"/>
      <c r="PA301" s="14"/>
      <c r="PB301" s="14"/>
      <c r="PC301" s="14"/>
      <c r="PD301" s="14"/>
      <c r="PE301" s="14"/>
      <c r="PF301" s="14"/>
      <c r="PG301" s="14"/>
      <c r="PH301" s="14"/>
      <c r="PI301" s="14"/>
      <c r="PJ301" s="14"/>
      <c r="PK301" s="14"/>
      <c r="PL301" s="14"/>
      <c r="PM301" s="14"/>
      <c r="PN301" s="14"/>
      <c r="PO301" s="14"/>
      <c r="PP301" s="14"/>
      <c r="PQ301" s="14"/>
      <c r="PR301" s="14"/>
      <c r="PS301" s="14"/>
      <c r="PT301" s="14"/>
      <c r="PU301" s="14"/>
      <c r="PV301" s="14"/>
      <c r="PW301" s="14"/>
      <c r="PX301" s="14"/>
      <c r="PY301" s="14"/>
      <c r="PZ301" s="14"/>
      <c r="QA301" s="14"/>
      <c r="QB301" s="14"/>
      <c r="QC301" s="14"/>
      <c r="QD301" s="14"/>
      <c r="QE301" s="14"/>
      <c r="QF301" s="14"/>
      <c r="QG301" s="14"/>
      <c r="QH301" s="14"/>
      <c r="QI301" s="14"/>
    </row>
    <row r="302" spans="1:451" x14ac:dyDescent="0.25">
      <c r="A302" s="1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</row>
    <row r="303" spans="1:451" x14ac:dyDescent="0.25">
      <c r="A303" s="1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</row>
    <row r="304" spans="1:451" x14ac:dyDescent="0.25">
      <c r="A304" s="1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</row>
    <row r="305" spans="1:451" x14ac:dyDescent="0.25">
      <c r="A305" s="1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</row>
    <row r="306" spans="1:451" x14ac:dyDescent="0.25">
      <c r="A306" s="1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</row>
    <row r="307" spans="1:451" x14ac:dyDescent="0.25">
      <c r="A307" s="1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</row>
    <row r="308" spans="1:451" x14ac:dyDescent="0.25">
      <c r="A308" s="1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</row>
    <row r="309" spans="1:451" x14ac:dyDescent="0.25">
      <c r="A309" s="1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</row>
    <row r="310" spans="1:451" x14ac:dyDescent="0.25">
      <c r="A310" s="1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</row>
    <row r="311" spans="1:451" x14ac:dyDescent="0.25">
      <c r="A311" s="1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</row>
    <row r="312" spans="1:451" x14ac:dyDescent="0.25">
      <c r="A312" s="1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</row>
    <row r="313" spans="1:451" x14ac:dyDescent="0.25">
      <c r="A313" s="1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</row>
    <row r="314" spans="1:451" x14ac:dyDescent="0.25">
      <c r="A314" s="1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  <c r="GB314" s="14"/>
      <c r="GC314" s="14"/>
      <c r="GD314" s="14"/>
      <c r="GE314" s="14"/>
      <c r="GF314" s="14"/>
      <c r="GG314" s="14"/>
      <c r="GH314" s="14"/>
      <c r="GI314" s="14"/>
      <c r="GJ314" s="14"/>
      <c r="GK314" s="14"/>
      <c r="GL314" s="14"/>
      <c r="GM314" s="14"/>
      <c r="GN314" s="14"/>
      <c r="GO314" s="14"/>
      <c r="GP314" s="14"/>
      <c r="GQ314" s="14"/>
      <c r="GR314" s="14"/>
      <c r="GS314" s="14"/>
      <c r="GT314" s="14"/>
      <c r="GU314" s="14"/>
      <c r="GV314" s="14"/>
      <c r="GW314" s="14"/>
      <c r="GX314" s="14"/>
      <c r="GY314" s="14"/>
      <c r="GZ314" s="14"/>
      <c r="HA314" s="14"/>
      <c r="HB314" s="14"/>
      <c r="HC314" s="14"/>
      <c r="HD314" s="14"/>
      <c r="HE314" s="14"/>
      <c r="HF314" s="14"/>
      <c r="HG314" s="14"/>
      <c r="HH314" s="14"/>
      <c r="HI314" s="14"/>
      <c r="HJ314" s="14"/>
      <c r="HK314" s="14"/>
      <c r="HL314" s="14"/>
      <c r="HM314" s="14"/>
      <c r="HN314" s="14"/>
      <c r="HO314" s="14"/>
      <c r="HP314" s="14"/>
      <c r="HQ314" s="14"/>
      <c r="HR314" s="14"/>
      <c r="HS314" s="14"/>
      <c r="HT314" s="14"/>
      <c r="HU314" s="14"/>
      <c r="HV314" s="14"/>
      <c r="HW314" s="14"/>
      <c r="HX314" s="14"/>
      <c r="HY314" s="14"/>
      <c r="HZ314" s="14"/>
      <c r="IA314" s="14"/>
      <c r="IB314" s="14"/>
      <c r="IC314" s="14"/>
      <c r="ID314" s="14"/>
      <c r="IE314" s="14"/>
      <c r="IF314" s="14"/>
      <c r="IG314" s="14"/>
      <c r="IH314" s="14"/>
      <c r="II314" s="14"/>
      <c r="IJ314" s="14"/>
      <c r="IK314" s="14"/>
      <c r="IL314" s="14"/>
      <c r="IM314" s="14"/>
      <c r="IN314" s="14"/>
      <c r="IO314" s="14"/>
      <c r="IP314" s="14"/>
      <c r="IQ314" s="14"/>
      <c r="IR314" s="14"/>
      <c r="IS314" s="14"/>
      <c r="IT314" s="14"/>
      <c r="IU314" s="14"/>
      <c r="IV314" s="14"/>
      <c r="IW314" s="14"/>
      <c r="IX314" s="14"/>
      <c r="IY314" s="14"/>
      <c r="IZ314" s="14"/>
      <c r="JA314" s="14"/>
      <c r="JB314" s="14"/>
      <c r="JC314" s="14"/>
      <c r="JD314" s="14"/>
      <c r="JE314" s="14"/>
      <c r="JF314" s="14"/>
      <c r="JG314" s="14"/>
      <c r="JH314" s="14"/>
      <c r="JI314" s="14"/>
      <c r="JJ314" s="14"/>
      <c r="JK314" s="14"/>
      <c r="JL314" s="14"/>
      <c r="JM314" s="14"/>
      <c r="JN314" s="14"/>
      <c r="JO314" s="14"/>
      <c r="JP314" s="14"/>
      <c r="JQ314" s="14"/>
      <c r="JR314" s="14"/>
      <c r="JS314" s="14"/>
      <c r="JT314" s="14"/>
      <c r="JU314" s="14"/>
      <c r="JV314" s="14"/>
      <c r="JW314" s="14"/>
      <c r="JX314" s="14"/>
      <c r="JY314" s="14"/>
      <c r="JZ314" s="14"/>
      <c r="KA314" s="14"/>
      <c r="KB314" s="14"/>
      <c r="KC314" s="14"/>
      <c r="KD314" s="14"/>
      <c r="KE314" s="14"/>
      <c r="KF314" s="14"/>
      <c r="KG314" s="14"/>
      <c r="KH314" s="14"/>
      <c r="KI314" s="14"/>
      <c r="KJ314" s="14"/>
      <c r="KK314" s="14"/>
      <c r="KL314" s="14"/>
      <c r="KM314" s="14"/>
      <c r="KN314" s="14"/>
      <c r="KO314" s="14"/>
      <c r="KP314" s="14"/>
      <c r="KQ314" s="14"/>
      <c r="KR314" s="14"/>
      <c r="KS314" s="14"/>
      <c r="KT314" s="14"/>
      <c r="KU314" s="14"/>
      <c r="KV314" s="14"/>
      <c r="KW314" s="14"/>
      <c r="KX314" s="14"/>
      <c r="KY314" s="14"/>
      <c r="KZ314" s="14"/>
      <c r="LA314" s="14"/>
      <c r="LB314" s="14"/>
      <c r="LC314" s="14"/>
      <c r="LD314" s="14"/>
      <c r="LE314" s="14"/>
      <c r="LF314" s="14"/>
      <c r="LG314" s="14"/>
      <c r="LH314" s="14"/>
      <c r="LI314" s="14"/>
      <c r="LJ314" s="14"/>
      <c r="LK314" s="14"/>
      <c r="LL314" s="14"/>
      <c r="LM314" s="14"/>
      <c r="LN314" s="14"/>
      <c r="LO314" s="14"/>
      <c r="LP314" s="14"/>
      <c r="LQ314" s="14"/>
      <c r="LR314" s="14"/>
      <c r="LS314" s="14"/>
      <c r="LT314" s="14"/>
      <c r="LU314" s="14"/>
      <c r="LV314" s="14"/>
      <c r="LW314" s="14"/>
      <c r="LX314" s="14"/>
      <c r="LY314" s="14"/>
      <c r="LZ314" s="14"/>
      <c r="MA314" s="14"/>
      <c r="MB314" s="14"/>
      <c r="MC314" s="14"/>
      <c r="MD314" s="14"/>
      <c r="ME314" s="14"/>
      <c r="MF314" s="14"/>
      <c r="MG314" s="14"/>
      <c r="MH314" s="14"/>
      <c r="MI314" s="14"/>
      <c r="MJ314" s="14"/>
      <c r="MK314" s="14"/>
      <c r="ML314" s="14"/>
      <c r="MM314" s="14"/>
      <c r="MN314" s="14"/>
      <c r="MO314" s="14"/>
      <c r="MP314" s="14"/>
      <c r="MQ314" s="14"/>
      <c r="MR314" s="14"/>
      <c r="MS314" s="14"/>
      <c r="MT314" s="14"/>
      <c r="MU314" s="14"/>
      <c r="MV314" s="14"/>
      <c r="MW314" s="14"/>
      <c r="MX314" s="14"/>
      <c r="MY314" s="14"/>
      <c r="MZ314" s="14"/>
      <c r="NA314" s="14"/>
      <c r="NB314" s="14"/>
      <c r="NC314" s="14"/>
      <c r="ND314" s="14"/>
      <c r="NE314" s="14"/>
      <c r="NF314" s="14"/>
      <c r="NG314" s="14"/>
      <c r="NH314" s="14"/>
      <c r="NI314" s="14"/>
      <c r="NJ314" s="14"/>
      <c r="NK314" s="14"/>
      <c r="NL314" s="14"/>
      <c r="NM314" s="14"/>
      <c r="NN314" s="14"/>
      <c r="NO314" s="14"/>
      <c r="NP314" s="14"/>
      <c r="NQ314" s="14"/>
      <c r="NR314" s="14"/>
      <c r="NS314" s="14"/>
      <c r="NT314" s="14"/>
      <c r="NU314" s="14"/>
      <c r="NV314" s="14"/>
      <c r="NW314" s="14"/>
      <c r="NX314" s="14"/>
      <c r="NY314" s="14"/>
      <c r="NZ314" s="14"/>
      <c r="OA314" s="14"/>
      <c r="OB314" s="14"/>
      <c r="OC314" s="14"/>
      <c r="OD314" s="14"/>
      <c r="OE314" s="14"/>
      <c r="OF314" s="14"/>
      <c r="OG314" s="14"/>
      <c r="OH314" s="14"/>
      <c r="OI314" s="14"/>
      <c r="OJ314" s="14"/>
      <c r="OK314" s="14"/>
      <c r="OL314" s="14"/>
      <c r="OM314" s="14"/>
      <c r="ON314" s="14"/>
      <c r="OO314" s="14"/>
      <c r="OP314" s="14"/>
      <c r="OQ314" s="14"/>
      <c r="OR314" s="14"/>
      <c r="OS314" s="14"/>
      <c r="OT314" s="14"/>
      <c r="OU314" s="14"/>
      <c r="OV314" s="14"/>
      <c r="OW314" s="14"/>
      <c r="OX314" s="14"/>
      <c r="OY314" s="14"/>
      <c r="OZ314" s="14"/>
      <c r="PA314" s="14"/>
      <c r="PB314" s="14"/>
      <c r="PC314" s="14"/>
      <c r="PD314" s="14"/>
      <c r="PE314" s="14"/>
      <c r="PF314" s="14"/>
      <c r="PG314" s="14"/>
      <c r="PH314" s="14"/>
      <c r="PI314" s="14"/>
      <c r="PJ314" s="14"/>
      <c r="PK314" s="14"/>
      <c r="PL314" s="14"/>
      <c r="PM314" s="14"/>
      <c r="PN314" s="14"/>
      <c r="PO314" s="14"/>
      <c r="PP314" s="14"/>
      <c r="PQ314" s="14"/>
      <c r="PR314" s="14"/>
      <c r="PS314" s="14"/>
      <c r="PT314" s="14"/>
      <c r="PU314" s="14"/>
      <c r="PV314" s="14"/>
      <c r="PW314" s="14"/>
      <c r="PX314" s="14"/>
      <c r="PY314" s="14"/>
      <c r="PZ314" s="14"/>
      <c r="QA314" s="14"/>
      <c r="QB314" s="14"/>
      <c r="QC314" s="14"/>
      <c r="QD314" s="14"/>
      <c r="QE314" s="14"/>
      <c r="QF314" s="14"/>
      <c r="QG314" s="14"/>
      <c r="QH314" s="14"/>
      <c r="QI314" s="14"/>
    </row>
    <row r="315" spans="1:451" x14ac:dyDescent="0.25">
      <c r="A315" s="1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  <c r="GB315" s="14"/>
      <c r="GC315" s="14"/>
      <c r="GD315" s="14"/>
      <c r="GE315" s="14"/>
      <c r="GF315" s="14"/>
      <c r="GG315" s="14"/>
      <c r="GH315" s="14"/>
      <c r="GI315" s="14"/>
      <c r="GJ315" s="14"/>
      <c r="GK315" s="14"/>
      <c r="GL315" s="14"/>
      <c r="GM315" s="14"/>
      <c r="GN315" s="14"/>
      <c r="GO315" s="14"/>
      <c r="GP315" s="14"/>
      <c r="GQ315" s="14"/>
      <c r="GR315" s="14"/>
      <c r="GS315" s="14"/>
      <c r="GT315" s="14"/>
      <c r="GU315" s="14"/>
      <c r="GV315" s="14"/>
      <c r="GW315" s="14"/>
      <c r="GX315" s="14"/>
      <c r="GY315" s="14"/>
      <c r="GZ315" s="14"/>
      <c r="HA315" s="14"/>
      <c r="HB315" s="14"/>
      <c r="HC315" s="14"/>
      <c r="HD315" s="14"/>
      <c r="HE315" s="14"/>
      <c r="HF315" s="14"/>
      <c r="HG315" s="14"/>
      <c r="HH315" s="14"/>
      <c r="HI315" s="14"/>
      <c r="HJ315" s="14"/>
      <c r="HK315" s="14"/>
      <c r="HL315" s="14"/>
      <c r="HM315" s="14"/>
      <c r="HN315" s="14"/>
      <c r="HO315" s="14"/>
      <c r="HP315" s="14"/>
      <c r="HQ315" s="14"/>
      <c r="HR315" s="14"/>
      <c r="HS315" s="14"/>
      <c r="HT315" s="14"/>
      <c r="HU315" s="14"/>
      <c r="HV315" s="14"/>
      <c r="HW315" s="14"/>
      <c r="HX315" s="14"/>
      <c r="HY315" s="14"/>
      <c r="HZ315" s="14"/>
      <c r="IA315" s="14"/>
      <c r="IB315" s="14"/>
      <c r="IC315" s="14"/>
      <c r="ID315" s="14"/>
      <c r="IE315" s="14"/>
      <c r="IF315" s="14"/>
      <c r="IG315" s="14"/>
      <c r="IH315" s="14"/>
      <c r="II315" s="14"/>
      <c r="IJ315" s="14"/>
      <c r="IK315" s="14"/>
      <c r="IL315" s="14"/>
      <c r="IM315" s="14"/>
      <c r="IN315" s="14"/>
      <c r="IO315" s="14"/>
      <c r="IP315" s="14"/>
      <c r="IQ315" s="14"/>
      <c r="IR315" s="14"/>
      <c r="IS315" s="14"/>
      <c r="IT315" s="14"/>
      <c r="IU315" s="14"/>
      <c r="IV315" s="14"/>
      <c r="IW315" s="14"/>
      <c r="IX315" s="14"/>
      <c r="IY315" s="14"/>
      <c r="IZ315" s="14"/>
      <c r="JA315" s="14"/>
      <c r="JB315" s="14"/>
      <c r="JC315" s="14"/>
      <c r="JD315" s="14"/>
      <c r="JE315" s="14"/>
      <c r="JF315" s="14"/>
      <c r="JG315" s="14"/>
      <c r="JH315" s="14"/>
      <c r="JI315" s="14"/>
      <c r="JJ315" s="14"/>
      <c r="JK315" s="14"/>
      <c r="JL315" s="14"/>
      <c r="JM315" s="14"/>
      <c r="JN315" s="14"/>
      <c r="JO315" s="14"/>
      <c r="JP315" s="14"/>
      <c r="JQ315" s="14"/>
      <c r="JR315" s="14"/>
      <c r="JS315" s="14"/>
      <c r="JT315" s="14"/>
      <c r="JU315" s="14"/>
      <c r="JV315" s="14"/>
      <c r="JW315" s="14"/>
      <c r="JX315" s="14"/>
      <c r="JY315" s="14"/>
      <c r="JZ315" s="14"/>
      <c r="KA315" s="14"/>
      <c r="KB315" s="14"/>
      <c r="KC315" s="14"/>
      <c r="KD315" s="14"/>
      <c r="KE315" s="14"/>
      <c r="KF315" s="14"/>
      <c r="KG315" s="14"/>
      <c r="KH315" s="14"/>
      <c r="KI315" s="14"/>
      <c r="KJ315" s="14"/>
      <c r="KK315" s="14"/>
      <c r="KL315" s="14"/>
      <c r="KM315" s="14"/>
      <c r="KN315" s="14"/>
      <c r="KO315" s="14"/>
      <c r="KP315" s="14"/>
      <c r="KQ315" s="14"/>
      <c r="KR315" s="14"/>
      <c r="KS315" s="14"/>
      <c r="KT315" s="14"/>
      <c r="KU315" s="14"/>
      <c r="KV315" s="14"/>
      <c r="KW315" s="14"/>
      <c r="KX315" s="14"/>
      <c r="KY315" s="14"/>
      <c r="KZ315" s="14"/>
      <c r="LA315" s="14"/>
      <c r="LB315" s="14"/>
      <c r="LC315" s="14"/>
      <c r="LD315" s="14"/>
      <c r="LE315" s="14"/>
      <c r="LF315" s="14"/>
      <c r="LG315" s="14"/>
      <c r="LH315" s="14"/>
      <c r="LI315" s="14"/>
      <c r="LJ315" s="14"/>
      <c r="LK315" s="14"/>
      <c r="LL315" s="14"/>
      <c r="LM315" s="14"/>
      <c r="LN315" s="14"/>
      <c r="LO315" s="14"/>
      <c r="LP315" s="14"/>
      <c r="LQ315" s="14"/>
      <c r="LR315" s="14"/>
      <c r="LS315" s="14"/>
      <c r="LT315" s="14"/>
      <c r="LU315" s="14"/>
      <c r="LV315" s="14"/>
      <c r="LW315" s="14"/>
      <c r="LX315" s="14"/>
      <c r="LY315" s="14"/>
      <c r="LZ315" s="14"/>
      <c r="MA315" s="14"/>
      <c r="MB315" s="14"/>
      <c r="MC315" s="14"/>
      <c r="MD315" s="14"/>
      <c r="ME315" s="14"/>
      <c r="MF315" s="14"/>
      <c r="MG315" s="14"/>
      <c r="MH315" s="14"/>
      <c r="MI315" s="14"/>
      <c r="MJ315" s="14"/>
      <c r="MK315" s="14"/>
      <c r="ML315" s="14"/>
      <c r="MM315" s="14"/>
      <c r="MN315" s="14"/>
      <c r="MO315" s="14"/>
      <c r="MP315" s="14"/>
      <c r="MQ315" s="14"/>
      <c r="MR315" s="14"/>
      <c r="MS315" s="14"/>
      <c r="MT315" s="14"/>
      <c r="MU315" s="14"/>
      <c r="MV315" s="14"/>
      <c r="MW315" s="14"/>
      <c r="MX315" s="14"/>
      <c r="MY315" s="14"/>
      <c r="MZ315" s="14"/>
      <c r="NA315" s="14"/>
      <c r="NB315" s="14"/>
      <c r="NC315" s="14"/>
      <c r="ND315" s="14"/>
      <c r="NE315" s="14"/>
      <c r="NF315" s="14"/>
      <c r="NG315" s="14"/>
      <c r="NH315" s="14"/>
      <c r="NI315" s="14"/>
      <c r="NJ315" s="14"/>
      <c r="NK315" s="14"/>
      <c r="NL315" s="14"/>
      <c r="NM315" s="14"/>
      <c r="NN315" s="14"/>
      <c r="NO315" s="14"/>
      <c r="NP315" s="14"/>
      <c r="NQ315" s="14"/>
      <c r="NR315" s="14"/>
      <c r="NS315" s="14"/>
      <c r="NT315" s="14"/>
      <c r="NU315" s="14"/>
      <c r="NV315" s="14"/>
      <c r="NW315" s="14"/>
      <c r="NX315" s="14"/>
      <c r="NY315" s="14"/>
      <c r="NZ315" s="14"/>
      <c r="OA315" s="14"/>
      <c r="OB315" s="14"/>
      <c r="OC315" s="14"/>
      <c r="OD315" s="14"/>
      <c r="OE315" s="14"/>
      <c r="OF315" s="14"/>
      <c r="OG315" s="14"/>
      <c r="OH315" s="14"/>
      <c r="OI315" s="14"/>
      <c r="OJ315" s="14"/>
      <c r="OK315" s="14"/>
      <c r="OL315" s="14"/>
      <c r="OM315" s="14"/>
      <c r="ON315" s="14"/>
      <c r="OO315" s="14"/>
      <c r="OP315" s="14"/>
      <c r="OQ315" s="14"/>
      <c r="OR315" s="14"/>
      <c r="OS315" s="14"/>
      <c r="OT315" s="14"/>
      <c r="OU315" s="14"/>
      <c r="OV315" s="14"/>
      <c r="OW315" s="14"/>
      <c r="OX315" s="14"/>
      <c r="OY315" s="14"/>
      <c r="OZ315" s="14"/>
      <c r="PA315" s="14"/>
      <c r="PB315" s="14"/>
      <c r="PC315" s="14"/>
      <c r="PD315" s="14"/>
      <c r="PE315" s="14"/>
      <c r="PF315" s="14"/>
      <c r="PG315" s="14"/>
      <c r="PH315" s="14"/>
      <c r="PI315" s="14"/>
      <c r="PJ315" s="14"/>
      <c r="PK315" s="14"/>
      <c r="PL315" s="14"/>
      <c r="PM315" s="14"/>
      <c r="PN315" s="14"/>
      <c r="PO315" s="14"/>
      <c r="PP315" s="14"/>
      <c r="PQ315" s="14"/>
      <c r="PR315" s="14"/>
      <c r="PS315" s="14"/>
      <c r="PT315" s="14"/>
      <c r="PU315" s="14"/>
      <c r="PV315" s="14"/>
      <c r="PW315" s="14"/>
      <c r="PX315" s="14"/>
      <c r="PY315" s="14"/>
      <c r="PZ315" s="14"/>
      <c r="QA315" s="14"/>
      <c r="QB315" s="14"/>
      <c r="QC315" s="14"/>
      <c r="QD315" s="14"/>
      <c r="QE315" s="14"/>
      <c r="QF315" s="14"/>
      <c r="QG315" s="14"/>
      <c r="QH315" s="14"/>
      <c r="QI315" s="14"/>
    </row>
    <row r="316" spans="1:451" x14ac:dyDescent="0.25">
      <c r="A316" s="1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  <c r="GB316" s="14"/>
      <c r="GC316" s="14"/>
      <c r="GD316" s="14"/>
      <c r="GE316" s="14"/>
      <c r="GF316" s="14"/>
      <c r="GG316" s="14"/>
      <c r="GH316" s="14"/>
      <c r="GI316" s="14"/>
      <c r="GJ316" s="14"/>
      <c r="GK316" s="14"/>
      <c r="GL316" s="14"/>
      <c r="GM316" s="14"/>
      <c r="GN316" s="14"/>
      <c r="GO316" s="14"/>
      <c r="GP316" s="14"/>
      <c r="GQ316" s="14"/>
      <c r="GR316" s="14"/>
      <c r="GS316" s="14"/>
      <c r="GT316" s="14"/>
      <c r="GU316" s="14"/>
      <c r="GV316" s="14"/>
      <c r="GW316" s="14"/>
      <c r="GX316" s="14"/>
      <c r="GY316" s="14"/>
      <c r="GZ316" s="14"/>
      <c r="HA316" s="14"/>
      <c r="HB316" s="14"/>
      <c r="HC316" s="14"/>
      <c r="HD316" s="14"/>
      <c r="HE316" s="14"/>
      <c r="HF316" s="14"/>
      <c r="HG316" s="14"/>
      <c r="HH316" s="14"/>
      <c r="HI316" s="14"/>
      <c r="HJ316" s="14"/>
      <c r="HK316" s="14"/>
      <c r="HL316" s="14"/>
      <c r="HM316" s="14"/>
      <c r="HN316" s="14"/>
      <c r="HO316" s="14"/>
      <c r="HP316" s="14"/>
      <c r="HQ316" s="14"/>
      <c r="HR316" s="14"/>
      <c r="HS316" s="14"/>
      <c r="HT316" s="14"/>
      <c r="HU316" s="14"/>
      <c r="HV316" s="14"/>
      <c r="HW316" s="14"/>
      <c r="HX316" s="14"/>
      <c r="HY316" s="14"/>
      <c r="HZ316" s="14"/>
      <c r="IA316" s="14"/>
      <c r="IB316" s="14"/>
      <c r="IC316" s="14"/>
      <c r="ID316" s="14"/>
      <c r="IE316" s="14"/>
      <c r="IF316" s="14"/>
      <c r="IG316" s="14"/>
      <c r="IH316" s="14"/>
      <c r="II316" s="14"/>
      <c r="IJ316" s="14"/>
      <c r="IK316" s="14"/>
      <c r="IL316" s="14"/>
      <c r="IM316" s="14"/>
      <c r="IN316" s="14"/>
      <c r="IO316" s="14"/>
      <c r="IP316" s="14"/>
      <c r="IQ316" s="14"/>
      <c r="IR316" s="14"/>
      <c r="IS316" s="14"/>
      <c r="IT316" s="14"/>
      <c r="IU316" s="14"/>
      <c r="IV316" s="14"/>
      <c r="IW316" s="14"/>
      <c r="IX316" s="14"/>
      <c r="IY316" s="14"/>
      <c r="IZ316" s="14"/>
      <c r="JA316" s="14"/>
      <c r="JB316" s="14"/>
      <c r="JC316" s="14"/>
      <c r="JD316" s="14"/>
      <c r="JE316" s="14"/>
      <c r="JF316" s="14"/>
      <c r="JG316" s="14"/>
      <c r="JH316" s="14"/>
      <c r="JI316" s="14"/>
      <c r="JJ316" s="14"/>
      <c r="JK316" s="14"/>
      <c r="JL316" s="14"/>
      <c r="JM316" s="14"/>
      <c r="JN316" s="14"/>
      <c r="JO316" s="14"/>
      <c r="JP316" s="14"/>
      <c r="JQ316" s="14"/>
      <c r="JR316" s="14"/>
      <c r="JS316" s="14"/>
      <c r="JT316" s="14"/>
      <c r="JU316" s="14"/>
      <c r="JV316" s="14"/>
      <c r="JW316" s="14"/>
      <c r="JX316" s="14"/>
      <c r="JY316" s="14"/>
      <c r="JZ316" s="14"/>
      <c r="KA316" s="14"/>
      <c r="KB316" s="14"/>
      <c r="KC316" s="14"/>
      <c r="KD316" s="14"/>
      <c r="KE316" s="14"/>
      <c r="KF316" s="14"/>
      <c r="KG316" s="14"/>
      <c r="KH316" s="14"/>
      <c r="KI316" s="14"/>
      <c r="KJ316" s="14"/>
      <c r="KK316" s="14"/>
      <c r="KL316" s="14"/>
      <c r="KM316" s="14"/>
      <c r="KN316" s="14"/>
      <c r="KO316" s="14"/>
      <c r="KP316" s="14"/>
      <c r="KQ316" s="14"/>
      <c r="KR316" s="14"/>
      <c r="KS316" s="14"/>
      <c r="KT316" s="14"/>
      <c r="KU316" s="14"/>
      <c r="KV316" s="14"/>
      <c r="KW316" s="14"/>
      <c r="KX316" s="14"/>
      <c r="KY316" s="14"/>
      <c r="KZ316" s="14"/>
      <c r="LA316" s="14"/>
      <c r="LB316" s="14"/>
      <c r="LC316" s="14"/>
      <c r="LD316" s="14"/>
      <c r="LE316" s="14"/>
      <c r="LF316" s="14"/>
      <c r="LG316" s="14"/>
      <c r="LH316" s="14"/>
      <c r="LI316" s="14"/>
      <c r="LJ316" s="14"/>
      <c r="LK316" s="14"/>
      <c r="LL316" s="14"/>
      <c r="LM316" s="14"/>
      <c r="LN316" s="14"/>
      <c r="LO316" s="14"/>
      <c r="LP316" s="14"/>
      <c r="LQ316" s="14"/>
      <c r="LR316" s="14"/>
      <c r="LS316" s="14"/>
      <c r="LT316" s="14"/>
      <c r="LU316" s="14"/>
      <c r="LV316" s="14"/>
      <c r="LW316" s="14"/>
      <c r="LX316" s="14"/>
      <c r="LY316" s="14"/>
      <c r="LZ316" s="14"/>
      <c r="MA316" s="14"/>
      <c r="MB316" s="14"/>
      <c r="MC316" s="14"/>
      <c r="MD316" s="14"/>
      <c r="ME316" s="14"/>
      <c r="MF316" s="14"/>
      <c r="MG316" s="14"/>
      <c r="MH316" s="14"/>
      <c r="MI316" s="14"/>
      <c r="MJ316" s="14"/>
      <c r="MK316" s="14"/>
      <c r="ML316" s="14"/>
      <c r="MM316" s="14"/>
      <c r="MN316" s="14"/>
      <c r="MO316" s="14"/>
      <c r="MP316" s="14"/>
      <c r="MQ316" s="14"/>
      <c r="MR316" s="14"/>
      <c r="MS316" s="14"/>
      <c r="MT316" s="14"/>
      <c r="MU316" s="14"/>
      <c r="MV316" s="14"/>
      <c r="MW316" s="14"/>
      <c r="MX316" s="14"/>
      <c r="MY316" s="14"/>
      <c r="MZ316" s="14"/>
      <c r="NA316" s="14"/>
      <c r="NB316" s="14"/>
      <c r="NC316" s="14"/>
      <c r="ND316" s="14"/>
      <c r="NE316" s="14"/>
      <c r="NF316" s="14"/>
      <c r="NG316" s="14"/>
      <c r="NH316" s="14"/>
      <c r="NI316" s="14"/>
      <c r="NJ316" s="14"/>
      <c r="NK316" s="14"/>
      <c r="NL316" s="14"/>
      <c r="NM316" s="14"/>
      <c r="NN316" s="14"/>
      <c r="NO316" s="14"/>
      <c r="NP316" s="14"/>
      <c r="NQ316" s="14"/>
      <c r="NR316" s="14"/>
      <c r="NS316" s="14"/>
      <c r="NT316" s="14"/>
      <c r="NU316" s="14"/>
      <c r="NV316" s="14"/>
      <c r="NW316" s="14"/>
      <c r="NX316" s="14"/>
      <c r="NY316" s="14"/>
      <c r="NZ316" s="14"/>
      <c r="OA316" s="14"/>
      <c r="OB316" s="14"/>
      <c r="OC316" s="14"/>
      <c r="OD316" s="14"/>
      <c r="OE316" s="14"/>
      <c r="OF316" s="14"/>
      <c r="OG316" s="14"/>
      <c r="OH316" s="14"/>
      <c r="OI316" s="14"/>
      <c r="OJ316" s="14"/>
      <c r="OK316" s="14"/>
      <c r="OL316" s="14"/>
      <c r="OM316" s="14"/>
      <c r="ON316" s="14"/>
      <c r="OO316" s="14"/>
      <c r="OP316" s="14"/>
      <c r="OQ316" s="14"/>
      <c r="OR316" s="14"/>
      <c r="OS316" s="14"/>
      <c r="OT316" s="14"/>
      <c r="OU316" s="14"/>
      <c r="OV316" s="14"/>
      <c r="OW316" s="14"/>
      <c r="OX316" s="14"/>
      <c r="OY316" s="14"/>
      <c r="OZ316" s="14"/>
      <c r="PA316" s="14"/>
      <c r="PB316" s="14"/>
      <c r="PC316" s="14"/>
      <c r="PD316" s="14"/>
      <c r="PE316" s="14"/>
      <c r="PF316" s="14"/>
      <c r="PG316" s="14"/>
      <c r="PH316" s="14"/>
      <c r="PI316" s="14"/>
      <c r="PJ316" s="14"/>
      <c r="PK316" s="14"/>
      <c r="PL316" s="14"/>
      <c r="PM316" s="14"/>
      <c r="PN316" s="14"/>
      <c r="PO316" s="14"/>
      <c r="PP316" s="14"/>
      <c r="PQ316" s="14"/>
      <c r="PR316" s="14"/>
      <c r="PS316" s="14"/>
      <c r="PT316" s="14"/>
      <c r="PU316" s="14"/>
      <c r="PV316" s="14"/>
      <c r="PW316" s="14"/>
      <c r="PX316" s="14"/>
      <c r="PY316" s="14"/>
      <c r="PZ316" s="14"/>
      <c r="QA316" s="14"/>
      <c r="QB316" s="14"/>
      <c r="QC316" s="14"/>
      <c r="QD316" s="14"/>
      <c r="QE316" s="14"/>
      <c r="QF316" s="14"/>
      <c r="QG316" s="14"/>
      <c r="QH316" s="14"/>
      <c r="QI316" s="14"/>
    </row>
    <row r="317" spans="1:451" x14ac:dyDescent="0.25">
      <c r="A317" s="1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  <c r="GB317" s="14"/>
      <c r="GC317" s="14"/>
      <c r="GD317" s="14"/>
      <c r="GE317" s="14"/>
      <c r="GF317" s="14"/>
      <c r="GG317" s="14"/>
      <c r="GH317" s="14"/>
      <c r="GI317" s="14"/>
      <c r="GJ317" s="14"/>
      <c r="GK317" s="14"/>
      <c r="GL317" s="14"/>
      <c r="GM317" s="14"/>
      <c r="GN317" s="14"/>
      <c r="GO317" s="14"/>
      <c r="GP317" s="14"/>
      <c r="GQ317" s="14"/>
      <c r="GR317" s="14"/>
      <c r="GS317" s="14"/>
      <c r="GT317" s="14"/>
      <c r="GU317" s="14"/>
      <c r="GV317" s="14"/>
      <c r="GW317" s="14"/>
      <c r="GX317" s="14"/>
      <c r="GY317" s="14"/>
      <c r="GZ317" s="14"/>
      <c r="HA317" s="14"/>
      <c r="HB317" s="14"/>
      <c r="HC317" s="14"/>
      <c r="HD317" s="14"/>
      <c r="HE317" s="14"/>
      <c r="HF317" s="14"/>
      <c r="HG317" s="14"/>
      <c r="HH317" s="14"/>
      <c r="HI317" s="14"/>
      <c r="HJ317" s="14"/>
      <c r="HK317" s="14"/>
      <c r="HL317" s="14"/>
      <c r="HM317" s="14"/>
      <c r="HN317" s="14"/>
      <c r="HO317" s="14"/>
      <c r="HP317" s="14"/>
      <c r="HQ317" s="14"/>
      <c r="HR317" s="14"/>
      <c r="HS317" s="14"/>
      <c r="HT317" s="14"/>
      <c r="HU317" s="14"/>
      <c r="HV317" s="14"/>
      <c r="HW317" s="14"/>
      <c r="HX317" s="14"/>
      <c r="HY317" s="14"/>
      <c r="HZ317" s="14"/>
      <c r="IA317" s="14"/>
      <c r="IB317" s="14"/>
      <c r="IC317" s="14"/>
      <c r="ID317" s="14"/>
      <c r="IE317" s="14"/>
      <c r="IF317" s="14"/>
      <c r="IG317" s="14"/>
      <c r="IH317" s="14"/>
      <c r="II317" s="14"/>
      <c r="IJ317" s="14"/>
      <c r="IK317" s="14"/>
      <c r="IL317" s="14"/>
      <c r="IM317" s="14"/>
      <c r="IN317" s="14"/>
      <c r="IO317" s="14"/>
      <c r="IP317" s="14"/>
      <c r="IQ317" s="14"/>
      <c r="IR317" s="14"/>
      <c r="IS317" s="14"/>
      <c r="IT317" s="14"/>
      <c r="IU317" s="14"/>
      <c r="IV317" s="14"/>
      <c r="IW317" s="14"/>
      <c r="IX317" s="14"/>
      <c r="IY317" s="14"/>
      <c r="IZ317" s="14"/>
      <c r="JA317" s="14"/>
      <c r="JB317" s="14"/>
      <c r="JC317" s="14"/>
      <c r="JD317" s="14"/>
      <c r="JE317" s="14"/>
      <c r="JF317" s="14"/>
      <c r="JG317" s="14"/>
      <c r="JH317" s="14"/>
      <c r="JI317" s="14"/>
      <c r="JJ317" s="14"/>
      <c r="JK317" s="14"/>
      <c r="JL317" s="14"/>
      <c r="JM317" s="14"/>
      <c r="JN317" s="14"/>
      <c r="JO317" s="14"/>
      <c r="JP317" s="14"/>
      <c r="JQ317" s="14"/>
      <c r="JR317" s="14"/>
      <c r="JS317" s="14"/>
      <c r="JT317" s="14"/>
      <c r="JU317" s="14"/>
      <c r="JV317" s="14"/>
      <c r="JW317" s="14"/>
      <c r="JX317" s="14"/>
      <c r="JY317" s="14"/>
      <c r="JZ317" s="14"/>
      <c r="KA317" s="14"/>
      <c r="KB317" s="14"/>
      <c r="KC317" s="14"/>
      <c r="KD317" s="14"/>
      <c r="KE317" s="14"/>
      <c r="KF317" s="14"/>
      <c r="KG317" s="14"/>
      <c r="KH317" s="14"/>
      <c r="KI317" s="14"/>
      <c r="KJ317" s="14"/>
      <c r="KK317" s="14"/>
      <c r="KL317" s="14"/>
      <c r="KM317" s="14"/>
      <c r="KN317" s="14"/>
      <c r="KO317" s="14"/>
      <c r="KP317" s="14"/>
      <c r="KQ317" s="14"/>
      <c r="KR317" s="14"/>
      <c r="KS317" s="14"/>
      <c r="KT317" s="14"/>
      <c r="KU317" s="14"/>
      <c r="KV317" s="14"/>
      <c r="KW317" s="14"/>
      <c r="KX317" s="14"/>
      <c r="KY317" s="14"/>
      <c r="KZ317" s="14"/>
      <c r="LA317" s="14"/>
      <c r="LB317" s="14"/>
      <c r="LC317" s="14"/>
      <c r="LD317" s="14"/>
      <c r="LE317" s="14"/>
      <c r="LF317" s="14"/>
      <c r="LG317" s="14"/>
      <c r="LH317" s="14"/>
      <c r="LI317" s="14"/>
      <c r="LJ317" s="14"/>
      <c r="LK317" s="14"/>
      <c r="LL317" s="14"/>
      <c r="LM317" s="14"/>
      <c r="LN317" s="14"/>
      <c r="LO317" s="14"/>
      <c r="LP317" s="14"/>
      <c r="LQ317" s="14"/>
      <c r="LR317" s="14"/>
      <c r="LS317" s="14"/>
      <c r="LT317" s="14"/>
      <c r="LU317" s="14"/>
      <c r="LV317" s="14"/>
      <c r="LW317" s="14"/>
      <c r="LX317" s="14"/>
      <c r="LY317" s="14"/>
      <c r="LZ317" s="14"/>
      <c r="MA317" s="14"/>
      <c r="MB317" s="14"/>
      <c r="MC317" s="14"/>
      <c r="MD317" s="14"/>
      <c r="ME317" s="14"/>
      <c r="MF317" s="14"/>
      <c r="MG317" s="14"/>
      <c r="MH317" s="14"/>
      <c r="MI317" s="14"/>
      <c r="MJ317" s="14"/>
      <c r="MK317" s="14"/>
      <c r="ML317" s="14"/>
      <c r="MM317" s="14"/>
      <c r="MN317" s="14"/>
      <c r="MO317" s="14"/>
      <c r="MP317" s="14"/>
      <c r="MQ317" s="14"/>
      <c r="MR317" s="14"/>
      <c r="MS317" s="14"/>
      <c r="MT317" s="14"/>
      <c r="MU317" s="14"/>
      <c r="MV317" s="14"/>
      <c r="MW317" s="14"/>
      <c r="MX317" s="14"/>
      <c r="MY317" s="14"/>
      <c r="MZ317" s="14"/>
      <c r="NA317" s="14"/>
      <c r="NB317" s="14"/>
      <c r="NC317" s="14"/>
      <c r="ND317" s="14"/>
      <c r="NE317" s="14"/>
      <c r="NF317" s="14"/>
      <c r="NG317" s="14"/>
      <c r="NH317" s="14"/>
      <c r="NI317" s="14"/>
      <c r="NJ317" s="14"/>
      <c r="NK317" s="14"/>
      <c r="NL317" s="14"/>
      <c r="NM317" s="14"/>
      <c r="NN317" s="14"/>
      <c r="NO317" s="14"/>
      <c r="NP317" s="14"/>
      <c r="NQ317" s="14"/>
      <c r="NR317" s="14"/>
      <c r="NS317" s="14"/>
      <c r="NT317" s="14"/>
      <c r="NU317" s="14"/>
      <c r="NV317" s="14"/>
      <c r="NW317" s="14"/>
      <c r="NX317" s="14"/>
      <c r="NY317" s="14"/>
      <c r="NZ317" s="14"/>
      <c r="OA317" s="14"/>
      <c r="OB317" s="14"/>
      <c r="OC317" s="14"/>
      <c r="OD317" s="14"/>
      <c r="OE317" s="14"/>
      <c r="OF317" s="14"/>
      <c r="OG317" s="14"/>
      <c r="OH317" s="14"/>
      <c r="OI317" s="14"/>
      <c r="OJ317" s="14"/>
      <c r="OK317" s="14"/>
      <c r="OL317" s="14"/>
      <c r="OM317" s="14"/>
      <c r="ON317" s="14"/>
      <c r="OO317" s="14"/>
      <c r="OP317" s="14"/>
      <c r="OQ317" s="14"/>
      <c r="OR317" s="14"/>
      <c r="OS317" s="14"/>
      <c r="OT317" s="14"/>
      <c r="OU317" s="14"/>
      <c r="OV317" s="14"/>
      <c r="OW317" s="14"/>
      <c r="OX317" s="14"/>
      <c r="OY317" s="14"/>
      <c r="OZ317" s="14"/>
      <c r="PA317" s="14"/>
      <c r="PB317" s="14"/>
      <c r="PC317" s="14"/>
      <c r="PD317" s="14"/>
      <c r="PE317" s="14"/>
      <c r="PF317" s="14"/>
      <c r="PG317" s="14"/>
      <c r="PH317" s="14"/>
      <c r="PI317" s="14"/>
      <c r="PJ317" s="14"/>
      <c r="PK317" s="14"/>
      <c r="PL317" s="14"/>
      <c r="PM317" s="14"/>
      <c r="PN317" s="14"/>
      <c r="PO317" s="14"/>
      <c r="PP317" s="14"/>
      <c r="PQ317" s="14"/>
      <c r="PR317" s="14"/>
      <c r="PS317" s="14"/>
      <c r="PT317" s="14"/>
      <c r="PU317" s="14"/>
      <c r="PV317" s="14"/>
      <c r="PW317" s="14"/>
      <c r="PX317" s="14"/>
      <c r="PY317" s="14"/>
      <c r="PZ317" s="14"/>
      <c r="QA317" s="14"/>
      <c r="QB317" s="14"/>
      <c r="QC317" s="14"/>
      <c r="QD317" s="14"/>
      <c r="QE317" s="14"/>
      <c r="QF317" s="14"/>
      <c r="QG317" s="14"/>
      <c r="QH317" s="14"/>
      <c r="QI317" s="14"/>
    </row>
    <row r="318" spans="1:451" x14ac:dyDescent="0.25">
      <c r="A318" s="1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  <c r="GB318" s="14"/>
      <c r="GC318" s="14"/>
      <c r="GD318" s="14"/>
      <c r="GE318" s="14"/>
      <c r="GF318" s="14"/>
      <c r="GG318" s="14"/>
      <c r="GH318" s="14"/>
      <c r="GI318" s="14"/>
      <c r="GJ318" s="14"/>
      <c r="GK318" s="14"/>
      <c r="GL318" s="14"/>
      <c r="GM318" s="14"/>
      <c r="GN318" s="14"/>
      <c r="GO318" s="14"/>
      <c r="GP318" s="14"/>
      <c r="GQ318" s="14"/>
      <c r="GR318" s="14"/>
      <c r="GS318" s="14"/>
      <c r="GT318" s="14"/>
      <c r="GU318" s="14"/>
      <c r="GV318" s="14"/>
      <c r="GW318" s="14"/>
      <c r="GX318" s="14"/>
      <c r="GY318" s="14"/>
      <c r="GZ318" s="14"/>
      <c r="HA318" s="14"/>
      <c r="HB318" s="14"/>
      <c r="HC318" s="14"/>
      <c r="HD318" s="14"/>
      <c r="HE318" s="14"/>
      <c r="HF318" s="14"/>
      <c r="HG318" s="14"/>
      <c r="HH318" s="14"/>
      <c r="HI318" s="14"/>
      <c r="HJ318" s="14"/>
      <c r="HK318" s="14"/>
      <c r="HL318" s="14"/>
      <c r="HM318" s="14"/>
      <c r="HN318" s="14"/>
      <c r="HO318" s="14"/>
      <c r="HP318" s="14"/>
      <c r="HQ318" s="14"/>
      <c r="HR318" s="14"/>
      <c r="HS318" s="14"/>
      <c r="HT318" s="14"/>
      <c r="HU318" s="14"/>
      <c r="HV318" s="14"/>
      <c r="HW318" s="14"/>
      <c r="HX318" s="14"/>
      <c r="HY318" s="14"/>
      <c r="HZ318" s="14"/>
      <c r="IA318" s="14"/>
      <c r="IB318" s="14"/>
      <c r="IC318" s="14"/>
      <c r="ID318" s="14"/>
      <c r="IE318" s="14"/>
      <c r="IF318" s="14"/>
      <c r="IG318" s="14"/>
      <c r="IH318" s="14"/>
      <c r="II318" s="14"/>
      <c r="IJ318" s="14"/>
      <c r="IK318" s="14"/>
      <c r="IL318" s="14"/>
      <c r="IM318" s="14"/>
      <c r="IN318" s="14"/>
      <c r="IO318" s="14"/>
      <c r="IP318" s="14"/>
      <c r="IQ318" s="14"/>
      <c r="IR318" s="14"/>
      <c r="IS318" s="14"/>
      <c r="IT318" s="14"/>
      <c r="IU318" s="14"/>
      <c r="IV318" s="14"/>
      <c r="IW318" s="14"/>
      <c r="IX318" s="14"/>
      <c r="IY318" s="14"/>
      <c r="IZ318" s="14"/>
      <c r="JA318" s="14"/>
      <c r="JB318" s="14"/>
      <c r="JC318" s="14"/>
      <c r="JD318" s="14"/>
      <c r="JE318" s="14"/>
      <c r="JF318" s="14"/>
      <c r="JG318" s="14"/>
      <c r="JH318" s="14"/>
      <c r="JI318" s="14"/>
      <c r="JJ318" s="14"/>
      <c r="JK318" s="14"/>
      <c r="JL318" s="14"/>
      <c r="JM318" s="14"/>
      <c r="JN318" s="14"/>
      <c r="JO318" s="14"/>
      <c r="JP318" s="14"/>
      <c r="JQ318" s="14"/>
      <c r="JR318" s="14"/>
      <c r="JS318" s="14"/>
      <c r="JT318" s="14"/>
      <c r="JU318" s="14"/>
      <c r="JV318" s="14"/>
      <c r="JW318" s="14"/>
      <c r="JX318" s="14"/>
      <c r="JY318" s="14"/>
      <c r="JZ318" s="14"/>
      <c r="KA318" s="14"/>
      <c r="KB318" s="14"/>
      <c r="KC318" s="14"/>
      <c r="KD318" s="14"/>
      <c r="KE318" s="14"/>
      <c r="KF318" s="14"/>
      <c r="KG318" s="14"/>
      <c r="KH318" s="14"/>
      <c r="KI318" s="14"/>
      <c r="KJ318" s="14"/>
      <c r="KK318" s="14"/>
      <c r="KL318" s="14"/>
      <c r="KM318" s="14"/>
      <c r="KN318" s="14"/>
      <c r="KO318" s="14"/>
      <c r="KP318" s="14"/>
      <c r="KQ318" s="14"/>
      <c r="KR318" s="14"/>
      <c r="KS318" s="14"/>
      <c r="KT318" s="14"/>
      <c r="KU318" s="14"/>
      <c r="KV318" s="14"/>
      <c r="KW318" s="14"/>
      <c r="KX318" s="14"/>
      <c r="KY318" s="14"/>
      <c r="KZ318" s="14"/>
      <c r="LA318" s="14"/>
      <c r="LB318" s="14"/>
      <c r="LC318" s="14"/>
      <c r="LD318" s="14"/>
      <c r="LE318" s="14"/>
      <c r="LF318" s="14"/>
      <c r="LG318" s="14"/>
      <c r="LH318" s="14"/>
      <c r="LI318" s="14"/>
      <c r="LJ318" s="14"/>
      <c r="LK318" s="14"/>
      <c r="LL318" s="14"/>
      <c r="LM318" s="14"/>
      <c r="LN318" s="14"/>
      <c r="LO318" s="14"/>
      <c r="LP318" s="14"/>
      <c r="LQ318" s="14"/>
      <c r="LR318" s="14"/>
      <c r="LS318" s="14"/>
      <c r="LT318" s="14"/>
      <c r="LU318" s="14"/>
      <c r="LV318" s="14"/>
      <c r="LW318" s="14"/>
      <c r="LX318" s="14"/>
      <c r="LY318" s="14"/>
      <c r="LZ318" s="14"/>
      <c r="MA318" s="14"/>
      <c r="MB318" s="14"/>
      <c r="MC318" s="14"/>
      <c r="MD318" s="14"/>
      <c r="ME318" s="14"/>
      <c r="MF318" s="14"/>
      <c r="MG318" s="14"/>
      <c r="MH318" s="14"/>
      <c r="MI318" s="14"/>
      <c r="MJ318" s="14"/>
      <c r="MK318" s="14"/>
      <c r="ML318" s="14"/>
      <c r="MM318" s="14"/>
      <c r="MN318" s="14"/>
      <c r="MO318" s="14"/>
      <c r="MP318" s="14"/>
      <c r="MQ318" s="14"/>
      <c r="MR318" s="14"/>
      <c r="MS318" s="14"/>
      <c r="MT318" s="14"/>
      <c r="MU318" s="14"/>
      <c r="MV318" s="14"/>
      <c r="MW318" s="14"/>
      <c r="MX318" s="14"/>
      <c r="MY318" s="14"/>
      <c r="MZ318" s="14"/>
      <c r="NA318" s="14"/>
      <c r="NB318" s="14"/>
      <c r="NC318" s="14"/>
      <c r="ND318" s="14"/>
      <c r="NE318" s="14"/>
      <c r="NF318" s="14"/>
      <c r="NG318" s="14"/>
      <c r="NH318" s="14"/>
      <c r="NI318" s="14"/>
      <c r="NJ318" s="14"/>
      <c r="NK318" s="14"/>
      <c r="NL318" s="14"/>
      <c r="NM318" s="14"/>
      <c r="NN318" s="14"/>
      <c r="NO318" s="14"/>
      <c r="NP318" s="14"/>
      <c r="NQ318" s="14"/>
      <c r="NR318" s="14"/>
      <c r="NS318" s="14"/>
      <c r="NT318" s="14"/>
      <c r="NU318" s="14"/>
      <c r="NV318" s="14"/>
      <c r="NW318" s="14"/>
      <c r="NX318" s="14"/>
      <c r="NY318" s="14"/>
      <c r="NZ318" s="14"/>
      <c r="OA318" s="14"/>
      <c r="OB318" s="14"/>
      <c r="OC318" s="14"/>
      <c r="OD318" s="14"/>
      <c r="OE318" s="14"/>
      <c r="OF318" s="14"/>
      <c r="OG318" s="14"/>
      <c r="OH318" s="14"/>
      <c r="OI318" s="14"/>
      <c r="OJ318" s="14"/>
      <c r="OK318" s="14"/>
      <c r="OL318" s="14"/>
      <c r="OM318" s="14"/>
      <c r="ON318" s="14"/>
      <c r="OO318" s="14"/>
      <c r="OP318" s="14"/>
      <c r="OQ318" s="14"/>
      <c r="OR318" s="14"/>
      <c r="OS318" s="14"/>
      <c r="OT318" s="14"/>
      <c r="OU318" s="14"/>
      <c r="OV318" s="14"/>
      <c r="OW318" s="14"/>
      <c r="OX318" s="14"/>
      <c r="OY318" s="14"/>
      <c r="OZ318" s="14"/>
      <c r="PA318" s="14"/>
      <c r="PB318" s="14"/>
      <c r="PC318" s="14"/>
      <c r="PD318" s="14"/>
      <c r="PE318" s="14"/>
      <c r="PF318" s="14"/>
      <c r="PG318" s="14"/>
      <c r="PH318" s="14"/>
      <c r="PI318" s="14"/>
      <c r="PJ318" s="14"/>
      <c r="PK318" s="14"/>
      <c r="PL318" s="14"/>
      <c r="PM318" s="14"/>
      <c r="PN318" s="14"/>
      <c r="PO318" s="14"/>
      <c r="PP318" s="14"/>
      <c r="PQ318" s="14"/>
      <c r="PR318" s="14"/>
      <c r="PS318" s="14"/>
      <c r="PT318" s="14"/>
      <c r="PU318" s="14"/>
      <c r="PV318" s="14"/>
      <c r="PW318" s="14"/>
      <c r="PX318" s="14"/>
      <c r="PY318" s="14"/>
      <c r="PZ318" s="14"/>
      <c r="QA318" s="14"/>
      <c r="QB318" s="14"/>
      <c r="QC318" s="14"/>
      <c r="QD318" s="14"/>
      <c r="QE318" s="14"/>
      <c r="QF318" s="14"/>
      <c r="QG318" s="14"/>
      <c r="QH318" s="14"/>
      <c r="QI318" s="14"/>
    </row>
    <row r="319" spans="1:451" x14ac:dyDescent="0.25">
      <c r="A319" s="1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  <c r="GB319" s="14"/>
      <c r="GC319" s="14"/>
      <c r="GD319" s="14"/>
      <c r="GE319" s="14"/>
      <c r="GF319" s="14"/>
      <c r="GG319" s="14"/>
      <c r="GH319" s="14"/>
      <c r="GI319" s="14"/>
      <c r="GJ319" s="14"/>
      <c r="GK319" s="14"/>
      <c r="GL319" s="14"/>
      <c r="GM319" s="14"/>
      <c r="GN319" s="14"/>
      <c r="GO319" s="14"/>
      <c r="GP319" s="14"/>
      <c r="GQ319" s="14"/>
      <c r="GR319" s="14"/>
      <c r="GS319" s="14"/>
      <c r="GT319" s="14"/>
      <c r="GU319" s="14"/>
      <c r="GV319" s="14"/>
      <c r="GW319" s="14"/>
      <c r="GX319" s="14"/>
      <c r="GY319" s="14"/>
      <c r="GZ319" s="14"/>
      <c r="HA319" s="14"/>
      <c r="HB319" s="14"/>
      <c r="HC319" s="14"/>
      <c r="HD319" s="14"/>
      <c r="HE319" s="14"/>
      <c r="HF319" s="14"/>
      <c r="HG319" s="14"/>
      <c r="HH319" s="14"/>
      <c r="HI319" s="14"/>
      <c r="HJ319" s="14"/>
      <c r="HK319" s="14"/>
      <c r="HL319" s="14"/>
      <c r="HM319" s="14"/>
      <c r="HN319" s="14"/>
      <c r="HO319" s="14"/>
      <c r="HP319" s="14"/>
      <c r="HQ319" s="14"/>
      <c r="HR319" s="14"/>
      <c r="HS319" s="14"/>
      <c r="HT319" s="14"/>
      <c r="HU319" s="14"/>
      <c r="HV319" s="14"/>
      <c r="HW319" s="14"/>
      <c r="HX319" s="14"/>
      <c r="HY319" s="14"/>
      <c r="HZ319" s="14"/>
      <c r="IA319" s="14"/>
      <c r="IB319" s="14"/>
      <c r="IC319" s="14"/>
      <c r="ID319" s="14"/>
      <c r="IE319" s="14"/>
      <c r="IF319" s="14"/>
      <c r="IG319" s="14"/>
      <c r="IH319" s="14"/>
      <c r="II319" s="14"/>
      <c r="IJ319" s="14"/>
      <c r="IK319" s="14"/>
      <c r="IL319" s="14"/>
      <c r="IM319" s="14"/>
      <c r="IN319" s="14"/>
      <c r="IO319" s="14"/>
      <c r="IP319" s="14"/>
      <c r="IQ319" s="14"/>
      <c r="IR319" s="14"/>
      <c r="IS319" s="14"/>
      <c r="IT319" s="14"/>
      <c r="IU319" s="14"/>
      <c r="IV319" s="14"/>
      <c r="IW319" s="14"/>
      <c r="IX319" s="14"/>
      <c r="IY319" s="14"/>
      <c r="IZ319" s="14"/>
      <c r="JA319" s="14"/>
      <c r="JB319" s="14"/>
      <c r="JC319" s="14"/>
      <c r="JD319" s="14"/>
      <c r="JE319" s="14"/>
      <c r="JF319" s="14"/>
      <c r="JG319" s="14"/>
      <c r="JH319" s="14"/>
      <c r="JI319" s="14"/>
      <c r="JJ319" s="14"/>
      <c r="JK319" s="14"/>
      <c r="JL319" s="14"/>
      <c r="JM319" s="14"/>
      <c r="JN319" s="14"/>
      <c r="JO319" s="14"/>
      <c r="JP319" s="14"/>
      <c r="JQ319" s="14"/>
      <c r="JR319" s="14"/>
      <c r="JS319" s="14"/>
      <c r="JT319" s="14"/>
      <c r="JU319" s="14"/>
      <c r="JV319" s="14"/>
      <c r="JW319" s="14"/>
      <c r="JX319" s="14"/>
      <c r="JY319" s="14"/>
      <c r="JZ319" s="14"/>
      <c r="KA319" s="14"/>
      <c r="KB319" s="14"/>
      <c r="KC319" s="14"/>
      <c r="KD319" s="14"/>
      <c r="KE319" s="14"/>
      <c r="KF319" s="14"/>
      <c r="KG319" s="14"/>
      <c r="KH319" s="14"/>
      <c r="KI319" s="14"/>
      <c r="KJ319" s="14"/>
      <c r="KK319" s="14"/>
      <c r="KL319" s="14"/>
      <c r="KM319" s="14"/>
      <c r="KN319" s="14"/>
      <c r="KO319" s="14"/>
      <c r="KP319" s="14"/>
      <c r="KQ319" s="14"/>
      <c r="KR319" s="14"/>
      <c r="KS319" s="14"/>
      <c r="KT319" s="14"/>
      <c r="KU319" s="14"/>
      <c r="KV319" s="14"/>
      <c r="KW319" s="14"/>
      <c r="KX319" s="14"/>
      <c r="KY319" s="14"/>
      <c r="KZ319" s="14"/>
      <c r="LA319" s="14"/>
      <c r="LB319" s="14"/>
      <c r="LC319" s="14"/>
      <c r="LD319" s="14"/>
      <c r="LE319" s="14"/>
      <c r="LF319" s="14"/>
      <c r="LG319" s="14"/>
      <c r="LH319" s="14"/>
      <c r="LI319" s="14"/>
      <c r="LJ319" s="14"/>
      <c r="LK319" s="14"/>
      <c r="LL319" s="14"/>
      <c r="LM319" s="14"/>
      <c r="LN319" s="14"/>
      <c r="LO319" s="14"/>
      <c r="LP319" s="14"/>
      <c r="LQ319" s="14"/>
      <c r="LR319" s="14"/>
      <c r="LS319" s="14"/>
      <c r="LT319" s="14"/>
      <c r="LU319" s="14"/>
      <c r="LV319" s="14"/>
      <c r="LW319" s="14"/>
      <c r="LX319" s="14"/>
      <c r="LY319" s="14"/>
      <c r="LZ319" s="14"/>
      <c r="MA319" s="14"/>
      <c r="MB319" s="14"/>
      <c r="MC319" s="14"/>
      <c r="MD319" s="14"/>
      <c r="ME319" s="14"/>
      <c r="MF319" s="14"/>
      <c r="MG319" s="14"/>
      <c r="MH319" s="14"/>
      <c r="MI319" s="14"/>
      <c r="MJ319" s="14"/>
      <c r="MK319" s="14"/>
      <c r="ML319" s="14"/>
      <c r="MM319" s="14"/>
      <c r="MN319" s="14"/>
      <c r="MO319" s="14"/>
      <c r="MP319" s="14"/>
      <c r="MQ319" s="14"/>
      <c r="MR319" s="14"/>
      <c r="MS319" s="14"/>
      <c r="MT319" s="14"/>
      <c r="MU319" s="14"/>
      <c r="MV319" s="14"/>
      <c r="MW319" s="14"/>
      <c r="MX319" s="14"/>
      <c r="MY319" s="14"/>
      <c r="MZ319" s="14"/>
      <c r="NA319" s="14"/>
      <c r="NB319" s="14"/>
      <c r="NC319" s="14"/>
      <c r="ND319" s="14"/>
      <c r="NE319" s="14"/>
      <c r="NF319" s="14"/>
      <c r="NG319" s="14"/>
      <c r="NH319" s="14"/>
      <c r="NI319" s="14"/>
      <c r="NJ319" s="14"/>
      <c r="NK319" s="14"/>
      <c r="NL319" s="14"/>
      <c r="NM319" s="14"/>
      <c r="NN319" s="14"/>
      <c r="NO319" s="14"/>
      <c r="NP319" s="14"/>
      <c r="NQ319" s="14"/>
      <c r="NR319" s="14"/>
      <c r="NS319" s="14"/>
      <c r="NT319" s="14"/>
      <c r="NU319" s="14"/>
      <c r="NV319" s="14"/>
      <c r="NW319" s="14"/>
      <c r="NX319" s="14"/>
      <c r="NY319" s="14"/>
      <c r="NZ319" s="14"/>
      <c r="OA319" s="14"/>
      <c r="OB319" s="14"/>
      <c r="OC319" s="14"/>
      <c r="OD319" s="14"/>
      <c r="OE319" s="14"/>
      <c r="OF319" s="14"/>
      <c r="OG319" s="14"/>
      <c r="OH319" s="14"/>
      <c r="OI319" s="14"/>
      <c r="OJ319" s="14"/>
      <c r="OK319" s="14"/>
      <c r="OL319" s="14"/>
      <c r="OM319" s="14"/>
      <c r="ON319" s="14"/>
      <c r="OO319" s="14"/>
      <c r="OP319" s="14"/>
      <c r="OQ319" s="14"/>
      <c r="OR319" s="14"/>
      <c r="OS319" s="14"/>
      <c r="OT319" s="14"/>
      <c r="OU319" s="14"/>
      <c r="OV319" s="14"/>
      <c r="OW319" s="14"/>
      <c r="OX319" s="14"/>
      <c r="OY319" s="14"/>
      <c r="OZ319" s="14"/>
      <c r="PA319" s="14"/>
      <c r="PB319" s="14"/>
      <c r="PC319" s="14"/>
      <c r="PD319" s="14"/>
      <c r="PE319" s="14"/>
      <c r="PF319" s="14"/>
      <c r="PG319" s="14"/>
      <c r="PH319" s="14"/>
      <c r="PI319" s="14"/>
      <c r="PJ319" s="14"/>
      <c r="PK319" s="14"/>
      <c r="PL319" s="14"/>
      <c r="PM319" s="14"/>
      <c r="PN319" s="14"/>
      <c r="PO319" s="14"/>
      <c r="PP319" s="14"/>
      <c r="PQ319" s="14"/>
      <c r="PR319" s="14"/>
      <c r="PS319" s="14"/>
      <c r="PT319" s="14"/>
      <c r="PU319" s="14"/>
      <c r="PV319" s="14"/>
      <c r="PW319" s="14"/>
      <c r="PX319" s="14"/>
      <c r="PY319" s="14"/>
      <c r="PZ319" s="14"/>
      <c r="QA319" s="14"/>
      <c r="QB319" s="14"/>
      <c r="QC319" s="14"/>
      <c r="QD319" s="14"/>
      <c r="QE319" s="14"/>
      <c r="QF319" s="14"/>
      <c r="QG319" s="14"/>
      <c r="QH319" s="14"/>
      <c r="QI319" s="14"/>
    </row>
    <row r="320" spans="1:451" x14ac:dyDescent="0.25">
      <c r="A320" s="1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  <c r="GB320" s="14"/>
      <c r="GC320" s="14"/>
      <c r="GD320" s="14"/>
      <c r="GE320" s="14"/>
      <c r="GF320" s="14"/>
      <c r="GG320" s="14"/>
      <c r="GH320" s="14"/>
      <c r="GI320" s="14"/>
      <c r="GJ320" s="14"/>
      <c r="GK320" s="14"/>
      <c r="GL320" s="14"/>
      <c r="GM320" s="14"/>
      <c r="GN320" s="14"/>
      <c r="GO320" s="14"/>
      <c r="GP320" s="14"/>
      <c r="GQ320" s="14"/>
      <c r="GR320" s="14"/>
      <c r="GS320" s="14"/>
      <c r="GT320" s="14"/>
      <c r="GU320" s="14"/>
      <c r="GV320" s="14"/>
      <c r="GW320" s="14"/>
      <c r="GX320" s="14"/>
      <c r="GY320" s="14"/>
      <c r="GZ320" s="14"/>
      <c r="HA320" s="14"/>
      <c r="HB320" s="14"/>
      <c r="HC320" s="14"/>
      <c r="HD320" s="14"/>
      <c r="HE320" s="14"/>
      <c r="HF320" s="14"/>
      <c r="HG320" s="14"/>
      <c r="HH320" s="14"/>
      <c r="HI320" s="14"/>
      <c r="HJ320" s="14"/>
      <c r="HK320" s="14"/>
      <c r="HL320" s="14"/>
      <c r="HM320" s="14"/>
      <c r="HN320" s="14"/>
      <c r="HO320" s="14"/>
      <c r="HP320" s="14"/>
      <c r="HQ320" s="14"/>
      <c r="HR320" s="14"/>
      <c r="HS320" s="14"/>
      <c r="HT320" s="14"/>
      <c r="HU320" s="14"/>
      <c r="HV320" s="14"/>
      <c r="HW320" s="14"/>
      <c r="HX320" s="14"/>
      <c r="HY320" s="14"/>
      <c r="HZ320" s="14"/>
      <c r="IA320" s="14"/>
      <c r="IB320" s="14"/>
      <c r="IC320" s="14"/>
      <c r="ID320" s="14"/>
      <c r="IE320" s="14"/>
      <c r="IF320" s="14"/>
      <c r="IG320" s="14"/>
      <c r="IH320" s="14"/>
      <c r="II320" s="14"/>
      <c r="IJ320" s="14"/>
      <c r="IK320" s="14"/>
      <c r="IL320" s="14"/>
      <c r="IM320" s="14"/>
      <c r="IN320" s="14"/>
      <c r="IO320" s="14"/>
      <c r="IP320" s="14"/>
      <c r="IQ320" s="14"/>
      <c r="IR320" s="14"/>
      <c r="IS320" s="14"/>
      <c r="IT320" s="14"/>
      <c r="IU320" s="14"/>
      <c r="IV320" s="14"/>
      <c r="IW320" s="14"/>
      <c r="IX320" s="14"/>
      <c r="IY320" s="14"/>
      <c r="IZ320" s="14"/>
      <c r="JA320" s="14"/>
      <c r="JB320" s="14"/>
      <c r="JC320" s="14"/>
      <c r="JD320" s="14"/>
      <c r="JE320" s="14"/>
      <c r="JF320" s="14"/>
      <c r="JG320" s="14"/>
      <c r="JH320" s="14"/>
      <c r="JI320" s="14"/>
      <c r="JJ320" s="14"/>
      <c r="JK320" s="14"/>
      <c r="JL320" s="14"/>
      <c r="JM320" s="14"/>
      <c r="JN320" s="14"/>
      <c r="JO320" s="14"/>
      <c r="JP320" s="14"/>
      <c r="JQ320" s="14"/>
      <c r="JR320" s="14"/>
      <c r="JS320" s="14"/>
      <c r="JT320" s="14"/>
      <c r="JU320" s="14"/>
      <c r="JV320" s="14"/>
      <c r="JW320" s="14"/>
      <c r="JX320" s="14"/>
      <c r="JY320" s="14"/>
      <c r="JZ320" s="14"/>
      <c r="KA320" s="14"/>
      <c r="KB320" s="14"/>
      <c r="KC320" s="14"/>
      <c r="KD320" s="14"/>
      <c r="KE320" s="14"/>
      <c r="KF320" s="14"/>
      <c r="KG320" s="14"/>
      <c r="KH320" s="14"/>
      <c r="KI320" s="14"/>
      <c r="KJ320" s="14"/>
      <c r="KK320" s="14"/>
      <c r="KL320" s="14"/>
      <c r="KM320" s="14"/>
      <c r="KN320" s="14"/>
      <c r="KO320" s="14"/>
      <c r="KP320" s="14"/>
      <c r="KQ320" s="14"/>
      <c r="KR320" s="14"/>
      <c r="KS320" s="14"/>
      <c r="KT320" s="14"/>
      <c r="KU320" s="14"/>
      <c r="KV320" s="14"/>
      <c r="KW320" s="14"/>
      <c r="KX320" s="14"/>
      <c r="KY320" s="14"/>
      <c r="KZ320" s="14"/>
      <c r="LA320" s="14"/>
      <c r="LB320" s="14"/>
      <c r="LC320" s="14"/>
      <c r="LD320" s="14"/>
      <c r="LE320" s="14"/>
      <c r="LF320" s="14"/>
      <c r="LG320" s="14"/>
      <c r="LH320" s="14"/>
      <c r="LI320" s="14"/>
      <c r="LJ320" s="14"/>
      <c r="LK320" s="14"/>
      <c r="LL320" s="14"/>
      <c r="LM320" s="14"/>
      <c r="LN320" s="14"/>
      <c r="LO320" s="14"/>
      <c r="LP320" s="14"/>
      <c r="LQ320" s="14"/>
      <c r="LR320" s="14"/>
      <c r="LS320" s="14"/>
      <c r="LT320" s="14"/>
      <c r="LU320" s="14"/>
      <c r="LV320" s="14"/>
      <c r="LW320" s="14"/>
      <c r="LX320" s="14"/>
      <c r="LY320" s="14"/>
      <c r="LZ320" s="14"/>
      <c r="MA320" s="14"/>
      <c r="MB320" s="14"/>
      <c r="MC320" s="14"/>
      <c r="MD320" s="14"/>
      <c r="ME320" s="14"/>
      <c r="MF320" s="14"/>
      <c r="MG320" s="14"/>
      <c r="MH320" s="14"/>
      <c r="MI320" s="14"/>
      <c r="MJ320" s="14"/>
      <c r="MK320" s="14"/>
      <c r="ML320" s="14"/>
      <c r="MM320" s="14"/>
      <c r="MN320" s="14"/>
      <c r="MO320" s="14"/>
      <c r="MP320" s="14"/>
      <c r="MQ320" s="14"/>
      <c r="MR320" s="14"/>
      <c r="MS320" s="14"/>
      <c r="MT320" s="14"/>
      <c r="MU320" s="14"/>
      <c r="MV320" s="14"/>
      <c r="MW320" s="14"/>
      <c r="MX320" s="14"/>
      <c r="MY320" s="14"/>
      <c r="MZ320" s="14"/>
      <c r="NA320" s="14"/>
      <c r="NB320" s="14"/>
      <c r="NC320" s="14"/>
      <c r="ND320" s="14"/>
      <c r="NE320" s="14"/>
      <c r="NF320" s="14"/>
      <c r="NG320" s="14"/>
      <c r="NH320" s="14"/>
      <c r="NI320" s="14"/>
      <c r="NJ320" s="14"/>
      <c r="NK320" s="14"/>
      <c r="NL320" s="14"/>
      <c r="NM320" s="14"/>
      <c r="NN320" s="14"/>
      <c r="NO320" s="14"/>
      <c r="NP320" s="14"/>
      <c r="NQ320" s="14"/>
      <c r="NR320" s="14"/>
      <c r="NS320" s="14"/>
      <c r="NT320" s="14"/>
      <c r="NU320" s="14"/>
      <c r="NV320" s="14"/>
      <c r="NW320" s="14"/>
      <c r="NX320" s="14"/>
      <c r="NY320" s="14"/>
      <c r="NZ320" s="14"/>
      <c r="OA320" s="14"/>
      <c r="OB320" s="14"/>
      <c r="OC320" s="14"/>
      <c r="OD320" s="14"/>
      <c r="OE320" s="14"/>
      <c r="OF320" s="14"/>
      <c r="OG320" s="14"/>
      <c r="OH320" s="14"/>
      <c r="OI320" s="14"/>
      <c r="OJ320" s="14"/>
      <c r="OK320" s="14"/>
      <c r="OL320" s="14"/>
      <c r="OM320" s="14"/>
      <c r="ON320" s="14"/>
      <c r="OO320" s="14"/>
      <c r="OP320" s="14"/>
      <c r="OQ320" s="14"/>
      <c r="OR320" s="14"/>
      <c r="OS320" s="14"/>
      <c r="OT320" s="14"/>
      <c r="OU320" s="14"/>
      <c r="OV320" s="14"/>
      <c r="OW320" s="14"/>
      <c r="OX320" s="14"/>
      <c r="OY320" s="14"/>
      <c r="OZ320" s="14"/>
      <c r="PA320" s="14"/>
      <c r="PB320" s="14"/>
      <c r="PC320" s="14"/>
      <c r="PD320" s="14"/>
      <c r="PE320" s="14"/>
      <c r="PF320" s="14"/>
      <c r="PG320" s="14"/>
      <c r="PH320" s="14"/>
      <c r="PI320" s="14"/>
      <c r="PJ320" s="14"/>
      <c r="PK320" s="14"/>
      <c r="PL320" s="14"/>
      <c r="PM320" s="14"/>
      <c r="PN320" s="14"/>
      <c r="PO320" s="14"/>
      <c r="PP320" s="14"/>
      <c r="PQ320" s="14"/>
      <c r="PR320" s="14"/>
      <c r="PS320" s="14"/>
      <c r="PT320" s="14"/>
      <c r="PU320" s="14"/>
      <c r="PV320" s="14"/>
      <c r="PW320" s="14"/>
      <c r="PX320" s="14"/>
      <c r="PY320" s="14"/>
      <c r="PZ320" s="14"/>
      <c r="QA320" s="14"/>
      <c r="QB320" s="14"/>
      <c r="QC320" s="14"/>
      <c r="QD320" s="14"/>
      <c r="QE320" s="14"/>
      <c r="QF320" s="14"/>
      <c r="QG320" s="14"/>
      <c r="QH320" s="14"/>
      <c r="QI320" s="14"/>
    </row>
    <row r="321" spans="1:451" x14ac:dyDescent="0.25">
      <c r="A321" s="1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  <c r="GB321" s="14"/>
      <c r="GC321" s="14"/>
      <c r="GD321" s="14"/>
      <c r="GE321" s="14"/>
      <c r="GF321" s="14"/>
      <c r="GG321" s="14"/>
      <c r="GH321" s="14"/>
      <c r="GI321" s="14"/>
      <c r="GJ321" s="14"/>
      <c r="GK321" s="14"/>
      <c r="GL321" s="14"/>
      <c r="GM321" s="14"/>
      <c r="GN321" s="14"/>
      <c r="GO321" s="14"/>
      <c r="GP321" s="14"/>
      <c r="GQ321" s="14"/>
      <c r="GR321" s="14"/>
      <c r="GS321" s="14"/>
      <c r="GT321" s="14"/>
      <c r="GU321" s="14"/>
      <c r="GV321" s="14"/>
      <c r="GW321" s="14"/>
      <c r="GX321" s="14"/>
      <c r="GY321" s="14"/>
      <c r="GZ321" s="14"/>
      <c r="HA321" s="14"/>
      <c r="HB321" s="14"/>
      <c r="HC321" s="14"/>
      <c r="HD321" s="14"/>
      <c r="HE321" s="14"/>
      <c r="HF321" s="14"/>
      <c r="HG321" s="14"/>
      <c r="HH321" s="14"/>
      <c r="HI321" s="14"/>
      <c r="HJ321" s="14"/>
      <c r="HK321" s="14"/>
      <c r="HL321" s="14"/>
      <c r="HM321" s="14"/>
      <c r="HN321" s="14"/>
      <c r="HO321" s="14"/>
      <c r="HP321" s="14"/>
      <c r="HQ321" s="14"/>
      <c r="HR321" s="14"/>
      <c r="HS321" s="14"/>
      <c r="HT321" s="14"/>
      <c r="HU321" s="14"/>
      <c r="HV321" s="14"/>
      <c r="HW321" s="14"/>
      <c r="HX321" s="14"/>
      <c r="HY321" s="14"/>
      <c r="HZ321" s="14"/>
      <c r="IA321" s="14"/>
      <c r="IB321" s="14"/>
      <c r="IC321" s="14"/>
      <c r="ID321" s="14"/>
      <c r="IE321" s="14"/>
      <c r="IF321" s="14"/>
      <c r="IG321" s="14"/>
      <c r="IH321" s="14"/>
      <c r="II321" s="14"/>
      <c r="IJ321" s="14"/>
      <c r="IK321" s="14"/>
      <c r="IL321" s="14"/>
      <c r="IM321" s="14"/>
      <c r="IN321" s="14"/>
      <c r="IO321" s="14"/>
      <c r="IP321" s="14"/>
      <c r="IQ321" s="14"/>
      <c r="IR321" s="14"/>
      <c r="IS321" s="14"/>
      <c r="IT321" s="14"/>
      <c r="IU321" s="14"/>
      <c r="IV321" s="14"/>
      <c r="IW321" s="14"/>
      <c r="IX321" s="14"/>
      <c r="IY321" s="14"/>
      <c r="IZ321" s="14"/>
      <c r="JA321" s="14"/>
      <c r="JB321" s="14"/>
      <c r="JC321" s="14"/>
      <c r="JD321" s="14"/>
      <c r="JE321" s="14"/>
      <c r="JF321" s="14"/>
      <c r="JG321" s="14"/>
      <c r="JH321" s="14"/>
      <c r="JI321" s="14"/>
      <c r="JJ321" s="14"/>
      <c r="JK321" s="14"/>
      <c r="JL321" s="14"/>
      <c r="JM321" s="14"/>
      <c r="JN321" s="14"/>
      <c r="JO321" s="14"/>
      <c r="JP321" s="14"/>
      <c r="JQ321" s="14"/>
      <c r="JR321" s="14"/>
      <c r="JS321" s="14"/>
      <c r="JT321" s="14"/>
      <c r="JU321" s="14"/>
      <c r="JV321" s="14"/>
      <c r="JW321" s="14"/>
      <c r="JX321" s="14"/>
      <c r="JY321" s="14"/>
      <c r="JZ321" s="14"/>
      <c r="KA321" s="14"/>
      <c r="KB321" s="14"/>
      <c r="KC321" s="14"/>
      <c r="KD321" s="14"/>
      <c r="KE321" s="14"/>
      <c r="KF321" s="14"/>
      <c r="KG321" s="14"/>
      <c r="KH321" s="14"/>
      <c r="KI321" s="14"/>
      <c r="KJ321" s="14"/>
      <c r="KK321" s="14"/>
      <c r="KL321" s="14"/>
      <c r="KM321" s="14"/>
      <c r="KN321" s="14"/>
      <c r="KO321" s="14"/>
      <c r="KP321" s="14"/>
      <c r="KQ321" s="14"/>
      <c r="KR321" s="14"/>
      <c r="KS321" s="14"/>
      <c r="KT321" s="14"/>
      <c r="KU321" s="14"/>
      <c r="KV321" s="14"/>
      <c r="KW321" s="14"/>
      <c r="KX321" s="14"/>
      <c r="KY321" s="14"/>
      <c r="KZ321" s="14"/>
      <c r="LA321" s="14"/>
      <c r="LB321" s="14"/>
      <c r="LC321" s="14"/>
      <c r="LD321" s="14"/>
      <c r="LE321" s="14"/>
      <c r="LF321" s="14"/>
      <c r="LG321" s="14"/>
      <c r="LH321" s="14"/>
      <c r="LI321" s="14"/>
      <c r="LJ321" s="14"/>
      <c r="LK321" s="14"/>
      <c r="LL321" s="14"/>
      <c r="LM321" s="14"/>
      <c r="LN321" s="14"/>
      <c r="LO321" s="14"/>
      <c r="LP321" s="14"/>
      <c r="LQ321" s="14"/>
      <c r="LR321" s="14"/>
      <c r="LS321" s="14"/>
      <c r="LT321" s="14"/>
      <c r="LU321" s="14"/>
      <c r="LV321" s="14"/>
      <c r="LW321" s="14"/>
      <c r="LX321" s="14"/>
      <c r="LY321" s="14"/>
      <c r="LZ321" s="14"/>
      <c r="MA321" s="14"/>
      <c r="MB321" s="14"/>
      <c r="MC321" s="14"/>
      <c r="MD321" s="14"/>
      <c r="ME321" s="14"/>
      <c r="MF321" s="14"/>
      <c r="MG321" s="14"/>
      <c r="MH321" s="14"/>
      <c r="MI321" s="14"/>
      <c r="MJ321" s="14"/>
      <c r="MK321" s="14"/>
      <c r="ML321" s="14"/>
      <c r="MM321" s="14"/>
      <c r="MN321" s="14"/>
      <c r="MO321" s="14"/>
      <c r="MP321" s="14"/>
      <c r="MQ321" s="14"/>
      <c r="MR321" s="14"/>
      <c r="MS321" s="14"/>
      <c r="MT321" s="14"/>
      <c r="MU321" s="14"/>
      <c r="MV321" s="14"/>
      <c r="MW321" s="14"/>
      <c r="MX321" s="14"/>
      <c r="MY321" s="14"/>
      <c r="MZ321" s="14"/>
      <c r="NA321" s="14"/>
      <c r="NB321" s="14"/>
      <c r="NC321" s="14"/>
      <c r="ND321" s="14"/>
      <c r="NE321" s="14"/>
      <c r="NF321" s="14"/>
      <c r="NG321" s="14"/>
      <c r="NH321" s="14"/>
      <c r="NI321" s="14"/>
      <c r="NJ321" s="14"/>
      <c r="NK321" s="14"/>
      <c r="NL321" s="14"/>
      <c r="NM321" s="14"/>
      <c r="NN321" s="14"/>
      <c r="NO321" s="14"/>
      <c r="NP321" s="14"/>
      <c r="NQ321" s="14"/>
      <c r="NR321" s="14"/>
      <c r="NS321" s="14"/>
      <c r="NT321" s="14"/>
      <c r="NU321" s="14"/>
      <c r="NV321" s="14"/>
      <c r="NW321" s="14"/>
      <c r="NX321" s="14"/>
      <c r="NY321" s="14"/>
      <c r="NZ321" s="14"/>
      <c r="OA321" s="14"/>
      <c r="OB321" s="14"/>
      <c r="OC321" s="14"/>
      <c r="OD321" s="14"/>
      <c r="OE321" s="14"/>
      <c r="OF321" s="14"/>
      <c r="OG321" s="14"/>
      <c r="OH321" s="14"/>
      <c r="OI321" s="14"/>
      <c r="OJ321" s="14"/>
      <c r="OK321" s="14"/>
      <c r="OL321" s="14"/>
      <c r="OM321" s="14"/>
      <c r="ON321" s="14"/>
      <c r="OO321" s="14"/>
      <c r="OP321" s="14"/>
      <c r="OQ321" s="14"/>
      <c r="OR321" s="14"/>
      <c r="OS321" s="14"/>
      <c r="OT321" s="14"/>
      <c r="OU321" s="14"/>
      <c r="OV321" s="14"/>
      <c r="OW321" s="14"/>
      <c r="OX321" s="14"/>
      <c r="OY321" s="14"/>
      <c r="OZ321" s="14"/>
      <c r="PA321" s="14"/>
      <c r="PB321" s="14"/>
      <c r="PC321" s="14"/>
      <c r="PD321" s="14"/>
      <c r="PE321" s="14"/>
      <c r="PF321" s="14"/>
      <c r="PG321" s="14"/>
      <c r="PH321" s="14"/>
      <c r="PI321" s="14"/>
      <c r="PJ321" s="14"/>
      <c r="PK321" s="14"/>
      <c r="PL321" s="14"/>
      <c r="PM321" s="14"/>
      <c r="PN321" s="14"/>
      <c r="PO321" s="14"/>
      <c r="PP321" s="14"/>
      <c r="PQ321" s="14"/>
      <c r="PR321" s="14"/>
      <c r="PS321" s="14"/>
      <c r="PT321" s="14"/>
      <c r="PU321" s="14"/>
      <c r="PV321" s="14"/>
      <c r="PW321" s="14"/>
      <c r="PX321" s="14"/>
      <c r="PY321" s="14"/>
      <c r="PZ321" s="14"/>
      <c r="QA321" s="14"/>
      <c r="QB321" s="14"/>
      <c r="QC321" s="14"/>
      <c r="QD321" s="14"/>
      <c r="QE321" s="14"/>
      <c r="QF321" s="14"/>
      <c r="QG321" s="14"/>
      <c r="QH321" s="14"/>
      <c r="QI321" s="14"/>
    </row>
    <row r="322" spans="1:451" x14ac:dyDescent="0.25">
      <c r="A322" s="1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</row>
    <row r="323" spans="1:451" x14ac:dyDescent="0.25">
      <c r="A323" s="1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</row>
    <row r="324" spans="1:451" x14ac:dyDescent="0.25">
      <c r="A324" s="1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</row>
    <row r="325" spans="1:451" x14ac:dyDescent="0.25">
      <c r="A325" s="1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</row>
    <row r="326" spans="1:451" x14ac:dyDescent="0.25">
      <c r="A326" s="1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  <c r="GB326" s="14"/>
      <c r="GC326" s="14"/>
      <c r="GD326" s="14"/>
      <c r="GE326" s="14"/>
      <c r="GF326" s="14"/>
      <c r="GG326" s="14"/>
      <c r="GH326" s="14"/>
      <c r="GI326" s="14"/>
      <c r="GJ326" s="14"/>
      <c r="GK326" s="14"/>
      <c r="GL326" s="14"/>
      <c r="GM326" s="14"/>
      <c r="GN326" s="14"/>
      <c r="GO326" s="14"/>
      <c r="GP326" s="14"/>
      <c r="GQ326" s="14"/>
      <c r="GR326" s="14"/>
      <c r="GS326" s="14"/>
      <c r="GT326" s="14"/>
      <c r="GU326" s="14"/>
      <c r="GV326" s="14"/>
      <c r="GW326" s="14"/>
      <c r="GX326" s="14"/>
      <c r="GY326" s="14"/>
      <c r="GZ326" s="14"/>
      <c r="HA326" s="14"/>
      <c r="HB326" s="14"/>
      <c r="HC326" s="14"/>
      <c r="HD326" s="14"/>
      <c r="HE326" s="14"/>
      <c r="HF326" s="14"/>
      <c r="HG326" s="14"/>
      <c r="HH326" s="14"/>
      <c r="HI326" s="14"/>
      <c r="HJ326" s="14"/>
      <c r="HK326" s="14"/>
      <c r="HL326" s="14"/>
      <c r="HM326" s="14"/>
      <c r="HN326" s="14"/>
      <c r="HO326" s="14"/>
      <c r="HP326" s="14"/>
      <c r="HQ326" s="14"/>
      <c r="HR326" s="14"/>
      <c r="HS326" s="14"/>
      <c r="HT326" s="14"/>
      <c r="HU326" s="14"/>
      <c r="HV326" s="14"/>
      <c r="HW326" s="14"/>
      <c r="HX326" s="14"/>
      <c r="HY326" s="14"/>
      <c r="HZ326" s="14"/>
      <c r="IA326" s="14"/>
      <c r="IB326" s="14"/>
      <c r="IC326" s="14"/>
      <c r="ID326" s="14"/>
      <c r="IE326" s="14"/>
      <c r="IF326" s="14"/>
      <c r="IG326" s="14"/>
      <c r="IH326" s="14"/>
      <c r="II326" s="14"/>
      <c r="IJ326" s="14"/>
      <c r="IK326" s="14"/>
      <c r="IL326" s="14"/>
      <c r="IM326" s="14"/>
      <c r="IN326" s="14"/>
      <c r="IO326" s="14"/>
      <c r="IP326" s="14"/>
      <c r="IQ326" s="14"/>
      <c r="IR326" s="14"/>
      <c r="IS326" s="14"/>
      <c r="IT326" s="14"/>
      <c r="IU326" s="14"/>
      <c r="IV326" s="14"/>
      <c r="IW326" s="14"/>
      <c r="IX326" s="14"/>
      <c r="IY326" s="14"/>
      <c r="IZ326" s="14"/>
      <c r="JA326" s="14"/>
      <c r="JB326" s="14"/>
      <c r="JC326" s="14"/>
      <c r="JD326" s="14"/>
      <c r="JE326" s="14"/>
      <c r="JF326" s="14"/>
      <c r="JG326" s="14"/>
      <c r="JH326" s="14"/>
      <c r="JI326" s="14"/>
      <c r="JJ326" s="14"/>
      <c r="JK326" s="14"/>
      <c r="JL326" s="14"/>
      <c r="JM326" s="14"/>
      <c r="JN326" s="14"/>
      <c r="JO326" s="14"/>
      <c r="JP326" s="14"/>
      <c r="JQ326" s="14"/>
      <c r="JR326" s="14"/>
      <c r="JS326" s="14"/>
      <c r="JT326" s="14"/>
      <c r="JU326" s="14"/>
      <c r="JV326" s="14"/>
      <c r="JW326" s="14"/>
      <c r="JX326" s="14"/>
      <c r="JY326" s="14"/>
      <c r="JZ326" s="14"/>
      <c r="KA326" s="14"/>
      <c r="KB326" s="14"/>
      <c r="KC326" s="14"/>
      <c r="KD326" s="14"/>
      <c r="KE326" s="14"/>
      <c r="KF326" s="14"/>
      <c r="KG326" s="14"/>
      <c r="KH326" s="14"/>
      <c r="KI326" s="14"/>
      <c r="KJ326" s="14"/>
      <c r="KK326" s="14"/>
      <c r="KL326" s="14"/>
      <c r="KM326" s="14"/>
      <c r="KN326" s="14"/>
      <c r="KO326" s="14"/>
      <c r="KP326" s="14"/>
      <c r="KQ326" s="14"/>
      <c r="KR326" s="14"/>
      <c r="KS326" s="14"/>
      <c r="KT326" s="14"/>
      <c r="KU326" s="14"/>
      <c r="KV326" s="14"/>
      <c r="KW326" s="14"/>
      <c r="KX326" s="14"/>
      <c r="KY326" s="14"/>
      <c r="KZ326" s="14"/>
      <c r="LA326" s="14"/>
      <c r="LB326" s="14"/>
      <c r="LC326" s="14"/>
      <c r="LD326" s="14"/>
      <c r="LE326" s="14"/>
      <c r="LF326" s="14"/>
      <c r="LG326" s="14"/>
      <c r="LH326" s="14"/>
      <c r="LI326" s="14"/>
      <c r="LJ326" s="14"/>
      <c r="LK326" s="14"/>
      <c r="LL326" s="14"/>
      <c r="LM326" s="14"/>
      <c r="LN326" s="14"/>
      <c r="LO326" s="14"/>
      <c r="LP326" s="14"/>
      <c r="LQ326" s="14"/>
      <c r="LR326" s="14"/>
      <c r="LS326" s="14"/>
      <c r="LT326" s="14"/>
      <c r="LU326" s="14"/>
      <c r="LV326" s="14"/>
      <c r="LW326" s="14"/>
      <c r="LX326" s="14"/>
      <c r="LY326" s="14"/>
      <c r="LZ326" s="14"/>
      <c r="MA326" s="14"/>
      <c r="MB326" s="14"/>
      <c r="MC326" s="14"/>
      <c r="MD326" s="14"/>
      <c r="ME326" s="14"/>
      <c r="MF326" s="14"/>
      <c r="MG326" s="14"/>
      <c r="MH326" s="14"/>
      <c r="MI326" s="14"/>
      <c r="MJ326" s="14"/>
      <c r="MK326" s="14"/>
      <c r="ML326" s="14"/>
      <c r="MM326" s="14"/>
      <c r="MN326" s="14"/>
      <c r="MO326" s="14"/>
      <c r="MP326" s="14"/>
      <c r="MQ326" s="14"/>
      <c r="MR326" s="14"/>
      <c r="MS326" s="14"/>
      <c r="MT326" s="14"/>
      <c r="MU326" s="14"/>
      <c r="MV326" s="14"/>
      <c r="MW326" s="14"/>
      <c r="MX326" s="14"/>
      <c r="MY326" s="14"/>
      <c r="MZ326" s="14"/>
      <c r="NA326" s="14"/>
      <c r="NB326" s="14"/>
      <c r="NC326" s="14"/>
      <c r="ND326" s="14"/>
      <c r="NE326" s="14"/>
      <c r="NF326" s="14"/>
      <c r="NG326" s="14"/>
      <c r="NH326" s="14"/>
      <c r="NI326" s="14"/>
      <c r="NJ326" s="14"/>
      <c r="NK326" s="14"/>
      <c r="NL326" s="14"/>
      <c r="NM326" s="14"/>
      <c r="NN326" s="14"/>
      <c r="NO326" s="14"/>
      <c r="NP326" s="14"/>
      <c r="NQ326" s="14"/>
      <c r="NR326" s="14"/>
      <c r="NS326" s="14"/>
      <c r="NT326" s="14"/>
      <c r="NU326" s="14"/>
      <c r="NV326" s="14"/>
      <c r="NW326" s="14"/>
      <c r="NX326" s="14"/>
      <c r="NY326" s="14"/>
      <c r="NZ326" s="14"/>
      <c r="OA326" s="14"/>
      <c r="OB326" s="14"/>
      <c r="OC326" s="14"/>
      <c r="OD326" s="14"/>
      <c r="OE326" s="14"/>
      <c r="OF326" s="14"/>
      <c r="OG326" s="14"/>
      <c r="OH326" s="14"/>
      <c r="OI326" s="14"/>
      <c r="OJ326" s="14"/>
      <c r="OK326" s="14"/>
      <c r="OL326" s="14"/>
      <c r="OM326" s="14"/>
      <c r="ON326" s="14"/>
      <c r="OO326" s="14"/>
      <c r="OP326" s="14"/>
      <c r="OQ326" s="14"/>
      <c r="OR326" s="14"/>
      <c r="OS326" s="14"/>
      <c r="OT326" s="14"/>
      <c r="OU326" s="14"/>
      <c r="OV326" s="14"/>
      <c r="OW326" s="14"/>
      <c r="OX326" s="14"/>
      <c r="OY326" s="14"/>
      <c r="OZ326" s="14"/>
      <c r="PA326" s="14"/>
      <c r="PB326" s="14"/>
      <c r="PC326" s="14"/>
      <c r="PD326" s="14"/>
      <c r="PE326" s="14"/>
      <c r="PF326" s="14"/>
      <c r="PG326" s="14"/>
      <c r="PH326" s="14"/>
      <c r="PI326" s="14"/>
      <c r="PJ326" s="14"/>
      <c r="PK326" s="14"/>
      <c r="PL326" s="14"/>
      <c r="PM326" s="14"/>
      <c r="PN326" s="14"/>
      <c r="PO326" s="14"/>
      <c r="PP326" s="14"/>
      <c r="PQ326" s="14"/>
      <c r="PR326" s="14"/>
      <c r="PS326" s="14"/>
      <c r="PT326" s="14"/>
      <c r="PU326" s="14"/>
      <c r="PV326" s="14"/>
      <c r="PW326" s="14"/>
      <c r="PX326" s="14"/>
      <c r="PY326" s="14"/>
      <c r="PZ326" s="14"/>
      <c r="QA326" s="14"/>
      <c r="QB326" s="14"/>
      <c r="QC326" s="14"/>
      <c r="QD326" s="14"/>
      <c r="QE326" s="14"/>
      <c r="QF326" s="14"/>
      <c r="QG326" s="14"/>
      <c r="QH326" s="14"/>
      <c r="QI326" s="14"/>
    </row>
    <row r="327" spans="1:451" x14ac:dyDescent="0.25">
      <c r="A327" s="1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  <c r="GB327" s="14"/>
      <c r="GC327" s="14"/>
      <c r="GD327" s="14"/>
      <c r="GE327" s="14"/>
      <c r="GF327" s="14"/>
      <c r="GG327" s="14"/>
      <c r="GH327" s="14"/>
      <c r="GI327" s="14"/>
      <c r="GJ327" s="14"/>
      <c r="GK327" s="14"/>
      <c r="GL327" s="14"/>
      <c r="GM327" s="14"/>
      <c r="GN327" s="14"/>
      <c r="GO327" s="14"/>
      <c r="GP327" s="14"/>
      <c r="GQ327" s="14"/>
      <c r="GR327" s="14"/>
      <c r="GS327" s="14"/>
      <c r="GT327" s="14"/>
      <c r="GU327" s="14"/>
      <c r="GV327" s="14"/>
      <c r="GW327" s="14"/>
      <c r="GX327" s="14"/>
      <c r="GY327" s="14"/>
      <c r="GZ327" s="14"/>
      <c r="HA327" s="14"/>
      <c r="HB327" s="14"/>
      <c r="HC327" s="14"/>
      <c r="HD327" s="14"/>
      <c r="HE327" s="14"/>
      <c r="HF327" s="14"/>
      <c r="HG327" s="14"/>
      <c r="HH327" s="14"/>
      <c r="HI327" s="14"/>
      <c r="HJ327" s="14"/>
      <c r="HK327" s="14"/>
      <c r="HL327" s="14"/>
      <c r="HM327" s="14"/>
      <c r="HN327" s="14"/>
      <c r="HO327" s="14"/>
      <c r="HP327" s="14"/>
      <c r="HQ327" s="14"/>
      <c r="HR327" s="14"/>
      <c r="HS327" s="14"/>
      <c r="HT327" s="14"/>
      <c r="HU327" s="14"/>
      <c r="HV327" s="14"/>
      <c r="HW327" s="14"/>
      <c r="HX327" s="14"/>
      <c r="HY327" s="14"/>
      <c r="HZ327" s="14"/>
      <c r="IA327" s="14"/>
      <c r="IB327" s="14"/>
      <c r="IC327" s="14"/>
      <c r="ID327" s="14"/>
      <c r="IE327" s="14"/>
      <c r="IF327" s="14"/>
      <c r="IG327" s="14"/>
      <c r="IH327" s="14"/>
      <c r="II327" s="14"/>
      <c r="IJ327" s="14"/>
      <c r="IK327" s="14"/>
      <c r="IL327" s="14"/>
      <c r="IM327" s="14"/>
      <c r="IN327" s="14"/>
      <c r="IO327" s="14"/>
      <c r="IP327" s="14"/>
      <c r="IQ327" s="14"/>
      <c r="IR327" s="14"/>
      <c r="IS327" s="14"/>
      <c r="IT327" s="14"/>
      <c r="IU327" s="14"/>
      <c r="IV327" s="14"/>
      <c r="IW327" s="14"/>
      <c r="IX327" s="14"/>
      <c r="IY327" s="14"/>
      <c r="IZ327" s="14"/>
      <c r="JA327" s="14"/>
      <c r="JB327" s="14"/>
      <c r="JC327" s="14"/>
      <c r="JD327" s="14"/>
      <c r="JE327" s="14"/>
      <c r="JF327" s="14"/>
      <c r="JG327" s="14"/>
      <c r="JH327" s="14"/>
      <c r="JI327" s="14"/>
      <c r="JJ327" s="14"/>
      <c r="JK327" s="14"/>
      <c r="JL327" s="14"/>
      <c r="JM327" s="14"/>
      <c r="JN327" s="14"/>
      <c r="JO327" s="14"/>
      <c r="JP327" s="14"/>
      <c r="JQ327" s="14"/>
      <c r="JR327" s="14"/>
      <c r="JS327" s="14"/>
      <c r="JT327" s="14"/>
      <c r="JU327" s="14"/>
      <c r="JV327" s="14"/>
      <c r="JW327" s="14"/>
      <c r="JX327" s="14"/>
      <c r="JY327" s="14"/>
      <c r="JZ327" s="14"/>
      <c r="KA327" s="14"/>
      <c r="KB327" s="14"/>
      <c r="KC327" s="14"/>
      <c r="KD327" s="14"/>
      <c r="KE327" s="14"/>
      <c r="KF327" s="14"/>
      <c r="KG327" s="14"/>
      <c r="KH327" s="14"/>
      <c r="KI327" s="14"/>
      <c r="KJ327" s="14"/>
      <c r="KK327" s="14"/>
      <c r="KL327" s="14"/>
      <c r="KM327" s="14"/>
      <c r="KN327" s="14"/>
      <c r="KO327" s="14"/>
      <c r="KP327" s="14"/>
      <c r="KQ327" s="14"/>
      <c r="KR327" s="14"/>
      <c r="KS327" s="14"/>
      <c r="KT327" s="14"/>
      <c r="KU327" s="14"/>
      <c r="KV327" s="14"/>
      <c r="KW327" s="14"/>
      <c r="KX327" s="14"/>
      <c r="KY327" s="14"/>
      <c r="KZ327" s="14"/>
      <c r="LA327" s="14"/>
      <c r="LB327" s="14"/>
      <c r="LC327" s="14"/>
      <c r="LD327" s="14"/>
      <c r="LE327" s="14"/>
      <c r="LF327" s="14"/>
      <c r="LG327" s="14"/>
      <c r="LH327" s="14"/>
      <c r="LI327" s="14"/>
      <c r="LJ327" s="14"/>
      <c r="LK327" s="14"/>
      <c r="LL327" s="14"/>
      <c r="LM327" s="14"/>
      <c r="LN327" s="14"/>
      <c r="LO327" s="14"/>
      <c r="LP327" s="14"/>
      <c r="LQ327" s="14"/>
      <c r="LR327" s="14"/>
      <c r="LS327" s="14"/>
      <c r="LT327" s="14"/>
      <c r="LU327" s="14"/>
      <c r="LV327" s="14"/>
      <c r="LW327" s="14"/>
      <c r="LX327" s="14"/>
      <c r="LY327" s="14"/>
      <c r="LZ327" s="14"/>
      <c r="MA327" s="14"/>
      <c r="MB327" s="14"/>
      <c r="MC327" s="14"/>
      <c r="MD327" s="14"/>
      <c r="ME327" s="14"/>
      <c r="MF327" s="14"/>
      <c r="MG327" s="14"/>
      <c r="MH327" s="14"/>
      <c r="MI327" s="14"/>
      <c r="MJ327" s="14"/>
      <c r="MK327" s="14"/>
      <c r="ML327" s="14"/>
      <c r="MM327" s="14"/>
      <c r="MN327" s="14"/>
      <c r="MO327" s="14"/>
      <c r="MP327" s="14"/>
      <c r="MQ327" s="14"/>
      <c r="MR327" s="14"/>
      <c r="MS327" s="14"/>
      <c r="MT327" s="14"/>
      <c r="MU327" s="14"/>
      <c r="MV327" s="14"/>
      <c r="MW327" s="14"/>
      <c r="MX327" s="14"/>
      <c r="MY327" s="14"/>
      <c r="MZ327" s="14"/>
      <c r="NA327" s="14"/>
      <c r="NB327" s="14"/>
      <c r="NC327" s="14"/>
      <c r="ND327" s="14"/>
      <c r="NE327" s="14"/>
      <c r="NF327" s="14"/>
      <c r="NG327" s="14"/>
      <c r="NH327" s="14"/>
      <c r="NI327" s="14"/>
      <c r="NJ327" s="14"/>
      <c r="NK327" s="14"/>
      <c r="NL327" s="14"/>
      <c r="NM327" s="14"/>
      <c r="NN327" s="14"/>
      <c r="NO327" s="14"/>
      <c r="NP327" s="14"/>
      <c r="NQ327" s="14"/>
      <c r="NR327" s="14"/>
      <c r="NS327" s="14"/>
      <c r="NT327" s="14"/>
      <c r="NU327" s="14"/>
      <c r="NV327" s="14"/>
      <c r="NW327" s="14"/>
      <c r="NX327" s="14"/>
      <c r="NY327" s="14"/>
      <c r="NZ327" s="14"/>
      <c r="OA327" s="14"/>
      <c r="OB327" s="14"/>
      <c r="OC327" s="14"/>
      <c r="OD327" s="14"/>
      <c r="OE327" s="14"/>
      <c r="OF327" s="14"/>
      <c r="OG327" s="14"/>
      <c r="OH327" s="14"/>
      <c r="OI327" s="14"/>
      <c r="OJ327" s="14"/>
      <c r="OK327" s="14"/>
      <c r="OL327" s="14"/>
      <c r="OM327" s="14"/>
      <c r="ON327" s="14"/>
      <c r="OO327" s="14"/>
      <c r="OP327" s="14"/>
      <c r="OQ327" s="14"/>
      <c r="OR327" s="14"/>
      <c r="OS327" s="14"/>
      <c r="OT327" s="14"/>
      <c r="OU327" s="14"/>
      <c r="OV327" s="14"/>
      <c r="OW327" s="14"/>
      <c r="OX327" s="14"/>
      <c r="OY327" s="14"/>
      <c r="OZ327" s="14"/>
      <c r="PA327" s="14"/>
      <c r="PB327" s="14"/>
      <c r="PC327" s="14"/>
      <c r="PD327" s="14"/>
      <c r="PE327" s="14"/>
      <c r="PF327" s="14"/>
      <c r="PG327" s="14"/>
      <c r="PH327" s="14"/>
      <c r="PI327" s="14"/>
      <c r="PJ327" s="14"/>
      <c r="PK327" s="14"/>
      <c r="PL327" s="14"/>
      <c r="PM327" s="14"/>
      <c r="PN327" s="14"/>
      <c r="PO327" s="14"/>
      <c r="PP327" s="14"/>
      <c r="PQ327" s="14"/>
      <c r="PR327" s="14"/>
      <c r="PS327" s="14"/>
      <c r="PT327" s="14"/>
      <c r="PU327" s="14"/>
      <c r="PV327" s="14"/>
      <c r="PW327" s="14"/>
      <c r="PX327" s="14"/>
      <c r="PY327" s="14"/>
      <c r="PZ327" s="14"/>
      <c r="QA327" s="14"/>
      <c r="QB327" s="14"/>
      <c r="QC327" s="14"/>
      <c r="QD327" s="14"/>
      <c r="QE327" s="14"/>
      <c r="QF327" s="14"/>
      <c r="QG327" s="14"/>
      <c r="QH327" s="14"/>
      <c r="QI327" s="14"/>
    </row>
    <row r="328" spans="1:451" x14ac:dyDescent="0.25">
      <c r="A328" s="1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  <c r="IC328" s="14"/>
      <c r="ID328" s="14"/>
      <c r="IE328" s="14"/>
      <c r="IF328" s="14"/>
      <c r="IG328" s="14"/>
      <c r="IH328" s="14"/>
      <c r="II328" s="14"/>
      <c r="IJ328" s="14"/>
      <c r="IK328" s="14"/>
      <c r="IL328" s="14"/>
      <c r="IM328" s="14"/>
      <c r="IN328" s="14"/>
      <c r="IO328" s="14"/>
      <c r="IP328" s="14"/>
      <c r="IQ328" s="14"/>
      <c r="IR328" s="14"/>
      <c r="IS328" s="14"/>
      <c r="IT328" s="14"/>
      <c r="IU328" s="14"/>
      <c r="IV328" s="14"/>
      <c r="IW328" s="14"/>
      <c r="IX328" s="14"/>
      <c r="IY328" s="14"/>
      <c r="IZ328" s="14"/>
      <c r="JA328" s="14"/>
      <c r="JB328" s="14"/>
      <c r="JC328" s="14"/>
      <c r="JD328" s="14"/>
      <c r="JE328" s="14"/>
      <c r="JF328" s="14"/>
      <c r="JG328" s="14"/>
      <c r="JH328" s="14"/>
      <c r="JI328" s="14"/>
      <c r="JJ328" s="14"/>
      <c r="JK328" s="14"/>
      <c r="JL328" s="14"/>
      <c r="JM328" s="14"/>
      <c r="JN328" s="14"/>
      <c r="JO328" s="14"/>
      <c r="JP328" s="14"/>
      <c r="JQ328" s="14"/>
      <c r="JR328" s="14"/>
      <c r="JS328" s="14"/>
      <c r="JT328" s="14"/>
      <c r="JU328" s="14"/>
      <c r="JV328" s="14"/>
      <c r="JW328" s="14"/>
      <c r="JX328" s="14"/>
      <c r="JY328" s="14"/>
      <c r="JZ328" s="14"/>
      <c r="KA328" s="14"/>
      <c r="KB328" s="14"/>
      <c r="KC328" s="14"/>
      <c r="KD328" s="14"/>
      <c r="KE328" s="14"/>
      <c r="KF328" s="14"/>
      <c r="KG328" s="14"/>
      <c r="KH328" s="14"/>
      <c r="KI328" s="14"/>
      <c r="KJ328" s="14"/>
      <c r="KK328" s="14"/>
      <c r="KL328" s="14"/>
      <c r="KM328" s="14"/>
      <c r="KN328" s="14"/>
      <c r="KO328" s="14"/>
      <c r="KP328" s="14"/>
      <c r="KQ328" s="14"/>
      <c r="KR328" s="14"/>
      <c r="KS328" s="14"/>
      <c r="KT328" s="14"/>
      <c r="KU328" s="14"/>
      <c r="KV328" s="14"/>
      <c r="KW328" s="14"/>
      <c r="KX328" s="14"/>
      <c r="KY328" s="14"/>
      <c r="KZ328" s="14"/>
      <c r="LA328" s="14"/>
      <c r="LB328" s="14"/>
      <c r="LC328" s="14"/>
      <c r="LD328" s="14"/>
      <c r="LE328" s="14"/>
      <c r="LF328" s="14"/>
      <c r="LG328" s="14"/>
      <c r="LH328" s="14"/>
      <c r="LI328" s="14"/>
      <c r="LJ328" s="14"/>
      <c r="LK328" s="14"/>
      <c r="LL328" s="14"/>
      <c r="LM328" s="14"/>
      <c r="LN328" s="14"/>
      <c r="LO328" s="14"/>
      <c r="LP328" s="14"/>
      <c r="LQ328" s="14"/>
      <c r="LR328" s="14"/>
      <c r="LS328" s="14"/>
      <c r="LT328" s="14"/>
      <c r="LU328" s="14"/>
      <c r="LV328" s="14"/>
      <c r="LW328" s="14"/>
      <c r="LX328" s="14"/>
      <c r="LY328" s="14"/>
      <c r="LZ328" s="14"/>
      <c r="MA328" s="14"/>
      <c r="MB328" s="14"/>
      <c r="MC328" s="14"/>
      <c r="MD328" s="14"/>
      <c r="ME328" s="14"/>
      <c r="MF328" s="14"/>
      <c r="MG328" s="14"/>
      <c r="MH328" s="14"/>
      <c r="MI328" s="14"/>
      <c r="MJ328" s="14"/>
      <c r="MK328" s="14"/>
      <c r="ML328" s="14"/>
      <c r="MM328" s="14"/>
      <c r="MN328" s="14"/>
      <c r="MO328" s="14"/>
      <c r="MP328" s="14"/>
      <c r="MQ328" s="14"/>
      <c r="MR328" s="14"/>
      <c r="MS328" s="14"/>
      <c r="MT328" s="14"/>
      <c r="MU328" s="14"/>
      <c r="MV328" s="14"/>
      <c r="MW328" s="14"/>
      <c r="MX328" s="14"/>
      <c r="MY328" s="14"/>
      <c r="MZ328" s="14"/>
      <c r="NA328" s="14"/>
      <c r="NB328" s="14"/>
      <c r="NC328" s="14"/>
      <c r="ND328" s="14"/>
      <c r="NE328" s="14"/>
      <c r="NF328" s="14"/>
      <c r="NG328" s="14"/>
      <c r="NH328" s="14"/>
      <c r="NI328" s="14"/>
      <c r="NJ328" s="14"/>
      <c r="NK328" s="14"/>
      <c r="NL328" s="14"/>
      <c r="NM328" s="14"/>
      <c r="NN328" s="14"/>
      <c r="NO328" s="14"/>
      <c r="NP328" s="14"/>
      <c r="NQ328" s="14"/>
      <c r="NR328" s="14"/>
      <c r="NS328" s="14"/>
      <c r="NT328" s="14"/>
      <c r="NU328" s="14"/>
      <c r="NV328" s="14"/>
      <c r="NW328" s="14"/>
      <c r="NX328" s="14"/>
      <c r="NY328" s="14"/>
      <c r="NZ328" s="14"/>
      <c r="OA328" s="14"/>
      <c r="OB328" s="14"/>
      <c r="OC328" s="14"/>
      <c r="OD328" s="14"/>
      <c r="OE328" s="14"/>
      <c r="OF328" s="14"/>
      <c r="OG328" s="14"/>
      <c r="OH328" s="14"/>
      <c r="OI328" s="14"/>
      <c r="OJ328" s="14"/>
      <c r="OK328" s="14"/>
      <c r="OL328" s="14"/>
      <c r="OM328" s="14"/>
      <c r="ON328" s="14"/>
      <c r="OO328" s="14"/>
      <c r="OP328" s="14"/>
      <c r="OQ328" s="14"/>
      <c r="OR328" s="14"/>
      <c r="OS328" s="14"/>
      <c r="OT328" s="14"/>
      <c r="OU328" s="14"/>
      <c r="OV328" s="14"/>
      <c r="OW328" s="14"/>
      <c r="OX328" s="14"/>
      <c r="OY328" s="14"/>
      <c r="OZ328" s="14"/>
      <c r="PA328" s="14"/>
      <c r="PB328" s="14"/>
      <c r="PC328" s="14"/>
      <c r="PD328" s="14"/>
      <c r="PE328" s="14"/>
      <c r="PF328" s="14"/>
      <c r="PG328" s="14"/>
      <c r="PH328" s="14"/>
      <c r="PI328" s="14"/>
      <c r="PJ328" s="14"/>
      <c r="PK328" s="14"/>
      <c r="PL328" s="14"/>
      <c r="PM328" s="14"/>
      <c r="PN328" s="14"/>
      <c r="PO328" s="14"/>
      <c r="PP328" s="14"/>
      <c r="PQ328" s="14"/>
      <c r="PR328" s="14"/>
      <c r="PS328" s="14"/>
      <c r="PT328" s="14"/>
      <c r="PU328" s="14"/>
      <c r="PV328" s="14"/>
      <c r="PW328" s="14"/>
      <c r="PX328" s="14"/>
      <c r="PY328" s="14"/>
      <c r="PZ328" s="14"/>
      <c r="QA328" s="14"/>
      <c r="QB328" s="14"/>
      <c r="QC328" s="14"/>
      <c r="QD328" s="14"/>
      <c r="QE328" s="14"/>
      <c r="QF328" s="14"/>
      <c r="QG328" s="14"/>
      <c r="QH328" s="14"/>
      <c r="QI328" s="14"/>
    </row>
    <row r="329" spans="1:451" x14ac:dyDescent="0.25">
      <c r="A329" s="1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  <c r="GB329" s="14"/>
      <c r="GC329" s="14"/>
      <c r="GD329" s="14"/>
      <c r="GE329" s="14"/>
      <c r="GF329" s="14"/>
      <c r="GG329" s="14"/>
      <c r="GH329" s="14"/>
      <c r="GI329" s="14"/>
      <c r="GJ329" s="14"/>
      <c r="GK329" s="14"/>
      <c r="GL329" s="14"/>
      <c r="GM329" s="14"/>
      <c r="GN329" s="14"/>
      <c r="GO329" s="14"/>
      <c r="GP329" s="14"/>
      <c r="GQ329" s="14"/>
      <c r="GR329" s="14"/>
      <c r="GS329" s="14"/>
      <c r="GT329" s="14"/>
      <c r="GU329" s="14"/>
      <c r="GV329" s="14"/>
      <c r="GW329" s="14"/>
      <c r="GX329" s="14"/>
      <c r="GY329" s="14"/>
      <c r="GZ329" s="14"/>
      <c r="HA329" s="14"/>
      <c r="HB329" s="14"/>
      <c r="HC329" s="14"/>
      <c r="HD329" s="14"/>
      <c r="HE329" s="14"/>
      <c r="HF329" s="14"/>
      <c r="HG329" s="14"/>
      <c r="HH329" s="14"/>
      <c r="HI329" s="14"/>
      <c r="HJ329" s="14"/>
      <c r="HK329" s="14"/>
      <c r="HL329" s="14"/>
      <c r="HM329" s="14"/>
      <c r="HN329" s="14"/>
      <c r="HO329" s="14"/>
      <c r="HP329" s="14"/>
      <c r="HQ329" s="14"/>
      <c r="HR329" s="14"/>
      <c r="HS329" s="14"/>
      <c r="HT329" s="14"/>
      <c r="HU329" s="14"/>
      <c r="HV329" s="14"/>
      <c r="HW329" s="14"/>
      <c r="HX329" s="14"/>
      <c r="HY329" s="14"/>
      <c r="HZ329" s="14"/>
      <c r="IA329" s="14"/>
      <c r="IB329" s="14"/>
      <c r="IC329" s="14"/>
      <c r="ID329" s="14"/>
      <c r="IE329" s="14"/>
      <c r="IF329" s="14"/>
      <c r="IG329" s="14"/>
      <c r="IH329" s="14"/>
      <c r="II329" s="14"/>
      <c r="IJ329" s="14"/>
      <c r="IK329" s="14"/>
      <c r="IL329" s="14"/>
      <c r="IM329" s="14"/>
      <c r="IN329" s="14"/>
      <c r="IO329" s="14"/>
      <c r="IP329" s="14"/>
      <c r="IQ329" s="14"/>
      <c r="IR329" s="14"/>
      <c r="IS329" s="14"/>
      <c r="IT329" s="14"/>
      <c r="IU329" s="14"/>
      <c r="IV329" s="14"/>
      <c r="IW329" s="14"/>
      <c r="IX329" s="14"/>
      <c r="IY329" s="14"/>
      <c r="IZ329" s="14"/>
      <c r="JA329" s="14"/>
      <c r="JB329" s="14"/>
      <c r="JC329" s="14"/>
      <c r="JD329" s="14"/>
      <c r="JE329" s="14"/>
      <c r="JF329" s="14"/>
      <c r="JG329" s="14"/>
      <c r="JH329" s="14"/>
      <c r="JI329" s="14"/>
      <c r="JJ329" s="14"/>
      <c r="JK329" s="14"/>
      <c r="JL329" s="14"/>
      <c r="JM329" s="14"/>
      <c r="JN329" s="14"/>
      <c r="JO329" s="14"/>
      <c r="JP329" s="14"/>
      <c r="JQ329" s="14"/>
      <c r="JR329" s="14"/>
      <c r="JS329" s="14"/>
      <c r="JT329" s="14"/>
      <c r="JU329" s="14"/>
      <c r="JV329" s="14"/>
      <c r="JW329" s="14"/>
      <c r="JX329" s="14"/>
      <c r="JY329" s="14"/>
      <c r="JZ329" s="14"/>
      <c r="KA329" s="14"/>
      <c r="KB329" s="14"/>
      <c r="KC329" s="14"/>
      <c r="KD329" s="14"/>
      <c r="KE329" s="14"/>
      <c r="KF329" s="14"/>
      <c r="KG329" s="14"/>
      <c r="KH329" s="14"/>
      <c r="KI329" s="14"/>
      <c r="KJ329" s="14"/>
      <c r="KK329" s="14"/>
      <c r="KL329" s="14"/>
      <c r="KM329" s="14"/>
      <c r="KN329" s="14"/>
      <c r="KO329" s="14"/>
      <c r="KP329" s="14"/>
      <c r="KQ329" s="14"/>
      <c r="KR329" s="14"/>
      <c r="KS329" s="14"/>
      <c r="KT329" s="14"/>
      <c r="KU329" s="14"/>
      <c r="KV329" s="14"/>
      <c r="KW329" s="14"/>
      <c r="KX329" s="14"/>
      <c r="KY329" s="14"/>
      <c r="KZ329" s="14"/>
      <c r="LA329" s="14"/>
      <c r="LB329" s="14"/>
      <c r="LC329" s="14"/>
      <c r="LD329" s="14"/>
      <c r="LE329" s="14"/>
      <c r="LF329" s="14"/>
      <c r="LG329" s="14"/>
      <c r="LH329" s="14"/>
      <c r="LI329" s="14"/>
      <c r="LJ329" s="14"/>
      <c r="LK329" s="14"/>
      <c r="LL329" s="14"/>
      <c r="LM329" s="14"/>
      <c r="LN329" s="14"/>
      <c r="LO329" s="14"/>
      <c r="LP329" s="14"/>
      <c r="LQ329" s="14"/>
      <c r="LR329" s="14"/>
      <c r="LS329" s="14"/>
      <c r="LT329" s="14"/>
      <c r="LU329" s="14"/>
      <c r="LV329" s="14"/>
      <c r="LW329" s="14"/>
      <c r="LX329" s="14"/>
      <c r="LY329" s="14"/>
      <c r="LZ329" s="14"/>
      <c r="MA329" s="14"/>
      <c r="MB329" s="14"/>
      <c r="MC329" s="14"/>
      <c r="MD329" s="14"/>
      <c r="ME329" s="14"/>
      <c r="MF329" s="14"/>
      <c r="MG329" s="14"/>
      <c r="MH329" s="14"/>
      <c r="MI329" s="14"/>
      <c r="MJ329" s="14"/>
      <c r="MK329" s="14"/>
      <c r="ML329" s="14"/>
      <c r="MM329" s="14"/>
      <c r="MN329" s="14"/>
      <c r="MO329" s="14"/>
      <c r="MP329" s="14"/>
      <c r="MQ329" s="14"/>
      <c r="MR329" s="14"/>
      <c r="MS329" s="14"/>
      <c r="MT329" s="14"/>
      <c r="MU329" s="14"/>
      <c r="MV329" s="14"/>
      <c r="MW329" s="14"/>
      <c r="MX329" s="14"/>
      <c r="MY329" s="14"/>
      <c r="MZ329" s="14"/>
      <c r="NA329" s="14"/>
      <c r="NB329" s="14"/>
      <c r="NC329" s="14"/>
      <c r="ND329" s="14"/>
      <c r="NE329" s="14"/>
      <c r="NF329" s="14"/>
      <c r="NG329" s="14"/>
      <c r="NH329" s="14"/>
      <c r="NI329" s="14"/>
      <c r="NJ329" s="14"/>
      <c r="NK329" s="14"/>
      <c r="NL329" s="14"/>
      <c r="NM329" s="14"/>
      <c r="NN329" s="14"/>
      <c r="NO329" s="14"/>
      <c r="NP329" s="14"/>
      <c r="NQ329" s="14"/>
      <c r="NR329" s="14"/>
      <c r="NS329" s="14"/>
      <c r="NT329" s="14"/>
      <c r="NU329" s="14"/>
      <c r="NV329" s="14"/>
      <c r="NW329" s="14"/>
      <c r="NX329" s="14"/>
      <c r="NY329" s="14"/>
      <c r="NZ329" s="14"/>
      <c r="OA329" s="14"/>
      <c r="OB329" s="14"/>
      <c r="OC329" s="14"/>
      <c r="OD329" s="14"/>
      <c r="OE329" s="14"/>
      <c r="OF329" s="14"/>
      <c r="OG329" s="14"/>
      <c r="OH329" s="14"/>
      <c r="OI329" s="14"/>
      <c r="OJ329" s="14"/>
      <c r="OK329" s="14"/>
      <c r="OL329" s="14"/>
      <c r="OM329" s="14"/>
      <c r="ON329" s="14"/>
      <c r="OO329" s="14"/>
      <c r="OP329" s="14"/>
      <c r="OQ329" s="14"/>
      <c r="OR329" s="14"/>
      <c r="OS329" s="14"/>
      <c r="OT329" s="14"/>
      <c r="OU329" s="14"/>
      <c r="OV329" s="14"/>
      <c r="OW329" s="14"/>
      <c r="OX329" s="14"/>
      <c r="OY329" s="14"/>
      <c r="OZ329" s="14"/>
      <c r="PA329" s="14"/>
      <c r="PB329" s="14"/>
      <c r="PC329" s="14"/>
      <c r="PD329" s="14"/>
      <c r="PE329" s="14"/>
      <c r="PF329" s="14"/>
      <c r="PG329" s="14"/>
      <c r="PH329" s="14"/>
      <c r="PI329" s="14"/>
      <c r="PJ329" s="14"/>
      <c r="PK329" s="14"/>
      <c r="PL329" s="14"/>
      <c r="PM329" s="14"/>
      <c r="PN329" s="14"/>
      <c r="PO329" s="14"/>
      <c r="PP329" s="14"/>
      <c r="PQ329" s="14"/>
      <c r="PR329" s="14"/>
      <c r="PS329" s="14"/>
      <c r="PT329" s="14"/>
      <c r="PU329" s="14"/>
      <c r="PV329" s="14"/>
      <c r="PW329" s="14"/>
      <c r="PX329" s="14"/>
      <c r="PY329" s="14"/>
      <c r="PZ329" s="14"/>
      <c r="QA329" s="14"/>
      <c r="QB329" s="14"/>
      <c r="QC329" s="14"/>
      <c r="QD329" s="14"/>
      <c r="QE329" s="14"/>
      <c r="QF329" s="14"/>
      <c r="QG329" s="14"/>
      <c r="QH329" s="14"/>
      <c r="QI329" s="14"/>
    </row>
    <row r="330" spans="1:451" x14ac:dyDescent="0.25">
      <c r="A330" s="1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  <c r="GB330" s="14"/>
      <c r="GC330" s="14"/>
      <c r="GD330" s="14"/>
      <c r="GE330" s="14"/>
      <c r="GF330" s="14"/>
      <c r="GG330" s="14"/>
      <c r="GH330" s="14"/>
      <c r="GI330" s="14"/>
      <c r="GJ330" s="14"/>
      <c r="GK330" s="14"/>
      <c r="GL330" s="14"/>
      <c r="GM330" s="14"/>
      <c r="GN330" s="14"/>
      <c r="GO330" s="14"/>
      <c r="GP330" s="14"/>
      <c r="GQ330" s="14"/>
      <c r="GR330" s="14"/>
      <c r="GS330" s="14"/>
      <c r="GT330" s="14"/>
      <c r="GU330" s="14"/>
      <c r="GV330" s="14"/>
      <c r="GW330" s="14"/>
      <c r="GX330" s="14"/>
      <c r="GY330" s="14"/>
      <c r="GZ330" s="14"/>
      <c r="HA330" s="14"/>
      <c r="HB330" s="14"/>
      <c r="HC330" s="14"/>
      <c r="HD330" s="14"/>
      <c r="HE330" s="14"/>
      <c r="HF330" s="14"/>
      <c r="HG330" s="14"/>
      <c r="HH330" s="14"/>
      <c r="HI330" s="14"/>
      <c r="HJ330" s="14"/>
      <c r="HK330" s="14"/>
      <c r="HL330" s="14"/>
      <c r="HM330" s="14"/>
      <c r="HN330" s="14"/>
      <c r="HO330" s="14"/>
      <c r="HP330" s="14"/>
      <c r="HQ330" s="14"/>
      <c r="HR330" s="14"/>
      <c r="HS330" s="14"/>
      <c r="HT330" s="14"/>
      <c r="HU330" s="14"/>
      <c r="HV330" s="14"/>
      <c r="HW330" s="14"/>
      <c r="HX330" s="14"/>
      <c r="HY330" s="14"/>
      <c r="HZ330" s="14"/>
      <c r="IA330" s="14"/>
      <c r="IB330" s="14"/>
      <c r="IC330" s="14"/>
      <c r="ID330" s="14"/>
      <c r="IE330" s="14"/>
      <c r="IF330" s="14"/>
      <c r="IG330" s="14"/>
      <c r="IH330" s="14"/>
      <c r="II330" s="14"/>
      <c r="IJ330" s="14"/>
      <c r="IK330" s="14"/>
      <c r="IL330" s="14"/>
      <c r="IM330" s="14"/>
      <c r="IN330" s="14"/>
      <c r="IO330" s="14"/>
      <c r="IP330" s="14"/>
      <c r="IQ330" s="14"/>
      <c r="IR330" s="14"/>
      <c r="IS330" s="14"/>
      <c r="IT330" s="14"/>
      <c r="IU330" s="14"/>
      <c r="IV330" s="14"/>
      <c r="IW330" s="14"/>
      <c r="IX330" s="14"/>
      <c r="IY330" s="14"/>
      <c r="IZ330" s="14"/>
      <c r="JA330" s="14"/>
      <c r="JB330" s="14"/>
      <c r="JC330" s="14"/>
      <c r="JD330" s="14"/>
      <c r="JE330" s="14"/>
      <c r="JF330" s="14"/>
      <c r="JG330" s="14"/>
      <c r="JH330" s="14"/>
      <c r="JI330" s="14"/>
      <c r="JJ330" s="14"/>
      <c r="JK330" s="14"/>
      <c r="JL330" s="14"/>
      <c r="JM330" s="14"/>
      <c r="JN330" s="14"/>
      <c r="JO330" s="14"/>
      <c r="JP330" s="14"/>
      <c r="JQ330" s="14"/>
      <c r="JR330" s="14"/>
      <c r="JS330" s="14"/>
      <c r="JT330" s="14"/>
      <c r="JU330" s="14"/>
      <c r="JV330" s="14"/>
      <c r="JW330" s="14"/>
      <c r="JX330" s="14"/>
      <c r="JY330" s="14"/>
      <c r="JZ330" s="14"/>
      <c r="KA330" s="14"/>
      <c r="KB330" s="14"/>
      <c r="KC330" s="14"/>
      <c r="KD330" s="14"/>
      <c r="KE330" s="14"/>
      <c r="KF330" s="14"/>
      <c r="KG330" s="14"/>
      <c r="KH330" s="14"/>
      <c r="KI330" s="14"/>
      <c r="KJ330" s="14"/>
      <c r="KK330" s="14"/>
      <c r="KL330" s="14"/>
      <c r="KM330" s="14"/>
      <c r="KN330" s="14"/>
      <c r="KO330" s="14"/>
      <c r="KP330" s="14"/>
      <c r="KQ330" s="14"/>
      <c r="KR330" s="14"/>
      <c r="KS330" s="14"/>
      <c r="KT330" s="14"/>
      <c r="KU330" s="14"/>
      <c r="KV330" s="14"/>
      <c r="KW330" s="14"/>
      <c r="KX330" s="14"/>
      <c r="KY330" s="14"/>
      <c r="KZ330" s="14"/>
      <c r="LA330" s="14"/>
      <c r="LB330" s="14"/>
      <c r="LC330" s="14"/>
      <c r="LD330" s="14"/>
      <c r="LE330" s="14"/>
      <c r="LF330" s="14"/>
      <c r="LG330" s="14"/>
      <c r="LH330" s="14"/>
      <c r="LI330" s="14"/>
      <c r="LJ330" s="14"/>
      <c r="LK330" s="14"/>
      <c r="LL330" s="14"/>
      <c r="LM330" s="14"/>
      <c r="LN330" s="14"/>
      <c r="LO330" s="14"/>
      <c r="LP330" s="14"/>
      <c r="LQ330" s="14"/>
      <c r="LR330" s="14"/>
      <c r="LS330" s="14"/>
      <c r="LT330" s="14"/>
      <c r="LU330" s="14"/>
      <c r="LV330" s="14"/>
      <c r="LW330" s="14"/>
      <c r="LX330" s="14"/>
      <c r="LY330" s="14"/>
      <c r="LZ330" s="14"/>
      <c r="MA330" s="14"/>
      <c r="MB330" s="14"/>
      <c r="MC330" s="14"/>
      <c r="MD330" s="14"/>
      <c r="ME330" s="14"/>
      <c r="MF330" s="14"/>
      <c r="MG330" s="14"/>
      <c r="MH330" s="14"/>
      <c r="MI330" s="14"/>
      <c r="MJ330" s="14"/>
      <c r="MK330" s="14"/>
      <c r="ML330" s="14"/>
      <c r="MM330" s="14"/>
      <c r="MN330" s="14"/>
      <c r="MO330" s="14"/>
      <c r="MP330" s="14"/>
      <c r="MQ330" s="14"/>
      <c r="MR330" s="14"/>
      <c r="MS330" s="14"/>
      <c r="MT330" s="14"/>
      <c r="MU330" s="14"/>
      <c r="MV330" s="14"/>
      <c r="MW330" s="14"/>
      <c r="MX330" s="14"/>
      <c r="MY330" s="14"/>
      <c r="MZ330" s="14"/>
      <c r="NA330" s="14"/>
      <c r="NB330" s="14"/>
      <c r="NC330" s="14"/>
      <c r="ND330" s="14"/>
      <c r="NE330" s="14"/>
      <c r="NF330" s="14"/>
      <c r="NG330" s="14"/>
      <c r="NH330" s="14"/>
      <c r="NI330" s="14"/>
      <c r="NJ330" s="14"/>
      <c r="NK330" s="14"/>
      <c r="NL330" s="14"/>
      <c r="NM330" s="14"/>
      <c r="NN330" s="14"/>
      <c r="NO330" s="14"/>
      <c r="NP330" s="14"/>
      <c r="NQ330" s="14"/>
      <c r="NR330" s="14"/>
      <c r="NS330" s="14"/>
      <c r="NT330" s="14"/>
      <c r="NU330" s="14"/>
      <c r="NV330" s="14"/>
      <c r="NW330" s="14"/>
      <c r="NX330" s="14"/>
      <c r="NY330" s="14"/>
      <c r="NZ330" s="14"/>
      <c r="OA330" s="14"/>
      <c r="OB330" s="14"/>
      <c r="OC330" s="14"/>
      <c r="OD330" s="14"/>
      <c r="OE330" s="14"/>
      <c r="OF330" s="14"/>
      <c r="OG330" s="14"/>
      <c r="OH330" s="14"/>
      <c r="OI330" s="14"/>
      <c r="OJ330" s="14"/>
      <c r="OK330" s="14"/>
      <c r="OL330" s="14"/>
      <c r="OM330" s="14"/>
      <c r="ON330" s="14"/>
      <c r="OO330" s="14"/>
      <c r="OP330" s="14"/>
      <c r="OQ330" s="14"/>
      <c r="OR330" s="14"/>
      <c r="OS330" s="14"/>
      <c r="OT330" s="14"/>
      <c r="OU330" s="14"/>
      <c r="OV330" s="14"/>
      <c r="OW330" s="14"/>
      <c r="OX330" s="14"/>
      <c r="OY330" s="14"/>
      <c r="OZ330" s="14"/>
      <c r="PA330" s="14"/>
      <c r="PB330" s="14"/>
      <c r="PC330" s="14"/>
      <c r="PD330" s="14"/>
      <c r="PE330" s="14"/>
      <c r="PF330" s="14"/>
      <c r="PG330" s="14"/>
      <c r="PH330" s="14"/>
      <c r="PI330" s="14"/>
      <c r="PJ330" s="14"/>
      <c r="PK330" s="14"/>
      <c r="PL330" s="14"/>
      <c r="PM330" s="14"/>
      <c r="PN330" s="14"/>
      <c r="PO330" s="14"/>
      <c r="PP330" s="14"/>
      <c r="PQ330" s="14"/>
      <c r="PR330" s="14"/>
      <c r="PS330" s="14"/>
      <c r="PT330" s="14"/>
      <c r="PU330" s="14"/>
      <c r="PV330" s="14"/>
      <c r="PW330" s="14"/>
      <c r="PX330" s="14"/>
      <c r="PY330" s="14"/>
      <c r="PZ330" s="14"/>
      <c r="QA330" s="14"/>
      <c r="QB330" s="14"/>
      <c r="QC330" s="14"/>
      <c r="QD330" s="14"/>
      <c r="QE330" s="14"/>
      <c r="QF330" s="14"/>
      <c r="QG330" s="14"/>
      <c r="QH330" s="14"/>
      <c r="QI330" s="14"/>
    </row>
    <row r="331" spans="1:451" x14ac:dyDescent="0.25">
      <c r="A331" s="1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  <c r="GB331" s="14"/>
      <c r="GC331" s="14"/>
      <c r="GD331" s="14"/>
      <c r="GE331" s="14"/>
      <c r="GF331" s="14"/>
      <c r="GG331" s="14"/>
      <c r="GH331" s="14"/>
      <c r="GI331" s="14"/>
      <c r="GJ331" s="14"/>
      <c r="GK331" s="14"/>
      <c r="GL331" s="14"/>
      <c r="GM331" s="14"/>
      <c r="GN331" s="14"/>
      <c r="GO331" s="14"/>
      <c r="GP331" s="14"/>
      <c r="GQ331" s="14"/>
      <c r="GR331" s="14"/>
      <c r="GS331" s="14"/>
      <c r="GT331" s="14"/>
      <c r="GU331" s="14"/>
      <c r="GV331" s="14"/>
      <c r="GW331" s="14"/>
      <c r="GX331" s="14"/>
      <c r="GY331" s="14"/>
      <c r="GZ331" s="14"/>
      <c r="HA331" s="14"/>
      <c r="HB331" s="14"/>
      <c r="HC331" s="14"/>
      <c r="HD331" s="14"/>
      <c r="HE331" s="14"/>
      <c r="HF331" s="14"/>
      <c r="HG331" s="14"/>
      <c r="HH331" s="14"/>
      <c r="HI331" s="14"/>
      <c r="HJ331" s="14"/>
      <c r="HK331" s="14"/>
      <c r="HL331" s="14"/>
      <c r="HM331" s="14"/>
      <c r="HN331" s="14"/>
      <c r="HO331" s="14"/>
      <c r="HP331" s="14"/>
      <c r="HQ331" s="14"/>
      <c r="HR331" s="14"/>
      <c r="HS331" s="14"/>
      <c r="HT331" s="14"/>
      <c r="HU331" s="14"/>
      <c r="HV331" s="14"/>
      <c r="HW331" s="14"/>
      <c r="HX331" s="14"/>
      <c r="HY331" s="14"/>
      <c r="HZ331" s="14"/>
      <c r="IA331" s="14"/>
      <c r="IB331" s="14"/>
      <c r="IC331" s="14"/>
      <c r="ID331" s="14"/>
      <c r="IE331" s="14"/>
      <c r="IF331" s="14"/>
      <c r="IG331" s="14"/>
      <c r="IH331" s="14"/>
      <c r="II331" s="14"/>
      <c r="IJ331" s="14"/>
      <c r="IK331" s="14"/>
      <c r="IL331" s="14"/>
      <c r="IM331" s="14"/>
      <c r="IN331" s="14"/>
      <c r="IO331" s="14"/>
      <c r="IP331" s="14"/>
      <c r="IQ331" s="14"/>
      <c r="IR331" s="14"/>
      <c r="IS331" s="14"/>
      <c r="IT331" s="14"/>
      <c r="IU331" s="14"/>
      <c r="IV331" s="14"/>
      <c r="IW331" s="14"/>
      <c r="IX331" s="14"/>
      <c r="IY331" s="14"/>
      <c r="IZ331" s="14"/>
      <c r="JA331" s="14"/>
      <c r="JB331" s="14"/>
      <c r="JC331" s="14"/>
      <c r="JD331" s="14"/>
      <c r="JE331" s="14"/>
      <c r="JF331" s="14"/>
      <c r="JG331" s="14"/>
      <c r="JH331" s="14"/>
      <c r="JI331" s="14"/>
      <c r="JJ331" s="14"/>
      <c r="JK331" s="14"/>
      <c r="JL331" s="14"/>
      <c r="JM331" s="14"/>
      <c r="JN331" s="14"/>
      <c r="JO331" s="14"/>
      <c r="JP331" s="14"/>
      <c r="JQ331" s="14"/>
      <c r="JR331" s="14"/>
      <c r="JS331" s="14"/>
      <c r="JT331" s="14"/>
      <c r="JU331" s="14"/>
      <c r="JV331" s="14"/>
      <c r="JW331" s="14"/>
      <c r="JX331" s="14"/>
      <c r="JY331" s="14"/>
      <c r="JZ331" s="14"/>
      <c r="KA331" s="14"/>
      <c r="KB331" s="14"/>
      <c r="KC331" s="14"/>
      <c r="KD331" s="14"/>
      <c r="KE331" s="14"/>
      <c r="KF331" s="14"/>
      <c r="KG331" s="14"/>
      <c r="KH331" s="14"/>
      <c r="KI331" s="14"/>
      <c r="KJ331" s="14"/>
      <c r="KK331" s="14"/>
      <c r="KL331" s="14"/>
      <c r="KM331" s="14"/>
      <c r="KN331" s="14"/>
      <c r="KO331" s="14"/>
      <c r="KP331" s="14"/>
      <c r="KQ331" s="14"/>
      <c r="KR331" s="14"/>
      <c r="KS331" s="14"/>
      <c r="KT331" s="14"/>
      <c r="KU331" s="14"/>
      <c r="KV331" s="14"/>
      <c r="KW331" s="14"/>
      <c r="KX331" s="14"/>
      <c r="KY331" s="14"/>
      <c r="KZ331" s="14"/>
      <c r="LA331" s="14"/>
      <c r="LB331" s="14"/>
      <c r="LC331" s="14"/>
      <c r="LD331" s="14"/>
      <c r="LE331" s="14"/>
      <c r="LF331" s="14"/>
      <c r="LG331" s="14"/>
      <c r="LH331" s="14"/>
      <c r="LI331" s="14"/>
      <c r="LJ331" s="14"/>
      <c r="LK331" s="14"/>
      <c r="LL331" s="14"/>
      <c r="LM331" s="14"/>
      <c r="LN331" s="14"/>
      <c r="LO331" s="14"/>
      <c r="LP331" s="14"/>
      <c r="LQ331" s="14"/>
      <c r="LR331" s="14"/>
      <c r="LS331" s="14"/>
      <c r="LT331" s="14"/>
      <c r="LU331" s="14"/>
      <c r="LV331" s="14"/>
      <c r="LW331" s="14"/>
      <c r="LX331" s="14"/>
      <c r="LY331" s="14"/>
      <c r="LZ331" s="14"/>
      <c r="MA331" s="14"/>
      <c r="MB331" s="14"/>
      <c r="MC331" s="14"/>
      <c r="MD331" s="14"/>
      <c r="ME331" s="14"/>
      <c r="MF331" s="14"/>
      <c r="MG331" s="14"/>
      <c r="MH331" s="14"/>
      <c r="MI331" s="14"/>
      <c r="MJ331" s="14"/>
      <c r="MK331" s="14"/>
      <c r="ML331" s="14"/>
      <c r="MM331" s="14"/>
      <c r="MN331" s="14"/>
      <c r="MO331" s="14"/>
      <c r="MP331" s="14"/>
      <c r="MQ331" s="14"/>
      <c r="MR331" s="14"/>
      <c r="MS331" s="14"/>
      <c r="MT331" s="14"/>
      <c r="MU331" s="14"/>
      <c r="MV331" s="14"/>
      <c r="MW331" s="14"/>
      <c r="MX331" s="14"/>
      <c r="MY331" s="14"/>
      <c r="MZ331" s="14"/>
      <c r="NA331" s="14"/>
      <c r="NB331" s="14"/>
      <c r="NC331" s="14"/>
      <c r="ND331" s="14"/>
      <c r="NE331" s="14"/>
      <c r="NF331" s="14"/>
      <c r="NG331" s="14"/>
      <c r="NH331" s="14"/>
      <c r="NI331" s="14"/>
      <c r="NJ331" s="14"/>
      <c r="NK331" s="14"/>
      <c r="NL331" s="14"/>
      <c r="NM331" s="14"/>
      <c r="NN331" s="14"/>
      <c r="NO331" s="14"/>
      <c r="NP331" s="14"/>
      <c r="NQ331" s="14"/>
      <c r="NR331" s="14"/>
      <c r="NS331" s="14"/>
      <c r="NT331" s="14"/>
      <c r="NU331" s="14"/>
      <c r="NV331" s="14"/>
      <c r="NW331" s="14"/>
      <c r="NX331" s="14"/>
      <c r="NY331" s="14"/>
      <c r="NZ331" s="14"/>
      <c r="OA331" s="14"/>
      <c r="OB331" s="14"/>
      <c r="OC331" s="14"/>
      <c r="OD331" s="14"/>
      <c r="OE331" s="14"/>
      <c r="OF331" s="14"/>
      <c r="OG331" s="14"/>
      <c r="OH331" s="14"/>
      <c r="OI331" s="14"/>
      <c r="OJ331" s="14"/>
      <c r="OK331" s="14"/>
      <c r="OL331" s="14"/>
      <c r="OM331" s="14"/>
      <c r="ON331" s="14"/>
      <c r="OO331" s="14"/>
      <c r="OP331" s="14"/>
      <c r="OQ331" s="14"/>
      <c r="OR331" s="14"/>
      <c r="OS331" s="14"/>
      <c r="OT331" s="14"/>
      <c r="OU331" s="14"/>
      <c r="OV331" s="14"/>
      <c r="OW331" s="14"/>
      <c r="OX331" s="14"/>
      <c r="OY331" s="14"/>
      <c r="OZ331" s="14"/>
      <c r="PA331" s="14"/>
      <c r="PB331" s="14"/>
      <c r="PC331" s="14"/>
      <c r="PD331" s="14"/>
      <c r="PE331" s="14"/>
      <c r="PF331" s="14"/>
      <c r="PG331" s="14"/>
      <c r="PH331" s="14"/>
      <c r="PI331" s="14"/>
      <c r="PJ331" s="14"/>
      <c r="PK331" s="14"/>
      <c r="PL331" s="14"/>
      <c r="PM331" s="14"/>
      <c r="PN331" s="14"/>
      <c r="PO331" s="14"/>
      <c r="PP331" s="14"/>
      <c r="PQ331" s="14"/>
      <c r="PR331" s="14"/>
      <c r="PS331" s="14"/>
      <c r="PT331" s="14"/>
      <c r="PU331" s="14"/>
      <c r="PV331" s="14"/>
      <c r="PW331" s="14"/>
      <c r="PX331" s="14"/>
      <c r="PY331" s="14"/>
      <c r="PZ331" s="14"/>
      <c r="QA331" s="14"/>
      <c r="QB331" s="14"/>
      <c r="QC331" s="14"/>
      <c r="QD331" s="14"/>
      <c r="QE331" s="14"/>
      <c r="QF331" s="14"/>
      <c r="QG331" s="14"/>
      <c r="QH331" s="14"/>
      <c r="QI331" s="14"/>
    </row>
    <row r="332" spans="1:451" x14ac:dyDescent="0.25">
      <c r="A332" s="1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  <c r="GB332" s="14"/>
      <c r="GC332" s="14"/>
      <c r="GD332" s="14"/>
      <c r="GE332" s="14"/>
      <c r="GF332" s="14"/>
      <c r="GG332" s="14"/>
      <c r="GH332" s="14"/>
      <c r="GI332" s="14"/>
      <c r="GJ332" s="14"/>
      <c r="GK332" s="14"/>
      <c r="GL332" s="14"/>
      <c r="GM332" s="14"/>
      <c r="GN332" s="14"/>
      <c r="GO332" s="14"/>
      <c r="GP332" s="14"/>
      <c r="GQ332" s="14"/>
      <c r="GR332" s="14"/>
      <c r="GS332" s="14"/>
      <c r="GT332" s="14"/>
      <c r="GU332" s="14"/>
      <c r="GV332" s="14"/>
      <c r="GW332" s="14"/>
      <c r="GX332" s="14"/>
      <c r="GY332" s="14"/>
      <c r="GZ332" s="14"/>
      <c r="HA332" s="14"/>
      <c r="HB332" s="14"/>
      <c r="HC332" s="14"/>
      <c r="HD332" s="14"/>
      <c r="HE332" s="14"/>
      <c r="HF332" s="14"/>
      <c r="HG332" s="14"/>
      <c r="HH332" s="14"/>
      <c r="HI332" s="14"/>
      <c r="HJ332" s="14"/>
      <c r="HK332" s="14"/>
      <c r="HL332" s="14"/>
      <c r="HM332" s="14"/>
      <c r="HN332" s="14"/>
      <c r="HO332" s="14"/>
      <c r="HP332" s="14"/>
      <c r="HQ332" s="14"/>
      <c r="HR332" s="14"/>
      <c r="HS332" s="14"/>
      <c r="HT332" s="14"/>
      <c r="HU332" s="14"/>
      <c r="HV332" s="14"/>
      <c r="HW332" s="14"/>
      <c r="HX332" s="14"/>
      <c r="HY332" s="14"/>
      <c r="HZ332" s="14"/>
      <c r="IA332" s="14"/>
      <c r="IB332" s="14"/>
      <c r="IC332" s="14"/>
      <c r="ID332" s="14"/>
      <c r="IE332" s="14"/>
      <c r="IF332" s="14"/>
      <c r="IG332" s="14"/>
      <c r="IH332" s="14"/>
      <c r="II332" s="14"/>
      <c r="IJ332" s="14"/>
      <c r="IK332" s="14"/>
      <c r="IL332" s="14"/>
      <c r="IM332" s="14"/>
      <c r="IN332" s="14"/>
      <c r="IO332" s="14"/>
      <c r="IP332" s="14"/>
      <c r="IQ332" s="14"/>
      <c r="IR332" s="14"/>
      <c r="IS332" s="14"/>
      <c r="IT332" s="14"/>
      <c r="IU332" s="14"/>
      <c r="IV332" s="14"/>
      <c r="IW332" s="14"/>
      <c r="IX332" s="14"/>
      <c r="IY332" s="14"/>
      <c r="IZ332" s="14"/>
      <c r="JA332" s="14"/>
      <c r="JB332" s="14"/>
      <c r="JC332" s="14"/>
      <c r="JD332" s="14"/>
      <c r="JE332" s="14"/>
      <c r="JF332" s="14"/>
      <c r="JG332" s="14"/>
      <c r="JH332" s="14"/>
      <c r="JI332" s="14"/>
      <c r="JJ332" s="14"/>
      <c r="JK332" s="14"/>
      <c r="JL332" s="14"/>
      <c r="JM332" s="14"/>
      <c r="JN332" s="14"/>
      <c r="JO332" s="14"/>
      <c r="JP332" s="14"/>
      <c r="JQ332" s="14"/>
      <c r="JR332" s="14"/>
      <c r="JS332" s="14"/>
      <c r="JT332" s="14"/>
      <c r="JU332" s="14"/>
      <c r="JV332" s="14"/>
      <c r="JW332" s="14"/>
      <c r="JX332" s="14"/>
      <c r="JY332" s="14"/>
      <c r="JZ332" s="14"/>
      <c r="KA332" s="14"/>
      <c r="KB332" s="14"/>
      <c r="KC332" s="14"/>
      <c r="KD332" s="14"/>
      <c r="KE332" s="14"/>
      <c r="KF332" s="14"/>
      <c r="KG332" s="14"/>
      <c r="KH332" s="14"/>
      <c r="KI332" s="14"/>
      <c r="KJ332" s="14"/>
      <c r="KK332" s="14"/>
      <c r="KL332" s="14"/>
      <c r="KM332" s="14"/>
      <c r="KN332" s="14"/>
      <c r="KO332" s="14"/>
      <c r="KP332" s="14"/>
      <c r="KQ332" s="14"/>
      <c r="KR332" s="14"/>
      <c r="KS332" s="14"/>
      <c r="KT332" s="14"/>
      <c r="KU332" s="14"/>
      <c r="KV332" s="14"/>
      <c r="KW332" s="14"/>
      <c r="KX332" s="14"/>
      <c r="KY332" s="14"/>
      <c r="KZ332" s="14"/>
      <c r="LA332" s="14"/>
      <c r="LB332" s="14"/>
      <c r="LC332" s="14"/>
      <c r="LD332" s="14"/>
      <c r="LE332" s="14"/>
      <c r="LF332" s="14"/>
      <c r="LG332" s="14"/>
      <c r="LH332" s="14"/>
      <c r="LI332" s="14"/>
      <c r="LJ332" s="14"/>
      <c r="LK332" s="14"/>
      <c r="LL332" s="14"/>
      <c r="LM332" s="14"/>
      <c r="LN332" s="14"/>
      <c r="LO332" s="14"/>
      <c r="LP332" s="14"/>
      <c r="LQ332" s="14"/>
      <c r="LR332" s="14"/>
      <c r="LS332" s="14"/>
      <c r="LT332" s="14"/>
      <c r="LU332" s="14"/>
      <c r="LV332" s="14"/>
      <c r="LW332" s="14"/>
      <c r="LX332" s="14"/>
      <c r="LY332" s="14"/>
      <c r="LZ332" s="14"/>
      <c r="MA332" s="14"/>
      <c r="MB332" s="14"/>
      <c r="MC332" s="14"/>
      <c r="MD332" s="14"/>
      <c r="ME332" s="14"/>
      <c r="MF332" s="14"/>
      <c r="MG332" s="14"/>
      <c r="MH332" s="14"/>
      <c r="MI332" s="14"/>
      <c r="MJ332" s="14"/>
      <c r="MK332" s="14"/>
      <c r="ML332" s="14"/>
      <c r="MM332" s="14"/>
      <c r="MN332" s="14"/>
      <c r="MO332" s="14"/>
      <c r="MP332" s="14"/>
      <c r="MQ332" s="14"/>
      <c r="MR332" s="14"/>
      <c r="MS332" s="14"/>
      <c r="MT332" s="14"/>
      <c r="MU332" s="14"/>
      <c r="MV332" s="14"/>
      <c r="MW332" s="14"/>
      <c r="MX332" s="14"/>
      <c r="MY332" s="14"/>
      <c r="MZ332" s="14"/>
      <c r="NA332" s="14"/>
      <c r="NB332" s="14"/>
      <c r="NC332" s="14"/>
      <c r="ND332" s="14"/>
      <c r="NE332" s="14"/>
      <c r="NF332" s="14"/>
      <c r="NG332" s="14"/>
      <c r="NH332" s="14"/>
      <c r="NI332" s="14"/>
      <c r="NJ332" s="14"/>
      <c r="NK332" s="14"/>
      <c r="NL332" s="14"/>
      <c r="NM332" s="14"/>
      <c r="NN332" s="14"/>
      <c r="NO332" s="14"/>
      <c r="NP332" s="14"/>
      <c r="NQ332" s="14"/>
      <c r="NR332" s="14"/>
      <c r="NS332" s="14"/>
      <c r="NT332" s="14"/>
      <c r="NU332" s="14"/>
      <c r="NV332" s="14"/>
      <c r="NW332" s="14"/>
      <c r="NX332" s="14"/>
      <c r="NY332" s="14"/>
      <c r="NZ332" s="14"/>
      <c r="OA332" s="14"/>
      <c r="OB332" s="14"/>
      <c r="OC332" s="14"/>
      <c r="OD332" s="14"/>
      <c r="OE332" s="14"/>
      <c r="OF332" s="14"/>
      <c r="OG332" s="14"/>
      <c r="OH332" s="14"/>
      <c r="OI332" s="14"/>
      <c r="OJ332" s="14"/>
      <c r="OK332" s="14"/>
      <c r="OL332" s="14"/>
      <c r="OM332" s="14"/>
      <c r="ON332" s="14"/>
      <c r="OO332" s="14"/>
      <c r="OP332" s="14"/>
      <c r="OQ332" s="14"/>
      <c r="OR332" s="14"/>
      <c r="OS332" s="14"/>
      <c r="OT332" s="14"/>
      <c r="OU332" s="14"/>
      <c r="OV332" s="14"/>
      <c r="OW332" s="14"/>
      <c r="OX332" s="14"/>
      <c r="OY332" s="14"/>
      <c r="OZ332" s="14"/>
      <c r="PA332" s="14"/>
      <c r="PB332" s="14"/>
      <c r="PC332" s="14"/>
      <c r="PD332" s="14"/>
      <c r="PE332" s="14"/>
      <c r="PF332" s="14"/>
      <c r="PG332" s="14"/>
      <c r="PH332" s="14"/>
      <c r="PI332" s="14"/>
      <c r="PJ332" s="14"/>
      <c r="PK332" s="14"/>
      <c r="PL332" s="14"/>
      <c r="PM332" s="14"/>
      <c r="PN332" s="14"/>
      <c r="PO332" s="14"/>
      <c r="PP332" s="14"/>
      <c r="PQ332" s="14"/>
      <c r="PR332" s="14"/>
      <c r="PS332" s="14"/>
      <c r="PT332" s="14"/>
      <c r="PU332" s="14"/>
      <c r="PV332" s="14"/>
      <c r="PW332" s="14"/>
      <c r="PX332" s="14"/>
      <c r="PY332" s="14"/>
      <c r="PZ332" s="14"/>
      <c r="QA332" s="14"/>
      <c r="QB332" s="14"/>
      <c r="QC332" s="14"/>
      <c r="QD332" s="14"/>
      <c r="QE332" s="14"/>
      <c r="QF332" s="14"/>
      <c r="QG332" s="14"/>
      <c r="QH332" s="14"/>
      <c r="QI332" s="14"/>
    </row>
    <row r="333" spans="1:451" x14ac:dyDescent="0.25">
      <c r="A333" s="1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  <c r="GB333" s="14"/>
      <c r="GC333" s="14"/>
      <c r="GD333" s="14"/>
      <c r="GE333" s="14"/>
      <c r="GF333" s="14"/>
      <c r="GG333" s="14"/>
      <c r="GH333" s="14"/>
      <c r="GI333" s="14"/>
      <c r="GJ333" s="14"/>
      <c r="GK333" s="14"/>
      <c r="GL333" s="14"/>
      <c r="GM333" s="14"/>
      <c r="GN333" s="14"/>
      <c r="GO333" s="14"/>
      <c r="GP333" s="14"/>
      <c r="GQ333" s="14"/>
      <c r="GR333" s="14"/>
      <c r="GS333" s="14"/>
      <c r="GT333" s="14"/>
      <c r="GU333" s="14"/>
      <c r="GV333" s="14"/>
      <c r="GW333" s="14"/>
      <c r="GX333" s="14"/>
      <c r="GY333" s="14"/>
      <c r="GZ333" s="14"/>
      <c r="HA333" s="14"/>
      <c r="HB333" s="14"/>
      <c r="HC333" s="14"/>
      <c r="HD333" s="14"/>
      <c r="HE333" s="14"/>
      <c r="HF333" s="14"/>
      <c r="HG333" s="14"/>
      <c r="HH333" s="14"/>
      <c r="HI333" s="14"/>
      <c r="HJ333" s="14"/>
      <c r="HK333" s="14"/>
      <c r="HL333" s="14"/>
      <c r="HM333" s="14"/>
      <c r="HN333" s="14"/>
      <c r="HO333" s="14"/>
      <c r="HP333" s="14"/>
      <c r="HQ333" s="14"/>
      <c r="HR333" s="14"/>
      <c r="HS333" s="14"/>
      <c r="HT333" s="14"/>
      <c r="HU333" s="14"/>
      <c r="HV333" s="14"/>
      <c r="HW333" s="14"/>
      <c r="HX333" s="14"/>
      <c r="HY333" s="14"/>
      <c r="HZ333" s="14"/>
      <c r="IA333" s="14"/>
      <c r="IB333" s="14"/>
      <c r="IC333" s="14"/>
      <c r="ID333" s="14"/>
      <c r="IE333" s="14"/>
      <c r="IF333" s="14"/>
      <c r="IG333" s="14"/>
      <c r="IH333" s="14"/>
      <c r="II333" s="14"/>
      <c r="IJ333" s="14"/>
      <c r="IK333" s="14"/>
      <c r="IL333" s="14"/>
      <c r="IM333" s="14"/>
      <c r="IN333" s="14"/>
      <c r="IO333" s="14"/>
      <c r="IP333" s="14"/>
      <c r="IQ333" s="14"/>
      <c r="IR333" s="14"/>
      <c r="IS333" s="14"/>
      <c r="IT333" s="14"/>
      <c r="IU333" s="14"/>
      <c r="IV333" s="14"/>
      <c r="IW333" s="14"/>
      <c r="IX333" s="14"/>
      <c r="IY333" s="14"/>
      <c r="IZ333" s="14"/>
      <c r="JA333" s="14"/>
      <c r="JB333" s="14"/>
      <c r="JC333" s="14"/>
      <c r="JD333" s="14"/>
      <c r="JE333" s="14"/>
      <c r="JF333" s="14"/>
      <c r="JG333" s="14"/>
      <c r="JH333" s="14"/>
      <c r="JI333" s="14"/>
      <c r="JJ333" s="14"/>
      <c r="JK333" s="14"/>
      <c r="JL333" s="14"/>
      <c r="JM333" s="14"/>
      <c r="JN333" s="14"/>
      <c r="JO333" s="14"/>
      <c r="JP333" s="14"/>
      <c r="JQ333" s="14"/>
      <c r="JR333" s="14"/>
      <c r="JS333" s="14"/>
      <c r="JT333" s="14"/>
      <c r="JU333" s="14"/>
      <c r="JV333" s="14"/>
      <c r="JW333" s="14"/>
      <c r="JX333" s="14"/>
      <c r="JY333" s="14"/>
      <c r="JZ333" s="14"/>
      <c r="KA333" s="14"/>
      <c r="KB333" s="14"/>
      <c r="KC333" s="14"/>
      <c r="KD333" s="14"/>
      <c r="KE333" s="14"/>
      <c r="KF333" s="14"/>
      <c r="KG333" s="14"/>
      <c r="KH333" s="14"/>
      <c r="KI333" s="14"/>
      <c r="KJ333" s="14"/>
      <c r="KK333" s="14"/>
      <c r="KL333" s="14"/>
      <c r="KM333" s="14"/>
      <c r="KN333" s="14"/>
      <c r="KO333" s="14"/>
      <c r="KP333" s="14"/>
      <c r="KQ333" s="14"/>
      <c r="KR333" s="14"/>
      <c r="KS333" s="14"/>
      <c r="KT333" s="14"/>
      <c r="KU333" s="14"/>
      <c r="KV333" s="14"/>
      <c r="KW333" s="14"/>
      <c r="KX333" s="14"/>
      <c r="KY333" s="14"/>
      <c r="KZ333" s="14"/>
      <c r="LA333" s="14"/>
      <c r="LB333" s="14"/>
      <c r="LC333" s="14"/>
      <c r="LD333" s="14"/>
      <c r="LE333" s="14"/>
      <c r="LF333" s="14"/>
      <c r="LG333" s="14"/>
      <c r="LH333" s="14"/>
      <c r="LI333" s="14"/>
      <c r="LJ333" s="14"/>
      <c r="LK333" s="14"/>
      <c r="LL333" s="14"/>
      <c r="LM333" s="14"/>
      <c r="LN333" s="14"/>
      <c r="LO333" s="14"/>
      <c r="LP333" s="14"/>
      <c r="LQ333" s="14"/>
      <c r="LR333" s="14"/>
      <c r="LS333" s="14"/>
      <c r="LT333" s="14"/>
      <c r="LU333" s="14"/>
      <c r="LV333" s="14"/>
      <c r="LW333" s="14"/>
      <c r="LX333" s="14"/>
      <c r="LY333" s="14"/>
      <c r="LZ333" s="14"/>
      <c r="MA333" s="14"/>
      <c r="MB333" s="14"/>
      <c r="MC333" s="14"/>
      <c r="MD333" s="14"/>
      <c r="ME333" s="14"/>
      <c r="MF333" s="14"/>
      <c r="MG333" s="14"/>
      <c r="MH333" s="14"/>
      <c r="MI333" s="14"/>
      <c r="MJ333" s="14"/>
      <c r="MK333" s="14"/>
      <c r="ML333" s="14"/>
      <c r="MM333" s="14"/>
      <c r="MN333" s="14"/>
      <c r="MO333" s="14"/>
      <c r="MP333" s="14"/>
      <c r="MQ333" s="14"/>
      <c r="MR333" s="14"/>
      <c r="MS333" s="14"/>
      <c r="MT333" s="14"/>
      <c r="MU333" s="14"/>
      <c r="MV333" s="14"/>
      <c r="MW333" s="14"/>
      <c r="MX333" s="14"/>
      <c r="MY333" s="14"/>
      <c r="MZ333" s="14"/>
      <c r="NA333" s="14"/>
      <c r="NB333" s="14"/>
      <c r="NC333" s="14"/>
      <c r="ND333" s="14"/>
      <c r="NE333" s="14"/>
      <c r="NF333" s="14"/>
      <c r="NG333" s="14"/>
      <c r="NH333" s="14"/>
      <c r="NI333" s="14"/>
      <c r="NJ333" s="14"/>
      <c r="NK333" s="14"/>
      <c r="NL333" s="14"/>
      <c r="NM333" s="14"/>
      <c r="NN333" s="14"/>
      <c r="NO333" s="14"/>
      <c r="NP333" s="14"/>
      <c r="NQ333" s="14"/>
      <c r="NR333" s="14"/>
      <c r="NS333" s="14"/>
      <c r="NT333" s="14"/>
      <c r="NU333" s="14"/>
      <c r="NV333" s="14"/>
      <c r="NW333" s="14"/>
      <c r="NX333" s="14"/>
      <c r="NY333" s="14"/>
      <c r="NZ333" s="14"/>
      <c r="OA333" s="14"/>
      <c r="OB333" s="14"/>
      <c r="OC333" s="14"/>
      <c r="OD333" s="14"/>
      <c r="OE333" s="14"/>
      <c r="OF333" s="14"/>
      <c r="OG333" s="14"/>
      <c r="OH333" s="14"/>
      <c r="OI333" s="14"/>
      <c r="OJ333" s="14"/>
      <c r="OK333" s="14"/>
      <c r="OL333" s="14"/>
      <c r="OM333" s="14"/>
      <c r="ON333" s="14"/>
      <c r="OO333" s="14"/>
      <c r="OP333" s="14"/>
      <c r="OQ333" s="14"/>
      <c r="OR333" s="14"/>
      <c r="OS333" s="14"/>
      <c r="OT333" s="14"/>
      <c r="OU333" s="14"/>
      <c r="OV333" s="14"/>
      <c r="OW333" s="14"/>
      <c r="OX333" s="14"/>
      <c r="OY333" s="14"/>
      <c r="OZ333" s="14"/>
      <c r="PA333" s="14"/>
      <c r="PB333" s="14"/>
      <c r="PC333" s="14"/>
      <c r="PD333" s="14"/>
      <c r="PE333" s="14"/>
      <c r="PF333" s="14"/>
      <c r="PG333" s="14"/>
      <c r="PH333" s="14"/>
      <c r="PI333" s="14"/>
      <c r="PJ333" s="14"/>
      <c r="PK333" s="14"/>
      <c r="PL333" s="14"/>
      <c r="PM333" s="14"/>
      <c r="PN333" s="14"/>
      <c r="PO333" s="14"/>
      <c r="PP333" s="14"/>
      <c r="PQ333" s="14"/>
      <c r="PR333" s="14"/>
      <c r="PS333" s="14"/>
      <c r="PT333" s="14"/>
      <c r="PU333" s="14"/>
      <c r="PV333" s="14"/>
      <c r="PW333" s="14"/>
      <c r="PX333" s="14"/>
      <c r="PY333" s="14"/>
      <c r="PZ333" s="14"/>
      <c r="QA333" s="14"/>
      <c r="QB333" s="14"/>
      <c r="QC333" s="14"/>
      <c r="QD333" s="14"/>
      <c r="QE333" s="14"/>
      <c r="QF333" s="14"/>
      <c r="QG333" s="14"/>
      <c r="QH333" s="14"/>
      <c r="QI333" s="14"/>
    </row>
    <row r="334" spans="1:451" x14ac:dyDescent="0.25">
      <c r="A334" s="1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  <c r="GB334" s="14"/>
      <c r="GC334" s="14"/>
      <c r="GD334" s="14"/>
      <c r="GE334" s="14"/>
      <c r="GF334" s="14"/>
      <c r="GG334" s="14"/>
      <c r="GH334" s="14"/>
      <c r="GI334" s="14"/>
      <c r="GJ334" s="14"/>
      <c r="GK334" s="14"/>
      <c r="GL334" s="14"/>
      <c r="GM334" s="14"/>
      <c r="GN334" s="14"/>
      <c r="GO334" s="14"/>
      <c r="GP334" s="14"/>
      <c r="GQ334" s="14"/>
      <c r="GR334" s="14"/>
      <c r="GS334" s="14"/>
      <c r="GT334" s="14"/>
      <c r="GU334" s="14"/>
      <c r="GV334" s="14"/>
      <c r="GW334" s="14"/>
      <c r="GX334" s="14"/>
      <c r="GY334" s="14"/>
      <c r="GZ334" s="14"/>
      <c r="HA334" s="14"/>
      <c r="HB334" s="14"/>
      <c r="HC334" s="14"/>
      <c r="HD334" s="14"/>
      <c r="HE334" s="14"/>
      <c r="HF334" s="14"/>
      <c r="HG334" s="14"/>
      <c r="HH334" s="14"/>
      <c r="HI334" s="14"/>
      <c r="HJ334" s="14"/>
      <c r="HK334" s="14"/>
      <c r="HL334" s="14"/>
      <c r="HM334" s="14"/>
      <c r="HN334" s="14"/>
      <c r="HO334" s="14"/>
      <c r="HP334" s="14"/>
      <c r="HQ334" s="14"/>
      <c r="HR334" s="14"/>
      <c r="HS334" s="14"/>
      <c r="HT334" s="14"/>
      <c r="HU334" s="14"/>
      <c r="HV334" s="14"/>
      <c r="HW334" s="14"/>
      <c r="HX334" s="14"/>
      <c r="HY334" s="14"/>
      <c r="HZ334" s="14"/>
      <c r="IA334" s="14"/>
      <c r="IB334" s="14"/>
      <c r="IC334" s="14"/>
      <c r="ID334" s="14"/>
      <c r="IE334" s="14"/>
      <c r="IF334" s="14"/>
      <c r="IG334" s="14"/>
      <c r="IH334" s="14"/>
      <c r="II334" s="14"/>
      <c r="IJ334" s="14"/>
      <c r="IK334" s="14"/>
      <c r="IL334" s="14"/>
      <c r="IM334" s="14"/>
      <c r="IN334" s="14"/>
      <c r="IO334" s="14"/>
      <c r="IP334" s="14"/>
      <c r="IQ334" s="14"/>
      <c r="IR334" s="14"/>
      <c r="IS334" s="14"/>
      <c r="IT334" s="14"/>
      <c r="IU334" s="14"/>
      <c r="IV334" s="14"/>
      <c r="IW334" s="14"/>
      <c r="IX334" s="14"/>
      <c r="IY334" s="14"/>
      <c r="IZ334" s="14"/>
      <c r="JA334" s="14"/>
      <c r="JB334" s="14"/>
      <c r="JC334" s="14"/>
      <c r="JD334" s="14"/>
      <c r="JE334" s="14"/>
      <c r="JF334" s="14"/>
      <c r="JG334" s="14"/>
      <c r="JH334" s="14"/>
      <c r="JI334" s="14"/>
      <c r="JJ334" s="14"/>
      <c r="JK334" s="14"/>
      <c r="JL334" s="14"/>
      <c r="JM334" s="14"/>
      <c r="JN334" s="14"/>
      <c r="JO334" s="14"/>
      <c r="JP334" s="14"/>
      <c r="JQ334" s="14"/>
      <c r="JR334" s="14"/>
      <c r="JS334" s="14"/>
      <c r="JT334" s="14"/>
      <c r="JU334" s="14"/>
      <c r="JV334" s="14"/>
      <c r="JW334" s="14"/>
      <c r="JX334" s="14"/>
      <c r="JY334" s="14"/>
      <c r="JZ334" s="14"/>
      <c r="KA334" s="14"/>
      <c r="KB334" s="14"/>
      <c r="KC334" s="14"/>
      <c r="KD334" s="14"/>
      <c r="KE334" s="14"/>
      <c r="KF334" s="14"/>
      <c r="KG334" s="14"/>
      <c r="KH334" s="14"/>
      <c r="KI334" s="14"/>
      <c r="KJ334" s="14"/>
      <c r="KK334" s="14"/>
      <c r="KL334" s="14"/>
      <c r="KM334" s="14"/>
      <c r="KN334" s="14"/>
      <c r="KO334" s="14"/>
      <c r="KP334" s="14"/>
      <c r="KQ334" s="14"/>
      <c r="KR334" s="14"/>
      <c r="KS334" s="14"/>
      <c r="KT334" s="14"/>
      <c r="KU334" s="14"/>
      <c r="KV334" s="14"/>
      <c r="KW334" s="14"/>
      <c r="KX334" s="14"/>
      <c r="KY334" s="14"/>
      <c r="KZ334" s="14"/>
      <c r="LA334" s="14"/>
      <c r="LB334" s="14"/>
      <c r="LC334" s="14"/>
      <c r="LD334" s="14"/>
      <c r="LE334" s="14"/>
      <c r="LF334" s="14"/>
      <c r="LG334" s="14"/>
      <c r="LH334" s="14"/>
      <c r="LI334" s="14"/>
      <c r="LJ334" s="14"/>
      <c r="LK334" s="14"/>
      <c r="LL334" s="14"/>
      <c r="LM334" s="14"/>
      <c r="LN334" s="14"/>
      <c r="LO334" s="14"/>
      <c r="LP334" s="14"/>
      <c r="LQ334" s="14"/>
      <c r="LR334" s="14"/>
      <c r="LS334" s="14"/>
      <c r="LT334" s="14"/>
      <c r="LU334" s="14"/>
      <c r="LV334" s="14"/>
      <c r="LW334" s="14"/>
      <c r="LX334" s="14"/>
      <c r="LY334" s="14"/>
      <c r="LZ334" s="14"/>
      <c r="MA334" s="14"/>
      <c r="MB334" s="14"/>
      <c r="MC334" s="14"/>
      <c r="MD334" s="14"/>
      <c r="ME334" s="14"/>
      <c r="MF334" s="14"/>
      <c r="MG334" s="14"/>
      <c r="MH334" s="14"/>
      <c r="MI334" s="14"/>
      <c r="MJ334" s="14"/>
      <c r="MK334" s="14"/>
      <c r="ML334" s="14"/>
      <c r="MM334" s="14"/>
      <c r="MN334" s="14"/>
      <c r="MO334" s="14"/>
      <c r="MP334" s="14"/>
      <c r="MQ334" s="14"/>
      <c r="MR334" s="14"/>
      <c r="MS334" s="14"/>
      <c r="MT334" s="14"/>
      <c r="MU334" s="14"/>
      <c r="MV334" s="14"/>
      <c r="MW334" s="14"/>
      <c r="MX334" s="14"/>
      <c r="MY334" s="14"/>
      <c r="MZ334" s="14"/>
      <c r="NA334" s="14"/>
      <c r="NB334" s="14"/>
      <c r="NC334" s="14"/>
      <c r="ND334" s="14"/>
      <c r="NE334" s="14"/>
      <c r="NF334" s="14"/>
      <c r="NG334" s="14"/>
      <c r="NH334" s="14"/>
      <c r="NI334" s="14"/>
      <c r="NJ334" s="14"/>
      <c r="NK334" s="14"/>
      <c r="NL334" s="14"/>
      <c r="NM334" s="14"/>
      <c r="NN334" s="14"/>
      <c r="NO334" s="14"/>
      <c r="NP334" s="14"/>
      <c r="NQ334" s="14"/>
      <c r="NR334" s="14"/>
      <c r="NS334" s="14"/>
      <c r="NT334" s="14"/>
      <c r="NU334" s="14"/>
      <c r="NV334" s="14"/>
      <c r="NW334" s="14"/>
      <c r="NX334" s="14"/>
      <c r="NY334" s="14"/>
      <c r="NZ334" s="14"/>
      <c r="OA334" s="14"/>
      <c r="OB334" s="14"/>
      <c r="OC334" s="14"/>
      <c r="OD334" s="14"/>
      <c r="OE334" s="14"/>
      <c r="OF334" s="14"/>
      <c r="OG334" s="14"/>
      <c r="OH334" s="14"/>
      <c r="OI334" s="14"/>
      <c r="OJ334" s="14"/>
      <c r="OK334" s="14"/>
      <c r="OL334" s="14"/>
      <c r="OM334" s="14"/>
      <c r="ON334" s="14"/>
      <c r="OO334" s="14"/>
      <c r="OP334" s="14"/>
      <c r="OQ334" s="14"/>
      <c r="OR334" s="14"/>
      <c r="OS334" s="14"/>
      <c r="OT334" s="14"/>
      <c r="OU334" s="14"/>
      <c r="OV334" s="14"/>
      <c r="OW334" s="14"/>
      <c r="OX334" s="14"/>
      <c r="OY334" s="14"/>
      <c r="OZ334" s="14"/>
      <c r="PA334" s="14"/>
      <c r="PB334" s="14"/>
      <c r="PC334" s="14"/>
      <c r="PD334" s="14"/>
      <c r="PE334" s="14"/>
      <c r="PF334" s="14"/>
      <c r="PG334" s="14"/>
      <c r="PH334" s="14"/>
      <c r="PI334" s="14"/>
      <c r="PJ334" s="14"/>
      <c r="PK334" s="14"/>
      <c r="PL334" s="14"/>
      <c r="PM334" s="14"/>
      <c r="PN334" s="14"/>
      <c r="PO334" s="14"/>
      <c r="PP334" s="14"/>
      <c r="PQ334" s="14"/>
      <c r="PR334" s="14"/>
      <c r="PS334" s="14"/>
      <c r="PT334" s="14"/>
      <c r="PU334" s="14"/>
      <c r="PV334" s="14"/>
      <c r="PW334" s="14"/>
      <c r="PX334" s="14"/>
      <c r="PY334" s="14"/>
      <c r="PZ334" s="14"/>
      <c r="QA334" s="14"/>
      <c r="QB334" s="14"/>
      <c r="QC334" s="14"/>
      <c r="QD334" s="14"/>
      <c r="QE334" s="14"/>
      <c r="QF334" s="14"/>
      <c r="QG334" s="14"/>
      <c r="QH334" s="14"/>
      <c r="QI334" s="14"/>
    </row>
    <row r="335" spans="1:451" x14ac:dyDescent="0.25">
      <c r="A335" s="1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  <c r="GB335" s="14"/>
      <c r="GC335" s="14"/>
      <c r="GD335" s="14"/>
      <c r="GE335" s="14"/>
      <c r="GF335" s="14"/>
      <c r="GG335" s="14"/>
      <c r="GH335" s="14"/>
      <c r="GI335" s="14"/>
      <c r="GJ335" s="14"/>
      <c r="GK335" s="14"/>
      <c r="GL335" s="14"/>
      <c r="GM335" s="14"/>
      <c r="GN335" s="14"/>
      <c r="GO335" s="14"/>
      <c r="GP335" s="14"/>
      <c r="GQ335" s="14"/>
      <c r="GR335" s="14"/>
      <c r="GS335" s="14"/>
      <c r="GT335" s="14"/>
      <c r="GU335" s="14"/>
      <c r="GV335" s="14"/>
      <c r="GW335" s="14"/>
      <c r="GX335" s="14"/>
      <c r="GY335" s="14"/>
      <c r="GZ335" s="14"/>
      <c r="HA335" s="14"/>
      <c r="HB335" s="14"/>
      <c r="HC335" s="14"/>
      <c r="HD335" s="14"/>
      <c r="HE335" s="14"/>
      <c r="HF335" s="14"/>
      <c r="HG335" s="14"/>
      <c r="HH335" s="14"/>
      <c r="HI335" s="14"/>
      <c r="HJ335" s="14"/>
      <c r="HK335" s="14"/>
      <c r="HL335" s="14"/>
      <c r="HM335" s="14"/>
      <c r="HN335" s="14"/>
      <c r="HO335" s="14"/>
      <c r="HP335" s="14"/>
      <c r="HQ335" s="14"/>
      <c r="HR335" s="14"/>
      <c r="HS335" s="14"/>
      <c r="HT335" s="14"/>
      <c r="HU335" s="14"/>
      <c r="HV335" s="14"/>
      <c r="HW335" s="14"/>
      <c r="HX335" s="14"/>
      <c r="HY335" s="14"/>
      <c r="HZ335" s="14"/>
      <c r="IA335" s="14"/>
      <c r="IB335" s="14"/>
      <c r="IC335" s="14"/>
      <c r="ID335" s="14"/>
      <c r="IE335" s="14"/>
      <c r="IF335" s="14"/>
      <c r="IG335" s="14"/>
      <c r="IH335" s="14"/>
      <c r="II335" s="14"/>
      <c r="IJ335" s="14"/>
      <c r="IK335" s="14"/>
      <c r="IL335" s="14"/>
      <c r="IM335" s="14"/>
      <c r="IN335" s="14"/>
      <c r="IO335" s="14"/>
      <c r="IP335" s="14"/>
      <c r="IQ335" s="14"/>
      <c r="IR335" s="14"/>
      <c r="IS335" s="14"/>
      <c r="IT335" s="14"/>
      <c r="IU335" s="14"/>
      <c r="IV335" s="14"/>
      <c r="IW335" s="14"/>
      <c r="IX335" s="14"/>
      <c r="IY335" s="14"/>
      <c r="IZ335" s="14"/>
      <c r="JA335" s="14"/>
      <c r="JB335" s="14"/>
      <c r="JC335" s="14"/>
      <c r="JD335" s="14"/>
      <c r="JE335" s="14"/>
      <c r="JF335" s="14"/>
      <c r="JG335" s="14"/>
      <c r="JH335" s="14"/>
      <c r="JI335" s="14"/>
      <c r="JJ335" s="14"/>
      <c r="JK335" s="14"/>
      <c r="JL335" s="14"/>
      <c r="JM335" s="14"/>
      <c r="JN335" s="14"/>
      <c r="JO335" s="14"/>
      <c r="JP335" s="14"/>
      <c r="JQ335" s="14"/>
      <c r="JR335" s="14"/>
      <c r="JS335" s="14"/>
      <c r="JT335" s="14"/>
      <c r="JU335" s="14"/>
      <c r="JV335" s="14"/>
      <c r="JW335" s="14"/>
      <c r="JX335" s="14"/>
      <c r="JY335" s="14"/>
      <c r="JZ335" s="14"/>
      <c r="KA335" s="14"/>
      <c r="KB335" s="14"/>
      <c r="KC335" s="14"/>
      <c r="KD335" s="14"/>
      <c r="KE335" s="14"/>
      <c r="KF335" s="14"/>
      <c r="KG335" s="14"/>
      <c r="KH335" s="14"/>
      <c r="KI335" s="14"/>
      <c r="KJ335" s="14"/>
      <c r="KK335" s="14"/>
      <c r="KL335" s="14"/>
      <c r="KM335" s="14"/>
      <c r="KN335" s="14"/>
      <c r="KO335" s="14"/>
      <c r="KP335" s="14"/>
      <c r="KQ335" s="14"/>
      <c r="KR335" s="14"/>
      <c r="KS335" s="14"/>
      <c r="KT335" s="14"/>
      <c r="KU335" s="14"/>
      <c r="KV335" s="14"/>
      <c r="KW335" s="14"/>
      <c r="KX335" s="14"/>
      <c r="KY335" s="14"/>
      <c r="KZ335" s="14"/>
      <c r="LA335" s="14"/>
      <c r="LB335" s="14"/>
      <c r="LC335" s="14"/>
      <c r="LD335" s="14"/>
      <c r="LE335" s="14"/>
      <c r="LF335" s="14"/>
      <c r="LG335" s="14"/>
      <c r="LH335" s="14"/>
      <c r="LI335" s="14"/>
      <c r="LJ335" s="14"/>
      <c r="LK335" s="14"/>
      <c r="LL335" s="14"/>
      <c r="LM335" s="14"/>
      <c r="LN335" s="14"/>
      <c r="LO335" s="14"/>
      <c r="LP335" s="14"/>
      <c r="LQ335" s="14"/>
      <c r="LR335" s="14"/>
      <c r="LS335" s="14"/>
      <c r="LT335" s="14"/>
      <c r="LU335" s="14"/>
      <c r="LV335" s="14"/>
      <c r="LW335" s="14"/>
      <c r="LX335" s="14"/>
      <c r="LY335" s="14"/>
      <c r="LZ335" s="14"/>
      <c r="MA335" s="14"/>
      <c r="MB335" s="14"/>
      <c r="MC335" s="14"/>
      <c r="MD335" s="14"/>
      <c r="ME335" s="14"/>
      <c r="MF335" s="14"/>
      <c r="MG335" s="14"/>
      <c r="MH335" s="14"/>
      <c r="MI335" s="14"/>
      <c r="MJ335" s="14"/>
      <c r="MK335" s="14"/>
      <c r="ML335" s="14"/>
      <c r="MM335" s="14"/>
      <c r="MN335" s="14"/>
      <c r="MO335" s="14"/>
      <c r="MP335" s="14"/>
      <c r="MQ335" s="14"/>
      <c r="MR335" s="14"/>
      <c r="MS335" s="14"/>
      <c r="MT335" s="14"/>
      <c r="MU335" s="14"/>
      <c r="MV335" s="14"/>
      <c r="MW335" s="14"/>
      <c r="MX335" s="14"/>
      <c r="MY335" s="14"/>
      <c r="MZ335" s="14"/>
      <c r="NA335" s="14"/>
      <c r="NB335" s="14"/>
      <c r="NC335" s="14"/>
      <c r="ND335" s="14"/>
      <c r="NE335" s="14"/>
      <c r="NF335" s="14"/>
      <c r="NG335" s="14"/>
      <c r="NH335" s="14"/>
      <c r="NI335" s="14"/>
      <c r="NJ335" s="14"/>
      <c r="NK335" s="14"/>
      <c r="NL335" s="14"/>
      <c r="NM335" s="14"/>
      <c r="NN335" s="14"/>
      <c r="NO335" s="14"/>
      <c r="NP335" s="14"/>
      <c r="NQ335" s="14"/>
      <c r="NR335" s="14"/>
      <c r="NS335" s="14"/>
      <c r="NT335" s="14"/>
      <c r="NU335" s="14"/>
      <c r="NV335" s="14"/>
      <c r="NW335" s="14"/>
      <c r="NX335" s="14"/>
      <c r="NY335" s="14"/>
      <c r="NZ335" s="14"/>
      <c r="OA335" s="14"/>
      <c r="OB335" s="14"/>
      <c r="OC335" s="14"/>
      <c r="OD335" s="14"/>
      <c r="OE335" s="14"/>
      <c r="OF335" s="14"/>
      <c r="OG335" s="14"/>
      <c r="OH335" s="14"/>
      <c r="OI335" s="14"/>
      <c r="OJ335" s="14"/>
      <c r="OK335" s="14"/>
      <c r="OL335" s="14"/>
      <c r="OM335" s="14"/>
      <c r="ON335" s="14"/>
      <c r="OO335" s="14"/>
      <c r="OP335" s="14"/>
      <c r="OQ335" s="14"/>
      <c r="OR335" s="14"/>
      <c r="OS335" s="14"/>
      <c r="OT335" s="14"/>
      <c r="OU335" s="14"/>
      <c r="OV335" s="14"/>
      <c r="OW335" s="14"/>
      <c r="OX335" s="14"/>
      <c r="OY335" s="14"/>
      <c r="OZ335" s="14"/>
      <c r="PA335" s="14"/>
      <c r="PB335" s="14"/>
      <c r="PC335" s="14"/>
      <c r="PD335" s="14"/>
      <c r="PE335" s="14"/>
      <c r="PF335" s="14"/>
      <c r="PG335" s="14"/>
      <c r="PH335" s="14"/>
      <c r="PI335" s="14"/>
      <c r="PJ335" s="14"/>
      <c r="PK335" s="14"/>
      <c r="PL335" s="14"/>
      <c r="PM335" s="14"/>
      <c r="PN335" s="14"/>
      <c r="PO335" s="14"/>
      <c r="PP335" s="14"/>
      <c r="PQ335" s="14"/>
      <c r="PR335" s="14"/>
      <c r="PS335" s="14"/>
      <c r="PT335" s="14"/>
      <c r="PU335" s="14"/>
      <c r="PV335" s="14"/>
      <c r="PW335" s="14"/>
      <c r="PX335" s="14"/>
      <c r="PY335" s="14"/>
      <c r="PZ335" s="14"/>
      <c r="QA335" s="14"/>
      <c r="QB335" s="14"/>
      <c r="QC335" s="14"/>
      <c r="QD335" s="14"/>
      <c r="QE335" s="14"/>
      <c r="QF335" s="14"/>
      <c r="QG335" s="14"/>
      <c r="QH335" s="14"/>
      <c r="QI335" s="14"/>
    </row>
    <row r="336" spans="1:451" x14ac:dyDescent="0.25">
      <c r="A336" s="1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  <c r="GB336" s="14"/>
      <c r="GC336" s="14"/>
      <c r="GD336" s="14"/>
      <c r="GE336" s="14"/>
      <c r="GF336" s="14"/>
      <c r="GG336" s="14"/>
      <c r="GH336" s="14"/>
      <c r="GI336" s="14"/>
      <c r="GJ336" s="14"/>
      <c r="GK336" s="14"/>
      <c r="GL336" s="14"/>
      <c r="GM336" s="14"/>
      <c r="GN336" s="14"/>
      <c r="GO336" s="14"/>
      <c r="GP336" s="14"/>
      <c r="GQ336" s="14"/>
      <c r="GR336" s="14"/>
      <c r="GS336" s="14"/>
      <c r="GT336" s="14"/>
      <c r="GU336" s="14"/>
      <c r="GV336" s="14"/>
      <c r="GW336" s="14"/>
      <c r="GX336" s="14"/>
      <c r="GY336" s="14"/>
      <c r="GZ336" s="14"/>
      <c r="HA336" s="14"/>
      <c r="HB336" s="14"/>
      <c r="HC336" s="14"/>
      <c r="HD336" s="14"/>
      <c r="HE336" s="14"/>
      <c r="HF336" s="14"/>
      <c r="HG336" s="14"/>
      <c r="HH336" s="14"/>
      <c r="HI336" s="14"/>
      <c r="HJ336" s="14"/>
      <c r="HK336" s="14"/>
      <c r="HL336" s="14"/>
      <c r="HM336" s="14"/>
      <c r="HN336" s="14"/>
      <c r="HO336" s="14"/>
      <c r="HP336" s="14"/>
      <c r="HQ336" s="14"/>
      <c r="HR336" s="14"/>
      <c r="HS336" s="14"/>
      <c r="HT336" s="14"/>
      <c r="HU336" s="14"/>
      <c r="HV336" s="14"/>
      <c r="HW336" s="14"/>
      <c r="HX336" s="14"/>
      <c r="HY336" s="14"/>
      <c r="HZ336" s="14"/>
      <c r="IA336" s="14"/>
      <c r="IB336" s="14"/>
      <c r="IC336" s="14"/>
      <c r="ID336" s="14"/>
      <c r="IE336" s="14"/>
      <c r="IF336" s="14"/>
      <c r="IG336" s="14"/>
      <c r="IH336" s="14"/>
      <c r="II336" s="14"/>
      <c r="IJ336" s="14"/>
      <c r="IK336" s="14"/>
      <c r="IL336" s="14"/>
      <c r="IM336" s="14"/>
      <c r="IN336" s="14"/>
      <c r="IO336" s="14"/>
      <c r="IP336" s="14"/>
      <c r="IQ336" s="14"/>
      <c r="IR336" s="14"/>
      <c r="IS336" s="14"/>
      <c r="IT336" s="14"/>
      <c r="IU336" s="14"/>
      <c r="IV336" s="14"/>
      <c r="IW336" s="14"/>
      <c r="IX336" s="14"/>
      <c r="IY336" s="14"/>
      <c r="IZ336" s="14"/>
      <c r="JA336" s="14"/>
      <c r="JB336" s="14"/>
      <c r="JC336" s="14"/>
      <c r="JD336" s="14"/>
      <c r="JE336" s="14"/>
      <c r="JF336" s="14"/>
      <c r="JG336" s="14"/>
      <c r="JH336" s="14"/>
      <c r="JI336" s="14"/>
      <c r="JJ336" s="14"/>
      <c r="JK336" s="14"/>
      <c r="JL336" s="14"/>
      <c r="JM336" s="14"/>
      <c r="JN336" s="14"/>
      <c r="JO336" s="14"/>
      <c r="JP336" s="14"/>
      <c r="JQ336" s="14"/>
      <c r="JR336" s="14"/>
      <c r="JS336" s="14"/>
      <c r="JT336" s="14"/>
      <c r="JU336" s="14"/>
      <c r="JV336" s="14"/>
      <c r="JW336" s="14"/>
      <c r="JX336" s="14"/>
      <c r="JY336" s="14"/>
      <c r="JZ336" s="14"/>
      <c r="KA336" s="14"/>
      <c r="KB336" s="14"/>
      <c r="KC336" s="14"/>
      <c r="KD336" s="14"/>
      <c r="KE336" s="14"/>
      <c r="KF336" s="14"/>
      <c r="KG336" s="14"/>
      <c r="KH336" s="14"/>
      <c r="KI336" s="14"/>
      <c r="KJ336" s="14"/>
      <c r="KK336" s="14"/>
      <c r="KL336" s="14"/>
      <c r="KM336" s="14"/>
      <c r="KN336" s="14"/>
      <c r="KO336" s="14"/>
      <c r="KP336" s="14"/>
      <c r="KQ336" s="14"/>
      <c r="KR336" s="14"/>
      <c r="KS336" s="14"/>
      <c r="KT336" s="14"/>
      <c r="KU336" s="14"/>
      <c r="KV336" s="14"/>
      <c r="KW336" s="14"/>
      <c r="KX336" s="14"/>
      <c r="KY336" s="14"/>
      <c r="KZ336" s="14"/>
      <c r="LA336" s="14"/>
      <c r="LB336" s="14"/>
      <c r="LC336" s="14"/>
      <c r="LD336" s="14"/>
      <c r="LE336" s="14"/>
      <c r="LF336" s="14"/>
      <c r="LG336" s="14"/>
      <c r="LH336" s="14"/>
      <c r="LI336" s="14"/>
      <c r="LJ336" s="14"/>
      <c r="LK336" s="14"/>
      <c r="LL336" s="14"/>
      <c r="LM336" s="14"/>
      <c r="LN336" s="14"/>
      <c r="LO336" s="14"/>
      <c r="LP336" s="14"/>
      <c r="LQ336" s="14"/>
      <c r="LR336" s="14"/>
      <c r="LS336" s="14"/>
      <c r="LT336" s="14"/>
      <c r="LU336" s="14"/>
      <c r="LV336" s="14"/>
      <c r="LW336" s="14"/>
      <c r="LX336" s="14"/>
      <c r="LY336" s="14"/>
      <c r="LZ336" s="14"/>
      <c r="MA336" s="14"/>
      <c r="MB336" s="14"/>
      <c r="MC336" s="14"/>
      <c r="MD336" s="14"/>
      <c r="ME336" s="14"/>
      <c r="MF336" s="14"/>
      <c r="MG336" s="14"/>
      <c r="MH336" s="14"/>
      <c r="MI336" s="14"/>
      <c r="MJ336" s="14"/>
      <c r="MK336" s="14"/>
      <c r="ML336" s="14"/>
      <c r="MM336" s="14"/>
      <c r="MN336" s="14"/>
      <c r="MO336" s="14"/>
      <c r="MP336" s="14"/>
      <c r="MQ336" s="14"/>
      <c r="MR336" s="14"/>
      <c r="MS336" s="14"/>
      <c r="MT336" s="14"/>
      <c r="MU336" s="14"/>
      <c r="MV336" s="14"/>
      <c r="MW336" s="14"/>
      <c r="MX336" s="14"/>
      <c r="MY336" s="14"/>
      <c r="MZ336" s="14"/>
      <c r="NA336" s="14"/>
      <c r="NB336" s="14"/>
      <c r="NC336" s="14"/>
      <c r="ND336" s="14"/>
      <c r="NE336" s="14"/>
      <c r="NF336" s="14"/>
      <c r="NG336" s="14"/>
      <c r="NH336" s="14"/>
      <c r="NI336" s="14"/>
      <c r="NJ336" s="14"/>
      <c r="NK336" s="14"/>
      <c r="NL336" s="14"/>
      <c r="NM336" s="14"/>
      <c r="NN336" s="14"/>
      <c r="NO336" s="14"/>
      <c r="NP336" s="14"/>
      <c r="NQ336" s="14"/>
      <c r="NR336" s="14"/>
      <c r="NS336" s="14"/>
      <c r="NT336" s="14"/>
      <c r="NU336" s="14"/>
      <c r="NV336" s="14"/>
      <c r="NW336" s="14"/>
      <c r="NX336" s="14"/>
      <c r="NY336" s="14"/>
      <c r="NZ336" s="14"/>
      <c r="OA336" s="14"/>
      <c r="OB336" s="14"/>
      <c r="OC336" s="14"/>
      <c r="OD336" s="14"/>
      <c r="OE336" s="14"/>
      <c r="OF336" s="14"/>
      <c r="OG336" s="14"/>
      <c r="OH336" s="14"/>
      <c r="OI336" s="14"/>
      <c r="OJ336" s="14"/>
      <c r="OK336" s="14"/>
      <c r="OL336" s="14"/>
      <c r="OM336" s="14"/>
      <c r="ON336" s="14"/>
      <c r="OO336" s="14"/>
      <c r="OP336" s="14"/>
      <c r="OQ336" s="14"/>
      <c r="OR336" s="14"/>
      <c r="OS336" s="14"/>
      <c r="OT336" s="14"/>
      <c r="OU336" s="14"/>
      <c r="OV336" s="14"/>
      <c r="OW336" s="14"/>
      <c r="OX336" s="14"/>
      <c r="OY336" s="14"/>
      <c r="OZ336" s="14"/>
      <c r="PA336" s="14"/>
      <c r="PB336" s="14"/>
      <c r="PC336" s="14"/>
      <c r="PD336" s="14"/>
      <c r="PE336" s="14"/>
      <c r="PF336" s="14"/>
      <c r="PG336" s="14"/>
      <c r="PH336" s="14"/>
      <c r="PI336" s="14"/>
      <c r="PJ336" s="14"/>
      <c r="PK336" s="14"/>
      <c r="PL336" s="14"/>
      <c r="PM336" s="14"/>
      <c r="PN336" s="14"/>
      <c r="PO336" s="14"/>
      <c r="PP336" s="14"/>
      <c r="PQ336" s="14"/>
      <c r="PR336" s="14"/>
      <c r="PS336" s="14"/>
      <c r="PT336" s="14"/>
      <c r="PU336" s="14"/>
      <c r="PV336" s="14"/>
      <c r="PW336" s="14"/>
      <c r="PX336" s="14"/>
      <c r="PY336" s="14"/>
      <c r="PZ336" s="14"/>
      <c r="QA336" s="14"/>
      <c r="QB336" s="14"/>
      <c r="QC336" s="14"/>
      <c r="QD336" s="14"/>
      <c r="QE336" s="14"/>
      <c r="QF336" s="14"/>
      <c r="QG336" s="14"/>
      <c r="QH336" s="14"/>
      <c r="QI336" s="14"/>
    </row>
    <row r="337" spans="1:451" x14ac:dyDescent="0.25">
      <c r="A337" s="1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  <c r="GB337" s="14"/>
      <c r="GC337" s="14"/>
      <c r="GD337" s="14"/>
      <c r="GE337" s="14"/>
      <c r="GF337" s="14"/>
      <c r="GG337" s="14"/>
      <c r="GH337" s="14"/>
      <c r="GI337" s="14"/>
      <c r="GJ337" s="14"/>
      <c r="GK337" s="14"/>
      <c r="GL337" s="14"/>
      <c r="GM337" s="14"/>
      <c r="GN337" s="14"/>
      <c r="GO337" s="14"/>
      <c r="GP337" s="14"/>
      <c r="GQ337" s="14"/>
      <c r="GR337" s="14"/>
      <c r="GS337" s="14"/>
      <c r="GT337" s="14"/>
      <c r="GU337" s="14"/>
      <c r="GV337" s="14"/>
      <c r="GW337" s="14"/>
      <c r="GX337" s="14"/>
      <c r="GY337" s="14"/>
      <c r="GZ337" s="14"/>
      <c r="HA337" s="14"/>
      <c r="HB337" s="14"/>
      <c r="HC337" s="14"/>
      <c r="HD337" s="14"/>
      <c r="HE337" s="14"/>
      <c r="HF337" s="14"/>
      <c r="HG337" s="14"/>
      <c r="HH337" s="14"/>
      <c r="HI337" s="14"/>
      <c r="HJ337" s="14"/>
      <c r="HK337" s="14"/>
      <c r="HL337" s="14"/>
      <c r="HM337" s="14"/>
      <c r="HN337" s="14"/>
      <c r="HO337" s="14"/>
      <c r="HP337" s="14"/>
      <c r="HQ337" s="14"/>
      <c r="HR337" s="14"/>
      <c r="HS337" s="14"/>
      <c r="HT337" s="14"/>
      <c r="HU337" s="14"/>
      <c r="HV337" s="14"/>
      <c r="HW337" s="14"/>
      <c r="HX337" s="14"/>
      <c r="HY337" s="14"/>
      <c r="HZ337" s="14"/>
      <c r="IA337" s="14"/>
      <c r="IB337" s="14"/>
      <c r="IC337" s="14"/>
      <c r="ID337" s="14"/>
      <c r="IE337" s="14"/>
      <c r="IF337" s="14"/>
      <c r="IG337" s="14"/>
      <c r="IH337" s="14"/>
      <c r="II337" s="14"/>
      <c r="IJ337" s="14"/>
      <c r="IK337" s="14"/>
      <c r="IL337" s="14"/>
      <c r="IM337" s="14"/>
      <c r="IN337" s="14"/>
      <c r="IO337" s="14"/>
      <c r="IP337" s="14"/>
      <c r="IQ337" s="14"/>
      <c r="IR337" s="14"/>
      <c r="IS337" s="14"/>
      <c r="IT337" s="14"/>
      <c r="IU337" s="14"/>
      <c r="IV337" s="14"/>
      <c r="IW337" s="14"/>
      <c r="IX337" s="14"/>
      <c r="IY337" s="14"/>
      <c r="IZ337" s="14"/>
      <c r="JA337" s="14"/>
      <c r="JB337" s="14"/>
      <c r="JC337" s="14"/>
      <c r="JD337" s="14"/>
      <c r="JE337" s="14"/>
      <c r="JF337" s="14"/>
      <c r="JG337" s="14"/>
      <c r="JH337" s="14"/>
      <c r="JI337" s="14"/>
      <c r="JJ337" s="14"/>
      <c r="JK337" s="14"/>
      <c r="JL337" s="14"/>
      <c r="JM337" s="14"/>
      <c r="JN337" s="14"/>
      <c r="JO337" s="14"/>
      <c r="JP337" s="14"/>
      <c r="JQ337" s="14"/>
      <c r="JR337" s="14"/>
      <c r="JS337" s="14"/>
      <c r="JT337" s="14"/>
      <c r="JU337" s="14"/>
      <c r="JV337" s="14"/>
      <c r="JW337" s="14"/>
      <c r="JX337" s="14"/>
      <c r="JY337" s="14"/>
      <c r="JZ337" s="14"/>
      <c r="KA337" s="14"/>
      <c r="KB337" s="14"/>
      <c r="KC337" s="14"/>
      <c r="KD337" s="14"/>
      <c r="KE337" s="14"/>
      <c r="KF337" s="14"/>
      <c r="KG337" s="14"/>
      <c r="KH337" s="14"/>
      <c r="KI337" s="14"/>
      <c r="KJ337" s="14"/>
      <c r="KK337" s="14"/>
      <c r="KL337" s="14"/>
      <c r="KM337" s="14"/>
      <c r="KN337" s="14"/>
      <c r="KO337" s="14"/>
      <c r="KP337" s="14"/>
      <c r="KQ337" s="14"/>
      <c r="KR337" s="14"/>
      <c r="KS337" s="14"/>
      <c r="KT337" s="14"/>
      <c r="KU337" s="14"/>
      <c r="KV337" s="14"/>
      <c r="KW337" s="14"/>
      <c r="KX337" s="14"/>
      <c r="KY337" s="14"/>
      <c r="KZ337" s="14"/>
      <c r="LA337" s="14"/>
      <c r="LB337" s="14"/>
      <c r="LC337" s="14"/>
      <c r="LD337" s="14"/>
      <c r="LE337" s="14"/>
      <c r="LF337" s="14"/>
      <c r="LG337" s="14"/>
      <c r="LH337" s="14"/>
      <c r="LI337" s="14"/>
      <c r="LJ337" s="14"/>
      <c r="LK337" s="14"/>
      <c r="LL337" s="14"/>
      <c r="LM337" s="14"/>
      <c r="LN337" s="14"/>
      <c r="LO337" s="14"/>
      <c r="LP337" s="14"/>
      <c r="LQ337" s="14"/>
      <c r="LR337" s="14"/>
      <c r="LS337" s="14"/>
      <c r="LT337" s="14"/>
      <c r="LU337" s="14"/>
      <c r="LV337" s="14"/>
      <c r="LW337" s="14"/>
      <c r="LX337" s="14"/>
      <c r="LY337" s="14"/>
      <c r="LZ337" s="14"/>
      <c r="MA337" s="14"/>
      <c r="MB337" s="14"/>
      <c r="MC337" s="14"/>
      <c r="MD337" s="14"/>
      <c r="ME337" s="14"/>
      <c r="MF337" s="14"/>
      <c r="MG337" s="14"/>
      <c r="MH337" s="14"/>
      <c r="MI337" s="14"/>
      <c r="MJ337" s="14"/>
      <c r="MK337" s="14"/>
      <c r="ML337" s="14"/>
      <c r="MM337" s="14"/>
      <c r="MN337" s="14"/>
      <c r="MO337" s="14"/>
      <c r="MP337" s="14"/>
      <c r="MQ337" s="14"/>
      <c r="MR337" s="14"/>
      <c r="MS337" s="14"/>
      <c r="MT337" s="14"/>
      <c r="MU337" s="14"/>
      <c r="MV337" s="14"/>
      <c r="MW337" s="14"/>
      <c r="MX337" s="14"/>
      <c r="MY337" s="14"/>
      <c r="MZ337" s="14"/>
      <c r="NA337" s="14"/>
      <c r="NB337" s="14"/>
      <c r="NC337" s="14"/>
      <c r="ND337" s="14"/>
      <c r="NE337" s="14"/>
      <c r="NF337" s="14"/>
      <c r="NG337" s="14"/>
      <c r="NH337" s="14"/>
      <c r="NI337" s="14"/>
      <c r="NJ337" s="14"/>
      <c r="NK337" s="14"/>
      <c r="NL337" s="14"/>
      <c r="NM337" s="14"/>
      <c r="NN337" s="14"/>
      <c r="NO337" s="14"/>
      <c r="NP337" s="14"/>
      <c r="NQ337" s="14"/>
      <c r="NR337" s="14"/>
      <c r="NS337" s="14"/>
      <c r="NT337" s="14"/>
      <c r="NU337" s="14"/>
      <c r="NV337" s="14"/>
      <c r="NW337" s="14"/>
      <c r="NX337" s="14"/>
      <c r="NY337" s="14"/>
      <c r="NZ337" s="14"/>
      <c r="OA337" s="14"/>
      <c r="OB337" s="14"/>
      <c r="OC337" s="14"/>
      <c r="OD337" s="14"/>
      <c r="OE337" s="14"/>
      <c r="OF337" s="14"/>
      <c r="OG337" s="14"/>
      <c r="OH337" s="14"/>
      <c r="OI337" s="14"/>
      <c r="OJ337" s="14"/>
      <c r="OK337" s="14"/>
      <c r="OL337" s="14"/>
      <c r="OM337" s="14"/>
      <c r="ON337" s="14"/>
      <c r="OO337" s="14"/>
      <c r="OP337" s="14"/>
      <c r="OQ337" s="14"/>
      <c r="OR337" s="14"/>
      <c r="OS337" s="14"/>
      <c r="OT337" s="14"/>
      <c r="OU337" s="14"/>
      <c r="OV337" s="14"/>
      <c r="OW337" s="14"/>
      <c r="OX337" s="14"/>
      <c r="OY337" s="14"/>
      <c r="OZ337" s="14"/>
      <c r="PA337" s="14"/>
      <c r="PB337" s="14"/>
      <c r="PC337" s="14"/>
      <c r="PD337" s="14"/>
      <c r="PE337" s="14"/>
      <c r="PF337" s="14"/>
      <c r="PG337" s="14"/>
      <c r="PH337" s="14"/>
      <c r="PI337" s="14"/>
      <c r="PJ337" s="14"/>
      <c r="PK337" s="14"/>
      <c r="PL337" s="14"/>
      <c r="PM337" s="14"/>
      <c r="PN337" s="14"/>
      <c r="PO337" s="14"/>
      <c r="PP337" s="14"/>
      <c r="PQ337" s="14"/>
      <c r="PR337" s="14"/>
      <c r="PS337" s="14"/>
      <c r="PT337" s="14"/>
      <c r="PU337" s="14"/>
      <c r="PV337" s="14"/>
      <c r="PW337" s="14"/>
      <c r="PX337" s="14"/>
      <c r="PY337" s="14"/>
      <c r="PZ337" s="14"/>
      <c r="QA337" s="14"/>
      <c r="QB337" s="14"/>
      <c r="QC337" s="14"/>
      <c r="QD337" s="14"/>
      <c r="QE337" s="14"/>
      <c r="QF337" s="14"/>
      <c r="QG337" s="14"/>
      <c r="QH337" s="14"/>
      <c r="QI337" s="14"/>
    </row>
    <row r="338" spans="1:451" x14ac:dyDescent="0.25">
      <c r="A338" s="1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  <c r="GC338" s="14"/>
      <c r="GD338" s="14"/>
      <c r="GE338" s="14"/>
      <c r="GF338" s="14"/>
      <c r="GG338" s="14"/>
      <c r="GH338" s="14"/>
      <c r="GI338" s="14"/>
      <c r="GJ338" s="14"/>
      <c r="GK338" s="14"/>
      <c r="GL338" s="14"/>
      <c r="GM338" s="14"/>
      <c r="GN338" s="14"/>
      <c r="GO338" s="14"/>
      <c r="GP338" s="14"/>
      <c r="GQ338" s="14"/>
      <c r="GR338" s="14"/>
      <c r="GS338" s="14"/>
      <c r="GT338" s="14"/>
      <c r="GU338" s="14"/>
      <c r="GV338" s="14"/>
      <c r="GW338" s="14"/>
      <c r="GX338" s="14"/>
      <c r="GY338" s="14"/>
      <c r="GZ338" s="14"/>
      <c r="HA338" s="14"/>
      <c r="HB338" s="14"/>
      <c r="HC338" s="14"/>
      <c r="HD338" s="14"/>
      <c r="HE338" s="14"/>
      <c r="HF338" s="14"/>
      <c r="HG338" s="14"/>
      <c r="HH338" s="14"/>
      <c r="HI338" s="14"/>
      <c r="HJ338" s="14"/>
      <c r="HK338" s="14"/>
      <c r="HL338" s="14"/>
      <c r="HM338" s="14"/>
      <c r="HN338" s="14"/>
      <c r="HO338" s="14"/>
      <c r="HP338" s="14"/>
      <c r="HQ338" s="14"/>
      <c r="HR338" s="14"/>
      <c r="HS338" s="14"/>
      <c r="HT338" s="14"/>
      <c r="HU338" s="14"/>
      <c r="HV338" s="14"/>
      <c r="HW338" s="14"/>
      <c r="HX338" s="14"/>
      <c r="HY338" s="14"/>
      <c r="HZ338" s="14"/>
      <c r="IA338" s="14"/>
      <c r="IB338" s="14"/>
      <c r="IC338" s="14"/>
      <c r="ID338" s="14"/>
      <c r="IE338" s="14"/>
      <c r="IF338" s="14"/>
      <c r="IG338" s="14"/>
      <c r="IH338" s="14"/>
      <c r="II338" s="14"/>
      <c r="IJ338" s="14"/>
      <c r="IK338" s="14"/>
      <c r="IL338" s="14"/>
      <c r="IM338" s="14"/>
      <c r="IN338" s="14"/>
      <c r="IO338" s="14"/>
      <c r="IP338" s="14"/>
      <c r="IQ338" s="14"/>
      <c r="IR338" s="14"/>
      <c r="IS338" s="14"/>
      <c r="IT338" s="14"/>
      <c r="IU338" s="14"/>
      <c r="IV338" s="14"/>
      <c r="IW338" s="14"/>
      <c r="IX338" s="14"/>
      <c r="IY338" s="14"/>
      <c r="IZ338" s="14"/>
      <c r="JA338" s="14"/>
      <c r="JB338" s="14"/>
      <c r="JC338" s="14"/>
      <c r="JD338" s="14"/>
      <c r="JE338" s="14"/>
      <c r="JF338" s="14"/>
      <c r="JG338" s="14"/>
      <c r="JH338" s="14"/>
      <c r="JI338" s="14"/>
      <c r="JJ338" s="14"/>
      <c r="JK338" s="14"/>
      <c r="JL338" s="14"/>
      <c r="JM338" s="14"/>
      <c r="JN338" s="14"/>
      <c r="JO338" s="14"/>
      <c r="JP338" s="14"/>
      <c r="JQ338" s="14"/>
      <c r="JR338" s="14"/>
      <c r="JS338" s="14"/>
      <c r="JT338" s="14"/>
      <c r="JU338" s="14"/>
      <c r="JV338" s="14"/>
      <c r="JW338" s="14"/>
      <c r="JX338" s="14"/>
      <c r="JY338" s="14"/>
      <c r="JZ338" s="14"/>
      <c r="KA338" s="14"/>
      <c r="KB338" s="14"/>
      <c r="KC338" s="14"/>
      <c r="KD338" s="14"/>
      <c r="KE338" s="14"/>
      <c r="KF338" s="14"/>
      <c r="KG338" s="14"/>
      <c r="KH338" s="14"/>
      <c r="KI338" s="14"/>
      <c r="KJ338" s="14"/>
      <c r="KK338" s="14"/>
      <c r="KL338" s="14"/>
      <c r="KM338" s="14"/>
      <c r="KN338" s="14"/>
      <c r="KO338" s="14"/>
      <c r="KP338" s="14"/>
      <c r="KQ338" s="14"/>
      <c r="KR338" s="14"/>
      <c r="KS338" s="14"/>
      <c r="KT338" s="14"/>
      <c r="KU338" s="14"/>
      <c r="KV338" s="14"/>
      <c r="KW338" s="14"/>
      <c r="KX338" s="14"/>
      <c r="KY338" s="14"/>
      <c r="KZ338" s="14"/>
      <c r="LA338" s="14"/>
      <c r="LB338" s="14"/>
      <c r="LC338" s="14"/>
      <c r="LD338" s="14"/>
      <c r="LE338" s="14"/>
      <c r="LF338" s="14"/>
      <c r="LG338" s="14"/>
      <c r="LH338" s="14"/>
      <c r="LI338" s="14"/>
      <c r="LJ338" s="14"/>
      <c r="LK338" s="14"/>
      <c r="LL338" s="14"/>
      <c r="LM338" s="14"/>
      <c r="LN338" s="14"/>
      <c r="LO338" s="14"/>
      <c r="LP338" s="14"/>
      <c r="LQ338" s="14"/>
      <c r="LR338" s="14"/>
      <c r="LS338" s="14"/>
      <c r="LT338" s="14"/>
      <c r="LU338" s="14"/>
      <c r="LV338" s="14"/>
      <c r="LW338" s="14"/>
      <c r="LX338" s="14"/>
      <c r="LY338" s="14"/>
      <c r="LZ338" s="14"/>
      <c r="MA338" s="14"/>
      <c r="MB338" s="14"/>
      <c r="MC338" s="14"/>
      <c r="MD338" s="14"/>
      <c r="ME338" s="14"/>
      <c r="MF338" s="14"/>
      <c r="MG338" s="14"/>
      <c r="MH338" s="14"/>
      <c r="MI338" s="14"/>
      <c r="MJ338" s="14"/>
      <c r="MK338" s="14"/>
      <c r="ML338" s="14"/>
      <c r="MM338" s="14"/>
      <c r="MN338" s="14"/>
      <c r="MO338" s="14"/>
      <c r="MP338" s="14"/>
      <c r="MQ338" s="14"/>
      <c r="MR338" s="14"/>
      <c r="MS338" s="14"/>
      <c r="MT338" s="14"/>
      <c r="MU338" s="14"/>
      <c r="MV338" s="14"/>
      <c r="MW338" s="14"/>
      <c r="MX338" s="14"/>
      <c r="MY338" s="14"/>
      <c r="MZ338" s="14"/>
      <c r="NA338" s="14"/>
      <c r="NB338" s="14"/>
      <c r="NC338" s="14"/>
      <c r="ND338" s="14"/>
      <c r="NE338" s="14"/>
      <c r="NF338" s="14"/>
      <c r="NG338" s="14"/>
      <c r="NH338" s="14"/>
      <c r="NI338" s="14"/>
      <c r="NJ338" s="14"/>
      <c r="NK338" s="14"/>
      <c r="NL338" s="14"/>
      <c r="NM338" s="14"/>
      <c r="NN338" s="14"/>
      <c r="NO338" s="14"/>
      <c r="NP338" s="14"/>
      <c r="NQ338" s="14"/>
      <c r="NR338" s="14"/>
      <c r="NS338" s="14"/>
      <c r="NT338" s="14"/>
      <c r="NU338" s="14"/>
      <c r="NV338" s="14"/>
      <c r="NW338" s="14"/>
      <c r="NX338" s="14"/>
      <c r="NY338" s="14"/>
      <c r="NZ338" s="14"/>
      <c r="OA338" s="14"/>
      <c r="OB338" s="14"/>
      <c r="OC338" s="14"/>
      <c r="OD338" s="14"/>
      <c r="OE338" s="14"/>
      <c r="OF338" s="14"/>
      <c r="OG338" s="14"/>
      <c r="OH338" s="14"/>
      <c r="OI338" s="14"/>
      <c r="OJ338" s="14"/>
      <c r="OK338" s="14"/>
      <c r="OL338" s="14"/>
      <c r="OM338" s="14"/>
      <c r="ON338" s="14"/>
      <c r="OO338" s="14"/>
      <c r="OP338" s="14"/>
      <c r="OQ338" s="14"/>
      <c r="OR338" s="14"/>
      <c r="OS338" s="14"/>
      <c r="OT338" s="14"/>
      <c r="OU338" s="14"/>
      <c r="OV338" s="14"/>
      <c r="OW338" s="14"/>
      <c r="OX338" s="14"/>
      <c r="OY338" s="14"/>
      <c r="OZ338" s="14"/>
      <c r="PA338" s="14"/>
      <c r="PB338" s="14"/>
      <c r="PC338" s="14"/>
      <c r="PD338" s="14"/>
      <c r="PE338" s="14"/>
      <c r="PF338" s="14"/>
      <c r="PG338" s="14"/>
      <c r="PH338" s="14"/>
      <c r="PI338" s="14"/>
      <c r="PJ338" s="14"/>
      <c r="PK338" s="14"/>
      <c r="PL338" s="14"/>
      <c r="PM338" s="14"/>
      <c r="PN338" s="14"/>
      <c r="PO338" s="14"/>
      <c r="PP338" s="14"/>
      <c r="PQ338" s="14"/>
      <c r="PR338" s="14"/>
      <c r="PS338" s="14"/>
      <c r="PT338" s="14"/>
      <c r="PU338" s="14"/>
      <c r="PV338" s="14"/>
      <c r="PW338" s="14"/>
      <c r="PX338" s="14"/>
      <c r="PY338" s="14"/>
      <c r="PZ338" s="14"/>
      <c r="QA338" s="14"/>
      <c r="QB338" s="14"/>
      <c r="QC338" s="14"/>
      <c r="QD338" s="14"/>
      <c r="QE338" s="14"/>
      <c r="QF338" s="14"/>
      <c r="QG338" s="14"/>
      <c r="QH338" s="14"/>
      <c r="QI338" s="14"/>
    </row>
    <row r="339" spans="1:451" x14ac:dyDescent="0.25">
      <c r="A339" s="1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  <c r="GC339" s="14"/>
      <c r="GD339" s="14"/>
      <c r="GE339" s="14"/>
      <c r="GF339" s="14"/>
      <c r="GG339" s="14"/>
      <c r="GH339" s="14"/>
      <c r="GI339" s="14"/>
      <c r="GJ339" s="14"/>
      <c r="GK339" s="14"/>
      <c r="GL339" s="14"/>
      <c r="GM339" s="14"/>
      <c r="GN339" s="14"/>
      <c r="GO339" s="14"/>
      <c r="GP339" s="14"/>
      <c r="GQ339" s="14"/>
      <c r="GR339" s="14"/>
      <c r="GS339" s="14"/>
      <c r="GT339" s="14"/>
      <c r="GU339" s="14"/>
      <c r="GV339" s="14"/>
      <c r="GW339" s="14"/>
      <c r="GX339" s="14"/>
      <c r="GY339" s="14"/>
      <c r="GZ339" s="14"/>
      <c r="HA339" s="14"/>
      <c r="HB339" s="14"/>
      <c r="HC339" s="14"/>
      <c r="HD339" s="14"/>
      <c r="HE339" s="14"/>
      <c r="HF339" s="14"/>
      <c r="HG339" s="14"/>
      <c r="HH339" s="14"/>
      <c r="HI339" s="14"/>
      <c r="HJ339" s="14"/>
      <c r="HK339" s="14"/>
      <c r="HL339" s="14"/>
      <c r="HM339" s="14"/>
      <c r="HN339" s="14"/>
      <c r="HO339" s="14"/>
      <c r="HP339" s="14"/>
      <c r="HQ339" s="14"/>
      <c r="HR339" s="14"/>
      <c r="HS339" s="14"/>
      <c r="HT339" s="14"/>
      <c r="HU339" s="14"/>
      <c r="HV339" s="14"/>
      <c r="HW339" s="14"/>
      <c r="HX339" s="14"/>
      <c r="HY339" s="14"/>
      <c r="HZ339" s="14"/>
      <c r="IA339" s="14"/>
      <c r="IB339" s="14"/>
      <c r="IC339" s="14"/>
      <c r="ID339" s="14"/>
      <c r="IE339" s="14"/>
      <c r="IF339" s="14"/>
      <c r="IG339" s="14"/>
      <c r="IH339" s="14"/>
      <c r="II339" s="14"/>
      <c r="IJ339" s="14"/>
      <c r="IK339" s="14"/>
      <c r="IL339" s="14"/>
      <c r="IM339" s="14"/>
      <c r="IN339" s="14"/>
      <c r="IO339" s="14"/>
      <c r="IP339" s="14"/>
      <c r="IQ339" s="14"/>
      <c r="IR339" s="14"/>
      <c r="IS339" s="14"/>
      <c r="IT339" s="14"/>
      <c r="IU339" s="14"/>
      <c r="IV339" s="14"/>
      <c r="IW339" s="14"/>
      <c r="IX339" s="14"/>
      <c r="IY339" s="14"/>
      <c r="IZ339" s="14"/>
      <c r="JA339" s="14"/>
      <c r="JB339" s="14"/>
      <c r="JC339" s="14"/>
      <c r="JD339" s="14"/>
      <c r="JE339" s="14"/>
      <c r="JF339" s="14"/>
      <c r="JG339" s="14"/>
      <c r="JH339" s="14"/>
      <c r="JI339" s="14"/>
      <c r="JJ339" s="14"/>
      <c r="JK339" s="14"/>
      <c r="JL339" s="14"/>
      <c r="JM339" s="14"/>
      <c r="JN339" s="14"/>
      <c r="JO339" s="14"/>
      <c r="JP339" s="14"/>
      <c r="JQ339" s="14"/>
      <c r="JR339" s="14"/>
      <c r="JS339" s="14"/>
      <c r="JT339" s="14"/>
      <c r="JU339" s="14"/>
      <c r="JV339" s="14"/>
      <c r="JW339" s="14"/>
      <c r="JX339" s="14"/>
      <c r="JY339" s="14"/>
      <c r="JZ339" s="14"/>
      <c r="KA339" s="14"/>
      <c r="KB339" s="14"/>
      <c r="KC339" s="14"/>
      <c r="KD339" s="14"/>
      <c r="KE339" s="14"/>
      <c r="KF339" s="14"/>
      <c r="KG339" s="14"/>
      <c r="KH339" s="14"/>
      <c r="KI339" s="14"/>
      <c r="KJ339" s="14"/>
      <c r="KK339" s="14"/>
      <c r="KL339" s="14"/>
      <c r="KM339" s="14"/>
      <c r="KN339" s="14"/>
      <c r="KO339" s="14"/>
      <c r="KP339" s="14"/>
      <c r="KQ339" s="14"/>
      <c r="KR339" s="14"/>
      <c r="KS339" s="14"/>
      <c r="KT339" s="14"/>
      <c r="KU339" s="14"/>
      <c r="KV339" s="14"/>
      <c r="KW339" s="14"/>
      <c r="KX339" s="14"/>
      <c r="KY339" s="14"/>
      <c r="KZ339" s="14"/>
      <c r="LA339" s="14"/>
      <c r="LB339" s="14"/>
      <c r="LC339" s="14"/>
      <c r="LD339" s="14"/>
      <c r="LE339" s="14"/>
      <c r="LF339" s="14"/>
      <c r="LG339" s="14"/>
      <c r="LH339" s="14"/>
      <c r="LI339" s="14"/>
      <c r="LJ339" s="14"/>
      <c r="LK339" s="14"/>
      <c r="LL339" s="14"/>
      <c r="LM339" s="14"/>
      <c r="LN339" s="14"/>
      <c r="LO339" s="14"/>
      <c r="LP339" s="14"/>
      <c r="LQ339" s="14"/>
      <c r="LR339" s="14"/>
      <c r="LS339" s="14"/>
      <c r="LT339" s="14"/>
      <c r="LU339" s="14"/>
      <c r="LV339" s="14"/>
      <c r="LW339" s="14"/>
      <c r="LX339" s="14"/>
      <c r="LY339" s="14"/>
      <c r="LZ339" s="14"/>
      <c r="MA339" s="14"/>
      <c r="MB339" s="14"/>
      <c r="MC339" s="14"/>
      <c r="MD339" s="14"/>
      <c r="ME339" s="14"/>
      <c r="MF339" s="14"/>
      <c r="MG339" s="14"/>
      <c r="MH339" s="14"/>
      <c r="MI339" s="14"/>
      <c r="MJ339" s="14"/>
      <c r="MK339" s="14"/>
      <c r="ML339" s="14"/>
      <c r="MM339" s="14"/>
      <c r="MN339" s="14"/>
      <c r="MO339" s="14"/>
      <c r="MP339" s="14"/>
      <c r="MQ339" s="14"/>
      <c r="MR339" s="14"/>
      <c r="MS339" s="14"/>
      <c r="MT339" s="14"/>
      <c r="MU339" s="14"/>
      <c r="MV339" s="14"/>
      <c r="MW339" s="14"/>
      <c r="MX339" s="14"/>
      <c r="MY339" s="14"/>
      <c r="MZ339" s="14"/>
      <c r="NA339" s="14"/>
      <c r="NB339" s="14"/>
      <c r="NC339" s="14"/>
      <c r="ND339" s="14"/>
      <c r="NE339" s="14"/>
      <c r="NF339" s="14"/>
      <c r="NG339" s="14"/>
      <c r="NH339" s="14"/>
      <c r="NI339" s="14"/>
      <c r="NJ339" s="14"/>
      <c r="NK339" s="14"/>
      <c r="NL339" s="14"/>
      <c r="NM339" s="14"/>
      <c r="NN339" s="14"/>
      <c r="NO339" s="14"/>
      <c r="NP339" s="14"/>
      <c r="NQ339" s="14"/>
      <c r="NR339" s="14"/>
      <c r="NS339" s="14"/>
      <c r="NT339" s="14"/>
      <c r="NU339" s="14"/>
      <c r="NV339" s="14"/>
      <c r="NW339" s="14"/>
      <c r="NX339" s="14"/>
      <c r="NY339" s="14"/>
      <c r="NZ339" s="14"/>
      <c r="OA339" s="14"/>
      <c r="OB339" s="14"/>
      <c r="OC339" s="14"/>
      <c r="OD339" s="14"/>
      <c r="OE339" s="14"/>
      <c r="OF339" s="14"/>
      <c r="OG339" s="14"/>
      <c r="OH339" s="14"/>
      <c r="OI339" s="14"/>
      <c r="OJ339" s="14"/>
      <c r="OK339" s="14"/>
      <c r="OL339" s="14"/>
      <c r="OM339" s="14"/>
      <c r="ON339" s="14"/>
      <c r="OO339" s="14"/>
      <c r="OP339" s="14"/>
      <c r="OQ339" s="14"/>
      <c r="OR339" s="14"/>
      <c r="OS339" s="14"/>
      <c r="OT339" s="14"/>
      <c r="OU339" s="14"/>
      <c r="OV339" s="14"/>
      <c r="OW339" s="14"/>
      <c r="OX339" s="14"/>
      <c r="OY339" s="14"/>
      <c r="OZ339" s="14"/>
      <c r="PA339" s="14"/>
      <c r="PB339" s="14"/>
      <c r="PC339" s="14"/>
      <c r="PD339" s="14"/>
      <c r="PE339" s="14"/>
      <c r="PF339" s="14"/>
      <c r="PG339" s="14"/>
      <c r="PH339" s="14"/>
      <c r="PI339" s="14"/>
      <c r="PJ339" s="14"/>
      <c r="PK339" s="14"/>
      <c r="PL339" s="14"/>
      <c r="PM339" s="14"/>
      <c r="PN339" s="14"/>
      <c r="PO339" s="14"/>
      <c r="PP339" s="14"/>
      <c r="PQ339" s="14"/>
      <c r="PR339" s="14"/>
      <c r="PS339" s="14"/>
      <c r="PT339" s="14"/>
      <c r="PU339" s="14"/>
      <c r="PV339" s="14"/>
      <c r="PW339" s="14"/>
      <c r="PX339" s="14"/>
      <c r="PY339" s="14"/>
      <c r="PZ339" s="14"/>
      <c r="QA339" s="14"/>
      <c r="QB339" s="14"/>
      <c r="QC339" s="14"/>
      <c r="QD339" s="14"/>
      <c r="QE339" s="14"/>
      <c r="QF339" s="14"/>
      <c r="QG339" s="14"/>
      <c r="QH339" s="14"/>
      <c r="QI339" s="14"/>
    </row>
    <row r="340" spans="1:451" x14ac:dyDescent="0.25">
      <c r="A340" s="1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  <c r="GC340" s="14"/>
      <c r="GD340" s="14"/>
      <c r="GE340" s="14"/>
      <c r="GF340" s="14"/>
      <c r="GG340" s="14"/>
      <c r="GH340" s="14"/>
      <c r="GI340" s="14"/>
      <c r="GJ340" s="14"/>
      <c r="GK340" s="14"/>
      <c r="GL340" s="14"/>
      <c r="GM340" s="14"/>
      <c r="GN340" s="14"/>
      <c r="GO340" s="14"/>
      <c r="GP340" s="14"/>
      <c r="GQ340" s="14"/>
      <c r="GR340" s="14"/>
      <c r="GS340" s="14"/>
      <c r="GT340" s="14"/>
      <c r="GU340" s="14"/>
      <c r="GV340" s="14"/>
      <c r="GW340" s="14"/>
      <c r="GX340" s="14"/>
      <c r="GY340" s="14"/>
      <c r="GZ340" s="14"/>
      <c r="HA340" s="14"/>
      <c r="HB340" s="14"/>
      <c r="HC340" s="14"/>
      <c r="HD340" s="14"/>
      <c r="HE340" s="14"/>
      <c r="HF340" s="14"/>
      <c r="HG340" s="14"/>
      <c r="HH340" s="14"/>
      <c r="HI340" s="14"/>
      <c r="HJ340" s="14"/>
      <c r="HK340" s="14"/>
      <c r="HL340" s="14"/>
      <c r="HM340" s="14"/>
      <c r="HN340" s="14"/>
      <c r="HO340" s="14"/>
      <c r="HP340" s="14"/>
      <c r="HQ340" s="14"/>
      <c r="HR340" s="14"/>
      <c r="HS340" s="14"/>
      <c r="HT340" s="14"/>
      <c r="HU340" s="14"/>
      <c r="HV340" s="14"/>
      <c r="HW340" s="14"/>
      <c r="HX340" s="14"/>
      <c r="HY340" s="14"/>
      <c r="HZ340" s="14"/>
      <c r="IA340" s="14"/>
      <c r="IB340" s="14"/>
      <c r="IC340" s="14"/>
      <c r="ID340" s="14"/>
      <c r="IE340" s="14"/>
      <c r="IF340" s="14"/>
      <c r="IG340" s="14"/>
      <c r="IH340" s="14"/>
      <c r="II340" s="14"/>
      <c r="IJ340" s="14"/>
      <c r="IK340" s="14"/>
      <c r="IL340" s="14"/>
      <c r="IM340" s="14"/>
      <c r="IN340" s="14"/>
      <c r="IO340" s="14"/>
      <c r="IP340" s="14"/>
      <c r="IQ340" s="14"/>
      <c r="IR340" s="14"/>
      <c r="IS340" s="14"/>
      <c r="IT340" s="14"/>
      <c r="IU340" s="14"/>
      <c r="IV340" s="14"/>
      <c r="IW340" s="14"/>
      <c r="IX340" s="14"/>
      <c r="IY340" s="14"/>
      <c r="IZ340" s="14"/>
      <c r="JA340" s="14"/>
      <c r="JB340" s="14"/>
      <c r="JC340" s="14"/>
      <c r="JD340" s="14"/>
      <c r="JE340" s="14"/>
      <c r="JF340" s="14"/>
      <c r="JG340" s="14"/>
      <c r="JH340" s="14"/>
      <c r="JI340" s="14"/>
      <c r="JJ340" s="14"/>
      <c r="JK340" s="14"/>
      <c r="JL340" s="14"/>
      <c r="JM340" s="14"/>
      <c r="JN340" s="14"/>
      <c r="JO340" s="14"/>
      <c r="JP340" s="14"/>
      <c r="JQ340" s="14"/>
      <c r="JR340" s="14"/>
      <c r="JS340" s="14"/>
      <c r="JT340" s="14"/>
      <c r="JU340" s="14"/>
      <c r="JV340" s="14"/>
      <c r="JW340" s="14"/>
      <c r="JX340" s="14"/>
      <c r="JY340" s="14"/>
      <c r="JZ340" s="14"/>
      <c r="KA340" s="14"/>
      <c r="KB340" s="14"/>
      <c r="KC340" s="14"/>
      <c r="KD340" s="14"/>
      <c r="KE340" s="14"/>
      <c r="KF340" s="14"/>
      <c r="KG340" s="14"/>
      <c r="KH340" s="14"/>
      <c r="KI340" s="14"/>
      <c r="KJ340" s="14"/>
      <c r="KK340" s="14"/>
      <c r="KL340" s="14"/>
      <c r="KM340" s="14"/>
      <c r="KN340" s="14"/>
      <c r="KO340" s="14"/>
      <c r="KP340" s="14"/>
      <c r="KQ340" s="14"/>
      <c r="KR340" s="14"/>
      <c r="KS340" s="14"/>
      <c r="KT340" s="14"/>
      <c r="KU340" s="14"/>
      <c r="KV340" s="14"/>
      <c r="KW340" s="14"/>
      <c r="KX340" s="14"/>
      <c r="KY340" s="14"/>
      <c r="KZ340" s="14"/>
      <c r="LA340" s="14"/>
      <c r="LB340" s="14"/>
      <c r="LC340" s="14"/>
      <c r="LD340" s="14"/>
      <c r="LE340" s="14"/>
      <c r="LF340" s="14"/>
      <c r="LG340" s="14"/>
      <c r="LH340" s="14"/>
      <c r="LI340" s="14"/>
      <c r="LJ340" s="14"/>
      <c r="LK340" s="14"/>
      <c r="LL340" s="14"/>
      <c r="LM340" s="14"/>
      <c r="LN340" s="14"/>
      <c r="LO340" s="14"/>
      <c r="LP340" s="14"/>
      <c r="LQ340" s="14"/>
      <c r="LR340" s="14"/>
      <c r="LS340" s="14"/>
      <c r="LT340" s="14"/>
      <c r="LU340" s="14"/>
      <c r="LV340" s="14"/>
      <c r="LW340" s="14"/>
      <c r="LX340" s="14"/>
      <c r="LY340" s="14"/>
      <c r="LZ340" s="14"/>
      <c r="MA340" s="14"/>
      <c r="MB340" s="14"/>
      <c r="MC340" s="14"/>
      <c r="MD340" s="14"/>
      <c r="ME340" s="14"/>
      <c r="MF340" s="14"/>
      <c r="MG340" s="14"/>
      <c r="MH340" s="14"/>
      <c r="MI340" s="14"/>
      <c r="MJ340" s="14"/>
      <c r="MK340" s="14"/>
      <c r="ML340" s="14"/>
      <c r="MM340" s="14"/>
      <c r="MN340" s="14"/>
      <c r="MO340" s="14"/>
      <c r="MP340" s="14"/>
      <c r="MQ340" s="14"/>
      <c r="MR340" s="14"/>
      <c r="MS340" s="14"/>
      <c r="MT340" s="14"/>
      <c r="MU340" s="14"/>
      <c r="MV340" s="14"/>
      <c r="MW340" s="14"/>
      <c r="MX340" s="14"/>
      <c r="MY340" s="14"/>
      <c r="MZ340" s="14"/>
      <c r="NA340" s="14"/>
      <c r="NB340" s="14"/>
      <c r="NC340" s="14"/>
      <c r="ND340" s="14"/>
      <c r="NE340" s="14"/>
      <c r="NF340" s="14"/>
      <c r="NG340" s="14"/>
      <c r="NH340" s="14"/>
      <c r="NI340" s="14"/>
      <c r="NJ340" s="14"/>
      <c r="NK340" s="14"/>
      <c r="NL340" s="14"/>
      <c r="NM340" s="14"/>
      <c r="NN340" s="14"/>
      <c r="NO340" s="14"/>
      <c r="NP340" s="14"/>
      <c r="NQ340" s="14"/>
      <c r="NR340" s="14"/>
      <c r="NS340" s="14"/>
      <c r="NT340" s="14"/>
      <c r="NU340" s="14"/>
      <c r="NV340" s="14"/>
      <c r="NW340" s="14"/>
      <c r="NX340" s="14"/>
      <c r="NY340" s="14"/>
      <c r="NZ340" s="14"/>
      <c r="OA340" s="14"/>
      <c r="OB340" s="14"/>
      <c r="OC340" s="14"/>
      <c r="OD340" s="14"/>
      <c r="OE340" s="14"/>
      <c r="OF340" s="14"/>
      <c r="OG340" s="14"/>
      <c r="OH340" s="14"/>
      <c r="OI340" s="14"/>
      <c r="OJ340" s="14"/>
      <c r="OK340" s="14"/>
      <c r="OL340" s="14"/>
      <c r="OM340" s="14"/>
      <c r="ON340" s="14"/>
      <c r="OO340" s="14"/>
      <c r="OP340" s="14"/>
      <c r="OQ340" s="14"/>
      <c r="OR340" s="14"/>
      <c r="OS340" s="14"/>
      <c r="OT340" s="14"/>
      <c r="OU340" s="14"/>
      <c r="OV340" s="14"/>
      <c r="OW340" s="14"/>
      <c r="OX340" s="14"/>
      <c r="OY340" s="14"/>
      <c r="OZ340" s="14"/>
      <c r="PA340" s="14"/>
      <c r="PB340" s="14"/>
      <c r="PC340" s="14"/>
      <c r="PD340" s="14"/>
      <c r="PE340" s="14"/>
      <c r="PF340" s="14"/>
      <c r="PG340" s="14"/>
      <c r="PH340" s="14"/>
      <c r="PI340" s="14"/>
      <c r="PJ340" s="14"/>
      <c r="PK340" s="14"/>
      <c r="PL340" s="14"/>
      <c r="PM340" s="14"/>
      <c r="PN340" s="14"/>
      <c r="PO340" s="14"/>
      <c r="PP340" s="14"/>
      <c r="PQ340" s="14"/>
      <c r="PR340" s="14"/>
      <c r="PS340" s="14"/>
      <c r="PT340" s="14"/>
      <c r="PU340" s="14"/>
      <c r="PV340" s="14"/>
      <c r="PW340" s="14"/>
      <c r="PX340" s="14"/>
      <c r="PY340" s="14"/>
      <c r="PZ340" s="14"/>
      <c r="QA340" s="14"/>
      <c r="QB340" s="14"/>
      <c r="QC340" s="14"/>
      <c r="QD340" s="14"/>
      <c r="QE340" s="14"/>
      <c r="QF340" s="14"/>
      <c r="QG340" s="14"/>
      <c r="QH340" s="14"/>
      <c r="QI340" s="14"/>
    </row>
    <row r="341" spans="1:451" x14ac:dyDescent="0.25">
      <c r="A341" s="1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  <c r="GC341" s="14"/>
      <c r="GD341" s="14"/>
      <c r="GE341" s="14"/>
      <c r="GF341" s="14"/>
      <c r="GG341" s="14"/>
      <c r="GH341" s="14"/>
      <c r="GI341" s="14"/>
      <c r="GJ341" s="14"/>
      <c r="GK341" s="14"/>
      <c r="GL341" s="14"/>
      <c r="GM341" s="14"/>
      <c r="GN341" s="14"/>
      <c r="GO341" s="14"/>
      <c r="GP341" s="14"/>
      <c r="GQ341" s="14"/>
      <c r="GR341" s="14"/>
      <c r="GS341" s="14"/>
      <c r="GT341" s="14"/>
      <c r="GU341" s="14"/>
      <c r="GV341" s="14"/>
      <c r="GW341" s="14"/>
      <c r="GX341" s="14"/>
      <c r="GY341" s="14"/>
      <c r="GZ341" s="14"/>
      <c r="HA341" s="14"/>
      <c r="HB341" s="14"/>
      <c r="HC341" s="14"/>
      <c r="HD341" s="14"/>
      <c r="HE341" s="14"/>
      <c r="HF341" s="14"/>
      <c r="HG341" s="14"/>
      <c r="HH341" s="14"/>
      <c r="HI341" s="14"/>
      <c r="HJ341" s="14"/>
      <c r="HK341" s="14"/>
      <c r="HL341" s="14"/>
      <c r="HM341" s="14"/>
      <c r="HN341" s="14"/>
      <c r="HO341" s="14"/>
      <c r="HP341" s="14"/>
      <c r="HQ341" s="14"/>
      <c r="HR341" s="14"/>
      <c r="HS341" s="14"/>
      <c r="HT341" s="14"/>
      <c r="HU341" s="14"/>
      <c r="HV341" s="14"/>
      <c r="HW341" s="14"/>
      <c r="HX341" s="14"/>
      <c r="HY341" s="14"/>
      <c r="HZ341" s="14"/>
      <c r="IA341" s="14"/>
      <c r="IB341" s="14"/>
      <c r="IC341" s="14"/>
      <c r="ID341" s="14"/>
      <c r="IE341" s="14"/>
      <c r="IF341" s="14"/>
      <c r="IG341" s="14"/>
      <c r="IH341" s="14"/>
      <c r="II341" s="14"/>
      <c r="IJ341" s="14"/>
      <c r="IK341" s="14"/>
      <c r="IL341" s="14"/>
      <c r="IM341" s="14"/>
      <c r="IN341" s="14"/>
      <c r="IO341" s="14"/>
      <c r="IP341" s="14"/>
      <c r="IQ341" s="14"/>
      <c r="IR341" s="14"/>
      <c r="IS341" s="14"/>
      <c r="IT341" s="14"/>
      <c r="IU341" s="14"/>
      <c r="IV341" s="14"/>
      <c r="IW341" s="14"/>
      <c r="IX341" s="14"/>
      <c r="IY341" s="14"/>
      <c r="IZ341" s="14"/>
      <c r="JA341" s="14"/>
      <c r="JB341" s="14"/>
      <c r="JC341" s="14"/>
      <c r="JD341" s="14"/>
      <c r="JE341" s="14"/>
      <c r="JF341" s="14"/>
      <c r="JG341" s="14"/>
      <c r="JH341" s="14"/>
      <c r="JI341" s="14"/>
      <c r="JJ341" s="14"/>
      <c r="JK341" s="14"/>
      <c r="JL341" s="14"/>
      <c r="JM341" s="14"/>
      <c r="JN341" s="14"/>
      <c r="JO341" s="14"/>
      <c r="JP341" s="14"/>
      <c r="JQ341" s="14"/>
      <c r="JR341" s="14"/>
      <c r="JS341" s="14"/>
      <c r="JT341" s="14"/>
      <c r="JU341" s="14"/>
      <c r="JV341" s="14"/>
      <c r="JW341" s="14"/>
      <c r="JX341" s="14"/>
      <c r="JY341" s="14"/>
      <c r="JZ341" s="14"/>
      <c r="KA341" s="14"/>
      <c r="KB341" s="14"/>
      <c r="KC341" s="14"/>
      <c r="KD341" s="14"/>
      <c r="KE341" s="14"/>
      <c r="KF341" s="14"/>
      <c r="KG341" s="14"/>
      <c r="KH341" s="14"/>
      <c r="KI341" s="14"/>
      <c r="KJ341" s="14"/>
      <c r="KK341" s="14"/>
      <c r="KL341" s="14"/>
      <c r="KM341" s="14"/>
      <c r="KN341" s="14"/>
      <c r="KO341" s="14"/>
      <c r="KP341" s="14"/>
      <c r="KQ341" s="14"/>
      <c r="KR341" s="14"/>
      <c r="KS341" s="14"/>
      <c r="KT341" s="14"/>
      <c r="KU341" s="14"/>
      <c r="KV341" s="14"/>
      <c r="KW341" s="14"/>
      <c r="KX341" s="14"/>
      <c r="KY341" s="14"/>
      <c r="KZ341" s="14"/>
      <c r="LA341" s="14"/>
      <c r="LB341" s="14"/>
      <c r="LC341" s="14"/>
      <c r="LD341" s="14"/>
      <c r="LE341" s="14"/>
      <c r="LF341" s="14"/>
      <c r="LG341" s="14"/>
      <c r="LH341" s="14"/>
      <c r="LI341" s="14"/>
      <c r="LJ341" s="14"/>
      <c r="LK341" s="14"/>
      <c r="LL341" s="14"/>
      <c r="LM341" s="14"/>
      <c r="LN341" s="14"/>
      <c r="LO341" s="14"/>
      <c r="LP341" s="14"/>
      <c r="LQ341" s="14"/>
      <c r="LR341" s="14"/>
      <c r="LS341" s="14"/>
      <c r="LT341" s="14"/>
      <c r="LU341" s="14"/>
      <c r="LV341" s="14"/>
      <c r="LW341" s="14"/>
      <c r="LX341" s="14"/>
      <c r="LY341" s="14"/>
      <c r="LZ341" s="14"/>
      <c r="MA341" s="14"/>
      <c r="MB341" s="14"/>
      <c r="MC341" s="14"/>
      <c r="MD341" s="14"/>
      <c r="ME341" s="14"/>
      <c r="MF341" s="14"/>
      <c r="MG341" s="14"/>
      <c r="MH341" s="14"/>
      <c r="MI341" s="14"/>
      <c r="MJ341" s="14"/>
      <c r="MK341" s="14"/>
      <c r="ML341" s="14"/>
      <c r="MM341" s="14"/>
      <c r="MN341" s="14"/>
      <c r="MO341" s="14"/>
      <c r="MP341" s="14"/>
      <c r="MQ341" s="14"/>
      <c r="MR341" s="14"/>
      <c r="MS341" s="14"/>
      <c r="MT341" s="14"/>
      <c r="MU341" s="14"/>
      <c r="MV341" s="14"/>
      <c r="MW341" s="14"/>
      <c r="MX341" s="14"/>
      <c r="MY341" s="14"/>
      <c r="MZ341" s="14"/>
      <c r="NA341" s="14"/>
      <c r="NB341" s="14"/>
      <c r="NC341" s="14"/>
      <c r="ND341" s="14"/>
      <c r="NE341" s="14"/>
      <c r="NF341" s="14"/>
      <c r="NG341" s="14"/>
      <c r="NH341" s="14"/>
      <c r="NI341" s="14"/>
      <c r="NJ341" s="14"/>
      <c r="NK341" s="14"/>
      <c r="NL341" s="14"/>
      <c r="NM341" s="14"/>
      <c r="NN341" s="14"/>
      <c r="NO341" s="14"/>
      <c r="NP341" s="14"/>
      <c r="NQ341" s="14"/>
      <c r="NR341" s="14"/>
      <c r="NS341" s="14"/>
      <c r="NT341" s="14"/>
      <c r="NU341" s="14"/>
      <c r="NV341" s="14"/>
      <c r="NW341" s="14"/>
      <c r="NX341" s="14"/>
      <c r="NY341" s="14"/>
      <c r="NZ341" s="14"/>
      <c r="OA341" s="14"/>
      <c r="OB341" s="14"/>
      <c r="OC341" s="14"/>
      <c r="OD341" s="14"/>
      <c r="OE341" s="14"/>
      <c r="OF341" s="14"/>
      <c r="OG341" s="14"/>
      <c r="OH341" s="14"/>
      <c r="OI341" s="14"/>
      <c r="OJ341" s="14"/>
      <c r="OK341" s="14"/>
      <c r="OL341" s="14"/>
      <c r="OM341" s="14"/>
      <c r="ON341" s="14"/>
      <c r="OO341" s="14"/>
      <c r="OP341" s="14"/>
      <c r="OQ341" s="14"/>
      <c r="OR341" s="14"/>
      <c r="OS341" s="14"/>
      <c r="OT341" s="14"/>
      <c r="OU341" s="14"/>
      <c r="OV341" s="14"/>
      <c r="OW341" s="14"/>
      <c r="OX341" s="14"/>
      <c r="OY341" s="14"/>
      <c r="OZ341" s="14"/>
      <c r="PA341" s="14"/>
      <c r="PB341" s="14"/>
      <c r="PC341" s="14"/>
      <c r="PD341" s="14"/>
      <c r="PE341" s="14"/>
      <c r="PF341" s="14"/>
      <c r="PG341" s="14"/>
      <c r="PH341" s="14"/>
      <c r="PI341" s="14"/>
      <c r="PJ341" s="14"/>
      <c r="PK341" s="14"/>
      <c r="PL341" s="14"/>
      <c r="PM341" s="14"/>
      <c r="PN341" s="14"/>
      <c r="PO341" s="14"/>
      <c r="PP341" s="14"/>
      <c r="PQ341" s="14"/>
      <c r="PR341" s="14"/>
      <c r="PS341" s="14"/>
      <c r="PT341" s="14"/>
      <c r="PU341" s="14"/>
      <c r="PV341" s="14"/>
      <c r="PW341" s="14"/>
      <c r="PX341" s="14"/>
      <c r="PY341" s="14"/>
      <c r="PZ341" s="14"/>
      <c r="QA341" s="14"/>
      <c r="QB341" s="14"/>
      <c r="QC341" s="14"/>
      <c r="QD341" s="14"/>
      <c r="QE341" s="14"/>
      <c r="QF341" s="14"/>
      <c r="QG341" s="14"/>
      <c r="QH341" s="14"/>
      <c r="QI341" s="14"/>
    </row>
    <row r="342" spans="1:451" x14ac:dyDescent="0.25">
      <c r="A342" s="1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  <c r="GC342" s="14"/>
      <c r="GD342" s="14"/>
      <c r="GE342" s="14"/>
      <c r="GF342" s="14"/>
      <c r="GG342" s="14"/>
      <c r="GH342" s="14"/>
      <c r="GI342" s="14"/>
      <c r="GJ342" s="14"/>
      <c r="GK342" s="14"/>
      <c r="GL342" s="14"/>
      <c r="GM342" s="14"/>
      <c r="GN342" s="14"/>
      <c r="GO342" s="14"/>
      <c r="GP342" s="14"/>
      <c r="GQ342" s="14"/>
      <c r="GR342" s="14"/>
      <c r="GS342" s="14"/>
      <c r="GT342" s="14"/>
      <c r="GU342" s="14"/>
      <c r="GV342" s="14"/>
      <c r="GW342" s="14"/>
      <c r="GX342" s="14"/>
      <c r="GY342" s="14"/>
      <c r="GZ342" s="14"/>
      <c r="HA342" s="14"/>
      <c r="HB342" s="14"/>
      <c r="HC342" s="14"/>
      <c r="HD342" s="14"/>
      <c r="HE342" s="14"/>
      <c r="HF342" s="14"/>
      <c r="HG342" s="14"/>
      <c r="HH342" s="14"/>
      <c r="HI342" s="14"/>
      <c r="HJ342" s="14"/>
      <c r="HK342" s="14"/>
      <c r="HL342" s="14"/>
      <c r="HM342" s="14"/>
      <c r="HN342" s="14"/>
      <c r="HO342" s="14"/>
      <c r="HP342" s="14"/>
      <c r="HQ342" s="14"/>
      <c r="HR342" s="14"/>
      <c r="HS342" s="14"/>
      <c r="HT342" s="14"/>
      <c r="HU342" s="14"/>
      <c r="HV342" s="14"/>
      <c r="HW342" s="14"/>
      <c r="HX342" s="14"/>
      <c r="HY342" s="14"/>
      <c r="HZ342" s="14"/>
      <c r="IA342" s="14"/>
      <c r="IB342" s="14"/>
      <c r="IC342" s="14"/>
      <c r="ID342" s="14"/>
      <c r="IE342" s="14"/>
      <c r="IF342" s="14"/>
      <c r="IG342" s="14"/>
      <c r="IH342" s="14"/>
      <c r="II342" s="14"/>
      <c r="IJ342" s="14"/>
      <c r="IK342" s="14"/>
      <c r="IL342" s="14"/>
      <c r="IM342" s="14"/>
      <c r="IN342" s="14"/>
      <c r="IO342" s="14"/>
      <c r="IP342" s="14"/>
      <c r="IQ342" s="14"/>
      <c r="IR342" s="14"/>
      <c r="IS342" s="14"/>
      <c r="IT342" s="14"/>
      <c r="IU342" s="14"/>
      <c r="IV342" s="14"/>
      <c r="IW342" s="14"/>
      <c r="IX342" s="14"/>
      <c r="IY342" s="14"/>
      <c r="IZ342" s="14"/>
      <c r="JA342" s="14"/>
      <c r="JB342" s="14"/>
      <c r="JC342" s="14"/>
      <c r="JD342" s="14"/>
      <c r="JE342" s="14"/>
      <c r="JF342" s="14"/>
      <c r="JG342" s="14"/>
      <c r="JH342" s="14"/>
      <c r="JI342" s="14"/>
      <c r="JJ342" s="14"/>
      <c r="JK342" s="14"/>
      <c r="JL342" s="14"/>
      <c r="JM342" s="14"/>
      <c r="JN342" s="14"/>
      <c r="JO342" s="14"/>
      <c r="JP342" s="14"/>
      <c r="JQ342" s="14"/>
      <c r="JR342" s="14"/>
      <c r="JS342" s="14"/>
      <c r="JT342" s="14"/>
      <c r="JU342" s="14"/>
      <c r="JV342" s="14"/>
      <c r="JW342" s="14"/>
      <c r="JX342" s="14"/>
      <c r="JY342" s="14"/>
      <c r="JZ342" s="14"/>
      <c r="KA342" s="14"/>
      <c r="KB342" s="14"/>
      <c r="KC342" s="14"/>
      <c r="KD342" s="14"/>
      <c r="KE342" s="14"/>
      <c r="KF342" s="14"/>
      <c r="KG342" s="14"/>
      <c r="KH342" s="14"/>
      <c r="KI342" s="14"/>
      <c r="KJ342" s="14"/>
      <c r="KK342" s="14"/>
      <c r="KL342" s="14"/>
      <c r="KM342" s="14"/>
      <c r="KN342" s="14"/>
      <c r="KO342" s="14"/>
      <c r="KP342" s="14"/>
      <c r="KQ342" s="14"/>
      <c r="KR342" s="14"/>
      <c r="KS342" s="14"/>
      <c r="KT342" s="14"/>
      <c r="KU342" s="14"/>
      <c r="KV342" s="14"/>
      <c r="KW342" s="14"/>
      <c r="KX342" s="14"/>
      <c r="KY342" s="14"/>
      <c r="KZ342" s="14"/>
      <c r="LA342" s="14"/>
      <c r="LB342" s="14"/>
      <c r="LC342" s="14"/>
      <c r="LD342" s="14"/>
      <c r="LE342" s="14"/>
      <c r="LF342" s="14"/>
      <c r="LG342" s="14"/>
      <c r="LH342" s="14"/>
      <c r="LI342" s="14"/>
      <c r="LJ342" s="14"/>
      <c r="LK342" s="14"/>
      <c r="LL342" s="14"/>
      <c r="LM342" s="14"/>
      <c r="LN342" s="14"/>
      <c r="LO342" s="14"/>
      <c r="LP342" s="14"/>
      <c r="LQ342" s="14"/>
      <c r="LR342" s="14"/>
      <c r="LS342" s="14"/>
      <c r="LT342" s="14"/>
      <c r="LU342" s="14"/>
      <c r="LV342" s="14"/>
      <c r="LW342" s="14"/>
      <c r="LX342" s="14"/>
      <c r="LY342" s="14"/>
      <c r="LZ342" s="14"/>
      <c r="MA342" s="14"/>
      <c r="MB342" s="14"/>
      <c r="MC342" s="14"/>
      <c r="MD342" s="14"/>
      <c r="ME342" s="14"/>
      <c r="MF342" s="14"/>
      <c r="MG342" s="14"/>
      <c r="MH342" s="14"/>
      <c r="MI342" s="14"/>
      <c r="MJ342" s="14"/>
      <c r="MK342" s="14"/>
      <c r="ML342" s="14"/>
      <c r="MM342" s="14"/>
      <c r="MN342" s="14"/>
      <c r="MO342" s="14"/>
      <c r="MP342" s="14"/>
      <c r="MQ342" s="14"/>
      <c r="MR342" s="14"/>
      <c r="MS342" s="14"/>
      <c r="MT342" s="14"/>
      <c r="MU342" s="14"/>
      <c r="MV342" s="14"/>
      <c r="MW342" s="14"/>
      <c r="MX342" s="14"/>
      <c r="MY342" s="14"/>
      <c r="MZ342" s="14"/>
      <c r="NA342" s="14"/>
      <c r="NB342" s="14"/>
      <c r="NC342" s="14"/>
      <c r="ND342" s="14"/>
      <c r="NE342" s="14"/>
      <c r="NF342" s="14"/>
      <c r="NG342" s="14"/>
      <c r="NH342" s="14"/>
      <c r="NI342" s="14"/>
      <c r="NJ342" s="14"/>
      <c r="NK342" s="14"/>
      <c r="NL342" s="14"/>
      <c r="NM342" s="14"/>
      <c r="NN342" s="14"/>
      <c r="NO342" s="14"/>
      <c r="NP342" s="14"/>
      <c r="NQ342" s="14"/>
      <c r="NR342" s="14"/>
      <c r="NS342" s="14"/>
      <c r="NT342" s="14"/>
      <c r="NU342" s="14"/>
      <c r="NV342" s="14"/>
      <c r="NW342" s="14"/>
      <c r="NX342" s="14"/>
      <c r="NY342" s="14"/>
      <c r="NZ342" s="14"/>
      <c r="OA342" s="14"/>
      <c r="OB342" s="14"/>
      <c r="OC342" s="14"/>
      <c r="OD342" s="14"/>
      <c r="OE342" s="14"/>
      <c r="OF342" s="14"/>
      <c r="OG342" s="14"/>
      <c r="OH342" s="14"/>
      <c r="OI342" s="14"/>
      <c r="OJ342" s="14"/>
      <c r="OK342" s="14"/>
      <c r="OL342" s="14"/>
      <c r="OM342" s="14"/>
      <c r="ON342" s="14"/>
      <c r="OO342" s="14"/>
      <c r="OP342" s="14"/>
      <c r="OQ342" s="14"/>
      <c r="OR342" s="14"/>
      <c r="OS342" s="14"/>
      <c r="OT342" s="14"/>
      <c r="OU342" s="14"/>
      <c r="OV342" s="14"/>
      <c r="OW342" s="14"/>
      <c r="OX342" s="14"/>
      <c r="OY342" s="14"/>
      <c r="OZ342" s="14"/>
      <c r="PA342" s="14"/>
      <c r="PB342" s="14"/>
      <c r="PC342" s="14"/>
      <c r="PD342" s="14"/>
      <c r="PE342" s="14"/>
      <c r="PF342" s="14"/>
      <c r="PG342" s="14"/>
      <c r="PH342" s="14"/>
      <c r="PI342" s="14"/>
      <c r="PJ342" s="14"/>
      <c r="PK342" s="14"/>
      <c r="PL342" s="14"/>
      <c r="PM342" s="14"/>
      <c r="PN342" s="14"/>
      <c r="PO342" s="14"/>
      <c r="PP342" s="14"/>
      <c r="PQ342" s="14"/>
      <c r="PR342" s="14"/>
      <c r="PS342" s="14"/>
      <c r="PT342" s="14"/>
      <c r="PU342" s="14"/>
      <c r="PV342" s="14"/>
      <c r="PW342" s="14"/>
      <c r="PX342" s="14"/>
      <c r="PY342" s="14"/>
      <c r="PZ342" s="14"/>
      <c r="QA342" s="14"/>
      <c r="QB342" s="14"/>
      <c r="QC342" s="14"/>
      <c r="QD342" s="14"/>
      <c r="QE342" s="14"/>
      <c r="QF342" s="14"/>
      <c r="QG342" s="14"/>
      <c r="QH342" s="14"/>
      <c r="QI342" s="14"/>
    </row>
    <row r="343" spans="1:451" x14ac:dyDescent="0.25">
      <c r="A343" s="1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  <c r="GC343" s="14"/>
      <c r="GD343" s="14"/>
      <c r="GE343" s="14"/>
      <c r="GF343" s="14"/>
      <c r="GG343" s="14"/>
      <c r="GH343" s="14"/>
      <c r="GI343" s="14"/>
      <c r="GJ343" s="14"/>
      <c r="GK343" s="14"/>
      <c r="GL343" s="14"/>
      <c r="GM343" s="14"/>
      <c r="GN343" s="14"/>
      <c r="GO343" s="14"/>
      <c r="GP343" s="14"/>
      <c r="GQ343" s="14"/>
      <c r="GR343" s="14"/>
      <c r="GS343" s="14"/>
      <c r="GT343" s="14"/>
      <c r="GU343" s="14"/>
      <c r="GV343" s="14"/>
      <c r="GW343" s="14"/>
      <c r="GX343" s="14"/>
      <c r="GY343" s="14"/>
      <c r="GZ343" s="14"/>
      <c r="HA343" s="14"/>
      <c r="HB343" s="14"/>
      <c r="HC343" s="14"/>
      <c r="HD343" s="14"/>
      <c r="HE343" s="14"/>
      <c r="HF343" s="14"/>
      <c r="HG343" s="14"/>
      <c r="HH343" s="14"/>
      <c r="HI343" s="14"/>
      <c r="HJ343" s="14"/>
      <c r="HK343" s="14"/>
      <c r="HL343" s="14"/>
      <c r="HM343" s="14"/>
      <c r="HN343" s="14"/>
      <c r="HO343" s="14"/>
      <c r="HP343" s="14"/>
      <c r="HQ343" s="14"/>
      <c r="HR343" s="14"/>
      <c r="HS343" s="14"/>
      <c r="HT343" s="14"/>
      <c r="HU343" s="14"/>
      <c r="HV343" s="14"/>
      <c r="HW343" s="14"/>
      <c r="HX343" s="14"/>
      <c r="HY343" s="14"/>
      <c r="HZ343" s="14"/>
      <c r="IA343" s="14"/>
      <c r="IB343" s="14"/>
      <c r="IC343" s="14"/>
      <c r="ID343" s="14"/>
      <c r="IE343" s="14"/>
      <c r="IF343" s="14"/>
      <c r="IG343" s="14"/>
      <c r="IH343" s="14"/>
      <c r="II343" s="14"/>
      <c r="IJ343" s="14"/>
      <c r="IK343" s="14"/>
      <c r="IL343" s="14"/>
      <c r="IM343" s="14"/>
      <c r="IN343" s="14"/>
      <c r="IO343" s="14"/>
      <c r="IP343" s="14"/>
      <c r="IQ343" s="14"/>
      <c r="IR343" s="14"/>
      <c r="IS343" s="14"/>
      <c r="IT343" s="14"/>
      <c r="IU343" s="14"/>
      <c r="IV343" s="14"/>
      <c r="IW343" s="14"/>
      <c r="IX343" s="14"/>
      <c r="IY343" s="14"/>
      <c r="IZ343" s="14"/>
      <c r="JA343" s="14"/>
      <c r="JB343" s="14"/>
      <c r="JC343" s="14"/>
      <c r="JD343" s="14"/>
      <c r="JE343" s="14"/>
      <c r="JF343" s="14"/>
      <c r="JG343" s="14"/>
      <c r="JH343" s="14"/>
      <c r="JI343" s="14"/>
      <c r="JJ343" s="14"/>
      <c r="JK343" s="14"/>
      <c r="JL343" s="14"/>
      <c r="JM343" s="14"/>
      <c r="JN343" s="14"/>
      <c r="JO343" s="14"/>
      <c r="JP343" s="14"/>
      <c r="JQ343" s="14"/>
      <c r="JR343" s="14"/>
      <c r="JS343" s="14"/>
      <c r="JT343" s="14"/>
      <c r="JU343" s="14"/>
      <c r="JV343" s="14"/>
      <c r="JW343" s="14"/>
      <c r="JX343" s="14"/>
      <c r="JY343" s="14"/>
      <c r="JZ343" s="14"/>
      <c r="KA343" s="14"/>
      <c r="KB343" s="14"/>
      <c r="KC343" s="14"/>
      <c r="KD343" s="14"/>
      <c r="KE343" s="14"/>
      <c r="KF343" s="14"/>
      <c r="KG343" s="14"/>
      <c r="KH343" s="14"/>
      <c r="KI343" s="14"/>
      <c r="KJ343" s="14"/>
      <c r="KK343" s="14"/>
      <c r="KL343" s="14"/>
      <c r="KM343" s="14"/>
      <c r="KN343" s="14"/>
      <c r="KO343" s="14"/>
      <c r="KP343" s="14"/>
      <c r="KQ343" s="14"/>
      <c r="KR343" s="14"/>
      <c r="KS343" s="14"/>
      <c r="KT343" s="14"/>
      <c r="KU343" s="14"/>
      <c r="KV343" s="14"/>
      <c r="KW343" s="14"/>
      <c r="KX343" s="14"/>
      <c r="KY343" s="14"/>
      <c r="KZ343" s="14"/>
      <c r="LA343" s="14"/>
      <c r="LB343" s="14"/>
      <c r="LC343" s="14"/>
      <c r="LD343" s="14"/>
      <c r="LE343" s="14"/>
      <c r="LF343" s="14"/>
      <c r="LG343" s="14"/>
      <c r="LH343" s="14"/>
      <c r="LI343" s="14"/>
      <c r="LJ343" s="14"/>
      <c r="LK343" s="14"/>
      <c r="LL343" s="14"/>
      <c r="LM343" s="14"/>
      <c r="LN343" s="14"/>
      <c r="LO343" s="14"/>
      <c r="LP343" s="14"/>
      <c r="LQ343" s="14"/>
      <c r="LR343" s="14"/>
      <c r="LS343" s="14"/>
      <c r="LT343" s="14"/>
      <c r="LU343" s="14"/>
      <c r="LV343" s="14"/>
      <c r="LW343" s="14"/>
      <c r="LX343" s="14"/>
      <c r="LY343" s="14"/>
      <c r="LZ343" s="14"/>
      <c r="MA343" s="14"/>
      <c r="MB343" s="14"/>
      <c r="MC343" s="14"/>
      <c r="MD343" s="14"/>
      <c r="ME343" s="14"/>
      <c r="MF343" s="14"/>
      <c r="MG343" s="14"/>
      <c r="MH343" s="14"/>
      <c r="MI343" s="14"/>
      <c r="MJ343" s="14"/>
      <c r="MK343" s="14"/>
      <c r="ML343" s="14"/>
      <c r="MM343" s="14"/>
      <c r="MN343" s="14"/>
      <c r="MO343" s="14"/>
      <c r="MP343" s="14"/>
      <c r="MQ343" s="14"/>
      <c r="MR343" s="14"/>
      <c r="MS343" s="14"/>
      <c r="MT343" s="14"/>
      <c r="MU343" s="14"/>
      <c r="MV343" s="14"/>
      <c r="MW343" s="14"/>
      <c r="MX343" s="14"/>
      <c r="MY343" s="14"/>
      <c r="MZ343" s="14"/>
      <c r="NA343" s="14"/>
      <c r="NB343" s="14"/>
      <c r="NC343" s="14"/>
      <c r="ND343" s="14"/>
      <c r="NE343" s="14"/>
      <c r="NF343" s="14"/>
      <c r="NG343" s="14"/>
      <c r="NH343" s="14"/>
      <c r="NI343" s="14"/>
      <c r="NJ343" s="14"/>
      <c r="NK343" s="14"/>
      <c r="NL343" s="14"/>
      <c r="NM343" s="14"/>
      <c r="NN343" s="14"/>
      <c r="NO343" s="14"/>
      <c r="NP343" s="14"/>
      <c r="NQ343" s="14"/>
      <c r="NR343" s="14"/>
      <c r="NS343" s="14"/>
      <c r="NT343" s="14"/>
      <c r="NU343" s="14"/>
      <c r="NV343" s="14"/>
      <c r="NW343" s="14"/>
      <c r="NX343" s="14"/>
      <c r="NY343" s="14"/>
      <c r="NZ343" s="14"/>
      <c r="OA343" s="14"/>
      <c r="OB343" s="14"/>
      <c r="OC343" s="14"/>
      <c r="OD343" s="14"/>
      <c r="OE343" s="14"/>
      <c r="OF343" s="14"/>
      <c r="OG343" s="14"/>
      <c r="OH343" s="14"/>
      <c r="OI343" s="14"/>
      <c r="OJ343" s="14"/>
      <c r="OK343" s="14"/>
      <c r="OL343" s="14"/>
      <c r="OM343" s="14"/>
      <c r="ON343" s="14"/>
      <c r="OO343" s="14"/>
      <c r="OP343" s="14"/>
      <c r="OQ343" s="14"/>
      <c r="OR343" s="14"/>
      <c r="OS343" s="14"/>
      <c r="OT343" s="14"/>
      <c r="OU343" s="14"/>
      <c r="OV343" s="14"/>
      <c r="OW343" s="14"/>
      <c r="OX343" s="14"/>
      <c r="OY343" s="14"/>
      <c r="OZ343" s="14"/>
      <c r="PA343" s="14"/>
      <c r="PB343" s="14"/>
      <c r="PC343" s="14"/>
      <c r="PD343" s="14"/>
      <c r="PE343" s="14"/>
      <c r="PF343" s="14"/>
      <c r="PG343" s="14"/>
      <c r="PH343" s="14"/>
      <c r="PI343" s="14"/>
      <c r="PJ343" s="14"/>
      <c r="PK343" s="14"/>
      <c r="PL343" s="14"/>
      <c r="PM343" s="14"/>
      <c r="PN343" s="14"/>
      <c r="PO343" s="14"/>
      <c r="PP343" s="14"/>
      <c r="PQ343" s="14"/>
      <c r="PR343" s="14"/>
      <c r="PS343" s="14"/>
      <c r="PT343" s="14"/>
      <c r="PU343" s="14"/>
      <c r="PV343" s="14"/>
      <c r="PW343" s="14"/>
      <c r="PX343" s="14"/>
      <c r="PY343" s="14"/>
      <c r="PZ343" s="14"/>
      <c r="QA343" s="14"/>
      <c r="QB343" s="14"/>
      <c r="QC343" s="14"/>
      <c r="QD343" s="14"/>
      <c r="QE343" s="14"/>
      <c r="QF343" s="14"/>
      <c r="QG343" s="14"/>
      <c r="QH343" s="14"/>
      <c r="QI343" s="14"/>
    </row>
    <row r="344" spans="1:451" x14ac:dyDescent="0.25">
      <c r="A344" s="1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  <c r="GC344" s="14"/>
      <c r="GD344" s="14"/>
      <c r="GE344" s="14"/>
      <c r="GF344" s="14"/>
      <c r="GG344" s="14"/>
      <c r="GH344" s="14"/>
      <c r="GI344" s="14"/>
      <c r="GJ344" s="14"/>
      <c r="GK344" s="14"/>
      <c r="GL344" s="14"/>
      <c r="GM344" s="14"/>
      <c r="GN344" s="14"/>
      <c r="GO344" s="14"/>
      <c r="GP344" s="14"/>
      <c r="GQ344" s="14"/>
      <c r="GR344" s="14"/>
      <c r="GS344" s="14"/>
      <c r="GT344" s="14"/>
      <c r="GU344" s="14"/>
      <c r="GV344" s="14"/>
      <c r="GW344" s="14"/>
      <c r="GX344" s="14"/>
      <c r="GY344" s="14"/>
      <c r="GZ344" s="14"/>
      <c r="HA344" s="14"/>
      <c r="HB344" s="14"/>
      <c r="HC344" s="14"/>
      <c r="HD344" s="14"/>
      <c r="HE344" s="14"/>
      <c r="HF344" s="14"/>
      <c r="HG344" s="14"/>
      <c r="HH344" s="14"/>
      <c r="HI344" s="14"/>
      <c r="HJ344" s="14"/>
      <c r="HK344" s="14"/>
      <c r="HL344" s="14"/>
      <c r="HM344" s="14"/>
      <c r="HN344" s="14"/>
      <c r="HO344" s="14"/>
      <c r="HP344" s="14"/>
      <c r="HQ344" s="14"/>
      <c r="HR344" s="14"/>
      <c r="HS344" s="14"/>
      <c r="HT344" s="14"/>
      <c r="HU344" s="14"/>
      <c r="HV344" s="14"/>
      <c r="HW344" s="14"/>
      <c r="HX344" s="14"/>
      <c r="HY344" s="14"/>
      <c r="HZ344" s="14"/>
      <c r="IA344" s="14"/>
      <c r="IB344" s="14"/>
      <c r="IC344" s="14"/>
      <c r="ID344" s="14"/>
      <c r="IE344" s="14"/>
      <c r="IF344" s="14"/>
      <c r="IG344" s="14"/>
      <c r="IH344" s="14"/>
      <c r="II344" s="14"/>
      <c r="IJ344" s="14"/>
      <c r="IK344" s="14"/>
      <c r="IL344" s="14"/>
      <c r="IM344" s="14"/>
      <c r="IN344" s="14"/>
      <c r="IO344" s="14"/>
      <c r="IP344" s="14"/>
      <c r="IQ344" s="14"/>
      <c r="IR344" s="14"/>
      <c r="IS344" s="14"/>
      <c r="IT344" s="14"/>
      <c r="IU344" s="14"/>
      <c r="IV344" s="14"/>
      <c r="IW344" s="14"/>
      <c r="IX344" s="14"/>
      <c r="IY344" s="14"/>
      <c r="IZ344" s="14"/>
      <c r="JA344" s="14"/>
      <c r="JB344" s="14"/>
      <c r="JC344" s="14"/>
      <c r="JD344" s="14"/>
      <c r="JE344" s="14"/>
      <c r="JF344" s="14"/>
      <c r="JG344" s="14"/>
      <c r="JH344" s="14"/>
      <c r="JI344" s="14"/>
      <c r="JJ344" s="14"/>
      <c r="JK344" s="14"/>
      <c r="JL344" s="14"/>
      <c r="JM344" s="14"/>
      <c r="JN344" s="14"/>
      <c r="JO344" s="14"/>
      <c r="JP344" s="14"/>
      <c r="JQ344" s="14"/>
      <c r="JR344" s="14"/>
      <c r="JS344" s="14"/>
      <c r="JT344" s="14"/>
      <c r="JU344" s="14"/>
      <c r="JV344" s="14"/>
      <c r="JW344" s="14"/>
      <c r="JX344" s="14"/>
      <c r="JY344" s="14"/>
      <c r="JZ344" s="14"/>
      <c r="KA344" s="14"/>
      <c r="KB344" s="14"/>
      <c r="KC344" s="14"/>
      <c r="KD344" s="14"/>
      <c r="KE344" s="14"/>
      <c r="KF344" s="14"/>
      <c r="KG344" s="14"/>
      <c r="KH344" s="14"/>
      <c r="KI344" s="14"/>
      <c r="KJ344" s="14"/>
      <c r="KK344" s="14"/>
      <c r="KL344" s="14"/>
      <c r="KM344" s="14"/>
      <c r="KN344" s="14"/>
      <c r="KO344" s="14"/>
      <c r="KP344" s="14"/>
      <c r="KQ344" s="14"/>
      <c r="KR344" s="14"/>
      <c r="KS344" s="14"/>
      <c r="KT344" s="14"/>
      <c r="KU344" s="14"/>
      <c r="KV344" s="14"/>
      <c r="KW344" s="14"/>
      <c r="KX344" s="14"/>
      <c r="KY344" s="14"/>
      <c r="KZ344" s="14"/>
      <c r="LA344" s="14"/>
      <c r="LB344" s="14"/>
      <c r="LC344" s="14"/>
      <c r="LD344" s="14"/>
      <c r="LE344" s="14"/>
      <c r="LF344" s="14"/>
      <c r="LG344" s="14"/>
      <c r="LH344" s="14"/>
      <c r="LI344" s="14"/>
      <c r="LJ344" s="14"/>
      <c r="LK344" s="14"/>
      <c r="LL344" s="14"/>
      <c r="LM344" s="14"/>
      <c r="LN344" s="14"/>
      <c r="LO344" s="14"/>
      <c r="LP344" s="14"/>
      <c r="LQ344" s="14"/>
      <c r="LR344" s="14"/>
      <c r="LS344" s="14"/>
      <c r="LT344" s="14"/>
      <c r="LU344" s="14"/>
      <c r="LV344" s="14"/>
      <c r="LW344" s="14"/>
      <c r="LX344" s="14"/>
      <c r="LY344" s="14"/>
      <c r="LZ344" s="14"/>
      <c r="MA344" s="14"/>
      <c r="MB344" s="14"/>
      <c r="MC344" s="14"/>
      <c r="MD344" s="14"/>
      <c r="ME344" s="14"/>
      <c r="MF344" s="14"/>
      <c r="MG344" s="14"/>
      <c r="MH344" s="14"/>
      <c r="MI344" s="14"/>
      <c r="MJ344" s="14"/>
      <c r="MK344" s="14"/>
      <c r="ML344" s="14"/>
      <c r="MM344" s="14"/>
      <c r="MN344" s="14"/>
      <c r="MO344" s="14"/>
      <c r="MP344" s="14"/>
      <c r="MQ344" s="14"/>
      <c r="MR344" s="14"/>
      <c r="MS344" s="14"/>
      <c r="MT344" s="14"/>
      <c r="MU344" s="14"/>
      <c r="MV344" s="14"/>
      <c r="MW344" s="14"/>
      <c r="MX344" s="14"/>
      <c r="MY344" s="14"/>
      <c r="MZ344" s="14"/>
      <c r="NA344" s="14"/>
      <c r="NB344" s="14"/>
      <c r="NC344" s="14"/>
      <c r="ND344" s="14"/>
      <c r="NE344" s="14"/>
      <c r="NF344" s="14"/>
      <c r="NG344" s="14"/>
      <c r="NH344" s="14"/>
      <c r="NI344" s="14"/>
      <c r="NJ344" s="14"/>
      <c r="NK344" s="14"/>
      <c r="NL344" s="14"/>
      <c r="NM344" s="14"/>
      <c r="NN344" s="14"/>
      <c r="NO344" s="14"/>
      <c r="NP344" s="14"/>
      <c r="NQ344" s="14"/>
      <c r="NR344" s="14"/>
      <c r="NS344" s="14"/>
      <c r="NT344" s="14"/>
      <c r="NU344" s="14"/>
      <c r="NV344" s="14"/>
      <c r="NW344" s="14"/>
      <c r="NX344" s="14"/>
      <c r="NY344" s="14"/>
      <c r="NZ344" s="14"/>
      <c r="OA344" s="14"/>
      <c r="OB344" s="14"/>
      <c r="OC344" s="14"/>
      <c r="OD344" s="14"/>
      <c r="OE344" s="14"/>
      <c r="OF344" s="14"/>
      <c r="OG344" s="14"/>
      <c r="OH344" s="14"/>
      <c r="OI344" s="14"/>
      <c r="OJ344" s="14"/>
      <c r="OK344" s="14"/>
      <c r="OL344" s="14"/>
      <c r="OM344" s="14"/>
      <c r="ON344" s="14"/>
      <c r="OO344" s="14"/>
      <c r="OP344" s="14"/>
      <c r="OQ344" s="14"/>
      <c r="OR344" s="14"/>
      <c r="OS344" s="14"/>
      <c r="OT344" s="14"/>
      <c r="OU344" s="14"/>
      <c r="OV344" s="14"/>
      <c r="OW344" s="14"/>
      <c r="OX344" s="14"/>
      <c r="OY344" s="14"/>
      <c r="OZ344" s="14"/>
      <c r="PA344" s="14"/>
      <c r="PB344" s="14"/>
      <c r="PC344" s="14"/>
      <c r="PD344" s="14"/>
      <c r="PE344" s="14"/>
      <c r="PF344" s="14"/>
      <c r="PG344" s="14"/>
      <c r="PH344" s="14"/>
      <c r="PI344" s="14"/>
      <c r="PJ344" s="14"/>
      <c r="PK344" s="14"/>
      <c r="PL344" s="14"/>
      <c r="PM344" s="14"/>
      <c r="PN344" s="14"/>
      <c r="PO344" s="14"/>
      <c r="PP344" s="14"/>
      <c r="PQ344" s="14"/>
      <c r="PR344" s="14"/>
      <c r="PS344" s="14"/>
      <c r="PT344" s="14"/>
      <c r="PU344" s="14"/>
      <c r="PV344" s="14"/>
      <c r="PW344" s="14"/>
      <c r="PX344" s="14"/>
      <c r="PY344" s="14"/>
      <c r="PZ344" s="14"/>
      <c r="QA344" s="14"/>
      <c r="QB344" s="14"/>
      <c r="QC344" s="14"/>
      <c r="QD344" s="14"/>
      <c r="QE344" s="14"/>
      <c r="QF344" s="14"/>
      <c r="QG344" s="14"/>
      <c r="QH344" s="14"/>
      <c r="QI344" s="14"/>
    </row>
    <row r="345" spans="1:451" x14ac:dyDescent="0.25">
      <c r="A345" s="1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  <c r="GC345" s="14"/>
      <c r="GD345" s="14"/>
      <c r="GE345" s="14"/>
      <c r="GF345" s="14"/>
      <c r="GG345" s="14"/>
      <c r="GH345" s="14"/>
      <c r="GI345" s="14"/>
      <c r="GJ345" s="14"/>
      <c r="GK345" s="14"/>
      <c r="GL345" s="14"/>
      <c r="GM345" s="14"/>
      <c r="GN345" s="14"/>
      <c r="GO345" s="14"/>
      <c r="GP345" s="14"/>
      <c r="GQ345" s="14"/>
      <c r="GR345" s="14"/>
      <c r="GS345" s="14"/>
      <c r="GT345" s="14"/>
      <c r="GU345" s="14"/>
      <c r="GV345" s="14"/>
      <c r="GW345" s="14"/>
      <c r="GX345" s="14"/>
      <c r="GY345" s="14"/>
      <c r="GZ345" s="14"/>
      <c r="HA345" s="14"/>
      <c r="HB345" s="14"/>
      <c r="HC345" s="14"/>
      <c r="HD345" s="14"/>
      <c r="HE345" s="14"/>
      <c r="HF345" s="14"/>
      <c r="HG345" s="14"/>
      <c r="HH345" s="14"/>
      <c r="HI345" s="14"/>
      <c r="HJ345" s="14"/>
      <c r="HK345" s="14"/>
      <c r="HL345" s="14"/>
      <c r="HM345" s="14"/>
      <c r="HN345" s="14"/>
      <c r="HO345" s="14"/>
      <c r="HP345" s="14"/>
      <c r="HQ345" s="14"/>
      <c r="HR345" s="14"/>
      <c r="HS345" s="14"/>
      <c r="HT345" s="14"/>
      <c r="HU345" s="14"/>
      <c r="HV345" s="14"/>
      <c r="HW345" s="14"/>
      <c r="HX345" s="14"/>
      <c r="HY345" s="14"/>
      <c r="HZ345" s="14"/>
      <c r="IA345" s="14"/>
      <c r="IB345" s="14"/>
      <c r="IC345" s="14"/>
      <c r="ID345" s="14"/>
      <c r="IE345" s="14"/>
      <c r="IF345" s="14"/>
      <c r="IG345" s="14"/>
      <c r="IH345" s="14"/>
      <c r="II345" s="14"/>
      <c r="IJ345" s="14"/>
      <c r="IK345" s="14"/>
      <c r="IL345" s="14"/>
      <c r="IM345" s="14"/>
      <c r="IN345" s="14"/>
      <c r="IO345" s="14"/>
      <c r="IP345" s="14"/>
      <c r="IQ345" s="14"/>
      <c r="IR345" s="14"/>
      <c r="IS345" s="14"/>
      <c r="IT345" s="14"/>
      <c r="IU345" s="14"/>
      <c r="IV345" s="14"/>
      <c r="IW345" s="14"/>
      <c r="IX345" s="14"/>
      <c r="IY345" s="14"/>
      <c r="IZ345" s="14"/>
      <c r="JA345" s="14"/>
      <c r="JB345" s="14"/>
      <c r="JC345" s="14"/>
      <c r="JD345" s="14"/>
      <c r="JE345" s="14"/>
      <c r="JF345" s="14"/>
      <c r="JG345" s="14"/>
      <c r="JH345" s="14"/>
      <c r="JI345" s="14"/>
      <c r="JJ345" s="14"/>
      <c r="JK345" s="14"/>
      <c r="JL345" s="14"/>
      <c r="JM345" s="14"/>
      <c r="JN345" s="14"/>
      <c r="JO345" s="14"/>
      <c r="JP345" s="14"/>
      <c r="JQ345" s="14"/>
      <c r="JR345" s="14"/>
      <c r="JS345" s="14"/>
      <c r="JT345" s="14"/>
      <c r="JU345" s="14"/>
      <c r="JV345" s="14"/>
      <c r="JW345" s="14"/>
      <c r="JX345" s="14"/>
      <c r="JY345" s="14"/>
      <c r="JZ345" s="14"/>
      <c r="KA345" s="14"/>
      <c r="KB345" s="14"/>
      <c r="KC345" s="14"/>
      <c r="KD345" s="14"/>
      <c r="KE345" s="14"/>
      <c r="KF345" s="14"/>
      <c r="KG345" s="14"/>
      <c r="KH345" s="14"/>
      <c r="KI345" s="14"/>
      <c r="KJ345" s="14"/>
      <c r="KK345" s="14"/>
      <c r="KL345" s="14"/>
      <c r="KM345" s="14"/>
      <c r="KN345" s="14"/>
      <c r="KO345" s="14"/>
      <c r="KP345" s="14"/>
      <c r="KQ345" s="14"/>
      <c r="KR345" s="14"/>
      <c r="KS345" s="14"/>
      <c r="KT345" s="14"/>
      <c r="KU345" s="14"/>
      <c r="KV345" s="14"/>
      <c r="KW345" s="14"/>
      <c r="KX345" s="14"/>
      <c r="KY345" s="14"/>
      <c r="KZ345" s="14"/>
      <c r="LA345" s="14"/>
      <c r="LB345" s="14"/>
      <c r="LC345" s="14"/>
      <c r="LD345" s="14"/>
      <c r="LE345" s="14"/>
      <c r="LF345" s="14"/>
      <c r="LG345" s="14"/>
      <c r="LH345" s="14"/>
      <c r="LI345" s="14"/>
      <c r="LJ345" s="14"/>
      <c r="LK345" s="14"/>
      <c r="LL345" s="14"/>
      <c r="LM345" s="14"/>
      <c r="LN345" s="14"/>
      <c r="LO345" s="14"/>
      <c r="LP345" s="14"/>
      <c r="LQ345" s="14"/>
      <c r="LR345" s="14"/>
      <c r="LS345" s="14"/>
      <c r="LT345" s="14"/>
      <c r="LU345" s="14"/>
      <c r="LV345" s="14"/>
      <c r="LW345" s="14"/>
      <c r="LX345" s="14"/>
      <c r="LY345" s="14"/>
      <c r="LZ345" s="14"/>
      <c r="MA345" s="14"/>
      <c r="MB345" s="14"/>
      <c r="MC345" s="14"/>
      <c r="MD345" s="14"/>
      <c r="ME345" s="14"/>
      <c r="MF345" s="14"/>
      <c r="MG345" s="14"/>
      <c r="MH345" s="14"/>
      <c r="MI345" s="14"/>
      <c r="MJ345" s="14"/>
      <c r="MK345" s="14"/>
      <c r="ML345" s="14"/>
      <c r="MM345" s="14"/>
      <c r="MN345" s="14"/>
      <c r="MO345" s="14"/>
      <c r="MP345" s="14"/>
      <c r="MQ345" s="14"/>
      <c r="MR345" s="14"/>
      <c r="MS345" s="14"/>
      <c r="MT345" s="14"/>
      <c r="MU345" s="14"/>
      <c r="MV345" s="14"/>
      <c r="MW345" s="14"/>
      <c r="MX345" s="14"/>
      <c r="MY345" s="14"/>
      <c r="MZ345" s="14"/>
      <c r="NA345" s="14"/>
      <c r="NB345" s="14"/>
      <c r="NC345" s="14"/>
      <c r="ND345" s="14"/>
      <c r="NE345" s="14"/>
      <c r="NF345" s="14"/>
      <c r="NG345" s="14"/>
      <c r="NH345" s="14"/>
      <c r="NI345" s="14"/>
      <c r="NJ345" s="14"/>
      <c r="NK345" s="14"/>
      <c r="NL345" s="14"/>
      <c r="NM345" s="14"/>
      <c r="NN345" s="14"/>
      <c r="NO345" s="14"/>
      <c r="NP345" s="14"/>
      <c r="NQ345" s="14"/>
      <c r="NR345" s="14"/>
      <c r="NS345" s="14"/>
      <c r="NT345" s="14"/>
      <c r="NU345" s="14"/>
      <c r="NV345" s="14"/>
      <c r="NW345" s="14"/>
      <c r="NX345" s="14"/>
      <c r="NY345" s="14"/>
      <c r="NZ345" s="14"/>
      <c r="OA345" s="14"/>
      <c r="OB345" s="14"/>
      <c r="OC345" s="14"/>
      <c r="OD345" s="14"/>
      <c r="OE345" s="14"/>
      <c r="OF345" s="14"/>
      <c r="OG345" s="14"/>
      <c r="OH345" s="14"/>
      <c r="OI345" s="14"/>
      <c r="OJ345" s="14"/>
      <c r="OK345" s="14"/>
      <c r="OL345" s="14"/>
      <c r="OM345" s="14"/>
      <c r="ON345" s="14"/>
      <c r="OO345" s="14"/>
      <c r="OP345" s="14"/>
      <c r="OQ345" s="14"/>
      <c r="OR345" s="14"/>
      <c r="OS345" s="14"/>
      <c r="OT345" s="14"/>
      <c r="OU345" s="14"/>
      <c r="OV345" s="14"/>
      <c r="OW345" s="14"/>
      <c r="OX345" s="14"/>
      <c r="OY345" s="14"/>
      <c r="OZ345" s="14"/>
      <c r="PA345" s="14"/>
      <c r="PB345" s="14"/>
      <c r="PC345" s="14"/>
      <c r="PD345" s="14"/>
      <c r="PE345" s="14"/>
      <c r="PF345" s="14"/>
      <c r="PG345" s="14"/>
      <c r="PH345" s="14"/>
      <c r="PI345" s="14"/>
      <c r="PJ345" s="14"/>
      <c r="PK345" s="14"/>
      <c r="PL345" s="14"/>
      <c r="PM345" s="14"/>
      <c r="PN345" s="14"/>
      <c r="PO345" s="14"/>
      <c r="PP345" s="14"/>
      <c r="PQ345" s="14"/>
      <c r="PR345" s="14"/>
      <c r="PS345" s="14"/>
      <c r="PT345" s="14"/>
      <c r="PU345" s="14"/>
      <c r="PV345" s="14"/>
      <c r="PW345" s="14"/>
      <c r="PX345" s="14"/>
      <c r="PY345" s="14"/>
      <c r="PZ345" s="14"/>
      <c r="QA345" s="14"/>
      <c r="QB345" s="14"/>
      <c r="QC345" s="14"/>
      <c r="QD345" s="14"/>
      <c r="QE345" s="14"/>
      <c r="QF345" s="14"/>
      <c r="QG345" s="14"/>
      <c r="QH345" s="14"/>
      <c r="QI345" s="14"/>
    </row>
    <row r="346" spans="1:451" x14ac:dyDescent="0.25">
      <c r="A346" s="1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</row>
    <row r="347" spans="1:451" x14ac:dyDescent="0.25">
      <c r="A347" s="1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</row>
    <row r="348" spans="1:451" x14ac:dyDescent="0.25">
      <c r="A348" s="1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</row>
    <row r="349" spans="1:451" x14ac:dyDescent="0.25">
      <c r="A349" s="1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</row>
    <row r="350" spans="1:451" x14ac:dyDescent="0.25">
      <c r="A350" s="1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</row>
    <row r="351" spans="1:451" x14ac:dyDescent="0.25">
      <c r="A351" s="1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</row>
    <row r="352" spans="1:451" x14ac:dyDescent="0.25">
      <c r="A352" s="1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</row>
    <row r="353" spans="1:451" x14ac:dyDescent="0.25">
      <c r="A353" s="1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</row>
    <row r="354" spans="1:451" x14ac:dyDescent="0.25">
      <c r="A354" s="1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  <c r="GC354" s="14"/>
      <c r="GD354" s="14"/>
      <c r="GE354" s="14"/>
      <c r="GF354" s="14"/>
      <c r="GG354" s="14"/>
      <c r="GH354" s="14"/>
      <c r="GI354" s="14"/>
      <c r="GJ354" s="14"/>
      <c r="GK354" s="14"/>
      <c r="GL354" s="14"/>
      <c r="GM354" s="14"/>
      <c r="GN354" s="14"/>
      <c r="GO354" s="14"/>
      <c r="GP354" s="14"/>
      <c r="GQ354" s="14"/>
      <c r="GR354" s="14"/>
      <c r="GS354" s="14"/>
      <c r="GT354" s="14"/>
      <c r="GU354" s="14"/>
      <c r="GV354" s="14"/>
      <c r="GW354" s="14"/>
      <c r="GX354" s="14"/>
      <c r="GY354" s="14"/>
      <c r="GZ354" s="14"/>
      <c r="HA354" s="14"/>
      <c r="HB354" s="14"/>
      <c r="HC354" s="14"/>
      <c r="HD354" s="14"/>
      <c r="HE354" s="14"/>
      <c r="HF354" s="14"/>
      <c r="HG354" s="14"/>
      <c r="HH354" s="14"/>
      <c r="HI354" s="14"/>
      <c r="HJ354" s="14"/>
      <c r="HK354" s="14"/>
      <c r="HL354" s="14"/>
      <c r="HM354" s="14"/>
      <c r="HN354" s="14"/>
      <c r="HO354" s="14"/>
      <c r="HP354" s="14"/>
      <c r="HQ354" s="14"/>
      <c r="HR354" s="14"/>
      <c r="HS354" s="14"/>
      <c r="HT354" s="14"/>
      <c r="HU354" s="14"/>
      <c r="HV354" s="14"/>
      <c r="HW354" s="14"/>
      <c r="HX354" s="14"/>
      <c r="HY354" s="14"/>
      <c r="HZ354" s="14"/>
      <c r="IA354" s="14"/>
      <c r="IB354" s="14"/>
      <c r="IC354" s="14"/>
      <c r="ID354" s="14"/>
      <c r="IE354" s="14"/>
      <c r="IF354" s="14"/>
      <c r="IG354" s="14"/>
      <c r="IH354" s="14"/>
      <c r="II354" s="14"/>
      <c r="IJ354" s="14"/>
      <c r="IK354" s="14"/>
      <c r="IL354" s="14"/>
      <c r="IM354" s="14"/>
      <c r="IN354" s="14"/>
      <c r="IO354" s="14"/>
      <c r="IP354" s="14"/>
      <c r="IQ354" s="14"/>
      <c r="IR354" s="14"/>
      <c r="IS354" s="14"/>
      <c r="IT354" s="14"/>
      <c r="IU354" s="14"/>
      <c r="IV354" s="14"/>
      <c r="IW354" s="14"/>
      <c r="IX354" s="14"/>
      <c r="IY354" s="14"/>
      <c r="IZ354" s="14"/>
      <c r="JA354" s="14"/>
      <c r="JB354" s="14"/>
      <c r="JC354" s="14"/>
      <c r="JD354" s="14"/>
      <c r="JE354" s="14"/>
      <c r="JF354" s="14"/>
      <c r="JG354" s="14"/>
      <c r="JH354" s="14"/>
      <c r="JI354" s="14"/>
      <c r="JJ354" s="14"/>
      <c r="JK354" s="14"/>
      <c r="JL354" s="14"/>
      <c r="JM354" s="14"/>
      <c r="JN354" s="14"/>
      <c r="JO354" s="14"/>
      <c r="JP354" s="14"/>
      <c r="JQ354" s="14"/>
      <c r="JR354" s="14"/>
      <c r="JS354" s="14"/>
      <c r="JT354" s="14"/>
      <c r="JU354" s="14"/>
      <c r="JV354" s="14"/>
      <c r="JW354" s="14"/>
      <c r="JX354" s="14"/>
      <c r="JY354" s="14"/>
      <c r="JZ354" s="14"/>
      <c r="KA354" s="14"/>
      <c r="KB354" s="14"/>
      <c r="KC354" s="14"/>
      <c r="KD354" s="14"/>
      <c r="KE354" s="14"/>
      <c r="KF354" s="14"/>
      <c r="KG354" s="14"/>
      <c r="KH354" s="14"/>
      <c r="KI354" s="14"/>
      <c r="KJ354" s="14"/>
      <c r="KK354" s="14"/>
      <c r="KL354" s="14"/>
      <c r="KM354" s="14"/>
      <c r="KN354" s="14"/>
      <c r="KO354" s="14"/>
      <c r="KP354" s="14"/>
      <c r="KQ354" s="14"/>
      <c r="KR354" s="14"/>
      <c r="KS354" s="14"/>
      <c r="KT354" s="14"/>
      <c r="KU354" s="14"/>
      <c r="KV354" s="14"/>
      <c r="KW354" s="14"/>
      <c r="KX354" s="14"/>
      <c r="KY354" s="14"/>
      <c r="KZ354" s="14"/>
      <c r="LA354" s="14"/>
      <c r="LB354" s="14"/>
      <c r="LC354" s="14"/>
      <c r="LD354" s="14"/>
      <c r="LE354" s="14"/>
      <c r="LF354" s="14"/>
      <c r="LG354" s="14"/>
      <c r="LH354" s="14"/>
      <c r="LI354" s="14"/>
      <c r="LJ354" s="14"/>
      <c r="LK354" s="14"/>
      <c r="LL354" s="14"/>
      <c r="LM354" s="14"/>
      <c r="LN354" s="14"/>
      <c r="LO354" s="14"/>
      <c r="LP354" s="14"/>
      <c r="LQ354" s="14"/>
      <c r="LR354" s="14"/>
      <c r="LS354" s="14"/>
      <c r="LT354" s="14"/>
      <c r="LU354" s="14"/>
      <c r="LV354" s="14"/>
      <c r="LW354" s="14"/>
      <c r="LX354" s="14"/>
      <c r="LY354" s="14"/>
      <c r="LZ354" s="14"/>
      <c r="MA354" s="14"/>
      <c r="MB354" s="14"/>
      <c r="MC354" s="14"/>
      <c r="MD354" s="14"/>
      <c r="ME354" s="14"/>
      <c r="MF354" s="14"/>
      <c r="MG354" s="14"/>
      <c r="MH354" s="14"/>
      <c r="MI354" s="14"/>
      <c r="MJ354" s="14"/>
      <c r="MK354" s="14"/>
      <c r="ML354" s="14"/>
      <c r="MM354" s="14"/>
      <c r="MN354" s="14"/>
      <c r="MO354" s="14"/>
      <c r="MP354" s="14"/>
      <c r="MQ354" s="14"/>
      <c r="MR354" s="14"/>
      <c r="MS354" s="14"/>
      <c r="MT354" s="14"/>
      <c r="MU354" s="14"/>
      <c r="MV354" s="14"/>
      <c r="MW354" s="14"/>
      <c r="MX354" s="14"/>
      <c r="MY354" s="14"/>
      <c r="MZ354" s="14"/>
      <c r="NA354" s="14"/>
      <c r="NB354" s="14"/>
      <c r="NC354" s="14"/>
      <c r="ND354" s="14"/>
      <c r="NE354" s="14"/>
      <c r="NF354" s="14"/>
      <c r="NG354" s="14"/>
      <c r="NH354" s="14"/>
      <c r="NI354" s="14"/>
      <c r="NJ354" s="14"/>
      <c r="NK354" s="14"/>
      <c r="NL354" s="14"/>
      <c r="NM354" s="14"/>
      <c r="NN354" s="14"/>
      <c r="NO354" s="14"/>
      <c r="NP354" s="14"/>
      <c r="NQ354" s="14"/>
      <c r="NR354" s="14"/>
      <c r="NS354" s="14"/>
      <c r="NT354" s="14"/>
      <c r="NU354" s="14"/>
      <c r="NV354" s="14"/>
      <c r="NW354" s="14"/>
      <c r="NX354" s="14"/>
      <c r="NY354" s="14"/>
      <c r="NZ354" s="14"/>
      <c r="OA354" s="14"/>
      <c r="OB354" s="14"/>
      <c r="OC354" s="14"/>
      <c r="OD354" s="14"/>
      <c r="OE354" s="14"/>
      <c r="OF354" s="14"/>
      <c r="OG354" s="14"/>
      <c r="OH354" s="14"/>
      <c r="OI354" s="14"/>
      <c r="OJ354" s="14"/>
      <c r="OK354" s="14"/>
      <c r="OL354" s="14"/>
      <c r="OM354" s="14"/>
      <c r="ON354" s="14"/>
      <c r="OO354" s="14"/>
      <c r="OP354" s="14"/>
      <c r="OQ354" s="14"/>
      <c r="OR354" s="14"/>
      <c r="OS354" s="14"/>
      <c r="OT354" s="14"/>
      <c r="OU354" s="14"/>
      <c r="OV354" s="14"/>
      <c r="OW354" s="14"/>
      <c r="OX354" s="14"/>
      <c r="OY354" s="14"/>
      <c r="OZ354" s="14"/>
      <c r="PA354" s="14"/>
      <c r="PB354" s="14"/>
      <c r="PC354" s="14"/>
      <c r="PD354" s="14"/>
      <c r="PE354" s="14"/>
      <c r="PF354" s="14"/>
      <c r="PG354" s="14"/>
      <c r="PH354" s="14"/>
      <c r="PI354" s="14"/>
      <c r="PJ354" s="14"/>
      <c r="PK354" s="14"/>
      <c r="PL354" s="14"/>
      <c r="PM354" s="14"/>
      <c r="PN354" s="14"/>
      <c r="PO354" s="14"/>
      <c r="PP354" s="14"/>
      <c r="PQ354" s="14"/>
      <c r="PR354" s="14"/>
      <c r="PS354" s="14"/>
      <c r="PT354" s="14"/>
      <c r="PU354" s="14"/>
      <c r="PV354" s="14"/>
      <c r="PW354" s="14"/>
      <c r="PX354" s="14"/>
      <c r="PY354" s="14"/>
      <c r="PZ354" s="14"/>
      <c r="QA354" s="14"/>
      <c r="QB354" s="14"/>
      <c r="QC354" s="14"/>
      <c r="QD354" s="14"/>
      <c r="QE354" s="14"/>
      <c r="QF354" s="14"/>
      <c r="QG354" s="14"/>
      <c r="QH354" s="14"/>
      <c r="QI354" s="14"/>
    </row>
    <row r="355" spans="1:451" x14ac:dyDescent="0.25">
      <c r="A355" s="1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  <c r="GC355" s="14"/>
      <c r="GD355" s="14"/>
      <c r="GE355" s="14"/>
      <c r="GF355" s="14"/>
      <c r="GG355" s="14"/>
      <c r="GH355" s="14"/>
      <c r="GI355" s="14"/>
      <c r="GJ355" s="14"/>
      <c r="GK355" s="14"/>
      <c r="GL355" s="14"/>
      <c r="GM355" s="14"/>
      <c r="GN355" s="14"/>
      <c r="GO355" s="14"/>
      <c r="GP355" s="14"/>
      <c r="GQ355" s="14"/>
      <c r="GR355" s="14"/>
      <c r="GS355" s="14"/>
      <c r="GT355" s="14"/>
      <c r="GU355" s="14"/>
      <c r="GV355" s="14"/>
      <c r="GW355" s="14"/>
      <c r="GX355" s="14"/>
      <c r="GY355" s="14"/>
      <c r="GZ355" s="14"/>
      <c r="HA355" s="14"/>
      <c r="HB355" s="14"/>
      <c r="HC355" s="14"/>
      <c r="HD355" s="14"/>
      <c r="HE355" s="14"/>
      <c r="HF355" s="14"/>
      <c r="HG355" s="14"/>
      <c r="HH355" s="14"/>
      <c r="HI355" s="14"/>
      <c r="HJ355" s="14"/>
      <c r="HK355" s="14"/>
      <c r="HL355" s="14"/>
      <c r="HM355" s="14"/>
      <c r="HN355" s="14"/>
      <c r="HO355" s="14"/>
      <c r="HP355" s="14"/>
      <c r="HQ355" s="14"/>
      <c r="HR355" s="14"/>
      <c r="HS355" s="14"/>
      <c r="HT355" s="14"/>
      <c r="HU355" s="14"/>
      <c r="HV355" s="14"/>
      <c r="HW355" s="14"/>
      <c r="HX355" s="14"/>
      <c r="HY355" s="14"/>
      <c r="HZ355" s="14"/>
      <c r="IA355" s="14"/>
      <c r="IB355" s="14"/>
      <c r="IC355" s="14"/>
      <c r="ID355" s="14"/>
      <c r="IE355" s="14"/>
      <c r="IF355" s="14"/>
      <c r="IG355" s="14"/>
      <c r="IH355" s="14"/>
      <c r="II355" s="14"/>
      <c r="IJ355" s="14"/>
      <c r="IK355" s="14"/>
      <c r="IL355" s="14"/>
      <c r="IM355" s="14"/>
      <c r="IN355" s="14"/>
      <c r="IO355" s="14"/>
      <c r="IP355" s="14"/>
      <c r="IQ355" s="14"/>
      <c r="IR355" s="14"/>
      <c r="IS355" s="14"/>
      <c r="IT355" s="14"/>
      <c r="IU355" s="14"/>
      <c r="IV355" s="14"/>
      <c r="IW355" s="14"/>
      <c r="IX355" s="14"/>
      <c r="IY355" s="14"/>
      <c r="IZ355" s="14"/>
      <c r="JA355" s="14"/>
      <c r="JB355" s="14"/>
      <c r="JC355" s="14"/>
      <c r="JD355" s="14"/>
      <c r="JE355" s="14"/>
      <c r="JF355" s="14"/>
      <c r="JG355" s="14"/>
      <c r="JH355" s="14"/>
      <c r="JI355" s="14"/>
      <c r="JJ355" s="14"/>
      <c r="JK355" s="14"/>
      <c r="JL355" s="14"/>
      <c r="JM355" s="14"/>
      <c r="JN355" s="14"/>
      <c r="JO355" s="14"/>
      <c r="JP355" s="14"/>
      <c r="JQ355" s="14"/>
      <c r="JR355" s="14"/>
      <c r="JS355" s="14"/>
      <c r="JT355" s="14"/>
      <c r="JU355" s="14"/>
      <c r="JV355" s="14"/>
      <c r="JW355" s="14"/>
      <c r="JX355" s="14"/>
      <c r="JY355" s="14"/>
      <c r="JZ355" s="14"/>
      <c r="KA355" s="14"/>
      <c r="KB355" s="14"/>
      <c r="KC355" s="14"/>
      <c r="KD355" s="14"/>
      <c r="KE355" s="14"/>
      <c r="KF355" s="14"/>
      <c r="KG355" s="14"/>
      <c r="KH355" s="14"/>
      <c r="KI355" s="14"/>
      <c r="KJ355" s="14"/>
      <c r="KK355" s="14"/>
      <c r="KL355" s="14"/>
      <c r="KM355" s="14"/>
      <c r="KN355" s="14"/>
      <c r="KO355" s="14"/>
      <c r="KP355" s="14"/>
      <c r="KQ355" s="14"/>
      <c r="KR355" s="14"/>
      <c r="KS355" s="14"/>
      <c r="KT355" s="14"/>
      <c r="KU355" s="14"/>
      <c r="KV355" s="14"/>
      <c r="KW355" s="14"/>
      <c r="KX355" s="14"/>
      <c r="KY355" s="14"/>
      <c r="KZ355" s="14"/>
      <c r="LA355" s="14"/>
      <c r="LB355" s="14"/>
      <c r="LC355" s="14"/>
      <c r="LD355" s="14"/>
      <c r="LE355" s="14"/>
      <c r="LF355" s="14"/>
      <c r="LG355" s="14"/>
      <c r="LH355" s="14"/>
      <c r="LI355" s="14"/>
      <c r="LJ355" s="14"/>
      <c r="LK355" s="14"/>
      <c r="LL355" s="14"/>
      <c r="LM355" s="14"/>
      <c r="LN355" s="14"/>
      <c r="LO355" s="14"/>
      <c r="LP355" s="14"/>
      <c r="LQ355" s="14"/>
      <c r="LR355" s="14"/>
      <c r="LS355" s="14"/>
      <c r="LT355" s="14"/>
      <c r="LU355" s="14"/>
      <c r="LV355" s="14"/>
      <c r="LW355" s="14"/>
      <c r="LX355" s="14"/>
      <c r="LY355" s="14"/>
      <c r="LZ355" s="14"/>
      <c r="MA355" s="14"/>
      <c r="MB355" s="14"/>
      <c r="MC355" s="14"/>
      <c r="MD355" s="14"/>
      <c r="ME355" s="14"/>
      <c r="MF355" s="14"/>
      <c r="MG355" s="14"/>
      <c r="MH355" s="14"/>
      <c r="MI355" s="14"/>
      <c r="MJ355" s="14"/>
      <c r="MK355" s="14"/>
      <c r="ML355" s="14"/>
      <c r="MM355" s="14"/>
      <c r="MN355" s="14"/>
      <c r="MO355" s="14"/>
      <c r="MP355" s="14"/>
      <c r="MQ355" s="14"/>
      <c r="MR355" s="14"/>
      <c r="MS355" s="14"/>
      <c r="MT355" s="14"/>
      <c r="MU355" s="14"/>
      <c r="MV355" s="14"/>
      <c r="MW355" s="14"/>
      <c r="MX355" s="14"/>
      <c r="MY355" s="14"/>
      <c r="MZ355" s="14"/>
      <c r="NA355" s="14"/>
      <c r="NB355" s="14"/>
      <c r="NC355" s="14"/>
      <c r="ND355" s="14"/>
      <c r="NE355" s="14"/>
      <c r="NF355" s="14"/>
      <c r="NG355" s="14"/>
      <c r="NH355" s="14"/>
      <c r="NI355" s="14"/>
      <c r="NJ355" s="14"/>
      <c r="NK355" s="14"/>
      <c r="NL355" s="14"/>
      <c r="NM355" s="14"/>
      <c r="NN355" s="14"/>
      <c r="NO355" s="14"/>
      <c r="NP355" s="14"/>
      <c r="NQ355" s="14"/>
      <c r="NR355" s="14"/>
      <c r="NS355" s="14"/>
      <c r="NT355" s="14"/>
      <c r="NU355" s="14"/>
      <c r="NV355" s="14"/>
      <c r="NW355" s="14"/>
      <c r="NX355" s="14"/>
      <c r="NY355" s="14"/>
      <c r="NZ355" s="14"/>
      <c r="OA355" s="14"/>
      <c r="OB355" s="14"/>
      <c r="OC355" s="14"/>
      <c r="OD355" s="14"/>
      <c r="OE355" s="14"/>
      <c r="OF355" s="14"/>
      <c r="OG355" s="14"/>
      <c r="OH355" s="14"/>
      <c r="OI355" s="14"/>
      <c r="OJ355" s="14"/>
      <c r="OK355" s="14"/>
      <c r="OL355" s="14"/>
      <c r="OM355" s="14"/>
      <c r="ON355" s="14"/>
      <c r="OO355" s="14"/>
      <c r="OP355" s="14"/>
      <c r="OQ355" s="14"/>
      <c r="OR355" s="14"/>
      <c r="OS355" s="14"/>
      <c r="OT355" s="14"/>
      <c r="OU355" s="14"/>
      <c r="OV355" s="14"/>
      <c r="OW355" s="14"/>
      <c r="OX355" s="14"/>
      <c r="OY355" s="14"/>
      <c r="OZ355" s="14"/>
      <c r="PA355" s="14"/>
      <c r="PB355" s="14"/>
      <c r="PC355" s="14"/>
      <c r="PD355" s="14"/>
      <c r="PE355" s="14"/>
      <c r="PF355" s="14"/>
      <c r="PG355" s="14"/>
      <c r="PH355" s="14"/>
      <c r="PI355" s="14"/>
      <c r="PJ355" s="14"/>
      <c r="PK355" s="14"/>
      <c r="PL355" s="14"/>
      <c r="PM355" s="14"/>
      <c r="PN355" s="14"/>
      <c r="PO355" s="14"/>
      <c r="PP355" s="14"/>
      <c r="PQ355" s="14"/>
      <c r="PR355" s="14"/>
      <c r="PS355" s="14"/>
      <c r="PT355" s="14"/>
      <c r="PU355" s="14"/>
      <c r="PV355" s="14"/>
      <c r="PW355" s="14"/>
      <c r="PX355" s="14"/>
      <c r="PY355" s="14"/>
      <c r="PZ355" s="14"/>
      <c r="QA355" s="14"/>
      <c r="QB355" s="14"/>
      <c r="QC355" s="14"/>
      <c r="QD355" s="14"/>
      <c r="QE355" s="14"/>
      <c r="QF355" s="14"/>
      <c r="QG355" s="14"/>
      <c r="QH355" s="14"/>
      <c r="QI355" s="14"/>
    </row>
    <row r="356" spans="1:451" x14ac:dyDescent="0.25">
      <c r="A356" s="1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  <c r="GC356" s="14"/>
      <c r="GD356" s="14"/>
      <c r="GE356" s="14"/>
      <c r="GF356" s="14"/>
      <c r="GG356" s="14"/>
      <c r="GH356" s="14"/>
      <c r="GI356" s="14"/>
      <c r="GJ356" s="14"/>
      <c r="GK356" s="14"/>
      <c r="GL356" s="14"/>
      <c r="GM356" s="14"/>
      <c r="GN356" s="14"/>
      <c r="GO356" s="14"/>
      <c r="GP356" s="14"/>
      <c r="GQ356" s="14"/>
      <c r="GR356" s="14"/>
      <c r="GS356" s="14"/>
      <c r="GT356" s="14"/>
      <c r="GU356" s="14"/>
      <c r="GV356" s="14"/>
      <c r="GW356" s="14"/>
      <c r="GX356" s="14"/>
      <c r="GY356" s="14"/>
      <c r="GZ356" s="14"/>
      <c r="HA356" s="14"/>
      <c r="HB356" s="14"/>
      <c r="HC356" s="14"/>
      <c r="HD356" s="14"/>
      <c r="HE356" s="14"/>
      <c r="HF356" s="14"/>
      <c r="HG356" s="14"/>
      <c r="HH356" s="14"/>
      <c r="HI356" s="14"/>
      <c r="HJ356" s="14"/>
      <c r="HK356" s="14"/>
      <c r="HL356" s="14"/>
      <c r="HM356" s="14"/>
      <c r="HN356" s="14"/>
      <c r="HO356" s="14"/>
      <c r="HP356" s="14"/>
      <c r="HQ356" s="14"/>
      <c r="HR356" s="14"/>
      <c r="HS356" s="14"/>
      <c r="HT356" s="14"/>
      <c r="HU356" s="14"/>
      <c r="HV356" s="14"/>
      <c r="HW356" s="14"/>
      <c r="HX356" s="14"/>
      <c r="HY356" s="14"/>
      <c r="HZ356" s="14"/>
      <c r="IA356" s="14"/>
      <c r="IB356" s="14"/>
      <c r="IC356" s="14"/>
      <c r="ID356" s="14"/>
      <c r="IE356" s="14"/>
      <c r="IF356" s="14"/>
      <c r="IG356" s="14"/>
      <c r="IH356" s="14"/>
      <c r="II356" s="14"/>
      <c r="IJ356" s="14"/>
      <c r="IK356" s="14"/>
      <c r="IL356" s="14"/>
      <c r="IM356" s="14"/>
      <c r="IN356" s="14"/>
      <c r="IO356" s="14"/>
      <c r="IP356" s="14"/>
      <c r="IQ356" s="14"/>
      <c r="IR356" s="14"/>
      <c r="IS356" s="14"/>
      <c r="IT356" s="14"/>
      <c r="IU356" s="14"/>
      <c r="IV356" s="14"/>
      <c r="IW356" s="14"/>
      <c r="IX356" s="14"/>
      <c r="IY356" s="14"/>
      <c r="IZ356" s="14"/>
      <c r="JA356" s="14"/>
      <c r="JB356" s="14"/>
      <c r="JC356" s="14"/>
      <c r="JD356" s="14"/>
      <c r="JE356" s="14"/>
      <c r="JF356" s="14"/>
      <c r="JG356" s="14"/>
      <c r="JH356" s="14"/>
      <c r="JI356" s="14"/>
      <c r="JJ356" s="14"/>
      <c r="JK356" s="14"/>
      <c r="JL356" s="14"/>
      <c r="JM356" s="14"/>
      <c r="JN356" s="14"/>
      <c r="JO356" s="14"/>
      <c r="JP356" s="14"/>
      <c r="JQ356" s="14"/>
      <c r="JR356" s="14"/>
      <c r="JS356" s="14"/>
      <c r="JT356" s="14"/>
      <c r="JU356" s="14"/>
      <c r="JV356" s="14"/>
      <c r="JW356" s="14"/>
      <c r="JX356" s="14"/>
      <c r="JY356" s="14"/>
      <c r="JZ356" s="14"/>
      <c r="KA356" s="14"/>
      <c r="KB356" s="14"/>
      <c r="KC356" s="14"/>
      <c r="KD356" s="14"/>
      <c r="KE356" s="14"/>
      <c r="KF356" s="14"/>
      <c r="KG356" s="14"/>
      <c r="KH356" s="14"/>
      <c r="KI356" s="14"/>
      <c r="KJ356" s="14"/>
      <c r="KK356" s="14"/>
      <c r="KL356" s="14"/>
      <c r="KM356" s="14"/>
      <c r="KN356" s="14"/>
      <c r="KO356" s="14"/>
      <c r="KP356" s="14"/>
      <c r="KQ356" s="14"/>
      <c r="KR356" s="14"/>
      <c r="KS356" s="14"/>
      <c r="KT356" s="14"/>
      <c r="KU356" s="14"/>
      <c r="KV356" s="14"/>
      <c r="KW356" s="14"/>
      <c r="KX356" s="14"/>
      <c r="KY356" s="14"/>
      <c r="KZ356" s="14"/>
      <c r="LA356" s="14"/>
      <c r="LB356" s="14"/>
      <c r="LC356" s="14"/>
      <c r="LD356" s="14"/>
      <c r="LE356" s="14"/>
      <c r="LF356" s="14"/>
      <c r="LG356" s="14"/>
      <c r="LH356" s="14"/>
      <c r="LI356" s="14"/>
      <c r="LJ356" s="14"/>
      <c r="LK356" s="14"/>
      <c r="LL356" s="14"/>
      <c r="LM356" s="14"/>
      <c r="LN356" s="14"/>
      <c r="LO356" s="14"/>
      <c r="LP356" s="14"/>
      <c r="LQ356" s="14"/>
      <c r="LR356" s="14"/>
      <c r="LS356" s="14"/>
      <c r="LT356" s="14"/>
      <c r="LU356" s="14"/>
      <c r="LV356" s="14"/>
      <c r="LW356" s="14"/>
      <c r="LX356" s="14"/>
      <c r="LY356" s="14"/>
      <c r="LZ356" s="14"/>
      <c r="MA356" s="14"/>
      <c r="MB356" s="14"/>
      <c r="MC356" s="14"/>
      <c r="MD356" s="14"/>
      <c r="ME356" s="14"/>
      <c r="MF356" s="14"/>
      <c r="MG356" s="14"/>
      <c r="MH356" s="14"/>
      <c r="MI356" s="14"/>
      <c r="MJ356" s="14"/>
      <c r="MK356" s="14"/>
      <c r="ML356" s="14"/>
      <c r="MM356" s="14"/>
      <c r="MN356" s="14"/>
      <c r="MO356" s="14"/>
      <c r="MP356" s="14"/>
      <c r="MQ356" s="14"/>
      <c r="MR356" s="14"/>
      <c r="MS356" s="14"/>
      <c r="MT356" s="14"/>
      <c r="MU356" s="14"/>
      <c r="MV356" s="14"/>
      <c r="MW356" s="14"/>
      <c r="MX356" s="14"/>
      <c r="MY356" s="14"/>
      <c r="MZ356" s="14"/>
      <c r="NA356" s="14"/>
      <c r="NB356" s="14"/>
      <c r="NC356" s="14"/>
      <c r="ND356" s="14"/>
      <c r="NE356" s="14"/>
      <c r="NF356" s="14"/>
      <c r="NG356" s="14"/>
      <c r="NH356" s="14"/>
      <c r="NI356" s="14"/>
      <c r="NJ356" s="14"/>
      <c r="NK356" s="14"/>
      <c r="NL356" s="14"/>
      <c r="NM356" s="14"/>
      <c r="NN356" s="14"/>
      <c r="NO356" s="14"/>
      <c r="NP356" s="14"/>
      <c r="NQ356" s="14"/>
      <c r="NR356" s="14"/>
      <c r="NS356" s="14"/>
      <c r="NT356" s="14"/>
      <c r="NU356" s="14"/>
      <c r="NV356" s="14"/>
      <c r="NW356" s="14"/>
      <c r="NX356" s="14"/>
      <c r="NY356" s="14"/>
      <c r="NZ356" s="14"/>
      <c r="OA356" s="14"/>
      <c r="OB356" s="14"/>
      <c r="OC356" s="14"/>
      <c r="OD356" s="14"/>
      <c r="OE356" s="14"/>
      <c r="OF356" s="14"/>
      <c r="OG356" s="14"/>
      <c r="OH356" s="14"/>
      <c r="OI356" s="14"/>
      <c r="OJ356" s="14"/>
      <c r="OK356" s="14"/>
      <c r="OL356" s="14"/>
      <c r="OM356" s="14"/>
      <c r="ON356" s="14"/>
      <c r="OO356" s="14"/>
      <c r="OP356" s="14"/>
      <c r="OQ356" s="14"/>
      <c r="OR356" s="14"/>
      <c r="OS356" s="14"/>
      <c r="OT356" s="14"/>
      <c r="OU356" s="14"/>
      <c r="OV356" s="14"/>
      <c r="OW356" s="14"/>
      <c r="OX356" s="14"/>
      <c r="OY356" s="14"/>
      <c r="OZ356" s="14"/>
      <c r="PA356" s="14"/>
      <c r="PB356" s="14"/>
      <c r="PC356" s="14"/>
      <c r="PD356" s="14"/>
      <c r="PE356" s="14"/>
      <c r="PF356" s="14"/>
      <c r="PG356" s="14"/>
      <c r="PH356" s="14"/>
      <c r="PI356" s="14"/>
      <c r="PJ356" s="14"/>
      <c r="PK356" s="14"/>
      <c r="PL356" s="14"/>
      <c r="PM356" s="14"/>
      <c r="PN356" s="14"/>
      <c r="PO356" s="14"/>
      <c r="PP356" s="14"/>
      <c r="PQ356" s="14"/>
      <c r="PR356" s="14"/>
      <c r="PS356" s="14"/>
      <c r="PT356" s="14"/>
      <c r="PU356" s="14"/>
      <c r="PV356" s="14"/>
      <c r="PW356" s="14"/>
      <c r="PX356" s="14"/>
      <c r="PY356" s="14"/>
      <c r="PZ356" s="14"/>
      <c r="QA356" s="14"/>
      <c r="QB356" s="14"/>
      <c r="QC356" s="14"/>
      <c r="QD356" s="14"/>
      <c r="QE356" s="14"/>
      <c r="QF356" s="14"/>
      <c r="QG356" s="14"/>
      <c r="QH356" s="14"/>
      <c r="QI356" s="14"/>
    </row>
    <row r="357" spans="1:451" x14ac:dyDescent="0.25">
      <c r="A357" s="1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  <c r="GC357" s="14"/>
      <c r="GD357" s="14"/>
      <c r="GE357" s="14"/>
      <c r="GF357" s="14"/>
      <c r="GG357" s="14"/>
      <c r="GH357" s="14"/>
      <c r="GI357" s="14"/>
      <c r="GJ357" s="14"/>
      <c r="GK357" s="14"/>
      <c r="GL357" s="14"/>
      <c r="GM357" s="14"/>
      <c r="GN357" s="14"/>
      <c r="GO357" s="14"/>
      <c r="GP357" s="14"/>
      <c r="GQ357" s="14"/>
      <c r="GR357" s="14"/>
      <c r="GS357" s="14"/>
      <c r="GT357" s="14"/>
      <c r="GU357" s="14"/>
      <c r="GV357" s="14"/>
      <c r="GW357" s="14"/>
      <c r="GX357" s="14"/>
      <c r="GY357" s="14"/>
      <c r="GZ357" s="14"/>
      <c r="HA357" s="14"/>
      <c r="HB357" s="14"/>
      <c r="HC357" s="14"/>
      <c r="HD357" s="14"/>
      <c r="HE357" s="14"/>
      <c r="HF357" s="14"/>
      <c r="HG357" s="14"/>
      <c r="HH357" s="14"/>
      <c r="HI357" s="14"/>
      <c r="HJ357" s="14"/>
      <c r="HK357" s="14"/>
      <c r="HL357" s="14"/>
      <c r="HM357" s="14"/>
      <c r="HN357" s="14"/>
      <c r="HO357" s="14"/>
      <c r="HP357" s="14"/>
      <c r="HQ357" s="14"/>
      <c r="HR357" s="14"/>
      <c r="HS357" s="14"/>
      <c r="HT357" s="14"/>
      <c r="HU357" s="14"/>
      <c r="HV357" s="14"/>
      <c r="HW357" s="14"/>
      <c r="HX357" s="14"/>
      <c r="HY357" s="14"/>
      <c r="HZ357" s="14"/>
      <c r="IA357" s="14"/>
      <c r="IB357" s="14"/>
      <c r="IC357" s="14"/>
      <c r="ID357" s="14"/>
      <c r="IE357" s="14"/>
      <c r="IF357" s="14"/>
      <c r="IG357" s="14"/>
      <c r="IH357" s="14"/>
      <c r="II357" s="14"/>
      <c r="IJ357" s="14"/>
      <c r="IK357" s="14"/>
      <c r="IL357" s="14"/>
      <c r="IM357" s="14"/>
      <c r="IN357" s="14"/>
      <c r="IO357" s="14"/>
      <c r="IP357" s="14"/>
      <c r="IQ357" s="14"/>
      <c r="IR357" s="14"/>
      <c r="IS357" s="14"/>
      <c r="IT357" s="14"/>
      <c r="IU357" s="14"/>
      <c r="IV357" s="14"/>
      <c r="IW357" s="14"/>
      <c r="IX357" s="14"/>
      <c r="IY357" s="14"/>
      <c r="IZ357" s="14"/>
      <c r="JA357" s="14"/>
      <c r="JB357" s="14"/>
      <c r="JC357" s="14"/>
      <c r="JD357" s="14"/>
      <c r="JE357" s="14"/>
      <c r="JF357" s="14"/>
      <c r="JG357" s="14"/>
      <c r="JH357" s="14"/>
      <c r="JI357" s="14"/>
      <c r="JJ357" s="14"/>
      <c r="JK357" s="14"/>
      <c r="JL357" s="14"/>
      <c r="JM357" s="14"/>
      <c r="JN357" s="14"/>
      <c r="JO357" s="14"/>
      <c r="JP357" s="14"/>
      <c r="JQ357" s="14"/>
      <c r="JR357" s="14"/>
      <c r="JS357" s="14"/>
      <c r="JT357" s="14"/>
      <c r="JU357" s="14"/>
      <c r="JV357" s="14"/>
      <c r="JW357" s="14"/>
      <c r="JX357" s="14"/>
      <c r="JY357" s="14"/>
      <c r="JZ357" s="14"/>
      <c r="KA357" s="14"/>
      <c r="KB357" s="14"/>
      <c r="KC357" s="14"/>
      <c r="KD357" s="14"/>
      <c r="KE357" s="14"/>
      <c r="KF357" s="14"/>
      <c r="KG357" s="14"/>
      <c r="KH357" s="14"/>
      <c r="KI357" s="14"/>
      <c r="KJ357" s="14"/>
      <c r="KK357" s="14"/>
      <c r="KL357" s="14"/>
      <c r="KM357" s="14"/>
      <c r="KN357" s="14"/>
      <c r="KO357" s="14"/>
      <c r="KP357" s="14"/>
      <c r="KQ357" s="14"/>
      <c r="KR357" s="14"/>
      <c r="KS357" s="14"/>
      <c r="KT357" s="14"/>
      <c r="KU357" s="14"/>
      <c r="KV357" s="14"/>
      <c r="KW357" s="14"/>
      <c r="KX357" s="14"/>
      <c r="KY357" s="14"/>
      <c r="KZ357" s="14"/>
      <c r="LA357" s="14"/>
      <c r="LB357" s="14"/>
      <c r="LC357" s="14"/>
      <c r="LD357" s="14"/>
      <c r="LE357" s="14"/>
      <c r="LF357" s="14"/>
      <c r="LG357" s="14"/>
      <c r="LH357" s="14"/>
      <c r="LI357" s="14"/>
      <c r="LJ357" s="14"/>
      <c r="LK357" s="14"/>
      <c r="LL357" s="14"/>
      <c r="LM357" s="14"/>
      <c r="LN357" s="14"/>
      <c r="LO357" s="14"/>
      <c r="LP357" s="14"/>
      <c r="LQ357" s="14"/>
      <c r="LR357" s="14"/>
      <c r="LS357" s="14"/>
      <c r="LT357" s="14"/>
      <c r="LU357" s="14"/>
      <c r="LV357" s="14"/>
      <c r="LW357" s="14"/>
      <c r="LX357" s="14"/>
      <c r="LY357" s="14"/>
      <c r="LZ357" s="14"/>
      <c r="MA357" s="14"/>
      <c r="MB357" s="14"/>
      <c r="MC357" s="14"/>
      <c r="MD357" s="14"/>
      <c r="ME357" s="14"/>
      <c r="MF357" s="14"/>
      <c r="MG357" s="14"/>
      <c r="MH357" s="14"/>
      <c r="MI357" s="14"/>
      <c r="MJ357" s="14"/>
      <c r="MK357" s="14"/>
      <c r="ML357" s="14"/>
      <c r="MM357" s="14"/>
      <c r="MN357" s="14"/>
      <c r="MO357" s="14"/>
      <c r="MP357" s="14"/>
      <c r="MQ357" s="14"/>
      <c r="MR357" s="14"/>
      <c r="MS357" s="14"/>
      <c r="MT357" s="14"/>
      <c r="MU357" s="14"/>
      <c r="MV357" s="14"/>
      <c r="MW357" s="14"/>
      <c r="MX357" s="14"/>
      <c r="MY357" s="14"/>
      <c r="MZ357" s="14"/>
      <c r="NA357" s="14"/>
      <c r="NB357" s="14"/>
      <c r="NC357" s="14"/>
      <c r="ND357" s="14"/>
      <c r="NE357" s="14"/>
      <c r="NF357" s="14"/>
      <c r="NG357" s="14"/>
      <c r="NH357" s="14"/>
      <c r="NI357" s="14"/>
      <c r="NJ357" s="14"/>
      <c r="NK357" s="14"/>
      <c r="NL357" s="14"/>
      <c r="NM357" s="14"/>
      <c r="NN357" s="14"/>
      <c r="NO357" s="14"/>
      <c r="NP357" s="14"/>
      <c r="NQ357" s="14"/>
      <c r="NR357" s="14"/>
      <c r="NS357" s="14"/>
      <c r="NT357" s="14"/>
      <c r="NU357" s="14"/>
      <c r="NV357" s="14"/>
      <c r="NW357" s="14"/>
      <c r="NX357" s="14"/>
      <c r="NY357" s="14"/>
      <c r="NZ357" s="14"/>
      <c r="OA357" s="14"/>
      <c r="OB357" s="14"/>
      <c r="OC357" s="14"/>
      <c r="OD357" s="14"/>
      <c r="OE357" s="14"/>
      <c r="OF357" s="14"/>
      <c r="OG357" s="14"/>
      <c r="OH357" s="14"/>
      <c r="OI357" s="14"/>
      <c r="OJ357" s="14"/>
      <c r="OK357" s="14"/>
      <c r="OL357" s="14"/>
      <c r="OM357" s="14"/>
      <c r="ON357" s="14"/>
      <c r="OO357" s="14"/>
      <c r="OP357" s="14"/>
      <c r="OQ357" s="14"/>
      <c r="OR357" s="14"/>
      <c r="OS357" s="14"/>
      <c r="OT357" s="14"/>
      <c r="OU357" s="14"/>
      <c r="OV357" s="14"/>
      <c r="OW357" s="14"/>
      <c r="OX357" s="14"/>
      <c r="OY357" s="14"/>
      <c r="OZ357" s="14"/>
      <c r="PA357" s="14"/>
      <c r="PB357" s="14"/>
      <c r="PC357" s="14"/>
      <c r="PD357" s="14"/>
      <c r="PE357" s="14"/>
      <c r="PF357" s="14"/>
      <c r="PG357" s="14"/>
      <c r="PH357" s="14"/>
      <c r="PI357" s="14"/>
      <c r="PJ357" s="14"/>
      <c r="PK357" s="14"/>
      <c r="PL357" s="14"/>
      <c r="PM357" s="14"/>
      <c r="PN357" s="14"/>
      <c r="PO357" s="14"/>
      <c r="PP357" s="14"/>
      <c r="PQ357" s="14"/>
      <c r="PR357" s="14"/>
      <c r="PS357" s="14"/>
      <c r="PT357" s="14"/>
      <c r="PU357" s="14"/>
      <c r="PV357" s="14"/>
      <c r="PW357" s="14"/>
      <c r="PX357" s="14"/>
      <c r="PY357" s="14"/>
      <c r="PZ357" s="14"/>
      <c r="QA357" s="14"/>
      <c r="QB357" s="14"/>
      <c r="QC357" s="14"/>
      <c r="QD357" s="14"/>
      <c r="QE357" s="14"/>
      <c r="QF357" s="14"/>
      <c r="QG357" s="14"/>
      <c r="QH357" s="14"/>
      <c r="QI357" s="14"/>
    </row>
    <row r="358" spans="1:451" x14ac:dyDescent="0.25">
      <c r="A358" s="1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  <c r="GC358" s="14"/>
      <c r="GD358" s="14"/>
      <c r="GE358" s="14"/>
      <c r="GF358" s="14"/>
      <c r="GG358" s="14"/>
      <c r="GH358" s="14"/>
      <c r="GI358" s="14"/>
      <c r="GJ358" s="14"/>
      <c r="GK358" s="14"/>
      <c r="GL358" s="14"/>
      <c r="GM358" s="14"/>
      <c r="GN358" s="14"/>
      <c r="GO358" s="14"/>
      <c r="GP358" s="14"/>
      <c r="GQ358" s="14"/>
      <c r="GR358" s="14"/>
      <c r="GS358" s="14"/>
      <c r="GT358" s="14"/>
      <c r="GU358" s="14"/>
      <c r="GV358" s="14"/>
      <c r="GW358" s="14"/>
      <c r="GX358" s="14"/>
      <c r="GY358" s="14"/>
      <c r="GZ358" s="14"/>
      <c r="HA358" s="14"/>
      <c r="HB358" s="14"/>
      <c r="HC358" s="14"/>
      <c r="HD358" s="14"/>
      <c r="HE358" s="14"/>
      <c r="HF358" s="14"/>
      <c r="HG358" s="14"/>
      <c r="HH358" s="14"/>
      <c r="HI358" s="14"/>
      <c r="HJ358" s="14"/>
      <c r="HK358" s="14"/>
      <c r="HL358" s="14"/>
      <c r="HM358" s="14"/>
      <c r="HN358" s="14"/>
      <c r="HO358" s="14"/>
      <c r="HP358" s="14"/>
      <c r="HQ358" s="14"/>
      <c r="HR358" s="14"/>
      <c r="HS358" s="14"/>
      <c r="HT358" s="14"/>
      <c r="HU358" s="14"/>
      <c r="HV358" s="14"/>
      <c r="HW358" s="14"/>
      <c r="HX358" s="14"/>
      <c r="HY358" s="14"/>
      <c r="HZ358" s="14"/>
      <c r="IA358" s="14"/>
      <c r="IB358" s="14"/>
      <c r="IC358" s="14"/>
      <c r="ID358" s="14"/>
      <c r="IE358" s="14"/>
      <c r="IF358" s="14"/>
      <c r="IG358" s="14"/>
      <c r="IH358" s="14"/>
      <c r="II358" s="14"/>
      <c r="IJ358" s="14"/>
      <c r="IK358" s="14"/>
      <c r="IL358" s="14"/>
      <c r="IM358" s="14"/>
      <c r="IN358" s="14"/>
      <c r="IO358" s="14"/>
      <c r="IP358" s="14"/>
      <c r="IQ358" s="14"/>
      <c r="IR358" s="14"/>
      <c r="IS358" s="14"/>
      <c r="IT358" s="14"/>
      <c r="IU358" s="14"/>
      <c r="IV358" s="14"/>
      <c r="IW358" s="14"/>
      <c r="IX358" s="14"/>
      <c r="IY358" s="14"/>
      <c r="IZ358" s="14"/>
      <c r="JA358" s="14"/>
      <c r="JB358" s="14"/>
      <c r="JC358" s="14"/>
      <c r="JD358" s="14"/>
      <c r="JE358" s="14"/>
      <c r="JF358" s="14"/>
      <c r="JG358" s="14"/>
      <c r="JH358" s="14"/>
      <c r="JI358" s="14"/>
      <c r="JJ358" s="14"/>
      <c r="JK358" s="14"/>
      <c r="JL358" s="14"/>
      <c r="JM358" s="14"/>
      <c r="JN358" s="14"/>
      <c r="JO358" s="14"/>
      <c r="JP358" s="14"/>
      <c r="JQ358" s="14"/>
      <c r="JR358" s="14"/>
      <c r="JS358" s="14"/>
      <c r="JT358" s="14"/>
      <c r="JU358" s="14"/>
      <c r="JV358" s="14"/>
      <c r="JW358" s="14"/>
      <c r="JX358" s="14"/>
      <c r="JY358" s="14"/>
      <c r="JZ358" s="14"/>
      <c r="KA358" s="14"/>
      <c r="KB358" s="14"/>
      <c r="KC358" s="14"/>
      <c r="KD358" s="14"/>
      <c r="KE358" s="14"/>
      <c r="KF358" s="14"/>
      <c r="KG358" s="14"/>
      <c r="KH358" s="14"/>
      <c r="KI358" s="14"/>
      <c r="KJ358" s="14"/>
      <c r="KK358" s="14"/>
      <c r="KL358" s="14"/>
      <c r="KM358" s="14"/>
      <c r="KN358" s="14"/>
      <c r="KO358" s="14"/>
      <c r="KP358" s="14"/>
      <c r="KQ358" s="14"/>
      <c r="KR358" s="14"/>
      <c r="KS358" s="14"/>
      <c r="KT358" s="14"/>
      <c r="KU358" s="14"/>
      <c r="KV358" s="14"/>
      <c r="KW358" s="14"/>
      <c r="KX358" s="14"/>
      <c r="KY358" s="14"/>
      <c r="KZ358" s="14"/>
      <c r="LA358" s="14"/>
      <c r="LB358" s="14"/>
      <c r="LC358" s="14"/>
      <c r="LD358" s="14"/>
      <c r="LE358" s="14"/>
      <c r="LF358" s="14"/>
      <c r="LG358" s="14"/>
      <c r="LH358" s="14"/>
      <c r="LI358" s="14"/>
      <c r="LJ358" s="14"/>
      <c r="LK358" s="14"/>
      <c r="LL358" s="14"/>
      <c r="LM358" s="14"/>
      <c r="LN358" s="14"/>
      <c r="LO358" s="14"/>
      <c r="LP358" s="14"/>
      <c r="LQ358" s="14"/>
      <c r="LR358" s="14"/>
      <c r="LS358" s="14"/>
      <c r="LT358" s="14"/>
      <c r="LU358" s="14"/>
      <c r="LV358" s="14"/>
      <c r="LW358" s="14"/>
      <c r="LX358" s="14"/>
      <c r="LY358" s="14"/>
      <c r="LZ358" s="14"/>
      <c r="MA358" s="14"/>
      <c r="MB358" s="14"/>
      <c r="MC358" s="14"/>
      <c r="MD358" s="14"/>
      <c r="ME358" s="14"/>
      <c r="MF358" s="14"/>
      <c r="MG358" s="14"/>
      <c r="MH358" s="14"/>
      <c r="MI358" s="14"/>
      <c r="MJ358" s="14"/>
      <c r="MK358" s="14"/>
      <c r="ML358" s="14"/>
      <c r="MM358" s="14"/>
      <c r="MN358" s="14"/>
      <c r="MO358" s="14"/>
      <c r="MP358" s="14"/>
      <c r="MQ358" s="14"/>
      <c r="MR358" s="14"/>
      <c r="MS358" s="14"/>
      <c r="MT358" s="14"/>
      <c r="MU358" s="14"/>
      <c r="MV358" s="14"/>
      <c r="MW358" s="14"/>
      <c r="MX358" s="14"/>
      <c r="MY358" s="14"/>
      <c r="MZ358" s="14"/>
      <c r="NA358" s="14"/>
      <c r="NB358" s="14"/>
      <c r="NC358" s="14"/>
      <c r="ND358" s="14"/>
      <c r="NE358" s="14"/>
      <c r="NF358" s="14"/>
      <c r="NG358" s="14"/>
      <c r="NH358" s="14"/>
      <c r="NI358" s="14"/>
      <c r="NJ358" s="14"/>
      <c r="NK358" s="14"/>
      <c r="NL358" s="14"/>
      <c r="NM358" s="14"/>
      <c r="NN358" s="14"/>
      <c r="NO358" s="14"/>
      <c r="NP358" s="14"/>
      <c r="NQ358" s="14"/>
      <c r="NR358" s="14"/>
      <c r="NS358" s="14"/>
      <c r="NT358" s="14"/>
      <c r="NU358" s="14"/>
      <c r="NV358" s="14"/>
      <c r="NW358" s="14"/>
      <c r="NX358" s="14"/>
      <c r="NY358" s="14"/>
      <c r="NZ358" s="14"/>
      <c r="OA358" s="14"/>
      <c r="OB358" s="14"/>
      <c r="OC358" s="14"/>
      <c r="OD358" s="14"/>
      <c r="OE358" s="14"/>
      <c r="OF358" s="14"/>
      <c r="OG358" s="14"/>
      <c r="OH358" s="14"/>
      <c r="OI358" s="14"/>
      <c r="OJ358" s="14"/>
      <c r="OK358" s="14"/>
      <c r="OL358" s="14"/>
      <c r="OM358" s="14"/>
      <c r="ON358" s="14"/>
      <c r="OO358" s="14"/>
      <c r="OP358" s="14"/>
      <c r="OQ358" s="14"/>
      <c r="OR358" s="14"/>
      <c r="OS358" s="14"/>
      <c r="OT358" s="14"/>
      <c r="OU358" s="14"/>
      <c r="OV358" s="14"/>
      <c r="OW358" s="14"/>
      <c r="OX358" s="14"/>
      <c r="OY358" s="14"/>
      <c r="OZ358" s="14"/>
      <c r="PA358" s="14"/>
      <c r="PB358" s="14"/>
      <c r="PC358" s="14"/>
      <c r="PD358" s="14"/>
      <c r="PE358" s="14"/>
      <c r="PF358" s="14"/>
      <c r="PG358" s="14"/>
      <c r="PH358" s="14"/>
      <c r="PI358" s="14"/>
      <c r="PJ358" s="14"/>
      <c r="PK358" s="14"/>
      <c r="PL358" s="14"/>
      <c r="PM358" s="14"/>
      <c r="PN358" s="14"/>
      <c r="PO358" s="14"/>
      <c r="PP358" s="14"/>
      <c r="PQ358" s="14"/>
      <c r="PR358" s="14"/>
      <c r="PS358" s="14"/>
      <c r="PT358" s="14"/>
      <c r="PU358" s="14"/>
      <c r="PV358" s="14"/>
      <c r="PW358" s="14"/>
      <c r="PX358" s="14"/>
      <c r="PY358" s="14"/>
      <c r="PZ358" s="14"/>
      <c r="QA358" s="14"/>
      <c r="QB358" s="14"/>
      <c r="QC358" s="14"/>
      <c r="QD358" s="14"/>
      <c r="QE358" s="14"/>
      <c r="QF358" s="14"/>
      <c r="QG358" s="14"/>
      <c r="QH358" s="14"/>
      <c r="QI358" s="14"/>
    </row>
    <row r="359" spans="1:451" x14ac:dyDescent="0.25">
      <c r="A359" s="1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  <c r="GC359" s="14"/>
      <c r="GD359" s="14"/>
      <c r="GE359" s="14"/>
      <c r="GF359" s="14"/>
      <c r="GG359" s="14"/>
      <c r="GH359" s="14"/>
      <c r="GI359" s="14"/>
      <c r="GJ359" s="14"/>
      <c r="GK359" s="14"/>
      <c r="GL359" s="14"/>
      <c r="GM359" s="14"/>
      <c r="GN359" s="14"/>
      <c r="GO359" s="14"/>
      <c r="GP359" s="14"/>
      <c r="GQ359" s="14"/>
      <c r="GR359" s="14"/>
      <c r="GS359" s="14"/>
      <c r="GT359" s="14"/>
      <c r="GU359" s="14"/>
      <c r="GV359" s="14"/>
      <c r="GW359" s="14"/>
      <c r="GX359" s="14"/>
      <c r="GY359" s="14"/>
      <c r="GZ359" s="14"/>
      <c r="HA359" s="14"/>
      <c r="HB359" s="14"/>
      <c r="HC359" s="14"/>
      <c r="HD359" s="14"/>
      <c r="HE359" s="14"/>
      <c r="HF359" s="14"/>
      <c r="HG359" s="14"/>
      <c r="HH359" s="14"/>
      <c r="HI359" s="14"/>
      <c r="HJ359" s="14"/>
      <c r="HK359" s="14"/>
      <c r="HL359" s="14"/>
      <c r="HM359" s="14"/>
      <c r="HN359" s="14"/>
      <c r="HO359" s="14"/>
      <c r="HP359" s="14"/>
      <c r="HQ359" s="14"/>
      <c r="HR359" s="14"/>
      <c r="HS359" s="14"/>
      <c r="HT359" s="14"/>
      <c r="HU359" s="14"/>
      <c r="HV359" s="14"/>
      <c r="HW359" s="14"/>
      <c r="HX359" s="14"/>
      <c r="HY359" s="14"/>
      <c r="HZ359" s="14"/>
      <c r="IA359" s="14"/>
      <c r="IB359" s="14"/>
      <c r="IC359" s="14"/>
      <c r="ID359" s="14"/>
      <c r="IE359" s="14"/>
      <c r="IF359" s="14"/>
      <c r="IG359" s="14"/>
      <c r="IH359" s="14"/>
      <c r="II359" s="14"/>
      <c r="IJ359" s="14"/>
      <c r="IK359" s="14"/>
      <c r="IL359" s="14"/>
      <c r="IM359" s="14"/>
      <c r="IN359" s="14"/>
      <c r="IO359" s="14"/>
      <c r="IP359" s="14"/>
      <c r="IQ359" s="14"/>
      <c r="IR359" s="14"/>
      <c r="IS359" s="14"/>
      <c r="IT359" s="14"/>
      <c r="IU359" s="14"/>
      <c r="IV359" s="14"/>
      <c r="IW359" s="14"/>
      <c r="IX359" s="14"/>
      <c r="IY359" s="14"/>
      <c r="IZ359" s="14"/>
      <c r="JA359" s="14"/>
      <c r="JB359" s="14"/>
      <c r="JC359" s="14"/>
      <c r="JD359" s="14"/>
      <c r="JE359" s="14"/>
      <c r="JF359" s="14"/>
      <c r="JG359" s="14"/>
      <c r="JH359" s="14"/>
      <c r="JI359" s="14"/>
      <c r="JJ359" s="14"/>
      <c r="JK359" s="14"/>
      <c r="JL359" s="14"/>
      <c r="JM359" s="14"/>
      <c r="JN359" s="14"/>
      <c r="JO359" s="14"/>
      <c r="JP359" s="14"/>
      <c r="JQ359" s="14"/>
      <c r="JR359" s="14"/>
      <c r="JS359" s="14"/>
      <c r="JT359" s="14"/>
      <c r="JU359" s="14"/>
      <c r="JV359" s="14"/>
      <c r="JW359" s="14"/>
      <c r="JX359" s="14"/>
      <c r="JY359" s="14"/>
      <c r="JZ359" s="14"/>
      <c r="KA359" s="14"/>
      <c r="KB359" s="14"/>
      <c r="KC359" s="14"/>
      <c r="KD359" s="14"/>
      <c r="KE359" s="14"/>
      <c r="KF359" s="14"/>
      <c r="KG359" s="14"/>
      <c r="KH359" s="14"/>
      <c r="KI359" s="14"/>
      <c r="KJ359" s="14"/>
      <c r="KK359" s="14"/>
      <c r="KL359" s="14"/>
      <c r="KM359" s="14"/>
      <c r="KN359" s="14"/>
      <c r="KO359" s="14"/>
      <c r="KP359" s="14"/>
      <c r="KQ359" s="14"/>
      <c r="KR359" s="14"/>
      <c r="KS359" s="14"/>
      <c r="KT359" s="14"/>
      <c r="KU359" s="14"/>
      <c r="KV359" s="14"/>
      <c r="KW359" s="14"/>
      <c r="KX359" s="14"/>
      <c r="KY359" s="14"/>
      <c r="KZ359" s="14"/>
      <c r="LA359" s="14"/>
      <c r="LB359" s="14"/>
      <c r="LC359" s="14"/>
      <c r="LD359" s="14"/>
      <c r="LE359" s="14"/>
      <c r="LF359" s="14"/>
      <c r="LG359" s="14"/>
      <c r="LH359" s="14"/>
      <c r="LI359" s="14"/>
      <c r="LJ359" s="14"/>
      <c r="LK359" s="14"/>
      <c r="LL359" s="14"/>
      <c r="LM359" s="14"/>
      <c r="LN359" s="14"/>
      <c r="LO359" s="14"/>
      <c r="LP359" s="14"/>
      <c r="LQ359" s="14"/>
      <c r="LR359" s="14"/>
      <c r="LS359" s="14"/>
      <c r="LT359" s="14"/>
      <c r="LU359" s="14"/>
      <c r="LV359" s="14"/>
      <c r="LW359" s="14"/>
      <c r="LX359" s="14"/>
      <c r="LY359" s="14"/>
      <c r="LZ359" s="14"/>
      <c r="MA359" s="14"/>
      <c r="MB359" s="14"/>
      <c r="MC359" s="14"/>
      <c r="MD359" s="14"/>
      <c r="ME359" s="14"/>
      <c r="MF359" s="14"/>
      <c r="MG359" s="14"/>
      <c r="MH359" s="14"/>
      <c r="MI359" s="14"/>
      <c r="MJ359" s="14"/>
      <c r="MK359" s="14"/>
      <c r="ML359" s="14"/>
      <c r="MM359" s="14"/>
      <c r="MN359" s="14"/>
      <c r="MO359" s="14"/>
      <c r="MP359" s="14"/>
      <c r="MQ359" s="14"/>
      <c r="MR359" s="14"/>
      <c r="MS359" s="14"/>
      <c r="MT359" s="14"/>
      <c r="MU359" s="14"/>
      <c r="MV359" s="14"/>
      <c r="MW359" s="14"/>
      <c r="MX359" s="14"/>
      <c r="MY359" s="14"/>
      <c r="MZ359" s="14"/>
      <c r="NA359" s="14"/>
      <c r="NB359" s="14"/>
      <c r="NC359" s="14"/>
      <c r="ND359" s="14"/>
      <c r="NE359" s="14"/>
      <c r="NF359" s="14"/>
      <c r="NG359" s="14"/>
      <c r="NH359" s="14"/>
      <c r="NI359" s="14"/>
      <c r="NJ359" s="14"/>
      <c r="NK359" s="14"/>
      <c r="NL359" s="14"/>
      <c r="NM359" s="14"/>
      <c r="NN359" s="14"/>
      <c r="NO359" s="14"/>
      <c r="NP359" s="14"/>
      <c r="NQ359" s="14"/>
      <c r="NR359" s="14"/>
      <c r="NS359" s="14"/>
      <c r="NT359" s="14"/>
      <c r="NU359" s="14"/>
      <c r="NV359" s="14"/>
      <c r="NW359" s="14"/>
      <c r="NX359" s="14"/>
      <c r="NY359" s="14"/>
      <c r="NZ359" s="14"/>
      <c r="OA359" s="14"/>
      <c r="OB359" s="14"/>
      <c r="OC359" s="14"/>
      <c r="OD359" s="14"/>
      <c r="OE359" s="14"/>
      <c r="OF359" s="14"/>
      <c r="OG359" s="14"/>
      <c r="OH359" s="14"/>
      <c r="OI359" s="14"/>
      <c r="OJ359" s="14"/>
      <c r="OK359" s="14"/>
      <c r="OL359" s="14"/>
      <c r="OM359" s="14"/>
      <c r="ON359" s="14"/>
      <c r="OO359" s="14"/>
      <c r="OP359" s="14"/>
      <c r="OQ359" s="14"/>
      <c r="OR359" s="14"/>
      <c r="OS359" s="14"/>
      <c r="OT359" s="14"/>
      <c r="OU359" s="14"/>
      <c r="OV359" s="14"/>
      <c r="OW359" s="14"/>
      <c r="OX359" s="14"/>
      <c r="OY359" s="14"/>
      <c r="OZ359" s="14"/>
      <c r="PA359" s="14"/>
      <c r="PB359" s="14"/>
      <c r="PC359" s="14"/>
      <c r="PD359" s="14"/>
      <c r="PE359" s="14"/>
      <c r="PF359" s="14"/>
      <c r="PG359" s="14"/>
      <c r="PH359" s="14"/>
      <c r="PI359" s="14"/>
      <c r="PJ359" s="14"/>
      <c r="PK359" s="14"/>
      <c r="PL359" s="14"/>
      <c r="PM359" s="14"/>
      <c r="PN359" s="14"/>
      <c r="PO359" s="14"/>
      <c r="PP359" s="14"/>
      <c r="PQ359" s="14"/>
      <c r="PR359" s="14"/>
      <c r="PS359" s="14"/>
      <c r="PT359" s="14"/>
      <c r="PU359" s="14"/>
      <c r="PV359" s="14"/>
      <c r="PW359" s="14"/>
      <c r="PX359" s="14"/>
      <c r="PY359" s="14"/>
      <c r="PZ359" s="14"/>
      <c r="QA359" s="14"/>
      <c r="QB359" s="14"/>
      <c r="QC359" s="14"/>
      <c r="QD359" s="14"/>
      <c r="QE359" s="14"/>
      <c r="QF359" s="14"/>
      <c r="QG359" s="14"/>
      <c r="QH359" s="14"/>
      <c r="QI359" s="14"/>
    </row>
    <row r="360" spans="1:451" x14ac:dyDescent="0.25">
      <c r="A360" s="1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  <c r="GC360" s="14"/>
      <c r="GD360" s="14"/>
      <c r="GE360" s="14"/>
      <c r="GF360" s="14"/>
      <c r="GG360" s="14"/>
      <c r="GH360" s="14"/>
      <c r="GI360" s="14"/>
      <c r="GJ360" s="14"/>
      <c r="GK360" s="14"/>
      <c r="GL360" s="14"/>
      <c r="GM360" s="14"/>
      <c r="GN360" s="14"/>
      <c r="GO360" s="14"/>
      <c r="GP360" s="14"/>
      <c r="GQ360" s="14"/>
      <c r="GR360" s="14"/>
      <c r="GS360" s="14"/>
      <c r="GT360" s="14"/>
      <c r="GU360" s="14"/>
      <c r="GV360" s="14"/>
      <c r="GW360" s="14"/>
      <c r="GX360" s="14"/>
      <c r="GY360" s="14"/>
      <c r="GZ360" s="14"/>
      <c r="HA360" s="14"/>
      <c r="HB360" s="14"/>
      <c r="HC360" s="14"/>
      <c r="HD360" s="14"/>
      <c r="HE360" s="14"/>
      <c r="HF360" s="14"/>
      <c r="HG360" s="14"/>
      <c r="HH360" s="14"/>
      <c r="HI360" s="14"/>
      <c r="HJ360" s="14"/>
      <c r="HK360" s="14"/>
      <c r="HL360" s="14"/>
      <c r="HM360" s="14"/>
      <c r="HN360" s="14"/>
      <c r="HO360" s="14"/>
      <c r="HP360" s="14"/>
      <c r="HQ360" s="14"/>
      <c r="HR360" s="14"/>
      <c r="HS360" s="14"/>
      <c r="HT360" s="14"/>
      <c r="HU360" s="14"/>
      <c r="HV360" s="14"/>
      <c r="HW360" s="14"/>
      <c r="HX360" s="14"/>
      <c r="HY360" s="14"/>
      <c r="HZ360" s="14"/>
      <c r="IA360" s="14"/>
      <c r="IB360" s="14"/>
      <c r="IC360" s="14"/>
      <c r="ID360" s="14"/>
      <c r="IE360" s="14"/>
      <c r="IF360" s="14"/>
      <c r="IG360" s="14"/>
      <c r="IH360" s="14"/>
      <c r="II360" s="14"/>
      <c r="IJ360" s="14"/>
      <c r="IK360" s="14"/>
      <c r="IL360" s="14"/>
      <c r="IM360" s="14"/>
      <c r="IN360" s="14"/>
      <c r="IO360" s="14"/>
      <c r="IP360" s="14"/>
      <c r="IQ360" s="14"/>
      <c r="IR360" s="14"/>
      <c r="IS360" s="14"/>
      <c r="IT360" s="14"/>
      <c r="IU360" s="14"/>
      <c r="IV360" s="14"/>
      <c r="IW360" s="14"/>
      <c r="IX360" s="14"/>
      <c r="IY360" s="14"/>
      <c r="IZ360" s="14"/>
      <c r="JA360" s="14"/>
      <c r="JB360" s="14"/>
      <c r="JC360" s="14"/>
      <c r="JD360" s="14"/>
      <c r="JE360" s="14"/>
      <c r="JF360" s="14"/>
      <c r="JG360" s="14"/>
      <c r="JH360" s="14"/>
      <c r="JI360" s="14"/>
      <c r="JJ360" s="14"/>
      <c r="JK360" s="14"/>
      <c r="JL360" s="14"/>
      <c r="JM360" s="14"/>
      <c r="JN360" s="14"/>
      <c r="JO360" s="14"/>
      <c r="JP360" s="14"/>
      <c r="JQ360" s="14"/>
      <c r="JR360" s="14"/>
      <c r="JS360" s="14"/>
      <c r="JT360" s="14"/>
      <c r="JU360" s="14"/>
      <c r="JV360" s="14"/>
      <c r="JW360" s="14"/>
      <c r="JX360" s="14"/>
      <c r="JY360" s="14"/>
      <c r="JZ360" s="14"/>
      <c r="KA360" s="14"/>
      <c r="KB360" s="14"/>
      <c r="KC360" s="14"/>
      <c r="KD360" s="14"/>
      <c r="KE360" s="14"/>
      <c r="KF360" s="14"/>
      <c r="KG360" s="14"/>
      <c r="KH360" s="14"/>
      <c r="KI360" s="14"/>
      <c r="KJ360" s="14"/>
      <c r="KK360" s="14"/>
      <c r="KL360" s="14"/>
      <c r="KM360" s="14"/>
      <c r="KN360" s="14"/>
      <c r="KO360" s="14"/>
      <c r="KP360" s="14"/>
      <c r="KQ360" s="14"/>
      <c r="KR360" s="14"/>
      <c r="KS360" s="14"/>
      <c r="KT360" s="14"/>
      <c r="KU360" s="14"/>
      <c r="KV360" s="14"/>
      <c r="KW360" s="14"/>
      <c r="KX360" s="14"/>
      <c r="KY360" s="14"/>
      <c r="KZ360" s="14"/>
      <c r="LA360" s="14"/>
      <c r="LB360" s="14"/>
      <c r="LC360" s="14"/>
      <c r="LD360" s="14"/>
      <c r="LE360" s="14"/>
      <c r="LF360" s="14"/>
      <c r="LG360" s="14"/>
      <c r="LH360" s="14"/>
      <c r="LI360" s="14"/>
      <c r="LJ360" s="14"/>
      <c r="LK360" s="14"/>
      <c r="LL360" s="14"/>
      <c r="LM360" s="14"/>
      <c r="LN360" s="14"/>
      <c r="LO360" s="14"/>
      <c r="LP360" s="14"/>
      <c r="LQ360" s="14"/>
      <c r="LR360" s="14"/>
      <c r="LS360" s="14"/>
      <c r="LT360" s="14"/>
      <c r="LU360" s="14"/>
      <c r="LV360" s="14"/>
      <c r="LW360" s="14"/>
      <c r="LX360" s="14"/>
      <c r="LY360" s="14"/>
      <c r="LZ360" s="14"/>
      <c r="MA360" s="14"/>
      <c r="MB360" s="14"/>
      <c r="MC360" s="14"/>
      <c r="MD360" s="14"/>
      <c r="ME360" s="14"/>
      <c r="MF360" s="14"/>
      <c r="MG360" s="14"/>
      <c r="MH360" s="14"/>
      <c r="MI360" s="14"/>
      <c r="MJ360" s="14"/>
      <c r="MK360" s="14"/>
      <c r="ML360" s="14"/>
      <c r="MM360" s="14"/>
      <c r="MN360" s="14"/>
      <c r="MO360" s="14"/>
      <c r="MP360" s="14"/>
      <c r="MQ360" s="14"/>
      <c r="MR360" s="14"/>
      <c r="MS360" s="14"/>
      <c r="MT360" s="14"/>
      <c r="MU360" s="14"/>
      <c r="MV360" s="14"/>
      <c r="MW360" s="14"/>
      <c r="MX360" s="14"/>
      <c r="MY360" s="14"/>
      <c r="MZ360" s="14"/>
      <c r="NA360" s="14"/>
      <c r="NB360" s="14"/>
      <c r="NC360" s="14"/>
      <c r="ND360" s="14"/>
      <c r="NE360" s="14"/>
      <c r="NF360" s="14"/>
      <c r="NG360" s="14"/>
      <c r="NH360" s="14"/>
      <c r="NI360" s="14"/>
      <c r="NJ360" s="14"/>
      <c r="NK360" s="14"/>
      <c r="NL360" s="14"/>
      <c r="NM360" s="14"/>
      <c r="NN360" s="14"/>
      <c r="NO360" s="14"/>
      <c r="NP360" s="14"/>
      <c r="NQ360" s="14"/>
      <c r="NR360" s="14"/>
      <c r="NS360" s="14"/>
      <c r="NT360" s="14"/>
      <c r="NU360" s="14"/>
      <c r="NV360" s="14"/>
      <c r="NW360" s="14"/>
      <c r="NX360" s="14"/>
      <c r="NY360" s="14"/>
      <c r="NZ360" s="14"/>
      <c r="OA360" s="14"/>
      <c r="OB360" s="14"/>
      <c r="OC360" s="14"/>
      <c r="OD360" s="14"/>
      <c r="OE360" s="14"/>
      <c r="OF360" s="14"/>
      <c r="OG360" s="14"/>
      <c r="OH360" s="14"/>
      <c r="OI360" s="14"/>
      <c r="OJ360" s="14"/>
      <c r="OK360" s="14"/>
      <c r="OL360" s="14"/>
      <c r="OM360" s="14"/>
      <c r="ON360" s="14"/>
      <c r="OO360" s="14"/>
      <c r="OP360" s="14"/>
      <c r="OQ360" s="14"/>
      <c r="OR360" s="14"/>
      <c r="OS360" s="14"/>
      <c r="OT360" s="14"/>
      <c r="OU360" s="14"/>
      <c r="OV360" s="14"/>
      <c r="OW360" s="14"/>
      <c r="OX360" s="14"/>
      <c r="OY360" s="14"/>
      <c r="OZ360" s="14"/>
      <c r="PA360" s="14"/>
      <c r="PB360" s="14"/>
      <c r="PC360" s="14"/>
      <c r="PD360" s="14"/>
      <c r="PE360" s="14"/>
      <c r="PF360" s="14"/>
      <c r="PG360" s="14"/>
      <c r="PH360" s="14"/>
      <c r="PI360" s="14"/>
      <c r="PJ360" s="14"/>
      <c r="PK360" s="14"/>
      <c r="PL360" s="14"/>
      <c r="PM360" s="14"/>
      <c r="PN360" s="14"/>
      <c r="PO360" s="14"/>
      <c r="PP360" s="14"/>
      <c r="PQ360" s="14"/>
      <c r="PR360" s="14"/>
      <c r="PS360" s="14"/>
      <c r="PT360" s="14"/>
      <c r="PU360" s="14"/>
      <c r="PV360" s="14"/>
      <c r="PW360" s="14"/>
      <c r="PX360" s="14"/>
      <c r="PY360" s="14"/>
      <c r="PZ360" s="14"/>
      <c r="QA360" s="14"/>
      <c r="QB360" s="14"/>
      <c r="QC360" s="14"/>
      <c r="QD360" s="14"/>
      <c r="QE360" s="14"/>
      <c r="QF360" s="14"/>
      <c r="QG360" s="14"/>
      <c r="QH360" s="14"/>
      <c r="QI360" s="14"/>
    </row>
    <row r="361" spans="1:451" x14ac:dyDescent="0.25">
      <c r="A361" s="1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  <c r="GC361" s="14"/>
      <c r="GD361" s="14"/>
      <c r="GE361" s="14"/>
      <c r="GF361" s="14"/>
      <c r="GG361" s="14"/>
      <c r="GH361" s="14"/>
      <c r="GI361" s="14"/>
      <c r="GJ361" s="14"/>
      <c r="GK361" s="14"/>
      <c r="GL361" s="14"/>
      <c r="GM361" s="14"/>
      <c r="GN361" s="14"/>
      <c r="GO361" s="14"/>
      <c r="GP361" s="14"/>
      <c r="GQ361" s="14"/>
      <c r="GR361" s="14"/>
      <c r="GS361" s="14"/>
      <c r="GT361" s="14"/>
      <c r="GU361" s="14"/>
      <c r="GV361" s="14"/>
      <c r="GW361" s="14"/>
      <c r="GX361" s="14"/>
      <c r="GY361" s="14"/>
      <c r="GZ361" s="14"/>
      <c r="HA361" s="14"/>
      <c r="HB361" s="14"/>
      <c r="HC361" s="14"/>
      <c r="HD361" s="14"/>
      <c r="HE361" s="14"/>
      <c r="HF361" s="14"/>
      <c r="HG361" s="14"/>
      <c r="HH361" s="14"/>
      <c r="HI361" s="14"/>
      <c r="HJ361" s="14"/>
      <c r="HK361" s="14"/>
      <c r="HL361" s="14"/>
      <c r="HM361" s="14"/>
      <c r="HN361" s="14"/>
      <c r="HO361" s="14"/>
      <c r="HP361" s="14"/>
      <c r="HQ361" s="14"/>
      <c r="HR361" s="14"/>
      <c r="HS361" s="14"/>
      <c r="HT361" s="14"/>
      <c r="HU361" s="14"/>
      <c r="HV361" s="14"/>
      <c r="HW361" s="14"/>
      <c r="HX361" s="14"/>
      <c r="HY361" s="14"/>
      <c r="HZ361" s="14"/>
      <c r="IA361" s="14"/>
      <c r="IB361" s="14"/>
      <c r="IC361" s="14"/>
      <c r="ID361" s="14"/>
      <c r="IE361" s="14"/>
      <c r="IF361" s="14"/>
      <c r="IG361" s="14"/>
      <c r="IH361" s="14"/>
      <c r="II361" s="14"/>
      <c r="IJ361" s="14"/>
      <c r="IK361" s="14"/>
      <c r="IL361" s="14"/>
      <c r="IM361" s="14"/>
      <c r="IN361" s="14"/>
      <c r="IO361" s="14"/>
      <c r="IP361" s="14"/>
      <c r="IQ361" s="14"/>
      <c r="IR361" s="14"/>
      <c r="IS361" s="14"/>
      <c r="IT361" s="14"/>
      <c r="IU361" s="14"/>
      <c r="IV361" s="14"/>
      <c r="IW361" s="14"/>
      <c r="IX361" s="14"/>
      <c r="IY361" s="14"/>
      <c r="IZ361" s="14"/>
      <c r="JA361" s="14"/>
      <c r="JB361" s="14"/>
      <c r="JC361" s="14"/>
      <c r="JD361" s="14"/>
      <c r="JE361" s="14"/>
      <c r="JF361" s="14"/>
      <c r="JG361" s="14"/>
      <c r="JH361" s="14"/>
      <c r="JI361" s="14"/>
      <c r="JJ361" s="14"/>
      <c r="JK361" s="14"/>
      <c r="JL361" s="14"/>
      <c r="JM361" s="14"/>
      <c r="JN361" s="14"/>
      <c r="JO361" s="14"/>
      <c r="JP361" s="14"/>
      <c r="JQ361" s="14"/>
      <c r="JR361" s="14"/>
      <c r="JS361" s="14"/>
      <c r="JT361" s="14"/>
      <c r="JU361" s="14"/>
      <c r="JV361" s="14"/>
      <c r="JW361" s="14"/>
      <c r="JX361" s="14"/>
      <c r="JY361" s="14"/>
      <c r="JZ361" s="14"/>
      <c r="KA361" s="14"/>
      <c r="KB361" s="14"/>
      <c r="KC361" s="14"/>
      <c r="KD361" s="14"/>
      <c r="KE361" s="14"/>
      <c r="KF361" s="14"/>
      <c r="KG361" s="14"/>
      <c r="KH361" s="14"/>
      <c r="KI361" s="14"/>
      <c r="KJ361" s="14"/>
      <c r="KK361" s="14"/>
      <c r="KL361" s="14"/>
      <c r="KM361" s="14"/>
      <c r="KN361" s="14"/>
      <c r="KO361" s="14"/>
      <c r="KP361" s="14"/>
      <c r="KQ361" s="14"/>
      <c r="KR361" s="14"/>
      <c r="KS361" s="14"/>
      <c r="KT361" s="14"/>
      <c r="KU361" s="14"/>
      <c r="KV361" s="14"/>
      <c r="KW361" s="14"/>
      <c r="KX361" s="14"/>
      <c r="KY361" s="14"/>
      <c r="KZ361" s="14"/>
      <c r="LA361" s="14"/>
      <c r="LB361" s="14"/>
      <c r="LC361" s="14"/>
      <c r="LD361" s="14"/>
      <c r="LE361" s="14"/>
      <c r="LF361" s="14"/>
      <c r="LG361" s="14"/>
      <c r="LH361" s="14"/>
      <c r="LI361" s="14"/>
      <c r="LJ361" s="14"/>
      <c r="LK361" s="14"/>
      <c r="LL361" s="14"/>
      <c r="LM361" s="14"/>
      <c r="LN361" s="14"/>
      <c r="LO361" s="14"/>
      <c r="LP361" s="14"/>
      <c r="LQ361" s="14"/>
      <c r="LR361" s="14"/>
      <c r="LS361" s="14"/>
      <c r="LT361" s="14"/>
      <c r="LU361" s="14"/>
      <c r="LV361" s="14"/>
      <c r="LW361" s="14"/>
      <c r="LX361" s="14"/>
      <c r="LY361" s="14"/>
      <c r="LZ361" s="14"/>
      <c r="MA361" s="14"/>
      <c r="MB361" s="14"/>
      <c r="MC361" s="14"/>
      <c r="MD361" s="14"/>
      <c r="ME361" s="14"/>
      <c r="MF361" s="14"/>
      <c r="MG361" s="14"/>
      <c r="MH361" s="14"/>
      <c r="MI361" s="14"/>
      <c r="MJ361" s="14"/>
      <c r="MK361" s="14"/>
      <c r="ML361" s="14"/>
      <c r="MM361" s="14"/>
      <c r="MN361" s="14"/>
      <c r="MO361" s="14"/>
      <c r="MP361" s="14"/>
      <c r="MQ361" s="14"/>
      <c r="MR361" s="14"/>
      <c r="MS361" s="14"/>
      <c r="MT361" s="14"/>
      <c r="MU361" s="14"/>
      <c r="MV361" s="14"/>
      <c r="MW361" s="14"/>
      <c r="MX361" s="14"/>
      <c r="MY361" s="14"/>
      <c r="MZ361" s="14"/>
      <c r="NA361" s="14"/>
      <c r="NB361" s="14"/>
      <c r="NC361" s="14"/>
      <c r="ND361" s="14"/>
      <c r="NE361" s="14"/>
      <c r="NF361" s="14"/>
      <c r="NG361" s="14"/>
      <c r="NH361" s="14"/>
      <c r="NI361" s="14"/>
      <c r="NJ361" s="14"/>
      <c r="NK361" s="14"/>
      <c r="NL361" s="14"/>
      <c r="NM361" s="14"/>
      <c r="NN361" s="14"/>
      <c r="NO361" s="14"/>
      <c r="NP361" s="14"/>
      <c r="NQ361" s="14"/>
      <c r="NR361" s="14"/>
      <c r="NS361" s="14"/>
      <c r="NT361" s="14"/>
      <c r="NU361" s="14"/>
      <c r="NV361" s="14"/>
      <c r="NW361" s="14"/>
      <c r="NX361" s="14"/>
      <c r="NY361" s="14"/>
      <c r="NZ361" s="14"/>
      <c r="OA361" s="14"/>
      <c r="OB361" s="14"/>
      <c r="OC361" s="14"/>
      <c r="OD361" s="14"/>
      <c r="OE361" s="14"/>
      <c r="OF361" s="14"/>
      <c r="OG361" s="14"/>
      <c r="OH361" s="14"/>
      <c r="OI361" s="14"/>
      <c r="OJ361" s="14"/>
      <c r="OK361" s="14"/>
      <c r="OL361" s="14"/>
      <c r="OM361" s="14"/>
      <c r="ON361" s="14"/>
      <c r="OO361" s="14"/>
      <c r="OP361" s="14"/>
      <c r="OQ361" s="14"/>
      <c r="OR361" s="14"/>
      <c r="OS361" s="14"/>
      <c r="OT361" s="14"/>
      <c r="OU361" s="14"/>
      <c r="OV361" s="14"/>
      <c r="OW361" s="14"/>
      <c r="OX361" s="14"/>
      <c r="OY361" s="14"/>
      <c r="OZ361" s="14"/>
      <c r="PA361" s="14"/>
      <c r="PB361" s="14"/>
      <c r="PC361" s="14"/>
      <c r="PD361" s="14"/>
      <c r="PE361" s="14"/>
      <c r="PF361" s="14"/>
      <c r="PG361" s="14"/>
      <c r="PH361" s="14"/>
      <c r="PI361" s="14"/>
      <c r="PJ361" s="14"/>
      <c r="PK361" s="14"/>
      <c r="PL361" s="14"/>
      <c r="PM361" s="14"/>
      <c r="PN361" s="14"/>
      <c r="PO361" s="14"/>
      <c r="PP361" s="14"/>
      <c r="PQ361" s="14"/>
      <c r="PR361" s="14"/>
      <c r="PS361" s="14"/>
      <c r="PT361" s="14"/>
      <c r="PU361" s="14"/>
      <c r="PV361" s="14"/>
      <c r="PW361" s="14"/>
      <c r="PX361" s="14"/>
      <c r="PY361" s="14"/>
      <c r="PZ361" s="14"/>
      <c r="QA361" s="14"/>
      <c r="QB361" s="14"/>
      <c r="QC361" s="14"/>
      <c r="QD361" s="14"/>
      <c r="QE361" s="14"/>
      <c r="QF361" s="14"/>
      <c r="QG361" s="14"/>
      <c r="QH361" s="14"/>
      <c r="QI361" s="14"/>
    </row>
    <row r="362" spans="1:451" x14ac:dyDescent="0.25">
      <c r="A362" s="1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  <c r="GC362" s="14"/>
      <c r="GD362" s="14"/>
      <c r="GE362" s="14"/>
      <c r="GF362" s="14"/>
      <c r="GG362" s="14"/>
      <c r="GH362" s="14"/>
      <c r="GI362" s="14"/>
      <c r="GJ362" s="14"/>
      <c r="GK362" s="14"/>
      <c r="GL362" s="14"/>
      <c r="GM362" s="14"/>
      <c r="GN362" s="14"/>
      <c r="GO362" s="14"/>
      <c r="GP362" s="14"/>
      <c r="GQ362" s="14"/>
      <c r="GR362" s="14"/>
      <c r="GS362" s="14"/>
      <c r="GT362" s="14"/>
      <c r="GU362" s="14"/>
      <c r="GV362" s="14"/>
      <c r="GW362" s="14"/>
      <c r="GX362" s="14"/>
      <c r="GY362" s="14"/>
      <c r="GZ362" s="14"/>
      <c r="HA362" s="14"/>
      <c r="HB362" s="14"/>
      <c r="HC362" s="14"/>
      <c r="HD362" s="14"/>
      <c r="HE362" s="14"/>
      <c r="HF362" s="14"/>
      <c r="HG362" s="14"/>
      <c r="HH362" s="14"/>
      <c r="HI362" s="14"/>
      <c r="HJ362" s="14"/>
      <c r="HK362" s="14"/>
      <c r="HL362" s="14"/>
      <c r="HM362" s="14"/>
      <c r="HN362" s="14"/>
      <c r="HO362" s="14"/>
      <c r="HP362" s="14"/>
      <c r="HQ362" s="14"/>
      <c r="HR362" s="14"/>
      <c r="HS362" s="14"/>
      <c r="HT362" s="14"/>
      <c r="HU362" s="14"/>
      <c r="HV362" s="14"/>
      <c r="HW362" s="14"/>
      <c r="HX362" s="14"/>
      <c r="HY362" s="14"/>
      <c r="HZ362" s="14"/>
      <c r="IA362" s="14"/>
      <c r="IB362" s="14"/>
      <c r="IC362" s="14"/>
      <c r="ID362" s="14"/>
      <c r="IE362" s="14"/>
      <c r="IF362" s="14"/>
      <c r="IG362" s="14"/>
      <c r="IH362" s="14"/>
      <c r="II362" s="14"/>
      <c r="IJ362" s="14"/>
      <c r="IK362" s="14"/>
      <c r="IL362" s="14"/>
      <c r="IM362" s="14"/>
      <c r="IN362" s="14"/>
      <c r="IO362" s="14"/>
      <c r="IP362" s="14"/>
      <c r="IQ362" s="14"/>
      <c r="IR362" s="14"/>
      <c r="IS362" s="14"/>
      <c r="IT362" s="14"/>
      <c r="IU362" s="14"/>
      <c r="IV362" s="14"/>
      <c r="IW362" s="14"/>
      <c r="IX362" s="14"/>
      <c r="IY362" s="14"/>
      <c r="IZ362" s="14"/>
      <c r="JA362" s="14"/>
      <c r="JB362" s="14"/>
      <c r="JC362" s="14"/>
      <c r="JD362" s="14"/>
      <c r="JE362" s="14"/>
      <c r="JF362" s="14"/>
      <c r="JG362" s="14"/>
      <c r="JH362" s="14"/>
      <c r="JI362" s="14"/>
      <c r="JJ362" s="14"/>
      <c r="JK362" s="14"/>
      <c r="JL362" s="14"/>
      <c r="JM362" s="14"/>
      <c r="JN362" s="14"/>
      <c r="JO362" s="14"/>
      <c r="JP362" s="14"/>
      <c r="JQ362" s="14"/>
      <c r="JR362" s="14"/>
      <c r="JS362" s="14"/>
      <c r="JT362" s="14"/>
      <c r="JU362" s="14"/>
      <c r="JV362" s="14"/>
      <c r="JW362" s="14"/>
      <c r="JX362" s="14"/>
      <c r="JY362" s="14"/>
      <c r="JZ362" s="14"/>
      <c r="KA362" s="14"/>
      <c r="KB362" s="14"/>
      <c r="KC362" s="14"/>
      <c r="KD362" s="14"/>
      <c r="KE362" s="14"/>
      <c r="KF362" s="14"/>
      <c r="KG362" s="14"/>
      <c r="KH362" s="14"/>
      <c r="KI362" s="14"/>
      <c r="KJ362" s="14"/>
      <c r="KK362" s="14"/>
      <c r="KL362" s="14"/>
      <c r="KM362" s="14"/>
      <c r="KN362" s="14"/>
      <c r="KO362" s="14"/>
      <c r="KP362" s="14"/>
      <c r="KQ362" s="14"/>
      <c r="KR362" s="14"/>
      <c r="KS362" s="14"/>
      <c r="KT362" s="14"/>
      <c r="KU362" s="14"/>
      <c r="KV362" s="14"/>
      <c r="KW362" s="14"/>
      <c r="KX362" s="14"/>
      <c r="KY362" s="14"/>
      <c r="KZ362" s="14"/>
      <c r="LA362" s="14"/>
      <c r="LB362" s="14"/>
      <c r="LC362" s="14"/>
      <c r="LD362" s="14"/>
      <c r="LE362" s="14"/>
      <c r="LF362" s="14"/>
      <c r="LG362" s="14"/>
      <c r="LH362" s="14"/>
      <c r="LI362" s="14"/>
      <c r="LJ362" s="14"/>
      <c r="LK362" s="14"/>
      <c r="LL362" s="14"/>
      <c r="LM362" s="14"/>
      <c r="LN362" s="14"/>
      <c r="LO362" s="14"/>
      <c r="LP362" s="14"/>
      <c r="LQ362" s="14"/>
      <c r="LR362" s="14"/>
      <c r="LS362" s="14"/>
      <c r="LT362" s="14"/>
      <c r="LU362" s="14"/>
      <c r="LV362" s="14"/>
      <c r="LW362" s="14"/>
      <c r="LX362" s="14"/>
      <c r="LY362" s="14"/>
      <c r="LZ362" s="14"/>
      <c r="MA362" s="14"/>
      <c r="MB362" s="14"/>
      <c r="MC362" s="14"/>
      <c r="MD362" s="14"/>
      <c r="ME362" s="14"/>
      <c r="MF362" s="14"/>
      <c r="MG362" s="14"/>
      <c r="MH362" s="14"/>
      <c r="MI362" s="14"/>
      <c r="MJ362" s="14"/>
      <c r="MK362" s="14"/>
      <c r="ML362" s="14"/>
      <c r="MM362" s="14"/>
      <c r="MN362" s="14"/>
      <c r="MO362" s="14"/>
      <c r="MP362" s="14"/>
      <c r="MQ362" s="14"/>
      <c r="MR362" s="14"/>
      <c r="MS362" s="14"/>
      <c r="MT362" s="14"/>
      <c r="MU362" s="14"/>
      <c r="MV362" s="14"/>
      <c r="MW362" s="14"/>
      <c r="MX362" s="14"/>
      <c r="MY362" s="14"/>
      <c r="MZ362" s="14"/>
      <c r="NA362" s="14"/>
      <c r="NB362" s="14"/>
      <c r="NC362" s="14"/>
      <c r="ND362" s="14"/>
      <c r="NE362" s="14"/>
      <c r="NF362" s="14"/>
      <c r="NG362" s="14"/>
      <c r="NH362" s="14"/>
      <c r="NI362" s="14"/>
      <c r="NJ362" s="14"/>
      <c r="NK362" s="14"/>
      <c r="NL362" s="14"/>
      <c r="NM362" s="14"/>
      <c r="NN362" s="14"/>
      <c r="NO362" s="14"/>
      <c r="NP362" s="14"/>
      <c r="NQ362" s="14"/>
      <c r="NR362" s="14"/>
      <c r="NS362" s="14"/>
      <c r="NT362" s="14"/>
      <c r="NU362" s="14"/>
      <c r="NV362" s="14"/>
      <c r="NW362" s="14"/>
      <c r="NX362" s="14"/>
      <c r="NY362" s="14"/>
      <c r="NZ362" s="14"/>
      <c r="OA362" s="14"/>
      <c r="OB362" s="14"/>
      <c r="OC362" s="14"/>
      <c r="OD362" s="14"/>
      <c r="OE362" s="14"/>
      <c r="OF362" s="14"/>
      <c r="OG362" s="14"/>
      <c r="OH362" s="14"/>
      <c r="OI362" s="14"/>
      <c r="OJ362" s="14"/>
      <c r="OK362" s="14"/>
      <c r="OL362" s="14"/>
      <c r="OM362" s="14"/>
      <c r="ON362" s="14"/>
      <c r="OO362" s="14"/>
      <c r="OP362" s="14"/>
      <c r="OQ362" s="14"/>
      <c r="OR362" s="14"/>
      <c r="OS362" s="14"/>
      <c r="OT362" s="14"/>
      <c r="OU362" s="14"/>
      <c r="OV362" s="14"/>
      <c r="OW362" s="14"/>
      <c r="OX362" s="14"/>
      <c r="OY362" s="14"/>
      <c r="OZ362" s="14"/>
      <c r="PA362" s="14"/>
      <c r="PB362" s="14"/>
      <c r="PC362" s="14"/>
      <c r="PD362" s="14"/>
      <c r="PE362" s="14"/>
      <c r="PF362" s="14"/>
      <c r="PG362" s="14"/>
      <c r="PH362" s="14"/>
      <c r="PI362" s="14"/>
      <c r="PJ362" s="14"/>
      <c r="PK362" s="14"/>
      <c r="PL362" s="14"/>
      <c r="PM362" s="14"/>
      <c r="PN362" s="14"/>
      <c r="PO362" s="14"/>
      <c r="PP362" s="14"/>
      <c r="PQ362" s="14"/>
      <c r="PR362" s="14"/>
      <c r="PS362" s="14"/>
      <c r="PT362" s="14"/>
      <c r="PU362" s="14"/>
      <c r="PV362" s="14"/>
      <c r="PW362" s="14"/>
      <c r="PX362" s="14"/>
      <c r="PY362" s="14"/>
      <c r="PZ362" s="14"/>
      <c r="QA362" s="14"/>
      <c r="QB362" s="14"/>
      <c r="QC362" s="14"/>
      <c r="QD362" s="14"/>
      <c r="QE362" s="14"/>
      <c r="QF362" s="14"/>
      <c r="QG362" s="14"/>
      <c r="QH362" s="14"/>
      <c r="QI362" s="14"/>
    </row>
    <row r="363" spans="1:451" x14ac:dyDescent="0.25">
      <c r="A363" s="1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  <c r="GC363" s="14"/>
      <c r="GD363" s="14"/>
      <c r="GE363" s="14"/>
      <c r="GF363" s="14"/>
      <c r="GG363" s="14"/>
      <c r="GH363" s="14"/>
      <c r="GI363" s="14"/>
      <c r="GJ363" s="14"/>
      <c r="GK363" s="14"/>
      <c r="GL363" s="14"/>
      <c r="GM363" s="14"/>
      <c r="GN363" s="14"/>
      <c r="GO363" s="14"/>
      <c r="GP363" s="14"/>
      <c r="GQ363" s="14"/>
      <c r="GR363" s="14"/>
      <c r="GS363" s="14"/>
      <c r="GT363" s="14"/>
      <c r="GU363" s="14"/>
      <c r="GV363" s="14"/>
      <c r="GW363" s="14"/>
      <c r="GX363" s="14"/>
      <c r="GY363" s="14"/>
      <c r="GZ363" s="14"/>
      <c r="HA363" s="14"/>
      <c r="HB363" s="14"/>
      <c r="HC363" s="14"/>
      <c r="HD363" s="14"/>
      <c r="HE363" s="14"/>
      <c r="HF363" s="14"/>
      <c r="HG363" s="14"/>
      <c r="HH363" s="14"/>
      <c r="HI363" s="14"/>
      <c r="HJ363" s="14"/>
      <c r="HK363" s="14"/>
      <c r="HL363" s="14"/>
      <c r="HM363" s="14"/>
      <c r="HN363" s="14"/>
      <c r="HO363" s="14"/>
      <c r="HP363" s="14"/>
      <c r="HQ363" s="14"/>
      <c r="HR363" s="14"/>
      <c r="HS363" s="14"/>
      <c r="HT363" s="14"/>
      <c r="HU363" s="14"/>
      <c r="HV363" s="14"/>
      <c r="HW363" s="14"/>
      <c r="HX363" s="14"/>
      <c r="HY363" s="14"/>
      <c r="HZ363" s="14"/>
      <c r="IA363" s="14"/>
      <c r="IB363" s="14"/>
      <c r="IC363" s="14"/>
      <c r="ID363" s="14"/>
      <c r="IE363" s="14"/>
      <c r="IF363" s="14"/>
      <c r="IG363" s="14"/>
      <c r="IH363" s="14"/>
      <c r="II363" s="14"/>
      <c r="IJ363" s="14"/>
      <c r="IK363" s="14"/>
      <c r="IL363" s="14"/>
      <c r="IM363" s="14"/>
      <c r="IN363" s="14"/>
      <c r="IO363" s="14"/>
      <c r="IP363" s="14"/>
      <c r="IQ363" s="14"/>
      <c r="IR363" s="14"/>
      <c r="IS363" s="14"/>
      <c r="IT363" s="14"/>
      <c r="IU363" s="14"/>
      <c r="IV363" s="14"/>
      <c r="IW363" s="14"/>
      <c r="IX363" s="14"/>
      <c r="IY363" s="14"/>
      <c r="IZ363" s="14"/>
      <c r="JA363" s="14"/>
      <c r="JB363" s="14"/>
      <c r="JC363" s="14"/>
      <c r="JD363" s="14"/>
      <c r="JE363" s="14"/>
      <c r="JF363" s="14"/>
      <c r="JG363" s="14"/>
      <c r="JH363" s="14"/>
      <c r="JI363" s="14"/>
      <c r="JJ363" s="14"/>
      <c r="JK363" s="14"/>
      <c r="JL363" s="14"/>
      <c r="JM363" s="14"/>
      <c r="JN363" s="14"/>
      <c r="JO363" s="14"/>
      <c r="JP363" s="14"/>
      <c r="JQ363" s="14"/>
      <c r="JR363" s="14"/>
      <c r="JS363" s="14"/>
      <c r="JT363" s="14"/>
      <c r="JU363" s="14"/>
      <c r="JV363" s="14"/>
      <c r="JW363" s="14"/>
      <c r="JX363" s="14"/>
      <c r="JY363" s="14"/>
      <c r="JZ363" s="14"/>
      <c r="KA363" s="14"/>
      <c r="KB363" s="14"/>
      <c r="KC363" s="14"/>
      <c r="KD363" s="14"/>
      <c r="KE363" s="14"/>
      <c r="KF363" s="14"/>
      <c r="KG363" s="14"/>
      <c r="KH363" s="14"/>
      <c r="KI363" s="14"/>
      <c r="KJ363" s="14"/>
      <c r="KK363" s="14"/>
      <c r="KL363" s="14"/>
      <c r="KM363" s="14"/>
      <c r="KN363" s="14"/>
      <c r="KO363" s="14"/>
      <c r="KP363" s="14"/>
      <c r="KQ363" s="14"/>
      <c r="KR363" s="14"/>
      <c r="KS363" s="14"/>
      <c r="KT363" s="14"/>
      <c r="KU363" s="14"/>
      <c r="KV363" s="14"/>
      <c r="KW363" s="14"/>
      <c r="KX363" s="14"/>
      <c r="KY363" s="14"/>
      <c r="KZ363" s="14"/>
      <c r="LA363" s="14"/>
      <c r="LB363" s="14"/>
      <c r="LC363" s="14"/>
      <c r="LD363" s="14"/>
      <c r="LE363" s="14"/>
      <c r="LF363" s="14"/>
      <c r="LG363" s="14"/>
      <c r="LH363" s="14"/>
      <c r="LI363" s="14"/>
      <c r="LJ363" s="14"/>
      <c r="LK363" s="14"/>
      <c r="LL363" s="14"/>
      <c r="LM363" s="14"/>
      <c r="LN363" s="14"/>
      <c r="LO363" s="14"/>
      <c r="LP363" s="14"/>
      <c r="LQ363" s="14"/>
      <c r="LR363" s="14"/>
      <c r="LS363" s="14"/>
      <c r="LT363" s="14"/>
      <c r="LU363" s="14"/>
      <c r="LV363" s="14"/>
      <c r="LW363" s="14"/>
      <c r="LX363" s="14"/>
      <c r="LY363" s="14"/>
      <c r="LZ363" s="14"/>
      <c r="MA363" s="14"/>
      <c r="MB363" s="14"/>
      <c r="MC363" s="14"/>
      <c r="MD363" s="14"/>
      <c r="ME363" s="14"/>
      <c r="MF363" s="14"/>
      <c r="MG363" s="14"/>
      <c r="MH363" s="14"/>
      <c r="MI363" s="14"/>
      <c r="MJ363" s="14"/>
      <c r="MK363" s="14"/>
      <c r="ML363" s="14"/>
      <c r="MM363" s="14"/>
      <c r="MN363" s="14"/>
      <c r="MO363" s="14"/>
      <c r="MP363" s="14"/>
      <c r="MQ363" s="14"/>
      <c r="MR363" s="14"/>
      <c r="MS363" s="14"/>
      <c r="MT363" s="14"/>
      <c r="MU363" s="14"/>
      <c r="MV363" s="14"/>
      <c r="MW363" s="14"/>
      <c r="MX363" s="14"/>
      <c r="MY363" s="14"/>
      <c r="MZ363" s="14"/>
      <c r="NA363" s="14"/>
      <c r="NB363" s="14"/>
      <c r="NC363" s="14"/>
      <c r="ND363" s="14"/>
      <c r="NE363" s="14"/>
      <c r="NF363" s="14"/>
      <c r="NG363" s="14"/>
      <c r="NH363" s="14"/>
      <c r="NI363" s="14"/>
      <c r="NJ363" s="14"/>
      <c r="NK363" s="14"/>
      <c r="NL363" s="14"/>
      <c r="NM363" s="14"/>
      <c r="NN363" s="14"/>
      <c r="NO363" s="14"/>
      <c r="NP363" s="14"/>
      <c r="NQ363" s="14"/>
      <c r="NR363" s="14"/>
      <c r="NS363" s="14"/>
      <c r="NT363" s="14"/>
      <c r="NU363" s="14"/>
      <c r="NV363" s="14"/>
      <c r="NW363" s="14"/>
      <c r="NX363" s="14"/>
      <c r="NY363" s="14"/>
      <c r="NZ363" s="14"/>
      <c r="OA363" s="14"/>
      <c r="OB363" s="14"/>
      <c r="OC363" s="14"/>
      <c r="OD363" s="14"/>
      <c r="OE363" s="14"/>
      <c r="OF363" s="14"/>
      <c r="OG363" s="14"/>
      <c r="OH363" s="14"/>
      <c r="OI363" s="14"/>
      <c r="OJ363" s="14"/>
      <c r="OK363" s="14"/>
      <c r="OL363" s="14"/>
      <c r="OM363" s="14"/>
      <c r="ON363" s="14"/>
      <c r="OO363" s="14"/>
      <c r="OP363" s="14"/>
      <c r="OQ363" s="14"/>
      <c r="OR363" s="14"/>
      <c r="OS363" s="14"/>
      <c r="OT363" s="14"/>
      <c r="OU363" s="14"/>
      <c r="OV363" s="14"/>
      <c r="OW363" s="14"/>
      <c r="OX363" s="14"/>
      <c r="OY363" s="14"/>
      <c r="OZ363" s="14"/>
      <c r="PA363" s="14"/>
      <c r="PB363" s="14"/>
      <c r="PC363" s="14"/>
      <c r="PD363" s="14"/>
      <c r="PE363" s="14"/>
      <c r="PF363" s="14"/>
      <c r="PG363" s="14"/>
      <c r="PH363" s="14"/>
      <c r="PI363" s="14"/>
      <c r="PJ363" s="14"/>
      <c r="PK363" s="14"/>
      <c r="PL363" s="14"/>
      <c r="PM363" s="14"/>
      <c r="PN363" s="14"/>
      <c r="PO363" s="14"/>
      <c r="PP363" s="14"/>
      <c r="PQ363" s="14"/>
      <c r="PR363" s="14"/>
      <c r="PS363" s="14"/>
      <c r="PT363" s="14"/>
      <c r="PU363" s="14"/>
      <c r="PV363" s="14"/>
      <c r="PW363" s="14"/>
      <c r="PX363" s="14"/>
      <c r="PY363" s="14"/>
      <c r="PZ363" s="14"/>
      <c r="QA363" s="14"/>
      <c r="QB363" s="14"/>
      <c r="QC363" s="14"/>
      <c r="QD363" s="14"/>
      <c r="QE363" s="14"/>
      <c r="QF363" s="14"/>
      <c r="QG363" s="14"/>
      <c r="QH363" s="14"/>
      <c r="QI363" s="14"/>
    </row>
    <row r="364" spans="1:451" x14ac:dyDescent="0.25">
      <c r="A364" s="1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  <c r="GC364" s="14"/>
      <c r="GD364" s="14"/>
      <c r="GE364" s="14"/>
      <c r="GF364" s="14"/>
      <c r="GG364" s="14"/>
      <c r="GH364" s="14"/>
      <c r="GI364" s="14"/>
      <c r="GJ364" s="14"/>
      <c r="GK364" s="14"/>
      <c r="GL364" s="14"/>
      <c r="GM364" s="14"/>
      <c r="GN364" s="14"/>
      <c r="GO364" s="14"/>
      <c r="GP364" s="14"/>
      <c r="GQ364" s="14"/>
      <c r="GR364" s="14"/>
      <c r="GS364" s="14"/>
      <c r="GT364" s="14"/>
      <c r="GU364" s="14"/>
      <c r="GV364" s="14"/>
      <c r="GW364" s="14"/>
      <c r="GX364" s="14"/>
      <c r="GY364" s="14"/>
      <c r="GZ364" s="14"/>
      <c r="HA364" s="14"/>
      <c r="HB364" s="14"/>
      <c r="HC364" s="14"/>
      <c r="HD364" s="14"/>
      <c r="HE364" s="14"/>
      <c r="HF364" s="14"/>
      <c r="HG364" s="14"/>
      <c r="HH364" s="14"/>
      <c r="HI364" s="14"/>
      <c r="HJ364" s="14"/>
      <c r="HK364" s="14"/>
      <c r="HL364" s="14"/>
      <c r="HM364" s="14"/>
      <c r="HN364" s="14"/>
      <c r="HO364" s="14"/>
      <c r="HP364" s="14"/>
      <c r="HQ364" s="14"/>
      <c r="HR364" s="14"/>
      <c r="HS364" s="14"/>
      <c r="HT364" s="14"/>
      <c r="HU364" s="14"/>
      <c r="HV364" s="14"/>
      <c r="HW364" s="14"/>
      <c r="HX364" s="14"/>
      <c r="HY364" s="14"/>
      <c r="HZ364" s="14"/>
      <c r="IA364" s="14"/>
      <c r="IB364" s="14"/>
      <c r="IC364" s="14"/>
      <c r="ID364" s="14"/>
      <c r="IE364" s="14"/>
      <c r="IF364" s="14"/>
      <c r="IG364" s="14"/>
      <c r="IH364" s="14"/>
      <c r="II364" s="14"/>
      <c r="IJ364" s="14"/>
      <c r="IK364" s="14"/>
      <c r="IL364" s="14"/>
      <c r="IM364" s="14"/>
      <c r="IN364" s="14"/>
      <c r="IO364" s="14"/>
      <c r="IP364" s="14"/>
      <c r="IQ364" s="14"/>
      <c r="IR364" s="14"/>
      <c r="IS364" s="14"/>
      <c r="IT364" s="14"/>
      <c r="IU364" s="14"/>
      <c r="IV364" s="14"/>
      <c r="IW364" s="14"/>
      <c r="IX364" s="14"/>
      <c r="IY364" s="14"/>
      <c r="IZ364" s="14"/>
      <c r="JA364" s="14"/>
      <c r="JB364" s="14"/>
      <c r="JC364" s="14"/>
      <c r="JD364" s="14"/>
      <c r="JE364" s="14"/>
      <c r="JF364" s="14"/>
      <c r="JG364" s="14"/>
      <c r="JH364" s="14"/>
      <c r="JI364" s="14"/>
      <c r="JJ364" s="14"/>
      <c r="JK364" s="14"/>
      <c r="JL364" s="14"/>
      <c r="JM364" s="14"/>
      <c r="JN364" s="14"/>
      <c r="JO364" s="14"/>
      <c r="JP364" s="14"/>
      <c r="JQ364" s="14"/>
      <c r="JR364" s="14"/>
      <c r="JS364" s="14"/>
      <c r="JT364" s="14"/>
      <c r="JU364" s="14"/>
      <c r="JV364" s="14"/>
      <c r="JW364" s="14"/>
      <c r="JX364" s="14"/>
      <c r="JY364" s="14"/>
      <c r="JZ364" s="14"/>
      <c r="KA364" s="14"/>
      <c r="KB364" s="14"/>
      <c r="KC364" s="14"/>
      <c r="KD364" s="14"/>
      <c r="KE364" s="14"/>
      <c r="KF364" s="14"/>
      <c r="KG364" s="14"/>
      <c r="KH364" s="14"/>
      <c r="KI364" s="14"/>
      <c r="KJ364" s="14"/>
      <c r="KK364" s="14"/>
      <c r="KL364" s="14"/>
      <c r="KM364" s="14"/>
      <c r="KN364" s="14"/>
      <c r="KO364" s="14"/>
      <c r="KP364" s="14"/>
      <c r="KQ364" s="14"/>
      <c r="KR364" s="14"/>
      <c r="KS364" s="14"/>
      <c r="KT364" s="14"/>
      <c r="KU364" s="14"/>
      <c r="KV364" s="14"/>
      <c r="KW364" s="14"/>
      <c r="KX364" s="14"/>
      <c r="KY364" s="14"/>
      <c r="KZ364" s="14"/>
      <c r="LA364" s="14"/>
      <c r="LB364" s="14"/>
      <c r="LC364" s="14"/>
      <c r="LD364" s="14"/>
      <c r="LE364" s="14"/>
      <c r="LF364" s="14"/>
      <c r="LG364" s="14"/>
      <c r="LH364" s="14"/>
      <c r="LI364" s="14"/>
      <c r="LJ364" s="14"/>
      <c r="LK364" s="14"/>
      <c r="LL364" s="14"/>
      <c r="LM364" s="14"/>
      <c r="LN364" s="14"/>
      <c r="LO364" s="14"/>
      <c r="LP364" s="14"/>
      <c r="LQ364" s="14"/>
      <c r="LR364" s="14"/>
      <c r="LS364" s="14"/>
      <c r="LT364" s="14"/>
      <c r="LU364" s="14"/>
      <c r="LV364" s="14"/>
      <c r="LW364" s="14"/>
      <c r="LX364" s="14"/>
      <c r="LY364" s="14"/>
      <c r="LZ364" s="14"/>
      <c r="MA364" s="14"/>
      <c r="MB364" s="14"/>
      <c r="MC364" s="14"/>
      <c r="MD364" s="14"/>
      <c r="ME364" s="14"/>
      <c r="MF364" s="14"/>
      <c r="MG364" s="14"/>
      <c r="MH364" s="14"/>
      <c r="MI364" s="14"/>
      <c r="MJ364" s="14"/>
      <c r="MK364" s="14"/>
      <c r="ML364" s="14"/>
      <c r="MM364" s="14"/>
      <c r="MN364" s="14"/>
      <c r="MO364" s="14"/>
      <c r="MP364" s="14"/>
      <c r="MQ364" s="14"/>
      <c r="MR364" s="14"/>
      <c r="MS364" s="14"/>
      <c r="MT364" s="14"/>
      <c r="MU364" s="14"/>
      <c r="MV364" s="14"/>
      <c r="MW364" s="14"/>
      <c r="MX364" s="14"/>
      <c r="MY364" s="14"/>
      <c r="MZ364" s="14"/>
      <c r="NA364" s="14"/>
      <c r="NB364" s="14"/>
      <c r="NC364" s="14"/>
      <c r="ND364" s="14"/>
      <c r="NE364" s="14"/>
      <c r="NF364" s="14"/>
      <c r="NG364" s="14"/>
      <c r="NH364" s="14"/>
      <c r="NI364" s="14"/>
      <c r="NJ364" s="14"/>
      <c r="NK364" s="14"/>
      <c r="NL364" s="14"/>
      <c r="NM364" s="14"/>
      <c r="NN364" s="14"/>
      <c r="NO364" s="14"/>
      <c r="NP364" s="14"/>
      <c r="NQ364" s="14"/>
      <c r="NR364" s="14"/>
      <c r="NS364" s="14"/>
      <c r="NT364" s="14"/>
      <c r="NU364" s="14"/>
      <c r="NV364" s="14"/>
      <c r="NW364" s="14"/>
      <c r="NX364" s="14"/>
      <c r="NY364" s="14"/>
      <c r="NZ364" s="14"/>
      <c r="OA364" s="14"/>
      <c r="OB364" s="14"/>
      <c r="OC364" s="14"/>
      <c r="OD364" s="14"/>
      <c r="OE364" s="14"/>
      <c r="OF364" s="14"/>
      <c r="OG364" s="14"/>
      <c r="OH364" s="14"/>
      <c r="OI364" s="14"/>
      <c r="OJ364" s="14"/>
      <c r="OK364" s="14"/>
      <c r="OL364" s="14"/>
      <c r="OM364" s="14"/>
      <c r="ON364" s="14"/>
      <c r="OO364" s="14"/>
      <c r="OP364" s="14"/>
      <c r="OQ364" s="14"/>
      <c r="OR364" s="14"/>
      <c r="OS364" s="14"/>
      <c r="OT364" s="14"/>
      <c r="OU364" s="14"/>
      <c r="OV364" s="14"/>
      <c r="OW364" s="14"/>
      <c r="OX364" s="14"/>
      <c r="OY364" s="14"/>
      <c r="OZ364" s="14"/>
      <c r="PA364" s="14"/>
      <c r="PB364" s="14"/>
      <c r="PC364" s="14"/>
      <c r="PD364" s="14"/>
      <c r="PE364" s="14"/>
      <c r="PF364" s="14"/>
      <c r="PG364" s="14"/>
      <c r="PH364" s="14"/>
      <c r="PI364" s="14"/>
      <c r="PJ364" s="14"/>
      <c r="PK364" s="14"/>
      <c r="PL364" s="14"/>
      <c r="PM364" s="14"/>
      <c r="PN364" s="14"/>
      <c r="PO364" s="14"/>
      <c r="PP364" s="14"/>
      <c r="PQ364" s="14"/>
      <c r="PR364" s="14"/>
      <c r="PS364" s="14"/>
      <c r="PT364" s="14"/>
      <c r="PU364" s="14"/>
      <c r="PV364" s="14"/>
      <c r="PW364" s="14"/>
      <c r="PX364" s="14"/>
      <c r="PY364" s="14"/>
      <c r="PZ364" s="14"/>
      <c r="QA364" s="14"/>
      <c r="QB364" s="14"/>
      <c r="QC364" s="14"/>
      <c r="QD364" s="14"/>
      <c r="QE364" s="14"/>
      <c r="QF364" s="14"/>
      <c r="QG364" s="14"/>
      <c r="QH364" s="14"/>
      <c r="QI364" s="14"/>
    </row>
    <row r="365" spans="1:451" x14ac:dyDescent="0.25">
      <c r="A365" s="1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  <c r="GC365" s="14"/>
      <c r="GD365" s="14"/>
      <c r="GE365" s="14"/>
      <c r="GF365" s="14"/>
      <c r="GG365" s="14"/>
      <c r="GH365" s="14"/>
      <c r="GI365" s="14"/>
      <c r="GJ365" s="14"/>
      <c r="GK365" s="14"/>
      <c r="GL365" s="14"/>
      <c r="GM365" s="14"/>
      <c r="GN365" s="14"/>
      <c r="GO365" s="14"/>
      <c r="GP365" s="14"/>
      <c r="GQ365" s="14"/>
      <c r="GR365" s="14"/>
      <c r="GS365" s="14"/>
      <c r="GT365" s="14"/>
      <c r="GU365" s="14"/>
      <c r="GV365" s="14"/>
      <c r="GW365" s="14"/>
      <c r="GX365" s="14"/>
      <c r="GY365" s="14"/>
      <c r="GZ365" s="14"/>
      <c r="HA365" s="14"/>
      <c r="HB365" s="14"/>
      <c r="HC365" s="14"/>
      <c r="HD365" s="14"/>
      <c r="HE365" s="14"/>
      <c r="HF365" s="14"/>
      <c r="HG365" s="14"/>
      <c r="HH365" s="14"/>
      <c r="HI365" s="14"/>
      <c r="HJ365" s="14"/>
      <c r="HK365" s="14"/>
      <c r="HL365" s="14"/>
      <c r="HM365" s="14"/>
      <c r="HN365" s="14"/>
      <c r="HO365" s="14"/>
      <c r="HP365" s="14"/>
      <c r="HQ365" s="14"/>
      <c r="HR365" s="14"/>
      <c r="HS365" s="14"/>
      <c r="HT365" s="14"/>
      <c r="HU365" s="14"/>
      <c r="HV365" s="14"/>
      <c r="HW365" s="14"/>
      <c r="HX365" s="14"/>
      <c r="HY365" s="14"/>
      <c r="HZ365" s="14"/>
      <c r="IA365" s="14"/>
      <c r="IB365" s="14"/>
      <c r="IC365" s="14"/>
      <c r="ID365" s="14"/>
      <c r="IE365" s="14"/>
      <c r="IF365" s="14"/>
      <c r="IG365" s="14"/>
      <c r="IH365" s="14"/>
      <c r="II365" s="14"/>
      <c r="IJ365" s="14"/>
      <c r="IK365" s="14"/>
      <c r="IL365" s="14"/>
      <c r="IM365" s="14"/>
      <c r="IN365" s="14"/>
      <c r="IO365" s="14"/>
      <c r="IP365" s="14"/>
      <c r="IQ365" s="14"/>
      <c r="IR365" s="14"/>
      <c r="IS365" s="14"/>
      <c r="IT365" s="14"/>
      <c r="IU365" s="14"/>
      <c r="IV365" s="14"/>
      <c r="IW365" s="14"/>
      <c r="IX365" s="14"/>
      <c r="IY365" s="14"/>
      <c r="IZ365" s="14"/>
      <c r="JA365" s="14"/>
      <c r="JB365" s="14"/>
      <c r="JC365" s="14"/>
      <c r="JD365" s="14"/>
      <c r="JE365" s="14"/>
      <c r="JF365" s="14"/>
      <c r="JG365" s="14"/>
      <c r="JH365" s="14"/>
      <c r="JI365" s="14"/>
      <c r="JJ365" s="14"/>
      <c r="JK365" s="14"/>
      <c r="JL365" s="14"/>
      <c r="JM365" s="14"/>
      <c r="JN365" s="14"/>
      <c r="JO365" s="14"/>
      <c r="JP365" s="14"/>
      <c r="JQ365" s="14"/>
      <c r="JR365" s="14"/>
      <c r="JS365" s="14"/>
      <c r="JT365" s="14"/>
      <c r="JU365" s="14"/>
      <c r="JV365" s="14"/>
      <c r="JW365" s="14"/>
      <c r="JX365" s="14"/>
      <c r="JY365" s="14"/>
      <c r="JZ365" s="14"/>
      <c r="KA365" s="14"/>
      <c r="KB365" s="14"/>
      <c r="KC365" s="14"/>
      <c r="KD365" s="14"/>
      <c r="KE365" s="14"/>
      <c r="KF365" s="14"/>
      <c r="KG365" s="14"/>
      <c r="KH365" s="14"/>
      <c r="KI365" s="14"/>
      <c r="KJ365" s="14"/>
      <c r="KK365" s="14"/>
      <c r="KL365" s="14"/>
      <c r="KM365" s="14"/>
      <c r="KN365" s="14"/>
      <c r="KO365" s="14"/>
      <c r="KP365" s="14"/>
      <c r="KQ365" s="14"/>
      <c r="KR365" s="14"/>
      <c r="KS365" s="14"/>
      <c r="KT365" s="14"/>
      <c r="KU365" s="14"/>
      <c r="KV365" s="14"/>
      <c r="KW365" s="14"/>
      <c r="KX365" s="14"/>
      <c r="KY365" s="14"/>
      <c r="KZ365" s="14"/>
      <c r="LA365" s="14"/>
      <c r="LB365" s="14"/>
      <c r="LC365" s="14"/>
      <c r="LD365" s="14"/>
      <c r="LE365" s="14"/>
      <c r="LF365" s="14"/>
      <c r="LG365" s="14"/>
      <c r="LH365" s="14"/>
      <c r="LI365" s="14"/>
      <c r="LJ365" s="14"/>
      <c r="LK365" s="14"/>
      <c r="LL365" s="14"/>
      <c r="LM365" s="14"/>
      <c r="LN365" s="14"/>
      <c r="LO365" s="14"/>
      <c r="LP365" s="14"/>
      <c r="LQ365" s="14"/>
      <c r="LR365" s="14"/>
      <c r="LS365" s="14"/>
      <c r="LT365" s="14"/>
      <c r="LU365" s="14"/>
      <c r="LV365" s="14"/>
      <c r="LW365" s="14"/>
      <c r="LX365" s="14"/>
      <c r="LY365" s="14"/>
      <c r="LZ365" s="14"/>
      <c r="MA365" s="14"/>
      <c r="MB365" s="14"/>
      <c r="MC365" s="14"/>
      <c r="MD365" s="14"/>
      <c r="ME365" s="14"/>
      <c r="MF365" s="14"/>
      <c r="MG365" s="14"/>
      <c r="MH365" s="14"/>
      <c r="MI365" s="14"/>
      <c r="MJ365" s="14"/>
      <c r="MK365" s="14"/>
      <c r="ML365" s="14"/>
      <c r="MM365" s="14"/>
      <c r="MN365" s="14"/>
      <c r="MO365" s="14"/>
      <c r="MP365" s="14"/>
      <c r="MQ365" s="14"/>
      <c r="MR365" s="14"/>
      <c r="MS365" s="14"/>
      <c r="MT365" s="14"/>
      <c r="MU365" s="14"/>
      <c r="MV365" s="14"/>
      <c r="MW365" s="14"/>
      <c r="MX365" s="14"/>
      <c r="MY365" s="14"/>
      <c r="MZ365" s="14"/>
      <c r="NA365" s="14"/>
      <c r="NB365" s="14"/>
      <c r="NC365" s="14"/>
      <c r="ND365" s="14"/>
      <c r="NE365" s="14"/>
      <c r="NF365" s="14"/>
      <c r="NG365" s="14"/>
      <c r="NH365" s="14"/>
      <c r="NI365" s="14"/>
      <c r="NJ365" s="14"/>
      <c r="NK365" s="14"/>
      <c r="NL365" s="14"/>
      <c r="NM365" s="14"/>
      <c r="NN365" s="14"/>
      <c r="NO365" s="14"/>
      <c r="NP365" s="14"/>
      <c r="NQ365" s="14"/>
      <c r="NR365" s="14"/>
      <c r="NS365" s="14"/>
      <c r="NT365" s="14"/>
      <c r="NU365" s="14"/>
      <c r="NV365" s="14"/>
      <c r="NW365" s="14"/>
      <c r="NX365" s="14"/>
      <c r="NY365" s="14"/>
      <c r="NZ365" s="14"/>
      <c r="OA365" s="14"/>
      <c r="OB365" s="14"/>
      <c r="OC365" s="14"/>
      <c r="OD365" s="14"/>
      <c r="OE365" s="14"/>
      <c r="OF365" s="14"/>
      <c r="OG365" s="14"/>
      <c r="OH365" s="14"/>
      <c r="OI365" s="14"/>
      <c r="OJ365" s="14"/>
      <c r="OK365" s="14"/>
      <c r="OL365" s="14"/>
      <c r="OM365" s="14"/>
      <c r="ON365" s="14"/>
      <c r="OO365" s="14"/>
      <c r="OP365" s="14"/>
      <c r="OQ365" s="14"/>
      <c r="OR365" s="14"/>
      <c r="OS365" s="14"/>
      <c r="OT365" s="14"/>
      <c r="OU365" s="14"/>
      <c r="OV365" s="14"/>
      <c r="OW365" s="14"/>
      <c r="OX365" s="14"/>
      <c r="OY365" s="14"/>
      <c r="OZ365" s="14"/>
      <c r="PA365" s="14"/>
      <c r="PB365" s="14"/>
      <c r="PC365" s="14"/>
      <c r="PD365" s="14"/>
      <c r="PE365" s="14"/>
      <c r="PF365" s="14"/>
      <c r="PG365" s="14"/>
      <c r="PH365" s="14"/>
      <c r="PI365" s="14"/>
      <c r="PJ365" s="14"/>
      <c r="PK365" s="14"/>
      <c r="PL365" s="14"/>
      <c r="PM365" s="14"/>
      <c r="PN365" s="14"/>
      <c r="PO365" s="14"/>
      <c r="PP365" s="14"/>
      <c r="PQ365" s="14"/>
      <c r="PR365" s="14"/>
      <c r="PS365" s="14"/>
      <c r="PT365" s="14"/>
      <c r="PU365" s="14"/>
      <c r="PV365" s="14"/>
      <c r="PW365" s="14"/>
      <c r="PX365" s="14"/>
      <c r="PY365" s="14"/>
      <c r="PZ365" s="14"/>
      <c r="QA365" s="14"/>
      <c r="QB365" s="14"/>
      <c r="QC365" s="14"/>
      <c r="QD365" s="14"/>
      <c r="QE365" s="14"/>
      <c r="QF365" s="14"/>
      <c r="QG365" s="14"/>
      <c r="QH365" s="14"/>
      <c r="QI365" s="14"/>
    </row>
    <row r="366" spans="1:451" x14ac:dyDescent="0.25">
      <c r="A366" s="1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</row>
    <row r="367" spans="1:451" x14ac:dyDescent="0.25">
      <c r="A367" s="1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</row>
    <row r="368" spans="1:451" x14ac:dyDescent="0.25">
      <c r="A368" s="1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</row>
    <row r="369" spans="1:451" x14ac:dyDescent="0.25">
      <c r="A369" s="1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</row>
    <row r="370" spans="1:451" x14ac:dyDescent="0.25">
      <c r="A370" s="1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</row>
    <row r="371" spans="1:451" x14ac:dyDescent="0.25">
      <c r="A371" s="1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</row>
    <row r="372" spans="1:451" x14ac:dyDescent="0.25">
      <c r="A372" s="1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</row>
    <row r="373" spans="1:451" x14ac:dyDescent="0.25">
      <c r="A373" s="1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</row>
    <row r="374" spans="1:451" x14ac:dyDescent="0.25">
      <c r="A374" s="1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  <c r="GC374" s="14"/>
      <c r="GD374" s="14"/>
      <c r="GE374" s="14"/>
      <c r="GF374" s="14"/>
      <c r="GG374" s="14"/>
      <c r="GH374" s="14"/>
      <c r="GI374" s="14"/>
      <c r="GJ374" s="14"/>
      <c r="GK374" s="14"/>
      <c r="GL374" s="14"/>
      <c r="GM374" s="14"/>
      <c r="GN374" s="14"/>
      <c r="GO374" s="14"/>
      <c r="GP374" s="14"/>
      <c r="GQ374" s="14"/>
      <c r="GR374" s="14"/>
      <c r="GS374" s="14"/>
      <c r="GT374" s="14"/>
      <c r="GU374" s="14"/>
      <c r="GV374" s="14"/>
      <c r="GW374" s="14"/>
      <c r="GX374" s="14"/>
      <c r="GY374" s="14"/>
      <c r="GZ374" s="14"/>
      <c r="HA374" s="14"/>
      <c r="HB374" s="14"/>
      <c r="HC374" s="14"/>
      <c r="HD374" s="14"/>
      <c r="HE374" s="14"/>
      <c r="HF374" s="14"/>
      <c r="HG374" s="14"/>
      <c r="HH374" s="14"/>
      <c r="HI374" s="14"/>
      <c r="HJ374" s="14"/>
      <c r="HK374" s="14"/>
      <c r="HL374" s="14"/>
      <c r="HM374" s="14"/>
      <c r="HN374" s="14"/>
      <c r="HO374" s="14"/>
      <c r="HP374" s="14"/>
      <c r="HQ374" s="14"/>
      <c r="HR374" s="14"/>
      <c r="HS374" s="14"/>
      <c r="HT374" s="14"/>
      <c r="HU374" s="14"/>
      <c r="HV374" s="14"/>
      <c r="HW374" s="14"/>
      <c r="HX374" s="14"/>
      <c r="HY374" s="14"/>
      <c r="HZ374" s="14"/>
      <c r="IA374" s="14"/>
      <c r="IB374" s="14"/>
      <c r="IC374" s="14"/>
      <c r="ID374" s="14"/>
      <c r="IE374" s="14"/>
      <c r="IF374" s="14"/>
      <c r="IG374" s="14"/>
      <c r="IH374" s="14"/>
      <c r="II374" s="14"/>
      <c r="IJ374" s="14"/>
      <c r="IK374" s="14"/>
      <c r="IL374" s="14"/>
      <c r="IM374" s="14"/>
      <c r="IN374" s="14"/>
      <c r="IO374" s="14"/>
      <c r="IP374" s="14"/>
      <c r="IQ374" s="14"/>
      <c r="IR374" s="14"/>
      <c r="IS374" s="14"/>
      <c r="IT374" s="14"/>
      <c r="IU374" s="14"/>
      <c r="IV374" s="14"/>
      <c r="IW374" s="14"/>
      <c r="IX374" s="14"/>
      <c r="IY374" s="14"/>
      <c r="IZ374" s="14"/>
      <c r="JA374" s="14"/>
      <c r="JB374" s="14"/>
      <c r="JC374" s="14"/>
      <c r="JD374" s="14"/>
      <c r="JE374" s="14"/>
      <c r="JF374" s="14"/>
      <c r="JG374" s="14"/>
      <c r="JH374" s="14"/>
      <c r="JI374" s="14"/>
      <c r="JJ374" s="14"/>
      <c r="JK374" s="14"/>
      <c r="JL374" s="14"/>
      <c r="JM374" s="14"/>
      <c r="JN374" s="14"/>
      <c r="JO374" s="14"/>
      <c r="JP374" s="14"/>
      <c r="JQ374" s="14"/>
      <c r="JR374" s="14"/>
      <c r="JS374" s="14"/>
      <c r="JT374" s="14"/>
      <c r="JU374" s="14"/>
      <c r="JV374" s="14"/>
      <c r="JW374" s="14"/>
      <c r="JX374" s="14"/>
      <c r="JY374" s="14"/>
      <c r="JZ374" s="14"/>
      <c r="KA374" s="14"/>
      <c r="KB374" s="14"/>
      <c r="KC374" s="14"/>
      <c r="KD374" s="14"/>
      <c r="KE374" s="14"/>
      <c r="KF374" s="14"/>
      <c r="KG374" s="14"/>
      <c r="KH374" s="14"/>
      <c r="KI374" s="14"/>
      <c r="KJ374" s="14"/>
      <c r="KK374" s="14"/>
      <c r="KL374" s="14"/>
      <c r="KM374" s="14"/>
      <c r="KN374" s="14"/>
      <c r="KO374" s="14"/>
      <c r="KP374" s="14"/>
      <c r="KQ374" s="14"/>
      <c r="KR374" s="14"/>
      <c r="KS374" s="14"/>
      <c r="KT374" s="14"/>
      <c r="KU374" s="14"/>
      <c r="KV374" s="14"/>
      <c r="KW374" s="14"/>
      <c r="KX374" s="14"/>
      <c r="KY374" s="14"/>
      <c r="KZ374" s="14"/>
      <c r="LA374" s="14"/>
      <c r="LB374" s="14"/>
      <c r="LC374" s="14"/>
      <c r="LD374" s="14"/>
      <c r="LE374" s="14"/>
      <c r="LF374" s="14"/>
      <c r="LG374" s="14"/>
      <c r="LH374" s="14"/>
      <c r="LI374" s="14"/>
      <c r="LJ374" s="14"/>
      <c r="LK374" s="14"/>
      <c r="LL374" s="14"/>
      <c r="LM374" s="14"/>
      <c r="LN374" s="14"/>
      <c r="LO374" s="14"/>
      <c r="LP374" s="14"/>
      <c r="LQ374" s="14"/>
      <c r="LR374" s="14"/>
      <c r="LS374" s="14"/>
      <c r="LT374" s="14"/>
      <c r="LU374" s="14"/>
      <c r="LV374" s="14"/>
      <c r="LW374" s="14"/>
      <c r="LX374" s="14"/>
      <c r="LY374" s="14"/>
      <c r="LZ374" s="14"/>
      <c r="MA374" s="14"/>
      <c r="MB374" s="14"/>
      <c r="MC374" s="14"/>
      <c r="MD374" s="14"/>
      <c r="ME374" s="14"/>
      <c r="MF374" s="14"/>
      <c r="MG374" s="14"/>
      <c r="MH374" s="14"/>
      <c r="MI374" s="14"/>
      <c r="MJ374" s="14"/>
      <c r="MK374" s="14"/>
      <c r="ML374" s="14"/>
      <c r="MM374" s="14"/>
      <c r="MN374" s="14"/>
      <c r="MO374" s="14"/>
      <c r="MP374" s="14"/>
      <c r="MQ374" s="14"/>
      <c r="MR374" s="14"/>
      <c r="MS374" s="14"/>
      <c r="MT374" s="14"/>
      <c r="MU374" s="14"/>
      <c r="MV374" s="14"/>
      <c r="MW374" s="14"/>
      <c r="MX374" s="14"/>
      <c r="MY374" s="14"/>
      <c r="MZ374" s="14"/>
      <c r="NA374" s="14"/>
      <c r="NB374" s="14"/>
      <c r="NC374" s="14"/>
      <c r="ND374" s="14"/>
      <c r="NE374" s="14"/>
      <c r="NF374" s="14"/>
      <c r="NG374" s="14"/>
      <c r="NH374" s="14"/>
      <c r="NI374" s="14"/>
      <c r="NJ374" s="14"/>
      <c r="NK374" s="14"/>
      <c r="NL374" s="14"/>
      <c r="NM374" s="14"/>
      <c r="NN374" s="14"/>
      <c r="NO374" s="14"/>
      <c r="NP374" s="14"/>
      <c r="NQ374" s="14"/>
      <c r="NR374" s="14"/>
      <c r="NS374" s="14"/>
      <c r="NT374" s="14"/>
      <c r="NU374" s="14"/>
      <c r="NV374" s="14"/>
      <c r="NW374" s="14"/>
      <c r="NX374" s="14"/>
      <c r="NY374" s="14"/>
      <c r="NZ374" s="14"/>
      <c r="OA374" s="14"/>
      <c r="OB374" s="14"/>
      <c r="OC374" s="14"/>
      <c r="OD374" s="14"/>
      <c r="OE374" s="14"/>
      <c r="OF374" s="14"/>
      <c r="OG374" s="14"/>
      <c r="OH374" s="14"/>
      <c r="OI374" s="14"/>
      <c r="OJ374" s="14"/>
      <c r="OK374" s="14"/>
      <c r="OL374" s="14"/>
      <c r="OM374" s="14"/>
      <c r="ON374" s="14"/>
      <c r="OO374" s="14"/>
      <c r="OP374" s="14"/>
      <c r="OQ374" s="14"/>
      <c r="OR374" s="14"/>
      <c r="OS374" s="14"/>
      <c r="OT374" s="14"/>
      <c r="OU374" s="14"/>
      <c r="OV374" s="14"/>
      <c r="OW374" s="14"/>
      <c r="OX374" s="14"/>
      <c r="OY374" s="14"/>
      <c r="OZ374" s="14"/>
      <c r="PA374" s="14"/>
      <c r="PB374" s="14"/>
      <c r="PC374" s="14"/>
      <c r="PD374" s="14"/>
      <c r="PE374" s="14"/>
      <c r="PF374" s="14"/>
      <c r="PG374" s="14"/>
      <c r="PH374" s="14"/>
      <c r="PI374" s="14"/>
      <c r="PJ374" s="14"/>
      <c r="PK374" s="14"/>
      <c r="PL374" s="14"/>
      <c r="PM374" s="14"/>
      <c r="PN374" s="14"/>
      <c r="PO374" s="14"/>
      <c r="PP374" s="14"/>
      <c r="PQ374" s="14"/>
      <c r="PR374" s="14"/>
      <c r="PS374" s="14"/>
      <c r="PT374" s="14"/>
      <c r="PU374" s="14"/>
      <c r="PV374" s="14"/>
      <c r="PW374" s="14"/>
      <c r="PX374" s="14"/>
      <c r="PY374" s="14"/>
      <c r="PZ374" s="14"/>
      <c r="QA374" s="14"/>
      <c r="QB374" s="14"/>
      <c r="QC374" s="14"/>
      <c r="QD374" s="14"/>
      <c r="QE374" s="14"/>
      <c r="QF374" s="14"/>
      <c r="QG374" s="14"/>
      <c r="QH374" s="14"/>
      <c r="QI374" s="14"/>
    </row>
    <row r="375" spans="1:451" x14ac:dyDescent="0.25">
      <c r="A375" s="1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  <c r="GC375" s="14"/>
      <c r="GD375" s="14"/>
      <c r="GE375" s="14"/>
      <c r="GF375" s="14"/>
      <c r="GG375" s="14"/>
      <c r="GH375" s="14"/>
      <c r="GI375" s="14"/>
      <c r="GJ375" s="14"/>
      <c r="GK375" s="14"/>
      <c r="GL375" s="14"/>
      <c r="GM375" s="14"/>
      <c r="GN375" s="14"/>
      <c r="GO375" s="14"/>
      <c r="GP375" s="14"/>
      <c r="GQ375" s="14"/>
      <c r="GR375" s="14"/>
      <c r="GS375" s="14"/>
      <c r="GT375" s="14"/>
      <c r="GU375" s="14"/>
      <c r="GV375" s="14"/>
      <c r="GW375" s="14"/>
      <c r="GX375" s="14"/>
      <c r="GY375" s="14"/>
      <c r="GZ375" s="14"/>
      <c r="HA375" s="14"/>
      <c r="HB375" s="14"/>
      <c r="HC375" s="14"/>
      <c r="HD375" s="14"/>
      <c r="HE375" s="14"/>
      <c r="HF375" s="14"/>
      <c r="HG375" s="14"/>
      <c r="HH375" s="14"/>
      <c r="HI375" s="14"/>
      <c r="HJ375" s="14"/>
      <c r="HK375" s="14"/>
      <c r="HL375" s="14"/>
      <c r="HM375" s="14"/>
      <c r="HN375" s="14"/>
      <c r="HO375" s="14"/>
      <c r="HP375" s="14"/>
      <c r="HQ375" s="14"/>
      <c r="HR375" s="14"/>
      <c r="HS375" s="14"/>
      <c r="HT375" s="14"/>
      <c r="HU375" s="14"/>
      <c r="HV375" s="14"/>
      <c r="HW375" s="14"/>
      <c r="HX375" s="14"/>
      <c r="HY375" s="14"/>
      <c r="HZ375" s="14"/>
      <c r="IA375" s="14"/>
      <c r="IB375" s="14"/>
      <c r="IC375" s="14"/>
      <c r="ID375" s="14"/>
      <c r="IE375" s="14"/>
      <c r="IF375" s="14"/>
      <c r="IG375" s="14"/>
      <c r="IH375" s="14"/>
      <c r="II375" s="14"/>
      <c r="IJ375" s="14"/>
      <c r="IK375" s="14"/>
      <c r="IL375" s="14"/>
      <c r="IM375" s="14"/>
      <c r="IN375" s="14"/>
      <c r="IO375" s="14"/>
      <c r="IP375" s="14"/>
      <c r="IQ375" s="14"/>
      <c r="IR375" s="14"/>
      <c r="IS375" s="14"/>
      <c r="IT375" s="14"/>
      <c r="IU375" s="14"/>
      <c r="IV375" s="14"/>
      <c r="IW375" s="14"/>
      <c r="IX375" s="14"/>
      <c r="IY375" s="14"/>
      <c r="IZ375" s="14"/>
      <c r="JA375" s="14"/>
      <c r="JB375" s="14"/>
      <c r="JC375" s="14"/>
      <c r="JD375" s="14"/>
      <c r="JE375" s="14"/>
      <c r="JF375" s="14"/>
      <c r="JG375" s="14"/>
      <c r="JH375" s="14"/>
      <c r="JI375" s="14"/>
      <c r="JJ375" s="14"/>
      <c r="JK375" s="14"/>
      <c r="JL375" s="14"/>
      <c r="JM375" s="14"/>
      <c r="JN375" s="14"/>
      <c r="JO375" s="14"/>
      <c r="JP375" s="14"/>
      <c r="JQ375" s="14"/>
      <c r="JR375" s="14"/>
      <c r="JS375" s="14"/>
      <c r="JT375" s="14"/>
      <c r="JU375" s="14"/>
      <c r="JV375" s="14"/>
      <c r="JW375" s="14"/>
      <c r="JX375" s="14"/>
      <c r="JY375" s="14"/>
      <c r="JZ375" s="14"/>
      <c r="KA375" s="14"/>
      <c r="KB375" s="14"/>
      <c r="KC375" s="14"/>
      <c r="KD375" s="14"/>
      <c r="KE375" s="14"/>
      <c r="KF375" s="14"/>
      <c r="KG375" s="14"/>
      <c r="KH375" s="14"/>
      <c r="KI375" s="14"/>
      <c r="KJ375" s="14"/>
      <c r="KK375" s="14"/>
      <c r="KL375" s="14"/>
      <c r="KM375" s="14"/>
      <c r="KN375" s="14"/>
      <c r="KO375" s="14"/>
      <c r="KP375" s="14"/>
      <c r="KQ375" s="14"/>
      <c r="KR375" s="14"/>
      <c r="KS375" s="14"/>
      <c r="KT375" s="14"/>
      <c r="KU375" s="14"/>
      <c r="KV375" s="14"/>
      <c r="KW375" s="14"/>
      <c r="KX375" s="14"/>
      <c r="KY375" s="14"/>
      <c r="KZ375" s="14"/>
      <c r="LA375" s="14"/>
      <c r="LB375" s="14"/>
      <c r="LC375" s="14"/>
      <c r="LD375" s="14"/>
      <c r="LE375" s="14"/>
      <c r="LF375" s="14"/>
      <c r="LG375" s="14"/>
      <c r="LH375" s="14"/>
      <c r="LI375" s="14"/>
      <c r="LJ375" s="14"/>
      <c r="LK375" s="14"/>
      <c r="LL375" s="14"/>
      <c r="LM375" s="14"/>
      <c r="LN375" s="14"/>
      <c r="LO375" s="14"/>
      <c r="LP375" s="14"/>
      <c r="LQ375" s="14"/>
      <c r="LR375" s="14"/>
      <c r="LS375" s="14"/>
      <c r="LT375" s="14"/>
      <c r="LU375" s="14"/>
      <c r="LV375" s="14"/>
      <c r="LW375" s="14"/>
      <c r="LX375" s="14"/>
      <c r="LY375" s="14"/>
      <c r="LZ375" s="14"/>
      <c r="MA375" s="14"/>
      <c r="MB375" s="14"/>
      <c r="MC375" s="14"/>
      <c r="MD375" s="14"/>
      <c r="ME375" s="14"/>
      <c r="MF375" s="14"/>
      <c r="MG375" s="14"/>
      <c r="MH375" s="14"/>
      <c r="MI375" s="14"/>
      <c r="MJ375" s="14"/>
      <c r="MK375" s="14"/>
      <c r="ML375" s="14"/>
      <c r="MM375" s="14"/>
      <c r="MN375" s="14"/>
      <c r="MO375" s="14"/>
      <c r="MP375" s="14"/>
      <c r="MQ375" s="14"/>
      <c r="MR375" s="14"/>
      <c r="MS375" s="14"/>
      <c r="MT375" s="14"/>
      <c r="MU375" s="14"/>
      <c r="MV375" s="14"/>
      <c r="MW375" s="14"/>
      <c r="MX375" s="14"/>
      <c r="MY375" s="14"/>
      <c r="MZ375" s="14"/>
      <c r="NA375" s="14"/>
      <c r="NB375" s="14"/>
      <c r="NC375" s="14"/>
      <c r="ND375" s="14"/>
      <c r="NE375" s="14"/>
      <c r="NF375" s="14"/>
      <c r="NG375" s="14"/>
      <c r="NH375" s="14"/>
      <c r="NI375" s="14"/>
      <c r="NJ375" s="14"/>
      <c r="NK375" s="14"/>
      <c r="NL375" s="14"/>
      <c r="NM375" s="14"/>
      <c r="NN375" s="14"/>
      <c r="NO375" s="14"/>
      <c r="NP375" s="14"/>
      <c r="NQ375" s="14"/>
      <c r="NR375" s="14"/>
      <c r="NS375" s="14"/>
      <c r="NT375" s="14"/>
      <c r="NU375" s="14"/>
      <c r="NV375" s="14"/>
      <c r="NW375" s="14"/>
      <c r="NX375" s="14"/>
      <c r="NY375" s="14"/>
      <c r="NZ375" s="14"/>
      <c r="OA375" s="14"/>
      <c r="OB375" s="14"/>
      <c r="OC375" s="14"/>
      <c r="OD375" s="14"/>
      <c r="OE375" s="14"/>
      <c r="OF375" s="14"/>
      <c r="OG375" s="14"/>
      <c r="OH375" s="14"/>
      <c r="OI375" s="14"/>
      <c r="OJ375" s="14"/>
      <c r="OK375" s="14"/>
      <c r="OL375" s="14"/>
      <c r="OM375" s="14"/>
      <c r="ON375" s="14"/>
      <c r="OO375" s="14"/>
      <c r="OP375" s="14"/>
      <c r="OQ375" s="14"/>
      <c r="OR375" s="14"/>
      <c r="OS375" s="14"/>
      <c r="OT375" s="14"/>
      <c r="OU375" s="14"/>
      <c r="OV375" s="14"/>
      <c r="OW375" s="14"/>
      <c r="OX375" s="14"/>
      <c r="OY375" s="14"/>
      <c r="OZ375" s="14"/>
      <c r="PA375" s="14"/>
      <c r="PB375" s="14"/>
      <c r="PC375" s="14"/>
      <c r="PD375" s="14"/>
      <c r="PE375" s="14"/>
      <c r="PF375" s="14"/>
      <c r="PG375" s="14"/>
      <c r="PH375" s="14"/>
      <c r="PI375" s="14"/>
      <c r="PJ375" s="14"/>
      <c r="PK375" s="14"/>
      <c r="PL375" s="14"/>
      <c r="PM375" s="14"/>
      <c r="PN375" s="14"/>
      <c r="PO375" s="14"/>
      <c r="PP375" s="14"/>
      <c r="PQ375" s="14"/>
      <c r="PR375" s="14"/>
      <c r="PS375" s="14"/>
      <c r="PT375" s="14"/>
      <c r="PU375" s="14"/>
      <c r="PV375" s="14"/>
      <c r="PW375" s="14"/>
      <c r="PX375" s="14"/>
      <c r="PY375" s="14"/>
      <c r="PZ375" s="14"/>
      <c r="QA375" s="14"/>
      <c r="QB375" s="14"/>
      <c r="QC375" s="14"/>
      <c r="QD375" s="14"/>
      <c r="QE375" s="14"/>
      <c r="QF375" s="14"/>
      <c r="QG375" s="14"/>
      <c r="QH375" s="14"/>
      <c r="QI375" s="14"/>
    </row>
    <row r="376" spans="1:451" x14ac:dyDescent="0.25">
      <c r="A376" s="1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  <c r="GC376" s="14"/>
      <c r="GD376" s="14"/>
      <c r="GE376" s="14"/>
      <c r="GF376" s="14"/>
      <c r="GG376" s="14"/>
      <c r="GH376" s="14"/>
      <c r="GI376" s="14"/>
      <c r="GJ376" s="14"/>
      <c r="GK376" s="14"/>
      <c r="GL376" s="14"/>
      <c r="GM376" s="14"/>
      <c r="GN376" s="14"/>
      <c r="GO376" s="14"/>
      <c r="GP376" s="14"/>
      <c r="GQ376" s="14"/>
      <c r="GR376" s="14"/>
      <c r="GS376" s="14"/>
      <c r="GT376" s="14"/>
      <c r="GU376" s="14"/>
      <c r="GV376" s="14"/>
      <c r="GW376" s="14"/>
      <c r="GX376" s="14"/>
      <c r="GY376" s="14"/>
      <c r="GZ376" s="14"/>
      <c r="HA376" s="14"/>
      <c r="HB376" s="14"/>
      <c r="HC376" s="14"/>
      <c r="HD376" s="14"/>
      <c r="HE376" s="14"/>
      <c r="HF376" s="14"/>
      <c r="HG376" s="14"/>
      <c r="HH376" s="14"/>
      <c r="HI376" s="14"/>
      <c r="HJ376" s="14"/>
      <c r="HK376" s="14"/>
      <c r="HL376" s="14"/>
      <c r="HM376" s="14"/>
      <c r="HN376" s="14"/>
      <c r="HO376" s="14"/>
      <c r="HP376" s="14"/>
      <c r="HQ376" s="14"/>
      <c r="HR376" s="14"/>
      <c r="HS376" s="14"/>
      <c r="HT376" s="14"/>
      <c r="HU376" s="14"/>
      <c r="HV376" s="14"/>
      <c r="HW376" s="14"/>
      <c r="HX376" s="14"/>
      <c r="HY376" s="14"/>
      <c r="HZ376" s="14"/>
      <c r="IA376" s="14"/>
      <c r="IB376" s="14"/>
      <c r="IC376" s="14"/>
      <c r="ID376" s="14"/>
      <c r="IE376" s="14"/>
      <c r="IF376" s="14"/>
      <c r="IG376" s="14"/>
      <c r="IH376" s="14"/>
      <c r="II376" s="14"/>
      <c r="IJ376" s="14"/>
      <c r="IK376" s="14"/>
      <c r="IL376" s="14"/>
      <c r="IM376" s="14"/>
      <c r="IN376" s="14"/>
      <c r="IO376" s="14"/>
      <c r="IP376" s="14"/>
      <c r="IQ376" s="14"/>
      <c r="IR376" s="14"/>
      <c r="IS376" s="14"/>
      <c r="IT376" s="14"/>
      <c r="IU376" s="14"/>
      <c r="IV376" s="14"/>
      <c r="IW376" s="14"/>
      <c r="IX376" s="14"/>
      <c r="IY376" s="14"/>
      <c r="IZ376" s="14"/>
      <c r="JA376" s="14"/>
      <c r="JB376" s="14"/>
      <c r="JC376" s="14"/>
      <c r="JD376" s="14"/>
      <c r="JE376" s="14"/>
      <c r="JF376" s="14"/>
      <c r="JG376" s="14"/>
      <c r="JH376" s="14"/>
      <c r="JI376" s="14"/>
      <c r="JJ376" s="14"/>
      <c r="JK376" s="14"/>
      <c r="JL376" s="14"/>
      <c r="JM376" s="14"/>
      <c r="JN376" s="14"/>
      <c r="JO376" s="14"/>
      <c r="JP376" s="14"/>
      <c r="JQ376" s="14"/>
      <c r="JR376" s="14"/>
      <c r="JS376" s="14"/>
      <c r="JT376" s="14"/>
      <c r="JU376" s="14"/>
      <c r="JV376" s="14"/>
      <c r="JW376" s="14"/>
      <c r="JX376" s="14"/>
      <c r="JY376" s="14"/>
      <c r="JZ376" s="14"/>
      <c r="KA376" s="14"/>
      <c r="KB376" s="14"/>
      <c r="KC376" s="14"/>
      <c r="KD376" s="14"/>
      <c r="KE376" s="14"/>
      <c r="KF376" s="14"/>
      <c r="KG376" s="14"/>
      <c r="KH376" s="14"/>
      <c r="KI376" s="14"/>
      <c r="KJ376" s="14"/>
      <c r="KK376" s="14"/>
      <c r="KL376" s="14"/>
      <c r="KM376" s="14"/>
      <c r="KN376" s="14"/>
      <c r="KO376" s="14"/>
      <c r="KP376" s="14"/>
      <c r="KQ376" s="14"/>
      <c r="KR376" s="14"/>
      <c r="KS376" s="14"/>
      <c r="KT376" s="14"/>
      <c r="KU376" s="14"/>
      <c r="KV376" s="14"/>
      <c r="KW376" s="14"/>
      <c r="KX376" s="14"/>
      <c r="KY376" s="14"/>
      <c r="KZ376" s="14"/>
      <c r="LA376" s="14"/>
      <c r="LB376" s="14"/>
      <c r="LC376" s="14"/>
      <c r="LD376" s="14"/>
      <c r="LE376" s="14"/>
      <c r="LF376" s="14"/>
      <c r="LG376" s="14"/>
      <c r="LH376" s="14"/>
      <c r="LI376" s="14"/>
      <c r="LJ376" s="14"/>
      <c r="LK376" s="14"/>
      <c r="LL376" s="14"/>
      <c r="LM376" s="14"/>
      <c r="LN376" s="14"/>
      <c r="LO376" s="14"/>
      <c r="LP376" s="14"/>
      <c r="LQ376" s="14"/>
      <c r="LR376" s="14"/>
      <c r="LS376" s="14"/>
      <c r="LT376" s="14"/>
      <c r="LU376" s="14"/>
      <c r="LV376" s="14"/>
      <c r="LW376" s="14"/>
      <c r="LX376" s="14"/>
      <c r="LY376" s="14"/>
      <c r="LZ376" s="14"/>
      <c r="MA376" s="14"/>
      <c r="MB376" s="14"/>
      <c r="MC376" s="14"/>
      <c r="MD376" s="14"/>
      <c r="ME376" s="14"/>
      <c r="MF376" s="14"/>
      <c r="MG376" s="14"/>
      <c r="MH376" s="14"/>
      <c r="MI376" s="14"/>
      <c r="MJ376" s="14"/>
      <c r="MK376" s="14"/>
      <c r="ML376" s="14"/>
      <c r="MM376" s="14"/>
      <c r="MN376" s="14"/>
      <c r="MO376" s="14"/>
      <c r="MP376" s="14"/>
      <c r="MQ376" s="14"/>
      <c r="MR376" s="14"/>
      <c r="MS376" s="14"/>
      <c r="MT376" s="14"/>
      <c r="MU376" s="14"/>
      <c r="MV376" s="14"/>
      <c r="MW376" s="14"/>
      <c r="MX376" s="14"/>
      <c r="MY376" s="14"/>
      <c r="MZ376" s="14"/>
      <c r="NA376" s="14"/>
      <c r="NB376" s="14"/>
      <c r="NC376" s="14"/>
      <c r="ND376" s="14"/>
      <c r="NE376" s="14"/>
      <c r="NF376" s="14"/>
      <c r="NG376" s="14"/>
      <c r="NH376" s="14"/>
      <c r="NI376" s="14"/>
      <c r="NJ376" s="14"/>
      <c r="NK376" s="14"/>
      <c r="NL376" s="14"/>
      <c r="NM376" s="14"/>
      <c r="NN376" s="14"/>
      <c r="NO376" s="14"/>
      <c r="NP376" s="14"/>
      <c r="NQ376" s="14"/>
      <c r="NR376" s="14"/>
      <c r="NS376" s="14"/>
      <c r="NT376" s="14"/>
      <c r="NU376" s="14"/>
      <c r="NV376" s="14"/>
      <c r="NW376" s="14"/>
      <c r="NX376" s="14"/>
      <c r="NY376" s="14"/>
      <c r="NZ376" s="14"/>
      <c r="OA376" s="14"/>
      <c r="OB376" s="14"/>
      <c r="OC376" s="14"/>
      <c r="OD376" s="14"/>
      <c r="OE376" s="14"/>
      <c r="OF376" s="14"/>
      <c r="OG376" s="14"/>
      <c r="OH376" s="14"/>
      <c r="OI376" s="14"/>
      <c r="OJ376" s="14"/>
      <c r="OK376" s="14"/>
      <c r="OL376" s="14"/>
      <c r="OM376" s="14"/>
      <c r="ON376" s="14"/>
      <c r="OO376" s="14"/>
      <c r="OP376" s="14"/>
      <c r="OQ376" s="14"/>
      <c r="OR376" s="14"/>
      <c r="OS376" s="14"/>
      <c r="OT376" s="14"/>
      <c r="OU376" s="14"/>
      <c r="OV376" s="14"/>
      <c r="OW376" s="14"/>
      <c r="OX376" s="14"/>
      <c r="OY376" s="14"/>
      <c r="OZ376" s="14"/>
      <c r="PA376" s="14"/>
      <c r="PB376" s="14"/>
      <c r="PC376" s="14"/>
      <c r="PD376" s="14"/>
      <c r="PE376" s="14"/>
      <c r="PF376" s="14"/>
      <c r="PG376" s="14"/>
      <c r="PH376" s="14"/>
      <c r="PI376" s="14"/>
      <c r="PJ376" s="14"/>
      <c r="PK376" s="14"/>
      <c r="PL376" s="14"/>
      <c r="PM376" s="14"/>
      <c r="PN376" s="14"/>
      <c r="PO376" s="14"/>
      <c r="PP376" s="14"/>
      <c r="PQ376" s="14"/>
      <c r="PR376" s="14"/>
      <c r="PS376" s="14"/>
      <c r="PT376" s="14"/>
      <c r="PU376" s="14"/>
      <c r="PV376" s="14"/>
      <c r="PW376" s="14"/>
      <c r="PX376" s="14"/>
      <c r="PY376" s="14"/>
      <c r="PZ376" s="14"/>
      <c r="QA376" s="14"/>
      <c r="QB376" s="14"/>
      <c r="QC376" s="14"/>
      <c r="QD376" s="14"/>
      <c r="QE376" s="14"/>
      <c r="QF376" s="14"/>
      <c r="QG376" s="14"/>
      <c r="QH376" s="14"/>
      <c r="QI376" s="14"/>
    </row>
    <row r="377" spans="1:451" x14ac:dyDescent="0.25">
      <c r="A377" s="1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  <c r="GC377" s="14"/>
      <c r="GD377" s="14"/>
      <c r="GE377" s="14"/>
      <c r="GF377" s="14"/>
      <c r="GG377" s="14"/>
      <c r="GH377" s="14"/>
      <c r="GI377" s="14"/>
      <c r="GJ377" s="14"/>
      <c r="GK377" s="14"/>
      <c r="GL377" s="14"/>
      <c r="GM377" s="14"/>
      <c r="GN377" s="14"/>
      <c r="GO377" s="14"/>
      <c r="GP377" s="14"/>
      <c r="GQ377" s="14"/>
      <c r="GR377" s="14"/>
      <c r="GS377" s="14"/>
      <c r="GT377" s="14"/>
      <c r="GU377" s="14"/>
      <c r="GV377" s="14"/>
      <c r="GW377" s="14"/>
      <c r="GX377" s="14"/>
      <c r="GY377" s="14"/>
      <c r="GZ377" s="14"/>
      <c r="HA377" s="14"/>
      <c r="HB377" s="14"/>
      <c r="HC377" s="14"/>
      <c r="HD377" s="14"/>
      <c r="HE377" s="14"/>
      <c r="HF377" s="14"/>
      <c r="HG377" s="14"/>
      <c r="HH377" s="14"/>
      <c r="HI377" s="14"/>
      <c r="HJ377" s="14"/>
      <c r="HK377" s="14"/>
      <c r="HL377" s="14"/>
      <c r="HM377" s="14"/>
      <c r="HN377" s="14"/>
      <c r="HO377" s="14"/>
      <c r="HP377" s="14"/>
      <c r="HQ377" s="14"/>
      <c r="HR377" s="14"/>
      <c r="HS377" s="14"/>
      <c r="HT377" s="14"/>
      <c r="HU377" s="14"/>
      <c r="HV377" s="14"/>
      <c r="HW377" s="14"/>
      <c r="HX377" s="14"/>
      <c r="HY377" s="14"/>
      <c r="HZ377" s="14"/>
      <c r="IA377" s="14"/>
      <c r="IB377" s="14"/>
      <c r="IC377" s="14"/>
      <c r="ID377" s="14"/>
      <c r="IE377" s="14"/>
      <c r="IF377" s="14"/>
      <c r="IG377" s="14"/>
      <c r="IH377" s="14"/>
      <c r="II377" s="14"/>
      <c r="IJ377" s="14"/>
      <c r="IK377" s="14"/>
      <c r="IL377" s="14"/>
      <c r="IM377" s="14"/>
      <c r="IN377" s="14"/>
      <c r="IO377" s="14"/>
      <c r="IP377" s="14"/>
      <c r="IQ377" s="14"/>
      <c r="IR377" s="14"/>
      <c r="IS377" s="14"/>
      <c r="IT377" s="14"/>
      <c r="IU377" s="14"/>
      <c r="IV377" s="14"/>
      <c r="IW377" s="14"/>
      <c r="IX377" s="14"/>
      <c r="IY377" s="14"/>
      <c r="IZ377" s="14"/>
      <c r="JA377" s="14"/>
      <c r="JB377" s="14"/>
      <c r="JC377" s="14"/>
      <c r="JD377" s="14"/>
      <c r="JE377" s="14"/>
      <c r="JF377" s="14"/>
      <c r="JG377" s="14"/>
      <c r="JH377" s="14"/>
      <c r="JI377" s="14"/>
      <c r="JJ377" s="14"/>
      <c r="JK377" s="14"/>
      <c r="JL377" s="14"/>
      <c r="JM377" s="14"/>
      <c r="JN377" s="14"/>
      <c r="JO377" s="14"/>
      <c r="JP377" s="14"/>
      <c r="JQ377" s="14"/>
      <c r="JR377" s="14"/>
      <c r="JS377" s="14"/>
      <c r="JT377" s="14"/>
      <c r="JU377" s="14"/>
      <c r="JV377" s="14"/>
      <c r="JW377" s="14"/>
      <c r="JX377" s="14"/>
      <c r="JY377" s="14"/>
      <c r="JZ377" s="14"/>
      <c r="KA377" s="14"/>
      <c r="KB377" s="14"/>
      <c r="KC377" s="14"/>
      <c r="KD377" s="14"/>
      <c r="KE377" s="14"/>
      <c r="KF377" s="14"/>
      <c r="KG377" s="14"/>
      <c r="KH377" s="14"/>
      <c r="KI377" s="14"/>
      <c r="KJ377" s="14"/>
      <c r="KK377" s="14"/>
      <c r="KL377" s="14"/>
      <c r="KM377" s="14"/>
      <c r="KN377" s="14"/>
      <c r="KO377" s="14"/>
      <c r="KP377" s="14"/>
      <c r="KQ377" s="14"/>
      <c r="KR377" s="14"/>
      <c r="KS377" s="14"/>
      <c r="KT377" s="14"/>
      <c r="KU377" s="14"/>
      <c r="KV377" s="14"/>
      <c r="KW377" s="14"/>
      <c r="KX377" s="14"/>
      <c r="KY377" s="14"/>
      <c r="KZ377" s="14"/>
      <c r="LA377" s="14"/>
      <c r="LB377" s="14"/>
      <c r="LC377" s="14"/>
      <c r="LD377" s="14"/>
      <c r="LE377" s="14"/>
      <c r="LF377" s="14"/>
      <c r="LG377" s="14"/>
      <c r="LH377" s="14"/>
      <c r="LI377" s="14"/>
      <c r="LJ377" s="14"/>
      <c r="LK377" s="14"/>
      <c r="LL377" s="14"/>
      <c r="LM377" s="14"/>
      <c r="LN377" s="14"/>
      <c r="LO377" s="14"/>
      <c r="LP377" s="14"/>
      <c r="LQ377" s="14"/>
      <c r="LR377" s="14"/>
      <c r="LS377" s="14"/>
      <c r="LT377" s="14"/>
      <c r="LU377" s="14"/>
      <c r="LV377" s="14"/>
      <c r="LW377" s="14"/>
      <c r="LX377" s="14"/>
      <c r="LY377" s="14"/>
      <c r="LZ377" s="14"/>
      <c r="MA377" s="14"/>
      <c r="MB377" s="14"/>
      <c r="MC377" s="14"/>
      <c r="MD377" s="14"/>
      <c r="ME377" s="14"/>
      <c r="MF377" s="14"/>
      <c r="MG377" s="14"/>
      <c r="MH377" s="14"/>
      <c r="MI377" s="14"/>
      <c r="MJ377" s="14"/>
      <c r="MK377" s="14"/>
      <c r="ML377" s="14"/>
      <c r="MM377" s="14"/>
      <c r="MN377" s="14"/>
      <c r="MO377" s="14"/>
      <c r="MP377" s="14"/>
      <c r="MQ377" s="14"/>
      <c r="MR377" s="14"/>
      <c r="MS377" s="14"/>
      <c r="MT377" s="14"/>
      <c r="MU377" s="14"/>
      <c r="MV377" s="14"/>
      <c r="MW377" s="14"/>
      <c r="MX377" s="14"/>
      <c r="MY377" s="14"/>
      <c r="MZ377" s="14"/>
      <c r="NA377" s="14"/>
      <c r="NB377" s="14"/>
      <c r="NC377" s="14"/>
      <c r="ND377" s="14"/>
      <c r="NE377" s="14"/>
      <c r="NF377" s="14"/>
      <c r="NG377" s="14"/>
      <c r="NH377" s="14"/>
      <c r="NI377" s="14"/>
      <c r="NJ377" s="14"/>
      <c r="NK377" s="14"/>
      <c r="NL377" s="14"/>
      <c r="NM377" s="14"/>
      <c r="NN377" s="14"/>
      <c r="NO377" s="14"/>
      <c r="NP377" s="14"/>
      <c r="NQ377" s="14"/>
      <c r="NR377" s="14"/>
      <c r="NS377" s="14"/>
      <c r="NT377" s="14"/>
      <c r="NU377" s="14"/>
      <c r="NV377" s="14"/>
      <c r="NW377" s="14"/>
      <c r="NX377" s="14"/>
      <c r="NY377" s="14"/>
      <c r="NZ377" s="14"/>
      <c r="OA377" s="14"/>
      <c r="OB377" s="14"/>
      <c r="OC377" s="14"/>
      <c r="OD377" s="14"/>
      <c r="OE377" s="14"/>
      <c r="OF377" s="14"/>
      <c r="OG377" s="14"/>
      <c r="OH377" s="14"/>
      <c r="OI377" s="14"/>
      <c r="OJ377" s="14"/>
      <c r="OK377" s="14"/>
      <c r="OL377" s="14"/>
      <c r="OM377" s="14"/>
      <c r="ON377" s="14"/>
      <c r="OO377" s="14"/>
      <c r="OP377" s="14"/>
      <c r="OQ377" s="14"/>
      <c r="OR377" s="14"/>
      <c r="OS377" s="14"/>
      <c r="OT377" s="14"/>
      <c r="OU377" s="14"/>
      <c r="OV377" s="14"/>
      <c r="OW377" s="14"/>
      <c r="OX377" s="14"/>
      <c r="OY377" s="14"/>
      <c r="OZ377" s="14"/>
      <c r="PA377" s="14"/>
      <c r="PB377" s="14"/>
      <c r="PC377" s="14"/>
      <c r="PD377" s="14"/>
      <c r="PE377" s="14"/>
      <c r="PF377" s="14"/>
      <c r="PG377" s="14"/>
      <c r="PH377" s="14"/>
      <c r="PI377" s="14"/>
      <c r="PJ377" s="14"/>
      <c r="PK377" s="14"/>
      <c r="PL377" s="14"/>
      <c r="PM377" s="14"/>
      <c r="PN377" s="14"/>
      <c r="PO377" s="14"/>
      <c r="PP377" s="14"/>
      <c r="PQ377" s="14"/>
      <c r="PR377" s="14"/>
      <c r="PS377" s="14"/>
      <c r="PT377" s="14"/>
      <c r="PU377" s="14"/>
      <c r="PV377" s="14"/>
      <c r="PW377" s="14"/>
      <c r="PX377" s="14"/>
      <c r="PY377" s="14"/>
      <c r="PZ377" s="14"/>
      <c r="QA377" s="14"/>
      <c r="QB377" s="14"/>
      <c r="QC377" s="14"/>
      <c r="QD377" s="14"/>
      <c r="QE377" s="14"/>
      <c r="QF377" s="14"/>
      <c r="QG377" s="14"/>
      <c r="QH377" s="14"/>
      <c r="QI377" s="14"/>
    </row>
    <row r="378" spans="1:451" x14ac:dyDescent="0.25">
      <c r="A378" s="1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  <c r="GC378" s="14"/>
      <c r="GD378" s="14"/>
      <c r="GE378" s="14"/>
      <c r="GF378" s="14"/>
      <c r="GG378" s="14"/>
      <c r="GH378" s="14"/>
      <c r="GI378" s="14"/>
      <c r="GJ378" s="14"/>
      <c r="GK378" s="14"/>
      <c r="GL378" s="14"/>
      <c r="GM378" s="14"/>
      <c r="GN378" s="14"/>
      <c r="GO378" s="14"/>
      <c r="GP378" s="14"/>
      <c r="GQ378" s="14"/>
      <c r="GR378" s="14"/>
      <c r="GS378" s="14"/>
      <c r="GT378" s="14"/>
      <c r="GU378" s="14"/>
      <c r="GV378" s="14"/>
      <c r="GW378" s="14"/>
      <c r="GX378" s="14"/>
      <c r="GY378" s="14"/>
      <c r="GZ378" s="14"/>
      <c r="HA378" s="14"/>
      <c r="HB378" s="14"/>
      <c r="HC378" s="14"/>
      <c r="HD378" s="14"/>
      <c r="HE378" s="14"/>
      <c r="HF378" s="14"/>
      <c r="HG378" s="14"/>
      <c r="HH378" s="14"/>
      <c r="HI378" s="14"/>
      <c r="HJ378" s="14"/>
      <c r="HK378" s="14"/>
      <c r="HL378" s="14"/>
      <c r="HM378" s="14"/>
      <c r="HN378" s="14"/>
      <c r="HO378" s="14"/>
      <c r="HP378" s="14"/>
      <c r="HQ378" s="14"/>
      <c r="HR378" s="14"/>
      <c r="HS378" s="14"/>
      <c r="HT378" s="14"/>
      <c r="HU378" s="14"/>
      <c r="HV378" s="14"/>
      <c r="HW378" s="14"/>
      <c r="HX378" s="14"/>
      <c r="HY378" s="14"/>
      <c r="HZ378" s="14"/>
      <c r="IA378" s="14"/>
      <c r="IB378" s="14"/>
      <c r="IC378" s="14"/>
      <c r="ID378" s="14"/>
      <c r="IE378" s="14"/>
      <c r="IF378" s="14"/>
      <c r="IG378" s="14"/>
      <c r="IH378" s="14"/>
      <c r="II378" s="14"/>
      <c r="IJ378" s="14"/>
      <c r="IK378" s="14"/>
      <c r="IL378" s="14"/>
      <c r="IM378" s="14"/>
      <c r="IN378" s="14"/>
      <c r="IO378" s="14"/>
      <c r="IP378" s="14"/>
      <c r="IQ378" s="14"/>
      <c r="IR378" s="14"/>
      <c r="IS378" s="14"/>
      <c r="IT378" s="14"/>
      <c r="IU378" s="14"/>
      <c r="IV378" s="14"/>
      <c r="IW378" s="14"/>
      <c r="IX378" s="14"/>
      <c r="IY378" s="14"/>
      <c r="IZ378" s="14"/>
      <c r="JA378" s="14"/>
      <c r="JB378" s="14"/>
      <c r="JC378" s="14"/>
      <c r="JD378" s="14"/>
      <c r="JE378" s="14"/>
      <c r="JF378" s="14"/>
      <c r="JG378" s="14"/>
      <c r="JH378" s="14"/>
      <c r="JI378" s="14"/>
      <c r="JJ378" s="14"/>
      <c r="JK378" s="14"/>
      <c r="JL378" s="14"/>
      <c r="JM378" s="14"/>
      <c r="JN378" s="14"/>
      <c r="JO378" s="14"/>
      <c r="JP378" s="14"/>
      <c r="JQ378" s="14"/>
      <c r="JR378" s="14"/>
      <c r="JS378" s="14"/>
      <c r="JT378" s="14"/>
      <c r="JU378" s="14"/>
      <c r="JV378" s="14"/>
      <c r="JW378" s="14"/>
      <c r="JX378" s="14"/>
      <c r="JY378" s="14"/>
      <c r="JZ378" s="14"/>
      <c r="KA378" s="14"/>
      <c r="KB378" s="14"/>
      <c r="KC378" s="14"/>
      <c r="KD378" s="14"/>
      <c r="KE378" s="14"/>
      <c r="KF378" s="14"/>
      <c r="KG378" s="14"/>
      <c r="KH378" s="14"/>
      <c r="KI378" s="14"/>
      <c r="KJ378" s="14"/>
      <c r="KK378" s="14"/>
      <c r="KL378" s="14"/>
      <c r="KM378" s="14"/>
      <c r="KN378" s="14"/>
      <c r="KO378" s="14"/>
      <c r="KP378" s="14"/>
      <c r="KQ378" s="14"/>
      <c r="KR378" s="14"/>
      <c r="KS378" s="14"/>
      <c r="KT378" s="14"/>
      <c r="KU378" s="14"/>
      <c r="KV378" s="14"/>
      <c r="KW378" s="14"/>
      <c r="KX378" s="14"/>
      <c r="KY378" s="14"/>
      <c r="KZ378" s="14"/>
      <c r="LA378" s="14"/>
      <c r="LB378" s="14"/>
      <c r="LC378" s="14"/>
      <c r="LD378" s="14"/>
      <c r="LE378" s="14"/>
      <c r="LF378" s="14"/>
      <c r="LG378" s="14"/>
      <c r="LH378" s="14"/>
      <c r="LI378" s="14"/>
      <c r="LJ378" s="14"/>
      <c r="LK378" s="14"/>
      <c r="LL378" s="14"/>
      <c r="LM378" s="14"/>
      <c r="LN378" s="14"/>
      <c r="LO378" s="14"/>
      <c r="LP378" s="14"/>
      <c r="LQ378" s="14"/>
      <c r="LR378" s="14"/>
      <c r="LS378" s="14"/>
      <c r="LT378" s="14"/>
      <c r="LU378" s="14"/>
      <c r="LV378" s="14"/>
      <c r="LW378" s="14"/>
      <c r="LX378" s="14"/>
      <c r="LY378" s="14"/>
      <c r="LZ378" s="14"/>
      <c r="MA378" s="14"/>
      <c r="MB378" s="14"/>
      <c r="MC378" s="14"/>
      <c r="MD378" s="14"/>
      <c r="ME378" s="14"/>
      <c r="MF378" s="14"/>
      <c r="MG378" s="14"/>
      <c r="MH378" s="14"/>
      <c r="MI378" s="14"/>
      <c r="MJ378" s="14"/>
      <c r="MK378" s="14"/>
      <c r="ML378" s="14"/>
      <c r="MM378" s="14"/>
      <c r="MN378" s="14"/>
      <c r="MO378" s="14"/>
      <c r="MP378" s="14"/>
      <c r="MQ378" s="14"/>
      <c r="MR378" s="14"/>
      <c r="MS378" s="14"/>
      <c r="MT378" s="14"/>
      <c r="MU378" s="14"/>
      <c r="MV378" s="14"/>
      <c r="MW378" s="14"/>
      <c r="MX378" s="14"/>
      <c r="MY378" s="14"/>
      <c r="MZ378" s="14"/>
      <c r="NA378" s="14"/>
      <c r="NB378" s="14"/>
      <c r="NC378" s="14"/>
      <c r="ND378" s="14"/>
      <c r="NE378" s="14"/>
      <c r="NF378" s="14"/>
      <c r="NG378" s="14"/>
      <c r="NH378" s="14"/>
      <c r="NI378" s="14"/>
      <c r="NJ378" s="14"/>
      <c r="NK378" s="14"/>
      <c r="NL378" s="14"/>
      <c r="NM378" s="14"/>
      <c r="NN378" s="14"/>
      <c r="NO378" s="14"/>
      <c r="NP378" s="14"/>
      <c r="NQ378" s="14"/>
      <c r="NR378" s="14"/>
      <c r="NS378" s="14"/>
      <c r="NT378" s="14"/>
      <c r="NU378" s="14"/>
      <c r="NV378" s="14"/>
      <c r="NW378" s="14"/>
      <c r="NX378" s="14"/>
      <c r="NY378" s="14"/>
      <c r="NZ378" s="14"/>
      <c r="OA378" s="14"/>
      <c r="OB378" s="14"/>
      <c r="OC378" s="14"/>
      <c r="OD378" s="14"/>
      <c r="OE378" s="14"/>
      <c r="OF378" s="14"/>
      <c r="OG378" s="14"/>
      <c r="OH378" s="14"/>
      <c r="OI378" s="14"/>
      <c r="OJ378" s="14"/>
      <c r="OK378" s="14"/>
      <c r="OL378" s="14"/>
      <c r="OM378" s="14"/>
      <c r="ON378" s="14"/>
      <c r="OO378" s="14"/>
      <c r="OP378" s="14"/>
      <c r="OQ378" s="14"/>
      <c r="OR378" s="14"/>
      <c r="OS378" s="14"/>
      <c r="OT378" s="14"/>
      <c r="OU378" s="14"/>
      <c r="OV378" s="14"/>
      <c r="OW378" s="14"/>
      <c r="OX378" s="14"/>
      <c r="OY378" s="14"/>
      <c r="OZ378" s="14"/>
      <c r="PA378" s="14"/>
      <c r="PB378" s="14"/>
      <c r="PC378" s="14"/>
      <c r="PD378" s="14"/>
      <c r="PE378" s="14"/>
      <c r="PF378" s="14"/>
      <c r="PG378" s="14"/>
      <c r="PH378" s="14"/>
      <c r="PI378" s="14"/>
      <c r="PJ378" s="14"/>
      <c r="PK378" s="14"/>
      <c r="PL378" s="14"/>
      <c r="PM378" s="14"/>
      <c r="PN378" s="14"/>
      <c r="PO378" s="14"/>
      <c r="PP378" s="14"/>
      <c r="PQ378" s="14"/>
      <c r="PR378" s="14"/>
      <c r="PS378" s="14"/>
      <c r="PT378" s="14"/>
      <c r="PU378" s="14"/>
      <c r="PV378" s="14"/>
      <c r="PW378" s="14"/>
      <c r="PX378" s="14"/>
      <c r="PY378" s="14"/>
      <c r="PZ378" s="14"/>
      <c r="QA378" s="14"/>
      <c r="QB378" s="14"/>
      <c r="QC378" s="14"/>
      <c r="QD378" s="14"/>
      <c r="QE378" s="14"/>
      <c r="QF378" s="14"/>
      <c r="QG378" s="14"/>
      <c r="QH378" s="14"/>
      <c r="QI378" s="14"/>
    </row>
    <row r="379" spans="1:451" x14ac:dyDescent="0.25">
      <c r="A379" s="1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  <c r="GC379" s="14"/>
      <c r="GD379" s="14"/>
      <c r="GE379" s="14"/>
      <c r="GF379" s="14"/>
      <c r="GG379" s="14"/>
      <c r="GH379" s="14"/>
      <c r="GI379" s="14"/>
      <c r="GJ379" s="14"/>
      <c r="GK379" s="14"/>
      <c r="GL379" s="14"/>
      <c r="GM379" s="14"/>
      <c r="GN379" s="14"/>
      <c r="GO379" s="14"/>
      <c r="GP379" s="14"/>
      <c r="GQ379" s="14"/>
      <c r="GR379" s="14"/>
      <c r="GS379" s="14"/>
      <c r="GT379" s="14"/>
      <c r="GU379" s="14"/>
      <c r="GV379" s="14"/>
      <c r="GW379" s="14"/>
      <c r="GX379" s="14"/>
      <c r="GY379" s="14"/>
      <c r="GZ379" s="14"/>
      <c r="HA379" s="14"/>
      <c r="HB379" s="14"/>
      <c r="HC379" s="14"/>
      <c r="HD379" s="14"/>
      <c r="HE379" s="14"/>
      <c r="HF379" s="14"/>
      <c r="HG379" s="14"/>
      <c r="HH379" s="14"/>
      <c r="HI379" s="14"/>
      <c r="HJ379" s="14"/>
      <c r="HK379" s="14"/>
      <c r="HL379" s="14"/>
      <c r="HM379" s="14"/>
      <c r="HN379" s="14"/>
      <c r="HO379" s="14"/>
      <c r="HP379" s="14"/>
      <c r="HQ379" s="14"/>
      <c r="HR379" s="14"/>
      <c r="HS379" s="14"/>
      <c r="HT379" s="14"/>
      <c r="HU379" s="14"/>
      <c r="HV379" s="14"/>
      <c r="HW379" s="14"/>
      <c r="HX379" s="14"/>
      <c r="HY379" s="14"/>
      <c r="HZ379" s="14"/>
      <c r="IA379" s="14"/>
      <c r="IB379" s="14"/>
      <c r="IC379" s="14"/>
      <c r="ID379" s="14"/>
      <c r="IE379" s="14"/>
      <c r="IF379" s="14"/>
      <c r="IG379" s="14"/>
      <c r="IH379" s="14"/>
      <c r="II379" s="14"/>
      <c r="IJ379" s="14"/>
      <c r="IK379" s="14"/>
      <c r="IL379" s="14"/>
      <c r="IM379" s="14"/>
      <c r="IN379" s="14"/>
      <c r="IO379" s="14"/>
      <c r="IP379" s="14"/>
      <c r="IQ379" s="14"/>
      <c r="IR379" s="14"/>
      <c r="IS379" s="14"/>
      <c r="IT379" s="14"/>
      <c r="IU379" s="14"/>
      <c r="IV379" s="14"/>
      <c r="IW379" s="14"/>
      <c r="IX379" s="14"/>
      <c r="IY379" s="14"/>
      <c r="IZ379" s="14"/>
      <c r="JA379" s="14"/>
      <c r="JB379" s="14"/>
      <c r="JC379" s="14"/>
      <c r="JD379" s="14"/>
      <c r="JE379" s="14"/>
      <c r="JF379" s="14"/>
      <c r="JG379" s="14"/>
      <c r="JH379" s="14"/>
      <c r="JI379" s="14"/>
      <c r="JJ379" s="14"/>
      <c r="JK379" s="14"/>
      <c r="JL379" s="14"/>
      <c r="JM379" s="14"/>
      <c r="JN379" s="14"/>
      <c r="JO379" s="14"/>
      <c r="JP379" s="14"/>
      <c r="JQ379" s="14"/>
      <c r="JR379" s="14"/>
      <c r="JS379" s="14"/>
      <c r="JT379" s="14"/>
      <c r="JU379" s="14"/>
      <c r="JV379" s="14"/>
      <c r="JW379" s="14"/>
      <c r="JX379" s="14"/>
      <c r="JY379" s="14"/>
      <c r="JZ379" s="14"/>
      <c r="KA379" s="14"/>
      <c r="KB379" s="14"/>
      <c r="KC379" s="14"/>
      <c r="KD379" s="14"/>
      <c r="KE379" s="14"/>
      <c r="KF379" s="14"/>
      <c r="KG379" s="14"/>
      <c r="KH379" s="14"/>
      <c r="KI379" s="14"/>
      <c r="KJ379" s="14"/>
      <c r="KK379" s="14"/>
      <c r="KL379" s="14"/>
      <c r="KM379" s="14"/>
      <c r="KN379" s="14"/>
      <c r="KO379" s="14"/>
      <c r="KP379" s="14"/>
      <c r="KQ379" s="14"/>
      <c r="KR379" s="14"/>
      <c r="KS379" s="14"/>
      <c r="KT379" s="14"/>
      <c r="KU379" s="14"/>
      <c r="KV379" s="14"/>
      <c r="KW379" s="14"/>
      <c r="KX379" s="14"/>
      <c r="KY379" s="14"/>
      <c r="KZ379" s="14"/>
      <c r="LA379" s="14"/>
      <c r="LB379" s="14"/>
      <c r="LC379" s="14"/>
      <c r="LD379" s="14"/>
      <c r="LE379" s="14"/>
      <c r="LF379" s="14"/>
      <c r="LG379" s="14"/>
      <c r="LH379" s="14"/>
      <c r="LI379" s="14"/>
      <c r="LJ379" s="14"/>
      <c r="LK379" s="14"/>
      <c r="LL379" s="14"/>
      <c r="LM379" s="14"/>
      <c r="LN379" s="14"/>
      <c r="LO379" s="14"/>
      <c r="LP379" s="14"/>
      <c r="LQ379" s="14"/>
      <c r="LR379" s="14"/>
      <c r="LS379" s="14"/>
      <c r="LT379" s="14"/>
      <c r="LU379" s="14"/>
      <c r="LV379" s="14"/>
      <c r="LW379" s="14"/>
      <c r="LX379" s="14"/>
      <c r="LY379" s="14"/>
      <c r="LZ379" s="14"/>
      <c r="MA379" s="14"/>
      <c r="MB379" s="14"/>
      <c r="MC379" s="14"/>
      <c r="MD379" s="14"/>
      <c r="ME379" s="14"/>
      <c r="MF379" s="14"/>
      <c r="MG379" s="14"/>
      <c r="MH379" s="14"/>
      <c r="MI379" s="14"/>
      <c r="MJ379" s="14"/>
      <c r="MK379" s="14"/>
      <c r="ML379" s="14"/>
      <c r="MM379" s="14"/>
      <c r="MN379" s="14"/>
      <c r="MO379" s="14"/>
      <c r="MP379" s="14"/>
      <c r="MQ379" s="14"/>
      <c r="MR379" s="14"/>
      <c r="MS379" s="14"/>
      <c r="MT379" s="14"/>
      <c r="MU379" s="14"/>
      <c r="MV379" s="14"/>
      <c r="MW379" s="14"/>
      <c r="MX379" s="14"/>
      <c r="MY379" s="14"/>
      <c r="MZ379" s="14"/>
      <c r="NA379" s="14"/>
      <c r="NB379" s="14"/>
      <c r="NC379" s="14"/>
      <c r="ND379" s="14"/>
      <c r="NE379" s="14"/>
      <c r="NF379" s="14"/>
      <c r="NG379" s="14"/>
      <c r="NH379" s="14"/>
      <c r="NI379" s="14"/>
      <c r="NJ379" s="14"/>
      <c r="NK379" s="14"/>
      <c r="NL379" s="14"/>
      <c r="NM379" s="14"/>
      <c r="NN379" s="14"/>
      <c r="NO379" s="14"/>
      <c r="NP379" s="14"/>
      <c r="NQ379" s="14"/>
      <c r="NR379" s="14"/>
      <c r="NS379" s="14"/>
      <c r="NT379" s="14"/>
      <c r="NU379" s="14"/>
      <c r="NV379" s="14"/>
      <c r="NW379" s="14"/>
      <c r="NX379" s="14"/>
      <c r="NY379" s="14"/>
      <c r="NZ379" s="14"/>
      <c r="OA379" s="14"/>
      <c r="OB379" s="14"/>
      <c r="OC379" s="14"/>
      <c r="OD379" s="14"/>
      <c r="OE379" s="14"/>
      <c r="OF379" s="14"/>
      <c r="OG379" s="14"/>
      <c r="OH379" s="14"/>
      <c r="OI379" s="14"/>
      <c r="OJ379" s="14"/>
      <c r="OK379" s="14"/>
      <c r="OL379" s="14"/>
      <c r="OM379" s="14"/>
      <c r="ON379" s="14"/>
      <c r="OO379" s="14"/>
      <c r="OP379" s="14"/>
      <c r="OQ379" s="14"/>
      <c r="OR379" s="14"/>
      <c r="OS379" s="14"/>
      <c r="OT379" s="14"/>
      <c r="OU379" s="14"/>
      <c r="OV379" s="14"/>
      <c r="OW379" s="14"/>
      <c r="OX379" s="14"/>
      <c r="OY379" s="14"/>
      <c r="OZ379" s="14"/>
      <c r="PA379" s="14"/>
      <c r="PB379" s="14"/>
      <c r="PC379" s="14"/>
      <c r="PD379" s="14"/>
      <c r="PE379" s="14"/>
      <c r="PF379" s="14"/>
      <c r="PG379" s="14"/>
      <c r="PH379" s="14"/>
      <c r="PI379" s="14"/>
      <c r="PJ379" s="14"/>
      <c r="PK379" s="14"/>
      <c r="PL379" s="14"/>
      <c r="PM379" s="14"/>
      <c r="PN379" s="14"/>
      <c r="PO379" s="14"/>
      <c r="PP379" s="14"/>
      <c r="PQ379" s="14"/>
      <c r="PR379" s="14"/>
      <c r="PS379" s="14"/>
      <c r="PT379" s="14"/>
      <c r="PU379" s="14"/>
      <c r="PV379" s="14"/>
      <c r="PW379" s="14"/>
      <c r="PX379" s="14"/>
      <c r="PY379" s="14"/>
      <c r="PZ379" s="14"/>
      <c r="QA379" s="14"/>
      <c r="QB379" s="14"/>
      <c r="QC379" s="14"/>
      <c r="QD379" s="14"/>
      <c r="QE379" s="14"/>
      <c r="QF379" s="14"/>
      <c r="QG379" s="14"/>
      <c r="QH379" s="14"/>
      <c r="QI379" s="14"/>
    </row>
    <row r="380" spans="1:451" x14ac:dyDescent="0.25">
      <c r="A380" s="1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  <c r="GC380" s="14"/>
      <c r="GD380" s="14"/>
      <c r="GE380" s="14"/>
      <c r="GF380" s="14"/>
      <c r="GG380" s="14"/>
      <c r="GH380" s="14"/>
      <c r="GI380" s="14"/>
      <c r="GJ380" s="14"/>
      <c r="GK380" s="14"/>
      <c r="GL380" s="14"/>
      <c r="GM380" s="14"/>
      <c r="GN380" s="14"/>
      <c r="GO380" s="14"/>
      <c r="GP380" s="14"/>
      <c r="GQ380" s="14"/>
      <c r="GR380" s="14"/>
      <c r="GS380" s="14"/>
      <c r="GT380" s="14"/>
      <c r="GU380" s="14"/>
      <c r="GV380" s="14"/>
      <c r="GW380" s="14"/>
      <c r="GX380" s="14"/>
      <c r="GY380" s="14"/>
      <c r="GZ380" s="14"/>
      <c r="HA380" s="14"/>
      <c r="HB380" s="14"/>
      <c r="HC380" s="14"/>
      <c r="HD380" s="14"/>
      <c r="HE380" s="14"/>
      <c r="HF380" s="14"/>
      <c r="HG380" s="14"/>
      <c r="HH380" s="14"/>
      <c r="HI380" s="14"/>
      <c r="HJ380" s="14"/>
      <c r="HK380" s="14"/>
      <c r="HL380" s="14"/>
      <c r="HM380" s="14"/>
      <c r="HN380" s="14"/>
      <c r="HO380" s="14"/>
      <c r="HP380" s="14"/>
      <c r="HQ380" s="14"/>
      <c r="HR380" s="14"/>
      <c r="HS380" s="14"/>
      <c r="HT380" s="14"/>
      <c r="HU380" s="14"/>
      <c r="HV380" s="14"/>
      <c r="HW380" s="14"/>
      <c r="HX380" s="14"/>
      <c r="HY380" s="14"/>
      <c r="HZ380" s="14"/>
      <c r="IA380" s="14"/>
      <c r="IB380" s="14"/>
      <c r="IC380" s="14"/>
      <c r="ID380" s="14"/>
      <c r="IE380" s="14"/>
      <c r="IF380" s="14"/>
      <c r="IG380" s="14"/>
      <c r="IH380" s="14"/>
      <c r="II380" s="14"/>
      <c r="IJ380" s="14"/>
      <c r="IK380" s="14"/>
      <c r="IL380" s="14"/>
      <c r="IM380" s="14"/>
      <c r="IN380" s="14"/>
      <c r="IO380" s="14"/>
      <c r="IP380" s="14"/>
      <c r="IQ380" s="14"/>
      <c r="IR380" s="14"/>
      <c r="IS380" s="14"/>
      <c r="IT380" s="14"/>
      <c r="IU380" s="14"/>
      <c r="IV380" s="14"/>
      <c r="IW380" s="14"/>
      <c r="IX380" s="14"/>
      <c r="IY380" s="14"/>
      <c r="IZ380" s="14"/>
      <c r="JA380" s="14"/>
      <c r="JB380" s="14"/>
      <c r="JC380" s="14"/>
      <c r="JD380" s="14"/>
      <c r="JE380" s="14"/>
      <c r="JF380" s="14"/>
      <c r="JG380" s="14"/>
      <c r="JH380" s="14"/>
      <c r="JI380" s="14"/>
      <c r="JJ380" s="14"/>
      <c r="JK380" s="14"/>
      <c r="JL380" s="14"/>
      <c r="JM380" s="14"/>
      <c r="JN380" s="14"/>
      <c r="JO380" s="14"/>
      <c r="JP380" s="14"/>
      <c r="JQ380" s="14"/>
      <c r="JR380" s="14"/>
      <c r="JS380" s="14"/>
      <c r="JT380" s="14"/>
      <c r="JU380" s="14"/>
      <c r="JV380" s="14"/>
      <c r="JW380" s="14"/>
      <c r="JX380" s="14"/>
      <c r="JY380" s="14"/>
      <c r="JZ380" s="14"/>
      <c r="KA380" s="14"/>
      <c r="KB380" s="14"/>
      <c r="KC380" s="14"/>
      <c r="KD380" s="14"/>
      <c r="KE380" s="14"/>
      <c r="KF380" s="14"/>
      <c r="KG380" s="14"/>
      <c r="KH380" s="14"/>
      <c r="KI380" s="14"/>
      <c r="KJ380" s="14"/>
      <c r="KK380" s="14"/>
      <c r="KL380" s="14"/>
      <c r="KM380" s="14"/>
      <c r="KN380" s="14"/>
      <c r="KO380" s="14"/>
      <c r="KP380" s="14"/>
      <c r="KQ380" s="14"/>
      <c r="KR380" s="14"/>
      <c r="KS380" s="14"/>
      <c r="KT380" s="14"/>
      <c r="KU380" s="14"/>
      <c r="KV380" s="14"/>
      <c r="KW380" s="14"/>
      <c r="KX380" s="14"/>
      <c r="KY380" s="14"/>
      <c r="KZ380" s="14"/>
      <c r="LA380" s="14"/>
      <c r="LB380" s="14"/>
      <c r="LC380" s="14"/>
      <c r="LD380" s="14"/>
      <c r="LE380" s="14"/>
      <c r="LF380" s="14"/>
      <c r="LG380" s="14"/>
      <c r="LH380" s="14"/>
      <c r="LI380" s="14"/>
      <c r="LJ380" s="14"/>
      <c r="LK380" s="14"/>
      <c r="LL380" s="14"/>
      <c r="LM380" s="14"/>
      <c r="LN380" s="14"/>
      <c r="LO380" s="14"/>
      <c r="LP380" s="14"/>
      <c r="LQ380" s="14"/>
      <c r="LR380" s="14"/>
      <c r="LS380" s="14"/>
      <c r="LT380" s="14"/>
      <c r="LU380" s="14"/>
      <c r="LV380" s="14"/>
      <c r="LW380" s="14"/>
      <c r="LX380" s="14"/>
      <c r="LY380" s="14"/>
      <c r="LZ380" s="14"/>
      <c r="MA380" s="14"/>
      <c r="MB380" s="14"/>
      <c r="MC380" s="14"/>
      <c r="MD380" s="14"/>
      <c r="ME380" s="14"/>
      <c r="MF380" s="14"/>
      <c r="MG380" s="14"/>
      <c r="MH380" s="14"/>
      <c r="MI380" s="14"/>
      <c r="MJ380" s="14"/>
      <c r="MK380" s="14"/>
      <c r="ML380" s="14"/>
      <c r="MM380" s="14"/>
      <c r="MN380" s="14"/>
      <c r="MO380" s="14"/>
      <c r="MP380" s="14"/>
      <c r="MQ380" s="14"/>
      <c r="MR380" s="14"/>
      <c r="MS380" s="14"/>
      <c r="MT380" s="14"/>
      <c r="MU380" s="14"/>
      <c r="MV380" s="14"/>
      <c r="MW380" s="14"/>
      <c r="MX380" s="14"/>
      <c r="MY380" s="14"/>
      <c r="MZ380" s="14"/>
      <c r="NA380" s="14"/>
      <c r="NB380" s="14"/>
      <c r="NC380" s="14"/>
      <c r="ND380" s="14"/>
      <c r="NE380" s="14"/>
      <c r="NF380" s="14"/>
      <c r="NG380" s="14"/>
      <c r="NH380" s="14"/>
      <c r="NI380" s="14"/>
      <c r="NJ380" s="14"/>
      <c r="NK380" s="14"/>
      <c r="NL380" s="14"/>
      <c r="NM380" s="14"/>
      <c r="NN380" s="14"/>
      <c r="NO380" s="14"/>
      <c r="NP380" s="14"/>
      <c r="NQ380" s="14"/>
      <c r="NR380" s="14"/>
      <c r="NS380" s="14"/>
      <c r="NT380" s="14"/>
      <c r="NU380" s="14"/>
      <c r="NV380" s="14"/>
      <c r="NW380" s="14"/>
      <c r="NX380" s="14"/>
      <c r="NY380" s="14"/>
      <c r="NZ380" s="14"/>
      <c r="OA380" s="14"/>
      <c r="OB380" s="14"/>
      <c r="OC380" s="14"/>
      <c r="OD380" s="14"/>
      <c r="OE380" s="14"/>
      <c r="OF380" s="14"/>
      <c r="OG380" s="14"/>
      <c r="OH380" s="14"/>
      <c r="OI380" s="14"/>
      <c r="OJ380" s="14"/>
      <c r="OK380" s="14"/>
      <c r="OL380" s="14"/>
      <c r="OM380" s="14"/>
      <c r="ON380" s="14"/>
      <c r="OO380" s="14"/>
      <c r="OP380" s="14"/>
      <c r="OQ380" s="14"/>
      <c r="OR380" s="14"/>
      <c r="OS380" s="14"/>
      <c r="OT380" s="14"/>
      <c r="OU380" s="14"/>
      <c r="OV380" s="14"/>
      <c r="OW380" s="14"/>
      <c r="OX380" s="14"/>
      <c r="OY380" s="14"/>
      <c r="OZ380" s="14"/>
      <c r="PA380" s="14"/>
      <c r="PB380" s="14"/>
      <c r="PC380" s="14"/>
      <c r="PD380" s="14"/>
      <c r="PE380" s="14"/>
      <c r="PF380" s="14"/>
      <c r="PG380" s="14"/>
      <c r="PH380" s="14"/>
      <c r="PI380" s="14"/>
      <c r="PJ380" s="14"/>
      <c r="PK380" s="14"/>
      <c r="PL380" s="14"/>
      <c r="PM380" s="14"/>
      <c r="PN380" s="14"/>
      <c r="PO380" s="14"/>
      <c r="PP380" s="14"/>
      <c r="PQ380" s="14"/>
      <c r="PR380" s="14"/>
      <c r="PS380" s="14"/>
      <c r="PT380" s="14"/>
      <c r="PU380" s="14"/>
      <c r="PV380" s="14"/>
      <c r="PW380" s="14"/>
      <c r="PX380" s="14"/>
      <c r="PY380" s="14"/>
      <c r="PZ380" s="14"/>
      <c r="QA380" s="14"/>
      <c r="QB380" s="14"/>
      <c r="QC380" s="14"/>
      <c r="QD380" s="14"/>
      <c r="QE380" s="14"/>
      <c r="QF380" s="14"/>
      <c r="QG380" s="14"/>
      <c r="QH380" s="14"/>
      <c r="QI380" s="14"/>
    </row>
    <row r="381" spans="1:451" x14ac:dyDescent="0.25">
      <c r="A381" s="1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</row>
    <row r="382" spans="1:451" x14ac:dyDescent="0.25">
      <c r="A382" s="1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</row>
    <row r="383" spans="1:451" x14ac:dyDescent="0.25">
      <c r="A383" s="1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</row>
    <row r="384" spans="1:451" x14ac:dyDescent="0.25">
      <c r="A384" s="1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</row>
    <row r="385" spans="1:451" x14ac:dyDescent="0.25">
      <c r="A385" s="1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</row>
    <row r="386" spans="1:451" x14ac:dyDescent="0.25">
      <c r="A386" s="1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</row>
    <row r="387" spans="1:451" x14ac:dyDescent="0.25">
      <c r="A387" s="1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</row>
    <row r="388" spans="1:451" x14ac:dyDescent="0.25">
      <c r="A388" s="1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</row>
    <row r="389" spans="1:451" x14ac:dyDescent="0.25">
      <c r="A389" s="1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</row>
    <row r="390" spans="1:451" x14ac:dyDescent="0.25">
      <c r="A390" s="1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</row>
    <row r="391" spans="1:451" x14ac:dyDescent="0.25">
      <c r="A391" s="1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  <c r="GC391" s="14"/>
      <c r="GD391" s="14"/>
      <c r="GE391" s="14"/>
      <c r="GF391" s="14"/>
      <c r="GG391" s="14"/>
      <c r="GH391" s="14"/>
      <c r="GI391" s="14"/>
      <c r="GJ391" s="14"/>
      <c r="GK391" s="14"/>
      <c r="GL391" s="14"/>
      <c r="GM391" s="14"/>
      <c r="GN391" s="14"/>
      <c r="GO391" s="14"/>
      <c r="GP391" s="14"/>
      <c r="GQ391" s="14"/>
      <c r="GR391" s="14"/>
      <c r="GS391" s="14"/>
      <c r="GT391" s="14"/>
      <c r="GU391" s="14"/>
      <c r="GV391" s="14"/>
      <c r="GW391" s="14"/>
      <c r="GX391" s="14"/>
      <c r="GY391" s="14"/>
      <c r="GZ391" s="14"/>
      <c r="HA391" s="14"/>
      <c r="HB391" s="14"/>
      <c r="HC391" s="14"/>
      <c r="HD391" s="14"/>
      <c r="HE391" s="14"/>
      <c r="HF391" s="14"/>
      <c r="HG391" s="14"/>
      <c r="HH391" s="14"/>
      <c r="HI391" s="14"/>
      <c r="HJ391" s="14"/>
      <c r="HK391" s="14"/>
      <c r="HL391" s="14"/>
      <c r="HM391" s="14"/>
      <c r="HN391" s="14"/>
      <c r="HO391" s="14"/>
      <c r="HP391" s="14"/>
      <c r="HQ391" s="14"/>
      <c r="HR391" s="14"/>
      <c r="HS391" s="14"/>
      <c r="HT391" s="14"/>
      <c r="HU391" s="14"/>
      <c r="HV391" s="14"/>
      <c r="HW391" s="14"/>
      <c r="HX391" s="14"/>
      <c r="HY391" s="14"/>
      <c r="HZ391" s="14"/>
      <c r="IA391" s="14"/>
      <c r="IB391" s="14"/>
      <c r="IC391" s="14"/>
      <c r="ID391" s="14"/>
      <c r="IE391" s="14"/>
      <c r="IF391" s="14"/>
      <c r="IG391" s="14"/>
      <c r="IH391" s="14"/>
      <c r="II391" s="14"/>
      <c r="IJ391" s="14"/>
      <c r="IK391" s="14"/>
      <c r="IL391" s="14"/>
      <c r="IM391" s="14"/>
      <c r="IN391" s="14"/>
      <c r="IO391" s="14"/>
      <c r="IP391" s="14"/>
      <c r="IQ391" s="14"/>
      <c r="IR391" s="14"/>
      <c r="IS391" s="14"/>
      <c r="IT391" s="14"/>
      <c r="IU391" s="14"/>
      <c r="IV391" s="14"/>
      <c r="IW391" s="14"/>
      <c r="IX391" s="14"/>
      <c r="IY391" s="14"/>
      <c r="IZ391" s="14"/>
      <c r="JA391" s="14"/>
      <c r="JB391" s="14"/>
      <c r="JC391" s="14"/>
      <c r="JD391" s="14"/>
      <c r="JE391" s="14"/>
      <c r="JF391" s="14"/>
      <c r="JG391" s="14"/>
      <c r="JH391" s="14"/>
      <c r="JI391" s="14"/>
      <c r="JJ391" s="14"/>
      <c r="JK391" s="14"/>
      <c r="JL391" s="14"/>
      <c r="JM391" s="14"/>
      <c r="JN391" s="14"/>
      <c r="JO391" s="14"/>
      <c r="JP391" s="14"/>
      <c r="JQ391" s="14"/>
      <c r="JR391" s="14"/>
      <c r="JS391" s="14"/>
      <c r="JT391" s="14"/>
      <c r="JU391" s="14"/>
      <c r="JV391" s="14"/>
      <c r="JW391" s="14"/>
      <c r="JX391" s="14"/>
      <c r="JY391" s="14"/>
      <c r="JZ391" s="14"/>
      <c r="KA391" s="14"/>
      <c r="KB391" s="14"/>
      <c r="KC391" s="14"/>
      <c r="KD391" s="14"/>
      <c r="KE391" s="14"/>
      <c r="KF391" s="14"/>
      <c r="KG391" s="14"/>
      <c r="KH391" s="14"/>
      <c r="KI391" s="14"/>
      <c r="KJ391" s="14"/>
      <c r="KK391" s="14"/>
      <c r="KL391" s="14"/>
      <c r="KM391" s="14"/>
      <c r="KN391" s="14"/>
      <c r="KO391" s="14"/>
      <c r="KP391" s="14"/>
      <c r="KQ391" s="14"/>
      <c r="KR391" s="14"/>
      <c r="KS391" s="14"/>
      <c r="KT391" s="14"/>
      <c r="KU391" s="14"/>
      <c r="KV391" s="14"/>
      <c r="KW391" s="14"/>
      <c r="KX391" s="14"/>
      <c r="KY391" s="14"/>
      <c r="KZ391" s="14"/>
      <c r="LA391" s="14"/>
      <c r="LB391" s="14"/>
      <c r="LC391" s="14"/>
      <c r="LD391" s="14"/>
      <c r="LE391" s="14"/>
      <c r="LF391" s="14"/>
      <c r="LG391" s="14"/>
      <c r="LH391" s="14"/>
      <c r="LI391" s="14"/>
      <c r="LJ391" s="14"/>
      <c r="LK391" s="14"/>
      <c r="LL391" s="14"/>
      <c r="LM391" s="14"/>
      <c r="LN391" s="14"/>
      <c r="LO391" s="14"/>
      <c r="LP391" s="14"/>
      <c r="LQ391" s="14"/>
      <c r="LR391" s="14"/>
      <c r="LS391" s="14"/>
      <c r="LT391" s="14"/>
      <c r="LU391" s="14"/>
      <c r="LV391" s="14"/>
      <c r="LW391" s="14"/>
      <c r="LX391" s="14"/>
      <c r="LY391" s="14"/>
      <c r="LZ391" s="14"/>
      <c r="MA391" s="14"/>
      <c r="MB391" s="14"/>
      <c r="MC391" s="14"/>
      <c r="MD391" s="14"/>
      <c r="ME391" s="14"/>
      <c r="MF391" s="14"/>
      <c r="MG391" s="14"/>
      <c r="MH391" s="14"/>
      <c r="MI391" s="14"/>
      <c r="MJ391" s="14"/>
      <c r="MK391" s="14"/>
      <c r="ML391" s="14"/>
      <c r="MM391" s="14"/>
      <c r="MN391" s="14"/>
      <c r="MO391" s="14"/>
      <c r="MP391" s="14"/>
      <c r="MQ391" s="14"/>
      <c r="MR391" s="14"/>
      <c r="MS391" s="14"/>
      <c r="MT391" s="14"/>
      <c r="MU391" s="14"/>
      <c r="MV391" s="14"/>
      <c r="MW391" s="14"/>
      <c r="MX391" s="14"/>
      <c r="MY391" s="14"/>
      <c r="MZ391" s="14"/>
      <c r="NA391" s="14"/>
      <c r="NB391" s="14"/>
      <c r="NC391" s="14"/>
      <c r="ND391" s="14"/>
      <c r="NE391" s="14"/>
      <c r="NF391" s="14"/>
      <c r="NG391" s="14"/>
      <c r="NH391" s="14"/>
      <c r="NI391" s="14"/>
      <c r="NJ391" s="14"/>
      <c r="NK391" s="14"/>
      <c r="NL391" s="14"/>
      <c r="NM391" s="14"/>
      <c r="NN391" s="14"/>
      <c r="NO391" s="14"/>
      <c r="NP391" s="14"/>
      <c r="NQ391" s="14"/>
      <c r="NR391" s="14"/>
      <c r="NS391" s="14"/>
      <c r="NT391" s="14"/>
      <c r="NU391" s="14"/>
      <c r="NV391" s="14"/>
      <c r="NW391" s="14"/>
      <c r="NX391" s="14"/>
      <c r="NY391" s="14"/>
      <c r="NZ391" s="14"/>
      <c r="OA391" s="14"/>
      <c r="OB391" s="14"/>
      <c r="OC391" s="14"/>
      <c r="OD391" s="14"/>
      <c r="OE391" s="14"/>
      <c r="OF391" s="14"/>
      <c r="OG391" s="14"/>
      <c r="OH391" s="14"/>
      <c r="OI391" s="14"/>
      <c r="OJ391" s="14"/>
      <c r="OK391" s="14"/>
      <c r="OL391" s="14"/>
      <c r="OM391" s="14"/>
      <c r="ON391" s="14"/>
      <c r="OO391" s="14"/>
      <c r="OP391" s="14"/>
      <c r="OQ391" s="14"/>
      <c r="OR391" s="14"/>
      <c r="OS391" s="14"/>
      <c r="OT391" s="14"/>
      <c r="OU391" s="14"/>
      <c r="OV391" s="14"/>
      <c r="OW391" s="14"/>
      <c r="OX391" s="14"/>
      <c r="OY391" s="14"/>
      <c r="OZ391" s="14"/>
      <c r="PA391" s="14"/>
      <c r="PB391" s="14"/>
      <c r="PC391" s="14"/>
      <c r="PD391" s="14"/>
      <c r="PE391" s="14"/>
      <c r="PF391" s="14"/>
      <c r="PG391" s="14"/>
      <c r="PH391" s="14"/>
      <c r="PI391" s="14"/>
      <c r="PJ391" s="14"/>
      <c r="PK391" s="14"/>
      <c r="PL391" s="14"/>
      <c r="PM391" s="14"/>
      <c r="PN391" s="14"/>
      <c r="PO391" s="14"/>
      <c r="PP391" s="14"/>
      <c r="PQ391" s="14"/>
      <c r="PR391" s="14"/>
      <c r="PS391" s="14"/>
      <c r="PT391" s="14"/>
      <c r="PU391" s="14"/>
      <c r="PV391" s="14"/>
      <c r="PW391" s="14"/>
      <c r="PX391" s="14"/>
      <c r="PY391" s="14"/>
      <c r="PZ391" s="14"/>
      <c r="QA391" s="14"/>
      <c r="QB391" s="14"/>
      <c r="QC391" s="14"/>
      <c r="QD391" s="14"/>
      <c r="QE391" s="14"/>
      <c r="QF391" s="14"/>
      <c r="QG391" s="14"/>
      <c r="QH391" s="14"/>
      <c r="QI391" s="14"/>
    </row>
    <row r="392" spans="1:451" x14ac:dyDescent="0.25">
      <c r="A392" s="1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  <c r="GC392" s="14"/>
      <c r="GD392" s="14"/>
      <c r="GE392" s="14"/>
      <c r="GF392" s="14"/>
      <c r="GG392" s="14"/>
      <c r="GH392" s="14"/>
      <c r="GI392" s="14"/>
      <c r="GJ392" s="14"/>
      <c r="GK392" s="14"/>
      <c r="GL392" s="14"/>
      <c r="GM392" s="14"/>
      <c r="GN392" s="14"/>
      <c r="GO392" s="14"/>
      <c r="GP392" s="14"/>
      <c r="GQ392" s="14"/>
      <c r="GR392" s="14"/>
      <c r="GS392" s="14"/>
      <c r="GT392" s="14"/>
      <c r="GU392" s="14"/>
      <c r="GV392" s="14"/>
      <c r="GW392" s="14"/>
      <c r="GX392" s="14"/>
      <c r="GY392" s="14"/>
      <c r="GZ392" s="14"/>
      <c r="HA392" s="14"/>
      <c r="HB392" s="14"/>
      <c r="HC392" s="14"/>
      <c r="HD392" s="14"/>
      <c r="HE392" s="14"/>
      <c r="HF392" s="14"/>
      <c r="HG392" s="14"/>
      <c r="HH392" s="14"/>
      <c r="HI392" s="14"/>
      <c r="HJ392" s="14"/>
      <c r="HK392" s="14"/>
      <c r="HL392" s="14"/>
      <c r="HM392" s="14"/>
      <c r="HN392" s="14"/>
      <c r="HO392" s="14"/>
      <c r="HP392" s="14"/>
      <c r="HQ392" s="14"/>
      <c r="HR392" s="14"/>
      <c r="HS392" s="14"/>
      <c r="HT392" s="14"/>
      <c r="HU392" s="14"/>
      <c r="HV392" s="14"/>
      <c r="HW392" s="14"/>
      <c r="HX392" s="14"/>
      <c r="HY392" s="14"/>
      <c r="HZ392" s="14"/>
      <c r="IA392" s="14"/>
      <c r="IB392" s="14"/>
      <c r="IC392" s="14"/>
      <c r="ID392" s="14"/>
      <c r="IE392" s="14"/>
      <c r="IF392" s="14"/>
      <c r="IG392" s="14"/>
      <c r="IH392" s="14"/>
      <c r="II392" s="14"/>
      <c r="IJ392" s="14"/>
      <c r="IK392" s="14"/>
      <c r="IL392" s="14"/>
      <c r="IM392" s="14"/>
      <c r="IN392" s="14"/>
      <c r="IO392" s="14"/>
      <c r="IP392" s="14"/>
      <c r="IQ392" s="14"/>
      <c r="IR392" s="14"/>
      <c r="IS392" s="14"/>
      <c r="IT392" s="14"/>
      <c r="IU392" s="14"/>
      <c r="IV392" s="14"/>
      <c r="IW392" s="14"/>
      <c r="IX392" s="14"/>
      <c r="IY392" s="14"/>
      <c r="IZ392" s="14"/>
      <c r="JA392" s="14"/>
      <c r="JB392" s="14"/>
      <c r="JC392" s="14"/>
      <c r="JD392" s="14"/>
      <c r="JE392" s="14"/>
      <c r="JF392" s="14"/>
      <c r="JG392" s="14"/>
      <c r="JH392" s="14"/>
      <c r="JI392" s="14"/>
      <c r="JJ392" s="14"/>
      <c r="JK392" s="14"/>
      <c r="JL392" s="14"/>
      <c r="JM392" s="14"/>
      <c r="JN392" s="14"/>
      <c r="JO392" s="14"/>
      <c r="JP392" s="14"/>
      <c r="JQ392" s="14"/>
      <c r="JR392" s="14"/>
      <c r="JS392" s="14"/>
      <c r="JT392" s="14"/>
      <c r="JU392" s="14"/>
      <c r="JV392" s="14"/>
      <c r="JW392" s="14"/>
      <c r="JX392" s="14"/>
      <c r="JY392" s="14"/>
      <c r="JZ392" s="14"/>
      <c r="KA392" s="14"/>
      <c r="KB392" s="14"/>
      <c r="KC392" s="14"/>
      <c r="KD392" s="14"/>
      <c r="KE392" s="14"/>
      <c r="KF392" s="14"/>
      <c r="KG392" s="14"/>
      <c r="KH392" s="14"/>
      <c r="KI392" s="14"/>
      <c r="KJ392" s="14"/>
      <c r="KK392" s="14"/>
      <c r="KL392" s="14"/>
      <c r="KM392" s="14"/>
      <c r="KN392" s="14"/>
      <c r="KO392" s="14"/>
      <c r="KP392" s="14"/>
      <c r="KQ392" s="14"/>
      <c r="KR392" s="14"/>
      <c r="KS392" s="14"/>
      <c r="KT392" s="14"/>
      <c r="KU392" s="14"/>
      <c r="KV392" s="14"/>
      <c r="KW392" s="14"/>
      <c r="KX392" s="14"/>
      <c r="KY392" s="14"/>
      <c r="KZ392" s="14"/>
      <c r="LA392" s="14"/>
      <c r="LB392" s="14"/>
      <c r="LC392" s="14"/>
      <c r="LD392" s="14"/>
      <c r="LE392" s="14"/>
      <c r="LF392" s="14"/>
      <c r="LG392" s="14"/>
      <c r="LH392" s="14"/>
      <c r="LI392" s="14"/>
      <c r="LJ392" s="14"/>
      <c r="LK392" s="14"/>
      <c r="LL392" s="14"/>
      <c r="LM392" s="14"/>
      <c r="LN392" s="14"/>
      <c r="LO392" s="14"/>
      <c r="LP392" s="14"/>
      <c r="LQ392" s="14"/>
      <c r="LR392" s="14"/>
      <c r="LS392" s="14"/>
      <c r="LT392" s="14"/>
      <c r="LU392" s="14"/>
      <c r="LV392" s="14"/>
      <c r="LW392" s="14"/>
      <c r="LX392" s="14"/>
      <c r="LY392" s="14"/>
      <c r="LZ392" s="14"/>
      <c r="MA392" s="14"/>
      <c r="MB392" s="14"/>
      <c r="MC392" s="14"/>
      <c r="MD392" s="14"/>
      <c r="ME392" s="14"/>
      <c r="MF392" s="14"/>
      <c r="MG392" s="14"/>
      <c r="MH392" s="14"/>
      <c r="MI392" s="14"/>
      <c r="MJ392" s="14"/>
      <c r="MK392" s="14"/>
      <c r="ML392" s="14"/>
      <c r="MM392" s="14"/>
      <c r="MN392" s="14"/>
      <c r="MO392" s="14"/>
      <c r="MP392" s="14"/>
      <c r="MQ392" s="14"/>
      <c r="MR392" s="14"/>
      <c r="MS392" s="14"/>
      <c r="MT392" s="14"/>
      <c r="MU392" s="14"/>
      <c r="MV392" s="14"/>
      <c r="MW392" s="14"/>
      <c r="MX392" s="14"/>
      <c r="MY392" s="14"/>
      <c r="MZ392" s="14"/>
      <c r="NA392" s="14"/>
      <c r="NB392" s="14"/>
      <c r="NC392" s="14"/>
      <c r="ND392" s="14"/>
      <c r="NE392" s="14"/>
      <c r="NF392" s="14"/>
      <c r="NG392" s="14"/>
      <c r="NH392" s="14"/>
      <c r="NI392" s="14"/>
      <c r="NJ392" s="14"/>
      <c r="NK392" s="14"/>
      <c r="NL392" s="14"/>
      <c r="NM392" s="14"/>
      <c r="NN392" s="14"/>
      <c r="NO392" s="14"/>
      <c r="NP392" s="14"/>
      <c r="NQ392" s="14"/>
      <c r="NR392" s="14"/>
      <c r="NS392" s="14"/>
      <c r="NT392" s="14"/>
      <c r="NU392" s="14"/>
      <c r="NV392" s="14"/>
      <c r="NW392" s="14"/>
      <c r="NX392" s="14"/>
      <c r="NY392" s="14"/>
      <c r="NZ392" s="14"/>
      <c r="OA392" s="14"/>
      <c r="OB392" s="14"/>
      <c r="OC392" s="14"/>
      <c r="OD392" s="14"/>
      <c r="OE392" s="14"/>
      <c r="OF392" s="14"/>
      <c r="OG392" s="14"/>
      <c r="OH392" s="14"/>
      <c r="OI392" s="14"/>
      <c r="OJ392" s="14"/>
      <c r="OK392" s="14"/>
      <c r="OL392" s="14"/>
      <c r="OM392" s="14"/>
      <c r="ON392" s="14"/>
      <c r="OO392" s="14"/>
      <c r="OP392" s="14"/>
      <c r="OQ392" s="14"/>
      <c r="OR392" s="14"/>
      <c r="OS392" s="14"/>
      <c r="OT392" s="14"/>
      <c r="OU392" s="14"/>
      <c r="OV392" s="14"/>
      <c r="OW392" s="14"/>
      <c r="OX392" s="14"/>
      <c r="OY392" s="14"/>
      <c r="OZ392" s="14"/>
      <c r="PA392" s="14"/>
      <c r="PB392" s="14"/>
      <c r="PC392" s="14"/>
      <c r="PD392" s="14"/>
      <c r="PE392" s="14"/>
      <c r="PF392" s="14"/>
      <c r="PG392" s="14"/>
      <c r="PH392" s="14"/>
      <c r="PI392" s="14"/>
      <c r="PJ392" s="14"/>
      <c r="PK392" s="14"/>
      <c r="PL392" s="14"/>
      <c r="PM392" s="14"/>
      <c r="PN392" s="14"/>
      <c r="PO392" s="14"/>
      <c r="PP392" s="14"/>
      <c r="PQ392" s="14"/>
      <c r="PR392" s="14"/>
      <c r="PS392" s="14"/>
      <c r="PT392" s="14"/>
      <c r="PU392" s="14"/>
      <c r="PV392" s="14"/>
      <c r="PW392" s="14"/>
      <c r="PX392" s="14"/>
      <c r="PY392" s="14"/>
      <c r="PZ392" s="14"/>
      <c r="QA392" s="14"/>
      <c r="QB392" s="14"/>
      <c r="QC392" s="14"/>
      <c r="QD392" s="14"/>
      <c r="QE392" s="14"/>
      <c r="QF392" s="14"/>
      <c r="QG392" s="14"/>
      <c r="QH392" s="14"/>
      <c r="QI392" s="14"/>
    </row>
    <row r="393" spans="1:451" x14ac:dyDescent="0.25">
      <c r="A393" s="1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  <c r="GC393" s="14"/>
      <c r="GD393" s="14"/>
      <c r="GE393" s="14"/>
      <c r="GF393" s="14"/>
      <c r="GG393" s="14"/>
      <c r="GH393" s="14"/>
      <c r="GI393" s="14"/>
      <c r="GJ393" s="14"/>
      <c r="GK393" s="14"/>
      <c r="GL393" s="14"/>
      <c r="GM393" s="14"/>
      <c r="GN393" s="14"/>
      <c r="GO393" s="14"/>
      <c r="GP393" s="14"/>
      <c r="GQ393" s="14"/>
      <c r="GR393" s="14"/>
      <c r="GS393" s="14"/>
      <c r="GT393" s="14"/>
      <c r="GU393" s="14"/>
      <c r="GV393" s="14"/>
      <c r="GW393" s="14"/>
      <c r="GX393" s="14"/>
      <c r="GY393" s="14"/>
      <c r="GZ393" s="14"/>
      <c r="HA393" s="14"/>
      <c r="HB393" s="14"/>
      <c r="HC393" s="14"/>
      <c r="HD393" s="14"/>
      <c r="HE393" s="14"/>
      <c r="HF393" s="14"/>
      <c r="HG393" s="14"/>
      <c r="HH393" s="14"/>
      <c r="HI393" s="14"/>
      <c r="HJ393" s="14"/>
      <c r="HK393" s="14"/>
      <c r="HL393" s="14"/>
      <c r="HM393" s="14"/>
      <c r="HN393" s="14"/>
      <c r="HO393" s="14"/>
      <c r="HP393" s="14"/>
      <c r="HQ393" s="14"/>
      <c r="HR393" s="14"/>
      <c r="HS393" s="14"/>
      <c r="HT393" s="14"/>
      <c r="HU393" s="14"/>
      <c r="HV393" s="14"/>
      <c r="HW393" s="14"/>
      <c r="HX393" s="14"/>
      <c r="HY393" s="14"/>
      <c r="HZ393" s="14"/>
      <c r="IA393" s="14"/>
      <c r="IB393" s="14"/>
      <c r="IC393" s="14"/>
      <c r="ID393" s="14"/>
      <c r="IE393" s="14"/>
      <c r="IF393" s="14"/>
      <c r="IG393" s="14"/>
      <c r="IH393" s="14"/>
      <c r="II393" s="14"/>
      <c r="IJ393" s="14"/>
      <c r="IK393" s="14"/>
      <c r="IL393" s="14"/>
      <c r="IM393" s="14"/>
      <c r="IN393" s="14"/>
      <c r="IO393" s="14"/>
      <c r="IP393" s="14"/>
      <c r="IQ393" s="14"/>
      <c r="IR393" s="14"/>
      <c r="IS393" s="14"/>
      <c r="IT393" s="14"/>
      <c r="IU393" s="14"/>
      <c r="IV393" s="14"/>
      <c r="IW393" s="14"/>
      <c r="IX393" s="14"/>
      <c r="IY393" s="14"/>
      <c r="IZ393" s="14"/>
      <c r="JA393" s="14"/>
      <c r="JB393" s="14"/>
      <c r="JC393" s="14"/>
      <c r="JD393" s="14"/>
      <c r="JE393" s="14"/>
      <c r="JF393" s="14"/>
      <c r="JG393" s="14"/>
      <c r="JH393" s="14"/>
      <c r="JI393" s="14"/>
      <c r="JJ393" s="14"/>
      <c r="JK393" s="14"/>
      <c r="JL393" s="14"/>
      <c r="JM393" s="14"/>
      <c r="JN393" s="14"/>
      <c r="JO393" s="14"/>
      <c r="JP393" s="14"/>
      <c r="JQ393" s="14"/>
      <c r="JR393" s="14"/>
      <c r="JS393" s="14"/>
      <c r="JT393" s="14"/>
      <c r="JU393" s="14"/>
      <c r="JV393" s="14"/>
      <c r="JW393" s="14"/>
      <c r="JX393" s="14"/>
      <c r="JY393" s="14"/>
      <c r="JZ393" s="14"/>
      <c r="KA393" s="14"/>
      <c r="KB393" s="14"/>
      <c r="KC393" s="14"/>
      <c r="KD393" s="14"/>
      <c r="KE393" s="14"/>
      <c r="KF393" s="14"/>
      <c r="KG393" s="14"/>
      <c r="KH393" s="14"/>
      <c r="KI393" s="14"/>
      <c r="KJ393" s="14"/>
      <c r="KK393" s="14"/>
      <c r="KL393" s="14"/>
      <c r="KM393" s="14"/>
      <c r="KN393" s="14"/>
      <c r="KO393" s="14"/>
      <c r="KP393" s="14"/>
      <c r="KQ393" s="14"/>
      <c r="KR393" s="14"/>
      <c r="KS393" s="14"/>
      <c r="KT393" s="14"/>
      <c r="KU393" s="14"/>
      <c r="KV393" s="14"/>
      <c r="KW393" s="14"/>
      <c r="KX393" s="14"/>
      <c r="KY393" s="14"/>
      <c r="KZ393" s="14"/>
      <c r="LA393" s="14"/>
      <c r="LB393" s="14"/>
      <c r="LC393" s="14"/>
      <c r="LD393" s="14"/>
      <c r="LE393" s="14"/>
      <c r="LF393" s="14"/>
      <c r="LG393" s="14"/>
      <c r="LH393" s="14"/>
      <c r="LI393" s="14"/>
      <c r="LJ393" s="14"/>
      <c r="LK393" s="14"/>
      <c r="LL393" s="14"/>
      <c r="LM393" s="14"/>
      <c r="LN393" s="14"/>
      <c r="LO393" s="14"/>
      <c r="LP393" s="14"/>
      <c r="LQ393" s="14"/>
      <c r="LR393" s="14"/>
      <c r="LS393" s="14"/>
      <c r="LT393" s="14"/>
      <c r="LU393" s="14"/>
      <c r="LV393" s="14"/>
      <c r="LW393" s="14"/>
      <c r="LX393" s="14"/>
      <c r="LY393" s="14"/>
      <c r="LZ393" s="14"/>
      <c r="MA393" s="14"/>
      <c r="MB393" s="14"/>
      <c r="MC393" s="14"/>
      <c r="MD393" s="14"/>
      <c r="ME393" s="14"/>
      <c r="MF393" s="14"/>
      <c r="MG393" s="14"/>
      <c r="MH393" s="14"/>
      <c r="MI393" s="14"/>
      <c r="MJ393" s="14"/>
      <c r="MK393" s="14"/>
      <c r="ML393" s="14"/>
      <c r="MM393" s="14"/>
      <c r="MN393" s="14"/>
      <c r="MO393" s="14"/>
      <c r="MP393" s="14"/>
      <c r="MQ393" s="14"/>
      <c r="MR393" s="14"/>
      <c r="MS393" s="14"/>
      <c r="MT393" s="14"/>
      <c r="MU393" s="14"/>
      <c r="MV393" s="14"/>
      <c r="MW393" s="14"/>
      <c r="MX393" s="14"/>
      <c r="MY393" s="14"/>
      <c r="MZ393" s="14"/>
      <c r="NA393" s="14"/>
      <c r="NB393" s="14"/>
      <c r="NC393" s="14"/>
      <c r="ND393" s="14"/>
      <c r="NE393" s="14"/>
      <c r="NF393" s="14"/>
      <c r="NG393" s="14"/>
      <c r="NH393" s="14"/>
      <c r="NI393" s="14"/>
      <c r="NJ393" s="14"/>
      <c r="NK393" s="14"/>
      <c r="NL393" s="14"/>
      <c r="NM393" s="14"/>
      <c r="NN393" s="14"/>
      <c r="NO393" s="14"/>
      <c r="NP393" s="14"/>
      <c r="NQ393" s="14"/>
      <c r="NR393" s="14"/>
      <c r="NS393" s="14"/>
      <c r="NT393" s="14"/>
      <c r="NU393" s="14"/>
      <c r="NV393" s="14"/>
      <c r="NW393" s="14"/>
      <c r="NX393" s="14"/>
      <c r="NY393" s="14"/>
      <c r="NZ393" s="14"/>
      <c r="OA393" s="14"/>
      <c r="OB393" s="14"/>
      <c r="OC393" s="14"/>
      <c r="OD393" s="14"/>
      <c r="OE393" s="14"/>
      <c r="OF393" s="14"/>
      <c r="OG393" s="14"/>
      <c r="OH393" s="14"/>
      <c r="OI393" s="14"/>
      <c r="OJ393" s="14"/>
      <c r="OK393" s="14"/>
      <c r="OL393" s="14"/>
      <c r="OM393" s="14"/>
      <c r="ON393" s="14"/>
      <c r="OO393" s="14"/>
      <c r="OP393" s="14"/>
      <c r="OQ393" s="14"/>
      <c r="OR393" s="14"/>
      <c r="OS393" s="14"/>
      <c r="OT393" s="14"/>
      <c r="OU393" s="14"/>
      <c r="OV393" s="14"/>
      <c r="OW393" s="14"/>
      <c r="OX393" s="14"/>
      <c r="OY393" s="14"/>
      <c r="OZ393" s="14"/>
      <c r="PA393" s="14"/>
      <c r="PB393" s="14"/>
      <c r="PC393" s="14"/>
      <c r="PD393" s="14"/>
      <c r="PE393" s="14"/>
      <c r="PF393" s="14"/>
      <c r="PG393" s="14"/>
      <c r="PH393" s="14"/>
      <c r="PI393" s="14"/>
      <c r="PJ393" s="14"/>
      <c r="PK393" s="14"/>
      <c r="PL393" s="14"/>
      <c r="PM393" s="14"/>
      <c r="PN393" s="14"/>
      <c r="PO393" s="14"/>
      <c r="PP393" s="14"/>
      <c r="PQ393" s="14"/>
      <c r="PR393" s="14"/>
      <c r="PS393" s="14"/>
      <c r="PT393" s="14"/>
      <c r="PU393" s="14"/>
      <c r="PV393" s="14"/>
      <c r="PW393" s="14"/>
      <c r="PX393" s="14"/>
      <c r="PY393" s="14"/>
      <c r="PZ393" s="14"/>
      <c r="QA393" s="14"/>
      <c r="QB393" s="14"/>
      <c r="QC393" s="14"/>
      <c r="QD393" s="14"/>
      <c r="QE393" s="14"/>
      <c r="QF393" s="14"/>
      <c r="QG393" s="14"/>
      <c r="QH393" s="14"/>
      <c r="QI393" s="14"/>
    </row>
    <row r="394" spans="1:451" x14ac:dyDescent="0.25">
      <c r="A394" s="1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</row>
    <row r="395" spans="1:451" x14ac:dyDescent="0.25">
      <c r="A395" s="1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</row>
    <row r="396" spans="1:451" x14ac:dyDescent="0.25">
      <c r="A396" s="1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</row>
    <row r="397" spans="1:451" x14ac:dyDescent="0.25">
      <c r="A397" s="1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</row>
    <row r="398" spans="1:451" x14ac:dyDescent="0.25">
      <c r="A398" s="1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  <c r="GC398" s="14"/>
      <c r="GD398" s="14"/>
      <c r="GE398" s="14"/>
      <c r="GF398" s="14"/>
      <c r="GG398" s="14"/>
      <c r="GH398" s="14"/>
      <c r="GI398" s="14"/>
      <c r="GJ398" s="14"/>
      <c r="GK398" s="14"/>
      <c r="GL398" s="14"/>
      <c r="GM398" s="14"/>
      <c r="GN398" s="14"/>
      <c r="GO398" s="14"/>
      <c r="GP398" s="14"/>
      <c r="GQ398" s="14"/>
      <c r="GR398" s="14"/>
      <c r="GS398" s="14"/>
      <c r="GT398" s="14"/>
      <c r="GU398" s="14"/>
      <c r="GV398" s="14"/>
      <c r="GW398" s="14"/>
      <c r="GX398" s="14"/>
      <c r="GY398" s="14"/>
      <c r="GZ398" s="14"/>
      <c r="HA398" s="14"/>
      <c r="HB398" s="14"/>
      <c r="HC398" s="14"/>
      <c r="HD398" s="14"/>
      <c r="HE398" s="14"/>
      <c r="HF398" s="14"/>
      <c r="HG398" s="14"/>
      <c r="HH398" s="14"/>
      <c r="HI398" s="14"/>
      <c r="HJ398" s="14"/>
      <c r="HK398" s="14"/>
      <c r="HL398" s="14"/>
      <c r="HM398" s="14"/>
      <c r="HN398" s="14"/>
      <c r="HO398" s="14"/>
      <c r="HP398" s="14"/>
      <c r="HQ398" s="14"/>
      <c r="HR398" s="14"/>
      <c r="HS398" s="14"/>
      <c r="HT398" s="14"/>
      <c r="HU398" s="14"/>
      <c r="HV398" s="14"/>
      <c r="HW398" s="14"/>
      <c r="HX398" s="14"/>
      <c r="HY398" s="14"/>
      <c r="HZ398" s="14"/>
      <c r="IA398" s="14"/>
      <c r="IB398" s="14"/>
      <c r="IC398" s="14"/>
      <c r="ID398" s="14"/>
      <c r="IE398" s="14"/>
      <c r="IF398" s="14"/>
      <c r="IG398" s="14"/>
      <c r="IH398" s="14"/>
      <c r="II398" s="14"/>
      <c r="IJ398" s="14"/>
      <c r="IK398" s="14"/>
      <c r="IL398" s="14"/>
      <c r="IM398" s="14"/>
      <c r="IN398" s="14"/>
      <c r="IO398" s="14"/>
      <c r="IP398" s="14"/>
      <c r="IQ398" s="14"/>
      <c r="IR398" s="14"/>
      <c r="IS398" s="14"/>
      <c r="IT398" s="14"/>
      <c r="IU398" s="14"/>
      <c r="IV398" s="14"/>
      <c r="IW398" s="14"/>
      <c r="IX398" s="14"/>
      <c r="IY398" s="14"/>
      <c r="IZ398" s="14"/>
      <c r="JA398" s="14"/>
      <c r="JB398" s="14"/>
      <c r="JC398" s="14"/>
      <c r="JD398" s="14"/>
      <c r="JE398" s="14"/>
      <c r="JF398" s="14"/>
      <c r="JG398" s="14"/>
      <c r="JH398" s="14"/>
      <c r="JI398" s="14"/>
      <c r="JJ398" s="14"/>
      <c r="JK398" s="14"/>
      <c r="JL398" s="14"/>
      <c r="JM398" s="14"/>
      <c r="JN398" s="14"/>
      <c r="JO398" s="14"/>
      <c r="JP398" s="14"/>
      <c r="JQ398" s="14"/>
      <c r="JR398" s="14"/>
      <c r="JS398" s="14"/>
      <c r="JT398" s="14"/>
      <c r="JU398" s="14"/>
      <c r="JV398" s="14"/>
      <c r="JW398" s="14"/>
      <c r="JX398" s="14"/>
      <c r="JY398" s="14"/>
      <c r="JZ398" s="14"/>
      <c r="KA398" s="14"/>
      <c r="KB398" s="14"/>
      <c r="KC398" s="14"/>
      <c r="KD398" s="14"/>
      <c r="KE398" s="14"/>
      <c r="KF398" s="14"/>
      <c r="KG398" s="14"/>
      <c r="KH398" s="14"/>
      <c r="KI398" s="14"/>
      <c r="KJ398" s="14"/>
      <c r="KK398" s="14"/>
      <c r="KL398" s="14"/>
      <c r="KM398" s="14"/>
      <c r="KN398" s="14"/>
      <c r="KO398" s="14"/>
      <c r="KP398" s="14"/>
      <c r="KQ398" s="14"/>
      <c r="KR398" s="14"/>
      <c r="KS398" s="14"/>
      <c r="KT398" s="14"/>
      <c r="KU398" s="14"/>
      <c r="KV398" s="14"/>
      <c r="KW398" s="14"/>
      <c r="KX398" s="14"/>
      <c r="KY398" s="14"/>
      <c r="KZ398" s="14"/>
      <c r="LA398" s="14"/>
      <c r="LB398" s="14"/>
      <c r="LC398" s="14"/>
      <c r="LD398" s="14"/>
      <c r="LE398" s="14"/>
      <c r="LF398" s="14"/>
      <c r="LG398" s="14"/>
      <c r="LH398" s="14"/>
      <c r="LI398" s="14"/>
      <c r="LJ398" s="14"/>
      <c r="LK398" s="14"/>
      <c r="LL398" s="14"/>
      <c r="LM398" s="14"/>
      <c r="LN398" s="14"/>
      <c r="LO398" s="14"/>
      <c r="LP398" s="14"/>
      <c r="LQ398" s="14"/>
      <c r="LR398" s="14"/>
      <c r="LS398" s="14"/>
      <c r="LT398" s="14"/>
      <c r="LU398" s="14"/>
      <c r="LV398" s="14"/>
      <c r="LW398" s="14"/>
      <c r="LX398" s="14"/>
      <c r="LY398" s="14"/>
      <c r="LZ398" s="14"/>
      <c r="MA398" s="14"/>
      <c r="MB398" s="14"/>
      <c r="MC398" s="14"/>
      <c r="MD398" s="14"/>
      <c r="ME398" s="14"/>
      <c r="MF398" s="14"/>
      <c r="MG398" s="14"/>
      <c r="MH398" s="14"/>
      <c r="MI398" s="14"/>
      <c r="MJ398" s="14"/>
      <c r="MK398" s="14"/>
      <c r="ML398" s="14"/>
      <c r="MM398" s="14"/>
      <c r="MN398" s="14"/>
      <c r="MO398" s="14"/>
      <c r="MP398" s="14"/>
      <c r="MQ398" s="14"/>
      <c r="MR398" s="14"/>
      <c r="MS398" s="14"/>
      <c r="MT398" s="14"/>
      <c r="MU398" s="14"/>
      <c r="MV398" s="14"/>
      <c r="MW398" s="14"/>
      <c r="MX398" s="14"/>
      <c r="MY398" s="14"/>
      <c r="MZ398" s="14"/>
      <c r="NA398" s="14"/>
      <c r="NB398" s="14"/>
      <c r="NC398" s="14"/>
      <c r="ND398" s="14"/>
      <c r="NE398" s="14"/>
      <c r="NF398" s="14"/>
      <c r="NG398" s="14"/>
      <c r="NH398" s="14"/>
      <c r="NI398" s="14"/>
      <c r="NJ398" s="14"/>
      <c r="NK398" s="14"/>
      <c r="NL398" s="14"/>
      <c r="NM398" s="14"/>
      <c r="NN398" s="14"/>
      <c r="NO398" s="14"/>
      <c r="NP398" s="14"/>
      <c r="NQ398" s="14"/>
      <c r="NR398" s="14"/>
      <c r="NS398" s="14"/>
      <c r="NT398" s="14"/>
      <c r="NU398" s="14"/>
      <c r="NV398" s="14"/>
      <c r="NW398" s="14"/>
      <c r="NX398" s="14"/>
      <c r="NY398" s="14"/>
      <c r="NZ398" s="14"/>
      <c r="OA398" s="14"/>
      <c r="OB398" s="14"/>
      <c r="OC398" s="14"/>
      <c r="OD398" s="14"/>
      <c r="OE398" s="14"/>
      <c r="OF398" s="14"/>
      <c r="OG398" s="14"/>
      <c r="OH398" s="14"/>
      <c r="OI398" s="14"/>
      <c r="OJ398" s="14"/>
      <c r="OK398" s="14"/>
      <c r="OL398" s="14"/>
      <c r="OM398" s="14"/>
      <c r="ON398" s="14"/>
      <c r="OO398" s="14"/>
      <c r="OP398" s="14"/>
      <c r="OQ398" s="14"/>
      <c r="OR398" s="14"/>
      <c r="OS398" s="14"/>
      <c r="OT398" s="14"/>
      <c r="OU398" s="14"/>
      <c r="OV398" s="14"/>
      <c r="OW398" s="14"/>
      <c r="OX398" s="14"/>
      <c r="OY398" s="14"/>
      <c r="OZ398" s="14"/>
      <c r="PA398" s="14"/>
      <c r="PB398" s="14"/>
      <c r="PC398" s="14"/>
      <c r="PD398" s="14"/>
      <c r="PE398" s="14"/>
      <c r="PF398" s="14"/>
      <c r="PG398" s="14"/>
      <c r="PH398" s="14"/>
      <c r="PI398" s="14"/>
      <c r="PJ398" s="14"/>
      <c r="PK398" s="14"/>
      <c r="PL398" s="14"/>
      <c r="PM398" s="14"/>
      <c r="PN398" s="14"/>
      <c r="PO398" s="14"/>
      <c r="PP398" s="14"/>
      <c r="PQ398" s="14"/>
      <c r="PR398" s="14"/>
      <c r="PS398" s="14"/>
      <c r="PT398" s="14"/>
      <c r="PU398" s="14"/>
      <c r="PV398" s="14"/>
      <c r="PW398" s="14"/>
      <c r="PX398" s="14"/>
      <c r="PY398" s="14"/>
      <c r="PZ398" s="14"/>
      <c r="QA398" s="14"/>
      <c r="QB398" s="14"/>
      <c r="QC398" s="14"/>
      <c r="QD398" s="14"/>
      <c r="QE398" s="14"/>
      <c r="QF398" s="14"/>
      <c r="QG398" s="14"/>
      <c r="QH398" s="14"/>
      <c r="QI398" s="14"/>
    </row>
    <row r="399" spans="1:451" x14ac:dyDescent="0.25">
      <c r="A399" s="1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</row>
    <row r="400" spans="1:451" x14ac:dyDescent="0.25">
      <c r="A400" s="1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</row>
    <row r="401" spans="1:451" x14ac:dyDescent="0.25">
      <c r="A401" s="1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</row>
    <row r="402" spans="1:451" x14ac:dyDescent="0.25">
      <c r="A402" s="1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</row>
    <row r="403" spans="1:451" x14ac:dyDescent="0.25">
      <c r="A403" s="1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  <c r="GC403" s="14"/>
      <c r="GD403" s="14"/>
      <c r="GE403" s="14"/>
      <c r="GF403" s="14"/>
      <c r="GG403" s="14"/>
      <c r="GH403" s="14"/>
      <c r="GI403" s="14"/>
      <c r="GJ403" s="14"/>
      <c r="GK403" s="14"/>
      <c r="GL403" s="14"/>
      <c r="GM403" s="14"/>
      <c r="GN403" s="14"/>
      <c r="GO403" s="14"/>
      <c r="GP403" s="14"/>
      <c r="GQ403" s="14"/>
      <c r="GR403" s="14"/>
      <c r="GS403" s="14"/>
      <c r="GT403" s="14"/>
      <c r="GU403" s="14"/>
      <c r="GV403" s="14"/>
      <c r="GW403" s="14"/>
      <c r="GX403" s="14"/>
      <c r="GY403" s="14"/>
      <c r="GZ403" s="14"/>
      <c r="HA403" s="14"/>
      <c r="HB403" s="14"/>
      <c r="HC403" s="14"/>
      <c r="HD403" s="14"/>
      <c r="HE403" s="14"/>
      <c r="HF403" s="14"/>
      <c r="HG403" s="14"/>
      <c r="HH403" s="14"/>
      <c r="HI403" s="14"/>
      <c r="HJ403" s="14"/>
      <c r="HK403" s="14"/>
      <c r="HL403" s="14"/>
      <c r="HM403" s="14"/>
      <c r="HN403" s="14"/>
      <c r="HO403" s="14"/>
      <c r="HP403" s="14"/>
      <c r="HQ403" s="14"/>
      <c r="HR403" s="14"/>
      <c r="HS403" s="14"/>
      <c r="HT403" s="14"/>
      <c r="HU403" s="14"/>
      <c r="HV403" s="14"/>
      <c r="HW403" s="14"/>
      <c r="HX403" s="14"/>
      <c r="HY403" s="14"/>
      <c r="HZ403" s="14"/>
      <c r="IA403" s="14"/>
      <c r="IB403" s="14"/>
      <c r="IC403" s="14"/>
      <c r="ID403" s="14"/>
      <c r="IE403" s="14"/>
      <c r="IF403" s="14"/>
      <c r="IG403" s="14"/>
      <c r="IH403" s="14"/>
      <c r="II403" s="14"/>
      <c r="IJ403" s="14"/>
      <c r="IK403" s="14"/>
      <c r="IL403" s="14"/>
      <c r="IM403" s="14"/>
      <c r="IN403" s="14"/>
      <c r="IO403" s="14"/>
      <c r="IP403" s="14"/>
      <c r="IQ403" s="14"/>
      <c r="IR403" s="14"/>
      <c r="IS403" s="14"/>
      <c r="IT403" s="14"/>
      <c r="IU403" s="14"/>
      <c r="IV403" s="14"/>
      <c r="IW403" s="14"/>
      <c r="IX403" s="14"/>
      <c r="IY403" s="14"/>
      <c r="IZ403" s="14"/>
      <c r="JA403" s="14"/>
      <c r="JB403" s="14"/>
      <c r="JC403" s="14"/>
      <c r="JD403" s="14"/>
      <c r="JE403" s="14"/>
      <c r="JF403" s="14"/>
      <c r="JG403" s="14"/>
      <c r="JH403" s="14"/>
      <c r="JI403" s="14"/>
      <c r="JJ403" s="14"/>
      <c r="JK403" s="14"/>
      <c r="JL403" s="14"/>
      <c r="JM403" s="14"/>
      <c r="JN403" s="14"/>
      <c r="JO403" s="14"/>
      <c r="JP403" s="14"/>
      <c r="JQ403" s="14"/>
      <c r="JR403" s="14"/>
      <c r="JS403" s="14"/>
      <c r="JT403" s="14"/>
      <c r="JU403" s="14"/>
      <c r="JV403" s="14"/>
      <c r="JW403" s="14"/>
      <c r="JX403" s="14"/>
      <c r="JY403" s="14"/>
      <c r="JZ403" s="14"/>
      <c r="KA403" s="14"/>
      <c r="KB403" s="14"/>
      <c r="KC403" s="14"/>
      <c r="KD403" s="14"/>
      <c r="KE403" s="14"/>
      <c r="KF403" s="14"/>
      <c r="KG403" s="14"/>
      <c r="KH403" s="14"/>
      <c r="KI403" s="14"/>
      <c r="KJ403" s="14"/>
      <c r="KK403" s="14"/>
      <c r="KL403" s="14"/>
      <c r="KM403" s="14"/>
      <c r="KN403" s="14"/>
      <c r="KO403" s="14"/>
      <c r="KP403" s="14"/>
      <c r="KQ403" s="14"/>
      <c r="KR403" s="14"/>
      <c r="KS403" s="14"/>
      <c r="KT403" s="14"/>
      <c r="KU403" s="14"/>
      <c r="KV403" s="14"/>
      <c r="KW403" s="14"/>
      <c r="KX403" s="14"/>
      <c r="KY403" s="14"/>
      <c r="KZ403" s="14"/>
      <c r="LA403" s="14"/>
      <c r="LB403" s="14"/>
      <c r="LC403" s="14"/>
      <c r="LD403" s="14"/>
      <c r="LE403" s="14"/>
      <c r="LF403" s="14"/>
      <c r="LG403" s="14"/>
      <c r="LH403" s="14"/>
      <c r="LI403" s="14"/>
      <c r="LJ403" s="14"/>
      <c r="LK403" s="14"/>
      <c r="LL403" s="14"/>
      <c r="LM403" s="14"/>
      <c r="LN403" s="14"/>
      <c r="LO403" s="14"/>
      <c r="LP403" s="14"/>
      <c r="LQ403" s="14"/>
      <c r="LR403" s="14"/>
      <c r="LS403" s="14"/>
      <c r="LT403" s="14"/>
      <c r="LU403" s="14"/>
      <c r="LV403" s="14"/>
      <c r="LW403" s="14"/>
      <c r="LX403" s="14"/>
      <c r="LY403" s="14"/>
      <c r="LZ403" s="14"/>
      <c r="MA403" s="14"/>
      <c r="MB403" s="14"/>
      <c r="MC403" s="14"/>
      <c r="MD403" s="14"/>
      <c r="ME403" s="14"/>
      <c r="MF403" s="14"/>
      <c r="MG403" s="14"/>
      <c r="MH403" s="14"/>
      <c r="MI403" s="14"/>
      <c r="MJ403" s="14"/>
      <c r="MK403" s="14"/>
      <c r="ML403" s="14"/>
      <c r="MM403" s="14"/>
      <c r="MN403" s="14"/>
      <c r="MO403" s="14"/>
      <c r="MP403" s="14"/>
      <c r="MQ403" s="14"/>
      <c r="MR403" s="14"/>
      <c r="MS403" s="14"/>
      <c r="MT403" s="14"/>
      <c r="MU403" s="14"/>
      <c r="MV403" s="14"/>
      <c r="MW403" s="14"/>
      <c r="MX403" s="14"/>
      <c r="MY403" s="14"/>
      <c r="MZ403" s="14"/>
      <c r="NA403" s="14"/>
      <c r="NB403" s="14"/>
      <c r="NC403" s="14"/>
      <c r="ND403" s="14"/>
      <c r="NE403" s="14"/>
      <c r="NF403" s="14"/>
      <c r="NG403" s="14"/>
      <c r="NH403" s="14"/>
      <c r="NI403" s="14"/>
      <c r="NJ403" s="14"/>
      <c r="NK403" s="14"/>
      <c r="NL403" s="14"/>
      <c r="NM403" s="14"/>
      <c r="NN403" s="14"/>
      <c r="NO403" s="14"/>
      <c r="NP403" s="14"/>
      <c r="NQ403" s="14"/>
      <c r="NR403" s="14"/>
      <c r="NS403" s="14"/>
      <c r="NT403" s="14"/>
      <c r="NU403" s="14"/>
      <c r="NV403" s="14"/>
      <c r="NW403" s="14"/>
      <c r="NX403" s="14"/>
      <c r="NY403" s="14"/>
      <c r="NZ403" s="14"/>
      <c r="OA403" s="14"/>
      <c r="OB403" s="14"/>
      <c r="OC403" s="14"/>
      <c r="OD403" s="14"/>
      <c r="OE403" s="14"/>
      <c r="OF403" s="14"/>
      <c r="OG403" s="14"/>
      <c r="OH403" s="14"/>
      <c r="OI403" s="14"/>
      <c r="OJ403" s="14"/>
      <c r="OK403" s="14"/>
      <c r="OL403" s="14"/>
      <c r="OM403" s="14"/>
      <c r="ON403" s="14"/>
      <c r="OO403" s="14"/>
      <c r="OP403" s="14"/>
      <c r="OQ403" s="14"/>
      <c r="OR403" s="14"/>
      <c r="OS403" s="14"/>
      <c r="OT403" s="14"/>
      <c r="OU403" s="14"/>
      <c r="OV403" s="14"/>
      <c r="OW403" s="14"/>
      <c r="OX403" s="14"/>
      <c r="OY403" s="14"/>
      <c r="OZ403" s="14"/>
      <c r="PA403" s="14"/>
      <c r="PB403" s="14"/>
      <c r="PC403" s="14"/>
      <c r="PD403" s="14"/>
      <c r="PE403" s="14"/>
      <c r="PF403" s="14"/>
      <c r="PG403" s="14"/>
      <c r="PH403" s="14"/>
      <c r="PI403" s="14"/>
      <c r="PJ403" s="14"/>
      <c r="PK403" s="14"/>
      <c r="PL403" s="14"/>
      <c r="PM403" s="14"/>
      <c r="PN403" s="14"/>
      <c r="PO403" s="14"/>
      <c r="PP403" s="14"/>
      <c r="PQ403" s="14"/>
      <c r="PR403" s="14"/>
      <c r="PS403" s="14"/>
      <c r="PT403" s="14"/>
      <c r="PU403" s="14"/>
      <c r="PV403" s="14"/>
      <c r="PW403" s="14"/>
      <c r="PX403" s="14"/>
      <c r="PY403" s="14"/>
      <c r="PZ403" s="14"/>
      <c r="QA403" s="14"/>
      <c r="QB403" s="14"/>
      <c r="QC403" s="14"/>
      <c r="QD403" s="14"/>
      <c r="QE403" s="14"/>
      <c r="QF403" s="14"/>
      <c r="QG403" s="14"/>
      <c r="QH403" s="14"/>
      <c r="QI403" s="14"/>
    </row>
    <row r="404" spans="1:451" x14ac:dyDescent="0.25">
      <c r="A404" s="1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</row>
    <row r="405" spans="1:451" x14ac:dyDescent="0.25">
      <c r="A405" s="1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</row>
    <row r="406" spans="1:451" x14ac:dyDescent="0.25">
      <c r="A406" s="1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</row>
    <row r="407" spans="1:451" x14ac:dyDescent="0.25">
      <c r="A407" s="1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</row>
    <row r="408" spans="1:451" x14ac:dyDescent="0.25">
      <c r="A408" s="1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</row>
    <row r="409" spans="1:451" x14ac:dyDescent="0.25">
      <c r="A409" s="1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</row>
    <row r="410" spans="1:451" x14ac:dyDescent="0.25">
      <c r="A410" s="1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</row>
    <row r="411" spans="1:451" x14ac:dyDescent="0.25">
      <c r="A411" s="1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</row>
    <row r="412" spans="1:451" x14ac:dyDescent="0.25">
      <c r="A412" s="1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</row>
    <row r="413" spans="1:451" x14ac:dyDescent="0.25">
      <c r="A413" s="1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</row>
    <row r="414" spans="1:451" x14ac:dyDescent="0.25">
      <c r="A414" s="1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  <c r="GC414" s="14"/>
      <c r="GD414" s="14"/>
      <c r="GE414" s="14"/>
      <c r="GF414" s="14"/>
      <c r="GG414" s="14"/>
      <c r="GH414" s="14"/>
      <c r="GI414" s="14"/>
      <c r="GJ414" s="14"/>
      <c r="GK414" s="14"/>
      <c r="GL414" s="14"/>
      <c r="GM414" s="14"/>
      <c r="GN414" s="14"/>
      <c r="GO414" s="14"/>
      <c r="GP414" s="14"/>
      <c r="GQ414" s="14"/>
      <c r="GR414" s="14"/>
      <c r="GS414" s="14"/>
      <c r="GT414" s="14"/>
      <c r="GU414" s="14"/>
      <c r="GV414" s="14"/>
      <c r="GW414" s="14"/>
      <c r="GX414" s="14"/>
      <c r="GY414" s="14"/>
      <c r="GZ414" s="14"/>
      <c r="HA414" s="14"/>
      <c r="HB414" s="14"/>
      <c r="HC414" s="14"/>
      <c r="HD414" s="14"/>
      <c r="HE414" s="14"/>
      <c r="HF414" s="14"/>
      <c r="HG414" s="14"/>
      <c r="HH414" s="14"/>
      <c r="HI414" s="14"/>
      <c r="HJ414" s="14"/>
      <c r="HK414" s="14"/>
      <c r="HL414" s="14"/>
      <c r="HM414" s="14"/>
      <c r="HN414" s="14"/>
      <c r="HO414" s="14"/>
      <c r="HP414" s="14"/>
      <c r="HQ414" s="14"/>
      <c r="HR414" s="14"/>
      <c r="HS414" s="14"/>
      <c r="HT414" s="14"/>
      <c r="HU414" s="14"/>
      <c r="HV414" s="14"/>
      <c r="HW414" s="14"/>
      <c r="HX414" s="14"/>
      <c r="HY414" s="14"/>
      <c r="HZ414" s="14"/>
      <c r="IA414" s="14"/>
      <c r="IB414" s="14"/>
      <c r="IC414" s="14"/>
      <c r="ID414" s="14"/>
      <c r="IE414" s="14"/>
      <c r="IF414" s="14"/>
      <c r="IG414" s="14"/>
      <c r="IH414" s="14"/>
      <c r="II414" s="14"/>
      <c r="IJ414" s="14"/>
      <c r="IK414" s="14"/>
      <c r="IL414" s="14"/>
      <c r="IM414" s="14"/>
      <c r="IN414" s="14"/>
      <c r="IO414" s="14"/>
      <c r="IP414" s="14"/>
      <c r="IQ414" s="14"/>
      <c r="IR414" s="14"/>
      <c r="IS414" s="14"/>
      <c r="IT414" s="14"/>
      <c r="IU414" s="14"/>
      <c r="IV414" s="14"/>
      <c r="IW414" s="14"/>
      <c r="IX414" s="14"/>
      <c r="IY414" s="14"/>
      <c r="IZ414" s="14"/>
      <c r="JA414" s="14"/>
      <c r="JB414" s="14"/>
      <c r="JC414" s="14"/>
      <c r="JD414" s="14"/>
      <c r="JE414" s="14"/>
      <c r="JF414" s="14"/>
      <c r="JG414" s="14"/>
      <c r="JH414" s="14"/>
      <c r="JI414" s="14"/>
      <c r="JJ414" s="14"/>
      <c r="JK414" s="14"/>
      <c r="JL414" s="14"/>
      <c r="JM414" s="14"/>
      <c r="JN414" s="14"/>
      <c r="JO414" s="14"/>
      <c r="JP414" s="14"/>
      <c r="JQ414" s="14"/>
      <c r="JR414" s="14"/>
      <c r="JS414" s="14"/>
      <c r="JT414" s="14"/>
      <c r="JU414" s="14"/>
      <c r="JV414" s="14"/>
      <c r="JW414" s="14"/>
      <c r="JX414" s="14"/>
      <c r="JY414" s="14"/>
      <c r="JZ414" s="14"/>
      <c r="KA414" s="14"/>
      <c r="KB414" s="14"/>
      <c r="KC414" s="14"/>
      <c r="KD414" s="14"/>
      <c r="KE414" s="14"/>
      <c r="KF414" s="14"/>
      <c r="KG414" s="14"/>
      <c r="KH414" s="14"/>
      <c r="KI414" s="14"/>
      <c r="KJ414" s="14"/>
      <c r="KK414" s="14"/>
      <c r="KL414" s="14"/>
      <c r="KM414" s="14"/>
      <c r="KN414" s="14"/>
      <c r="KO414" s="14"/>
      <c r="KP414" s="14"/>
      <c r="KQ414" s="14"/>
      <c r="KR414" s="14"/>
      <c r="KS414" s="14"/>
      <c r="KT414" s="14"/>
      <c r="KU414" s="14"/>
      <c r="KV414" s="14"/>
      <c r="KW414" s="14"/>
      <c r="KX414" s="14"/>
      <c r="KY414" s="14"/>
      <c r="KZ414" s="14"/>
      <c r="LA414" s="14"/>
      <c r="LB414" s="14"/>
      <c r="LC414" s="14"/>
      <c r="LD414" s="14"/>
      <c r="LE414" s="14"/>
      <c r="LF414" s="14"/>
      <c r="LG414" s="14"/>
      <c r="LH414" s="14"/>
      <c r="LI414" s="14"/>
      <c r="LJ414" s="14"/>
      <c r="LK414" s="14"/>
      <c r="LL414" s="14"/>
      <c r="LM414" s="14"/>
      <c r="LN414" s="14"/>
      <c r="LO414" s="14"/>
      <c r="LP414" s="14"/>
      <c r="LQ414" s="14"/>
      <c r="LR414" s="14"/>
      <c r="LS414" s="14"/>
      <c r="LT414" s="14"/>
      <c r="LU414" s="14"/>
      <c r="LV414" s="14"/>
      <c r="LW414" s="14"/>
      <c r="LX414" s="14"/>
      <c r="LY414" s="14"/>
      <c r="LZ414" s="14"/>
      <c r="MA414" s="14"/>
      <c r="MB414" s="14"/>
      <c r="MC414" s="14"/>
      <c r="MD414" s="14"/>
      <c r="ME414" s="14"/>
      <c r="MF414" s="14"/>
      <c r="MG414" s="14"/>
      <c r="MH414" s="14"/>
      <c r="MI414" s="14"/>
      <c r="MJ414" s="14"/>
      <c r="MK414" s="14"/>
      <c r="ML414" s="14"/>
      <c r="MM414" s="14"/>
      <c r="MN414" s="14"/>
      <c r="MO414" s="14"/>
      <c r="MP414" s="14"/>
      <c r="MQ414" s="14"/>
      <c r="MR414" s="14"/>
      <c r="MS414" s="14"/>
      <c r="MT414" s="14"/>
      <c r="MU414" s="14"/>
      <c r="MV414" s="14"/>
      <c r="MW414" s="14"/>
      <c r="MX414" s="14"/>
      <c r="MY414" s="14"/>
      <c r="MZ414" s="14"/>
      <c r="NA414" s="14"/>
      <c r="NB414" s="14"/>
      <c r="NC414" s="14"/>
      <c r="ND414" s="14"/>
      <c r="NE414" s="14"/>
      <c r="NF414" s="14"/>
      <c r="NG414" s="14"/>
      <c r="NH414" s="14"/>
      <c r="NI414" s="14"/>
      <c r="NJ414" s="14"/>
      <c r="NK414" s="14"/>
      <c r="NL414" s="14"/>
      <c r="NM414" s="14"/>
      <c r="NN414" s="14"/>
      <c r="NO414" s="14"/>
      <c r="NP414" s="14"/>
      <c r="NQ414" s="14"/>
      <c r="NR414" s="14"/>
      <c r="NS414" s="14"/>
      <c r="NT414" s="14"/>
      <c r="NU414" s="14"/>
      <c r="NV414" s="14"/>
      <c r="NW414" s="14"/>
      <c r="NX414" s="14"/>
      <c r="NY414" s="14"/>
      <c r="NZ414" s="14"/>
      <c r="OA414" s="14"/>
      <c r="OB414" s="14"/>
      <c r="OC414" s="14"/>
      <c r="OD414" s="14"/>
      <c r="OE414" s="14"/>
      <c r="OF414" s="14"/>
      <c r="OG414" s="14"/>
      <c r="OH414" s="14"/>
      <c r="OI414" s="14"/>
      <c r="OJ414" s="14"/>
      <c r="OK414" s="14"/>
      <c r="OL414" s="14"/>
      <c r="OM414" s="14"/>
      <c r="ON414" s="14"/>
      <c r="OO414" s="14"/>
      <c r="OP414" s="14"/>
      <c r="OQ414" s="14"/>
      <c r="OR414" s="14"/>
      <c r="OS414" s="14"/>
      <c r="OT414" s="14"/>
      <c r="OU414" s="14"/>
      <c r="OV414" s="14"/>
      <c r="OW414" s="14"/>
      <c r="OX414" s="14"/>
      <c r="OY414" s="14"/>
      <c r="OZ414" s="14"/>
      <c r="PA414" s="14"/>
      <c r="PB414" s="14"/>
      <c r="PC414" s="14"/>
      <c r="PD414" s="14"/>
      <c r="PE414" s="14"/>
      <c r="PF414" s="14"/>
      <c r="PG414" s="14"/>
      <c r="PH414" s="14"/>
      <c r="PI414" s="14"/>
      <c r="PJ414" s="14"/>
      <c r="PK414" s="14"/>
      <c r="PL414" s="14"/>
      <c r="PM414" s="14"/>
      <c r="PN414" s="14"/>
      <c r="PO414" s="14"/>
      <c r="PP414" s="14"/>
      <c r="PQ414" s="14"/>
      <c r="PR414" s="14"/>
      <c r="PS414" s="14"/>
      <c r="PT414" s="14"/>
      <c r="PU414" s="14"/>
      <c r="PV414" s="14"/>
      <c r="PW414" s="14"/>
      <c r="PX414" s="14"/>
      <c r="PY414" s="14"/>
      <c r="PZ414" s="14"/>
      <c r="QA414" s="14"/>
      <c r="QB414" s="14"/>
      <c r="QC414" s="14"/>
      <c r="QD414" s="14"/>
      <c r="QE414" s="14"/>
      <c r="QF414" s="14"/>
      <c r="QG414" s="14"/>
      <c r="QH414" s="14"/>
      <c r="QI414" s="14"/>
    </row>
    <row r="415" spans="1:451" x14ac:dyDescent="0.25">
      <c r="A415" s="1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  <c r="GC415" s="14"/>
      <c r="GD415" s="14"/>
      <c r="GE415" s="14"/>
      <c r="GF415" s="14"/>
      <c r="GG415" s="14"/>
      <c r="GH415" s="14"/>
      <c r="GI415" s="14"/>
      <c r="GJ415" s="14"/>
      <c r="GK415" s="14"/>
      <c r="GL415" s="14"/>
      <c r="GM415" s="14"/>
      <c r="GN415" s="14"/>
      <c r="GO415" s="14"/>
      <c r="GP415" s="14"/>
      <c r="GQ415" s="14"/>
      <c r="GR415" s="14"/>
      <c r="GS415" s="14"/>
      <c r="GT415" s="14"/>
      <c r="GU415" s="14"/>
      <c r="GV415" s="14"/>
      <c r="GW415" s="14"/>
      <c r="GX415" s="14"/>
      <c r="GY415" s="14"/>
      <c r="GZ415" s="14"/>
      <c r="HA415" s="14"/>
      <c r="HB415" s="14"/>
      <c r="HC415" s="14"/>
      <c r="HD415" s="14"/>
      <c r="HE415" s="14"/>
      <c r="HF415" s="14"/>
      <c r="HG415" s="14"/>
      <c r="HH415" s="14"/>
      <c r="HI415" s="14"/>
      <c r="HJ415" s="14"/>
      <c r="HK415" s="14"/>
      <c r="HL415" s="14"/>
      <c r="HM415" s="14"/>
      <c r="HN415" s="14"/>
      <c r="HO415" s="14"/>
      <c r="HP415" s="14"/>
      <c r="HQ415" s="14"/>
      <c r="HR415" s="14"/>
      <c r="HS415" s="14"/>
      <c r="HT415" s="14"/>
      <c r="HU415" s="14"/>
      <c r="HV415" s="14"/>
      <c r="HW415" s="14"/>
      <c r="HX415" s="14"/>
      <c r="HY415" s="14"/>
      <c r="HZ415" s="14"/>
      <c r="IA415" s="14"/>
      <c r="IB415" s="14"/>
      <c r="IC415" s="14"/>
      <c r="ID415" s="14"/>
      <c r="IE415" s="14"/>
      <c r="IF415" s="14"/>
      <c r="IG415" s="14"/>
      <c r="IH415" s="14"/>
      <c r="II415" s="14"/>
      <c r="IJ415" s="14"/>
      <c r="IK415" s="14"/>
      <c r="IL415" s="14"/>
      <c r="IM415" s="14"/>
      <c r="IN415" s="14"/>
      <c r="IO415" s="14"/>
      <c r="IP415" s="14"/>
      <c r="IQ415" s="14"/>
      <c r="IR415" s="14"/>
      <c r="IS415" s="14"/>
      <c r="IT415" s="14"/>
      <c r="IU415" s="14"/>
      <c r="IV415" s="14"/>
      <c r="IW415" s="14"/>
      <c r="IX415" s="14"/>
      <c r="IY415" s="14"/>
      <c r="IZ415" s="14"/>
      <c r="JA415" s="14"/>
      <c r="JB415" s="14"/>
      <c r="JC415" s="14"/>
      <c r="JD415" s="14"/>
      <c r="JE415" s="14"/>
      <c r="JF415" s="14"/>
      <c r="JG415" s="14"/>
      <c r="JH415" s="14"/>
      <c r="JI415" s="14"/>
      <c r="JJ415" s="14"/>
      <c r="JK415" s="14"/>
      <c r="JL415" s="14"/>
      <c r="JM415" s="14"/>
      <c r="JN415" s="14"/>
      <c r="JO415" s="14"/>
      <c r="JP415" s="14"/>
      <c r="JQ415" s="14"/>
      <c r="JR415" s="14"/>
      <c r="JS415" s="14"/>
      <c r="JT415" s="14"/>
      <c r="JU415" s="14"/>
      <c r="JV415" s="14"/>
      <c r="JW415" s="14"/>
      <c r="JX415" s="14"/>
      <c r="JY415" s="14"/>
      <c r="JZ415" s="14"/>
      <c r="KA415" s="14"/>
      <c r="KB415" s="14"/>
      <c r="KC415" s="14"/>
      <c r="KD415" s="14"/>
      <c r="KE415" s="14"/>
      <c r="KF415" s="14"/>
      <c r="KG415" s="14"/>
      <c r="KH415" s="14"/>
      <c r="KI415" s="14"/>
      <c r="KJ415" s="14"/>
      <c r="KK415" s="14"/>
      <c r="KL415" s="14"/>
      <c r="KM415" s="14"/>
      <c r="KN415" s="14"/>
      <c r="KO415" s="14"/>
      <c r="KP415" s="14"/>
      <c r="KQ415" s="14"/>
      <c r="KR415" s="14"/>
      <c r="KS415" s="14"/>
      <c r="KT415" s="14"/>
      <c r="KU415" s="14"/>
      <c r="KV415" s="14"/>
      <c r="KW415" s="14"/>
      <c r="KX415" s="14"/>
      <c r="KY415" s="14"/>
      <c r="KZ415" s="14"/>
      <c r="LA415" s="14"/>
      <c r="LB415" s="14"/>
      <c r="LC415" s="14"/>
      <c r="LD415" s="14"/>
      <c r="LE415" s="14"/>
      <c r="LF415" s="14"/>
      <c r="LG415" s="14"/>
      <c r="LH415" s="14"/>
      <c r="LI415" s="14"/>
      <c r="LJ415" s="14"/>
      <c r="LK415" s="14"/>
      <c r="LL415" s="14"/>
      <c r="LM415" s="14"/>
      <c r="LN415" s="14"/>
      <c r="LO415" s="14"/>
      <c r="LP415" s="14"/>
      <c r="LQ415" s="14"/>
      <c r="LR415" s="14"/>
      <c r="LS415" s="14"/>
      <c r="LT415" s="14"/>
      <c r="LU415" s="14"/>
      <c r="LV415" s="14"/>
      <c r="LW415" s="14"/>
      <c r="LX415" s="14"/>
      <c r="LY415" s="14"/>
      <c r="LZ415" s="14"/>
      <c r="MA415" s="14"/>
      <c r="MB415" s="14"/>
      <c r="MC415" s="14"/>
      <c r="MD415" s="14"/>
      <c r="ME415" s="14"/>
      <c r="MF415" s="14"/>
      <c r="MG415" s="14"/>
      <c r="MH415" s="14"/>
      <c r="MI415" s="14"/>
      <c r="MJ415" s="14"/>
      <c r="MK415" s="14"/>
      <c r="ML415" s="14"/>
      <c r="MM415" s="14"/>
      <c r="MN415" s="14"/>
      <c r="MO415" s="14"/>
      <c r="MP415" s="14"/>
      <c r="MQ415" s="14"/>
      <c r="MR415" s="14"/>
      <c r="MS415" s="14"/>
      <c r="MT415" s="14"/>
      <c r="MU415" s="14"/>
      <c r="MV415" s="14"/>
      <c r="MW415" s="14"/>
      <c r="MX415" s="14"/>
      <c r="MY415" s="14"/>
      <c r="MZ415" s="14"/>
      <c r="NA415" s="14"/>
      <c r="NB415" s="14"/>
      <c r="NC415" s="14"/>
      <c r="ND415" s="14"/>
      <c r="NE415" s="14"/>
      <c r="NF415" s="14"/>
      <c r="NG415" s="14"/>
      <c r="NH415" s="14"/>
      <c r="NI415" s="14"/>
      <c r="NJ415" s="14"/>
      <c r="NK415" s="14"/>
      <c r="NL415" s="14"/>
      <c r="NM415" s="14"/>
      <c r="NN415" s="14"/>
      <c r="NO415" s="14"/>
      <c r="NP415" s="14"/>
      <c r="NQ415" s="14"/>
      <c r="NR415" s="14"/>
      <c r="NS415" s="14"/>
      <c r="NT415" s="14"/>
      <c r="NU415" s="14"/>
      <c r="NV415" s="14"/>
      <c r="NW415" s="14"/>
      <c r="NX415" s="14"/>
      <c r="NY415" s="14"/>
      <c r="NZ415" s="14"/>
      <c r="OA415" s="14"/>
      <c r="OB415" s="14"/>
      <c r="OC415" s="14"/>
      <c r="OD415" s="14"/>
      <c r="OE415" s="14"/>
      <c r="OF415" s="14"/>
      <c r="OG415" s="14"/>
      <c r="OH415" s="14"/>
      <c r="OI415" s="14"/>
      <c r="OJ415" s="14"/>
      <c r="OK415" s="14"/>
      <c r="OL415" s="14"/>
      <c r="OM415" s="14"/>
      <c r="ON415" s="14"/>
      <c r="OO415" s="14"/>
      <c r="OP415" s="14"/>
      <c r="OQ415" s="14"/>
      <c r="OR415" s="14"/>
      <c r="OS415" s="14"/>
      <c r="OT415" s="14"/>
      <c r="OU415" s="14"/>
      <c r="OV415" s="14"/>
      <c r="OW415" s="14"/>
      <c r="OX415" s="14"/>
      <c r="OY415" s="14"/>
      <c r="OZ415" s="14"/>
      <c r="PA415" s="14"/>
      <c r="PB415" s="14"/>
      <c r="PC415" s="14"/>
      <c r="PD415" s="14"/>
      <c r="PE415" s="14"/>
      <c r="PF415" s="14"/>
      <c r="PG415" s="14"/>
      <c r="PH415" s="14"/>
      <c r="PI415" s="14"/>
      <c r="PJ415" s="14"/>
      <c r="PK415" s="14"/>
      <c r="PL415" s="14"/>
      <c r="PM415" s="14"/>
      <c r="PN415" s="14"/>
      <c r="PO415" s="14"/>
      <c r="PP415" s="14"/>
      <c r="PQ415" s="14"/>
      <c r="PR415" s="14"/>
      <c r="PS415" s="14"/>
      <c r="PT415" s="14"/>
      <c r="PU415" s="14"/>
      <c r="PV415" s="14"/>
      <c r="PW415" s="14"/>
      <c r="PX415" s="14"/>
      <c r="PY415" s="14"/>
      <c r="PZ415" s="14"/>
      <c r="QA415" s="14"/>
      <c r="QB415" s="14"/>
      <c r="QC415" s="14"/>
      <c r="QD415" s="14"/>
      <c r="QE415" s="14"/>
      <c r="QF415" s="14"/>
      <c r="QG415" s="14"/>
      <c r="QH415" s="14"/>
      <c r="QI415" s="14"/>
    </row>
    <row r="416" spans="1:451" x14ac:dyDescent="0.25">
      <c r="A416" s="1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  <c r="GC416" s="14"/>
      <c r="GD416" s="14"/>
      <c r="GE416" s="14"/>
      <c r="GF416" s="14"/>
      <c r="GG416" s="14"/>
      <c r="GH416" s="14"/>
      <c r="GI416" s="14"/>
      <c r="GJ416" s="14"/>
      <c r="GK416" s="14"/>
      <c r="GL416" s="14"/>
      <c r="GM416" s="14"/>
      <c r="GN416" s="14"/>
      <c r="GO416" s="14"/>
      <c r="GP416" s="14"/>
      <c r="GQ416" s="14"/>
      <c r="GR416" s="14"/>
      <c r="GS416" s="14"/>
      <c r="GT416" s="14"/>
      <c r="GU416" s="14"/>
      <c r="GV416" s="14"/>
      <c r="GW416" s="14"/>
      <c r="GX416" s="14"/>
      <c r="GY416" s="14"/>
      <c r="GZ416" s="14"/>
      <c r="HA416" s="14"/>
      <c r="HB416" s="14"/>
      <c r="HC416" s="14"/>
      <c r="HD416" s="14"/>
      <c r="HE416" s="14"/>
      <c r="HF416" s="14"/>
      <c r="HG416" s="14"/>
      <c r="HH416" s="14"/>
      <c r="HI416" s="14"/>
      <c r="HJ416" s="14"/>
      <c r="HK416" s="14"/>
      <c r="HL416" s="14"/>
      <c r="HM416" s="14"/>
      <c r="HN416" s="14"/>
      <c r="HO416" s="14"/>
      <c r="HP416" s="14"/>
      <c r="HQ416" s="14"/>
      <c r="HR416" s="14"/>
      <c r="HS416" s="14"/>
      <c r="HT416" s="14"/>
      <c r="HU416" s="14"/>
      <c r="HV416" s="14"/>
      <c r="HW416" s="14"/>
      <c r="HX416" s="14"/>
      <c r="HY416" s="14"/>
      <c r="HZ416" s="14"/>
      <c r="IA416" s="14"/>
      <c r="IB416" s="14"/>
      <c r="IC416" s="14"/>
      <c r="ID416" s="14"/>
      <c r="IE416" s="14"/>
      <c r="IF416" s="14"/>
      <c r="IG416" s="14"/>
      <c r="IH416" s="14"/>
      <c r="II416" s="14"/>
      <c r="IJ416" s="14"/>
      <c r="IK416" s="14"/>
      <c r="IL416" s="14"/>
      <c r="IM416" s="14"/>
      <c r="IN416" s="14"/>
      <c r="IO416" s="14"/>
      <c r="IP416" s="14"/>
      <c r="IQ416" s="14"/>
      <c r="IR416" s="14"/>
      <c r="IS416" s="14"/>
      <c r="IT416" s="14"/>
      <c r="IU416" s="14"/>
      <c r="IV416" s="14"/>
      <c r="IW416" s="14"/>
      <c r="IX416" s="14"/>
      <c r="IY416" s="14"/>
      <c r="IZ416" s="14"/>
      <c r="JA416" s="14"/>
      <c r="JB416" s="14"/>
      <c r="JC416" s="14"/>
      <c r="JD416" s="14"/>
      <c r="JE416" s="14"/>
      <c r="JF416" s="14"/>
      <c r="JG416" s="14"/>
      <c r="JH416" s="14"/>
      <c r="JI416" s="14"/>
      <c r="JJ416" s="14"/>
      <c r="JK416" s="14"/>
      <c r="JL416" s="14"/>
      <c r="JM416" s="14"/>
      <c r="JN416" s="14"/>
      <c r="JO416" s="14"/>
      <c r="JP416" s="14"/>
      <c r="JQ416" s="14"/>
      <c r="JR416" s="14"/>
      <c r="JS416" s="14"/>
      <c r="JT416" s="14"/>
      <c r="JU416" s="14"/>
      <c r="JV416" s="14"/>
      <c r="JW416" s="14"/>
      <c r="JX416" s="14"/>
      <c r="JY416" s="14"/>
      <c r="JZ416" s="14"/>
      <c r="KA416" s="14"/>
      <c r="KB416" s="14"/>
      <c r="KC416" s="14"/>
      <c r="KD416" s="14"/>
      <c r="KE416" s="14"/>
      <c r="KF416" s="14"/>
      <c r="KG416" s="14"/>
      <c r="KH416" s="14"/>
      <c r="KI416" s="14"/>
      <c r="KJ416" s="14"/>
      <c r="KK416" s="14"/>
      <c r="KL416" s="14"/>
      <c r="KM416" s="14"/>
      <c r="KN416" s="14"/>
      <c r="KO416" s="14"/>
      <c r="KP416" s="14"/>
      <c r="KQ416" s="14"/>
      <c r="KR416" s="14"/>
      <c r="KS416" s="14"/>
      <c r="KT416" s="14"/>
      <c r="KU416" s="14"/>
      <c r="KV416" s="14"/>
      <c r="KW416" s="14"/>
      <c r="KX416" s="14"/>
      <c r="KY416" s="14"/>
      <c r="KZ416" s="14"/>
      <c r="LA416" s="14"/>
      <c r="LB416" s="14"/>
      <c r="LC416" s="14"/>
      <c r="LD416" s="14"/>
      <c r="LE416" s="14"/>
      <c r="LF416" s="14"/>
      <c r="LG416" s="14"/>
      <c r="LH416" s="14"/>
      <c r="LI416" s="14"/>
      <c r="LJ416" s="14"/>
      <c r="LK416" s="14"/>
      <c r="LL416" s="14"/>
      <c r="LM416" s="14"/>
      <c r="LN416" s="14"/>
      <c r="LO416" s="14"/>
      <c r="LP416" s="14"/>
      <c r="LQ416" s="14"/>
      <c r="LR416" s="14"/>
      <c r="LS416" s="14"/>
      <c r="LT416" s="14"/>
      <c r="LU416" s="14"/>
      <c r="LV416" s="14"/>
      <c r="LW416" s="14"/>
      <c r="LX416" s="14"/>
      <c r="LY416" s="14"/>
      <c r="LZ416" s="14"/>
      <c r="MA416" s="14"/>
      <c r="MB416" s="14"/>
      <c r="MC416" s="14"/>
      <c r="MD416" s="14"/>
      <c r="ME416" s="14"/>
      <c r="MF416" s="14"/>
      <c r="MG416" s="14"/>
      <c r="MH416" s="14"/>
      <c r="MI416" s="14"/>
      <c r="MJ416" s="14"/>
      <c r="MK416" s="14"/>
      <c r="ML416" s="14"/>
      <c r="MM416" s="14"/>
      <c r="MN416" s="14"/>
      <c r="MO416" s="14"/>
      <c r="MP416" s="14"/>
      <c r="MQ416" s="14"/>
      <c r="MR416" s="14"/>
      <c r="MS416" s="14"/>
      <c r="MT416" s="14"/>
      <c r="MU416" s="14"/>
      <c r="MV416" s="14"/>
      <c r="MW416" s="14"/>
      <c r="MX416" s="14"/>
      <c r="MY416" s="14"/>
      <c r="MZ416" s="14"/>
      <c r="NA416" s="14"/>
      <c r="NB416" s="14"/>
      <c r="NC416" s="14"/>
      <c r="ND416" s="14"/>
      <c r="NE416" s="14"/>
      <c r="NF416" s="14"/>
      <c r="NG416" s="14"/>
      <c r="NH416" s="14"/>
      <c r="NI416" s="14"/>
      <c r="NJ416" s="14"/>
      <c r="NK416" s="14"/>
      <c r="NL416" s="14"/>
      <c r="NM416" s="14"/>
      <c r="NN416" s="14"/>
      <c r="NO416" s="14"/>
      <c r="NP416" s="14"/>
      <c r="NQ416" s="14"/>
      <c r="NR416" s="14"/>
      <c r="NS416" s="14"/>
      <c r="NT416" s="14"/>
      <c r="NU416" s="14"/>
      <c r="NV416" s="14"/>
      <c r="NW416" s="14"/>
      <c r="NX416" s="14"/>
      <c r="NY416" s="14"/>
      <c r="NZ416" s="14"/>
      <c r="OA416" s="14"/>
      <c r="OB416" s="14"/>
      <c r="OC416" s="14"/>
      <c r="OD416" s="14"/>
      <c r="OE416" s="14"/>
      <c r="OF416" s="14"/>
      <c r="OG416" s="14"/>
      <c r="OH416" s="14"/>
      <c r="OI416" s="14"/>
      <c r="OJ416" s="14"/>
      <c r="OK416" s="14"/>
      <c r="OL416" s="14"/>
      <c r="OM416" s="14"/>
      <c r="ON416" s="14"/>
      <c r="OO416" s="14"/>
      <c r="OP416" s="14"/>
      <c r="OQ416" s="14"/>
      <c r="OR416" s="14"/>
      <c r="OS416" s="14"/>
      <c r="OT416" s="14"/>
      <c r="OU416" s="14"/>
      <c r="OV416" s="14"/>
      <c r="OW416" s="14"/>
      <c r="OX416" s="14"/>
      <c r="OY416" s="14"/>
      <c r="OZ416" s="14"/>
      <c r="PA416" s="14"/>
      <c r="PB416" s="14"/>
      <c r="PC416" s="14"/>
      <c r="PD416" s="14"/>
      <c r="PE416" s="14"/>
      <c r="PF416" s="14"/>
      <c r="PG416" s="14"/>
      <c r="PH416" s="14"/>
      <c r="PI416" s="14"/>
      <c r="PJ416" s="14"/>
      <c r="PK416" s="14"/>
      <c r="PL416" s="14"/>
      <c r="PM416" s="14"/>
      <c r="PN416" s="14"/>
      <c r="PO416" s="14"/>
      <c r="PP416" s="14"/>
      <c r="PQ416" s="14"/>
      <c r="PR416" s="14"/>
      <c r="PS416" s="14"/>
      <c r="PT416" s="14"/>
      <c r="PU416" s="14"/>
      <c r="PV416" s="14"/>
      <c r="PW416" s="14"/>
      <c r="PX416" s="14"/>
      <c r="PY416" s="14"/>
      <c r="PZ416" s="14"/>
      <c r="QA416" s="14"/>
      <c r="QB416" s="14"/>
      <c r="QC416" s="14"/>
      <c r="QD416" s="14"/>
      <c r="QE416" s="14"/>
      <c r="QF416" s="14"/>
      <c r="QG416" s="14"/>
      <c r="QH416" s="14"/>
      <c r="QI416" s="14"/>
    </row>
    <row r="417" spans="1:451" x14ac:dyDescent="0.25">
      <c r="A417" s="1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</row>
    <row r="418" spans="1:451" x14ac:dyDescent="0.25">
      <c r="A418" s="1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</row>
    <row r="419" spans="1:451" x14ac:dyDescent="0.25">
      <c r="A419" s="1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</row>
    <row r="420" spans="1:451" x14ac:dyDescent="0.25">
      <c r="A420" s="1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</row>
    <row r="421" spans="1:451" x14ac:dyDescent="0.25">
      <c r="A421" s="1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  <c r="GC421" s="14"/>
      <c r="GD421" s="14"/>
      <c r="GE421" s="14"/>
      <c r="GF421" s="14"/>
      <c r="GG421" s="14"/>
      <c r="GH421" s="14"/>
      <c r="GI421" s="14"/>
      <c r="GJ421" s="14"/>
      <c r="GK421" s="14"/>
      <c r="GL421" s="14"/>
      <c r="GM421" s="14"/>
      <c r="GN421" s="14"/>
      <c r="GO421" s="14"/>
      <c r="GP421" s="14"/>
      <c r="GQ421" s="14"/>
      <c r="GR421" s="14"/>
      <c r="GS421" s="14"/>
      <c r="GT421" s="14"/>
      <c r="GU421" s="14"/>
      <c r="GV421" s="14"/>
      <c r="GW421" s="14"/>
      <c r="GX421" s="14"/>
      <c r="GY421" s="14"/>
      <c r="GZ421" s="14"/>
      <c r="HA421" s="14"/>
      <c r="HB421" s="14"/>
      <c r="HC421" s="14"/>
      <c r="HD421" s="14"/>
      <c r="HE421" s="14"/>
      <c r="HF421" s="14"/>
      <c r="HG421" s="14"/>
      <c r="HH421" s="14"/>
      <c r="HI421" s="14"/>
      <c r="HJ421" s="14"/>
      <c r="HK421" s="14"/>
      <c r="HL421" s="14"/>
      <c r="HM421" s="14"/>
      <c r="HN421" s="14"/>
      <c r="HO421" s="14"/>
      <c r="HP421" s="14"/>
      <c r="HQ421" s="14"/>
      <c r="HR421" s="14"/>
      <c r="HS421" s="14"/>
      <c r="HT421" s="14"/>
      <c r="HU421" s="14"/>
      <c r="HV421" s="14"/>
      <c r="HW421" s="14"/>
      <c r="HX421" s="14"/>
      <c r="HY421" s="14"/>
      <c r="HZ421" s="14"/>
      <c r="IA421" s="14"/>
      <c r="IB421" s="14"/>
      <c r="IC421" s="14"/>
      <c r="ID421" s="14"/>
      <c r="IE421" s="14"/>
      <c r="IF421" s="14"/>
      <c r="IG421" s="14"/>
      <c r="IH421" s="14"/>
      <c r="II421" s="14"/>
      <c r="IJ421" s="14"/>
      <c r="IK421" s="14"/>
      <c r="IL421" s="14"/>
      <c r="IM421" s="14"/>
      <c r="IN421" s="14"/>
      <c r="IO421" s="14"/>
      <c r="IP421" s="14"/>
      <c r="IQ421" s="14"/>
      <c r="IR421" s="14"/>
      <c r="IS421" s="14"/>
      <c r="IT421" s="14"/>
      <c r="IU421" s="14"/>
      <c r="IV421" s="14"/>
      <c r="IW421" s="14"/>
      <c r="IX421" s="14"/>
      <c r="IY421" s="14"/>
      <c r="IZ421" s="14"/>
      <c r="JA421" s="14"/>
      <c r="JB421" s="14"/>
      <c r="JC421" s="14"/>
      <c r="JD421" s="14"/>
      <c r="JE421" s="14"/>
      <c r="JF421" s="14"/>
      <c r="JG421" s="14"/>
      <c r="JH421" s="14"/>
      <c r="JI421" s="14"/>
      <c r="JJ421" s="14"/>
      <c r="JK421" s="14"/>
      <c r="JL421" s="14"/>
      <c r="JM421" s="14"/>
      <c r="JN421" s="14"/>
      <c r="JO421" s="14"/>
      <c r="JP421" s="14"/>
      <c r="JQ421" s="14"/>
      <c r="JR421" s="14"/>
      <c r="JS421" s="14"/>
      <c r="JT421" s="14"/>
      <c r="JU421" s="14"/>
      <c r="JV421" s="14"/>
      <c r="JW421" s="14"/>
      <c r="JX421" s="14"/>
      <c r="JY421" s="14"/>
      <c r="JZ421" s="14"/>
      <c r="KA421" s="14"/>
      <c r="KB421" s="14"/>
      <c r="KC421" s="14"/>
      <c r="KD421" s="14"/>
      <c r="KE421" s="14"/>
      <c r="KF421" s="14"/>
      <c r="KG421" s="14"/>
      <c r="KH421" s="14"/>
      <c r="KI421" s="14"/>
      <c r="KJ421" s="14"/>
      <c r="KK421" s="14"/>
      <c r="KL421" s="14"/>
      <c r="KM421" s="14"/>
      <c r="KN421" s="14"/>
      <c r="KO421" s="14"/>
      <c r="KP421" s="14"/>
      <c r="KQ421" s="14"/>
      <c r="KR421" s="14"/>
      <c r="KS421" s="14"/>
      <c r="KT421" s="14"/>
      <c r="KU421" s="14"/>
      <c r="KV421" s="14"/>
      <c r="KW421" s="14"/>
      <c r="KX421" s="14"/>
      <c r="KY421" s="14"/>
      <c r="KZ421" s="14"/>
      <c r="LA421" s="14"/>
      <c r="LB421" s="14"/>
      <c r="LC421" s="14"/>
      <c r="LD421" s="14"/>
      <c r="LE421" s="14"/>
      <c r="LF421" s="14"/>
      <c r="LG421" s="14"/>
      <c r="LH421" s="14"/>
      <c r="LI421" s="14"/>
      <c r="LJ421" s="14"/>
      <c r="LK421" s="14"/>
      <c r="LL421" s="14"/>
      <c r="LM421" s="14"/>
      <c r="LN421" s="14"/>
      <c r="LO421" s="14"/>
      <c r="LP421" s="14"/>
      <c r="LQ421" s="14"/>
      <c r="LR421" s="14"/>
      <c r="LS421" s="14"/>
      <c r="LT421" s="14"/>
      <c r="LU421" s="14"/>
      <c r="LV421" s="14"/>
      <c r="LW421" s="14"/>
      <c r="LX421" s="14"/>
      <c r="LY421" s="14"/>
      <c r="LZ421" s="14"/>
      <c r="MA421" s="14"/>
      <c r="MB421" s="14"/>
      <c r="MC421" s="14"/>
      <c r="MD421" s="14"/>
      <c r="ME421" s="14"/>
      <c r="MF421" s="14"/>
      <c r="MG421" s="14"/>
      <c r="MH421" s="14"/>
      <c r="MI421" s="14"/>
      <c r="MJ421" s="14"/>
      <c r="MK421" s="14"/>
      <c r="ML421" s="14"/>
      <c r="MM421" s="14"/>
      <c r="MN421" s="14"/>
      <c r="MO421" s="14"/>
      <c r="MP421" s="14"/>
      <c r="MQ421" s="14"/>
      <c r="MR421" s="14"/>
      <c r="MS421" s="14"/>
      <c r="MT421" s="14"/>
      <c r="MU421" s="14"/>
      <c r="MV421" s="14"/>
      <c r="MW421" s="14"/>
      <c r="MX421" s="14"/>
      <c r="MY421" s="14"/>
      <c r="MZ421" s="14"/>
      <c r="NA421" s="14"/>
      <c r="NB421" s="14"/>
      <c r="NC421" s="14"/>
      <c r="ND421" s="14"/>
      <c r="NE421" s="14"/>
      <c r="NF421" s="14"/>
      <c r="NG421" s="14"/>
      <c r="NH421" s="14"/>
      <c r="NI421" s="14"/>
      <c r="NJ421" s="14"/>
      <c r="NK421" s="14"/>
      <c r="NL421" s="14"/>
      <c r="NM421" s="14"/>
      <c r="NN421" s="14"/>
      <c r="NO421" s="14"/>
      <c r="NP421" s="14"/>
      <c r="NQ421" s="14"/>
      <c r="NR421" s="14"/>
      <c r="NS421" s="14"/>
      <c r="NT421" s="14"/>
      <c r="NU421" s="14"/>
      <c r="NV421" s="14"/>
      <c r="NW421" s="14"/>
      <c r="NX421" s="14"/>
      <c r="NY421" s="14"/>
      <c r="NZ421" s="14"/>
      <c r="OA421" s="14"/>
      <c r="OB421" s="14"/>
      <c r="OC421" s="14"/>
      <c r="OD421" s="14"/>
      <c r="OE421" s="14"/>
      <c r="OF421" s="14"/>
      <c r="OG421" s="14"/>
      <c r="OH421" s="14"/>
      <c r="OI421" s="14"/>
      <c r="OJ421" s="14"/>
      <c r="OK421" s="14"/>
      <c r="OL421" s="14"/>
      <c r="OM421" s="14"/>
      <c r="ON421" s="14"/>
      <c r="OO421" s="14"/>
      <c r="OP421" s="14"/>
      <c r="OQ421" s="14"/>
      <c r="OR421" s="14"/>
      <c r="OS421" s="14"/>
      <c r="OT421" s="14"/>
      <c r="OU421" s="14"/>
      <c r="OV421" s="14"/>
      <c r="OW421" s="14"/>
      <c r="OX421" s="14"/>
      <c r="OY421" s="14"/>
      <c r="OZ421" s="14"/>
      <c r="PA421" s="14"/>
      <c r="PB421" s="14"/>
      <c r="PC421" s="14"/>
      <c r="PD421" s="14"/>
      <c r="PE421" s="14"/>
      <c r="PF421" s="14"/>
      <c r="PG421" s="14"/>
      <c r="PH421" s="14"/>
      <c r="PI421" s="14"/>
      <c r="PJ421" s="14"/>
      <c r="PK421" s="14"/>
      <c r="PL421" s="14"/>
      <c r="PM421" s="14"/>
      <c r="PN421" s="14"/>
      <c r="PO421" s="14"/>
      <c r="PP421" s="14"/>
      <c r="PQ421" s="14"/>
      <c r="PR421" s="14"/>
      <c r="PS421" s="14"/>
      <c r="PT421" s="14"/>
      <c r="PU421" s="14"/>
      <c r="PV421" s="14"/>
      <c r="PW421" s="14"/>
      <c r="PX421" s="14"/>
      <c r="PY421" s="14"/>
      <c r="PZ421" s="14"/>
      <c r="QA421" s="14"/>
      <c r="QB421" s="14"/>
      <c r="QC421" s="14"/>
      <c r="QD421" s="14"/>
      <c r="QE421" s="14"/>
      <c r="QF421" s="14"/>
      <c r="QG421" s="14"/>
      <c r="QH421" s="14"/>
      <c r="QI421" s="14"/>
    </row>
    <row r="422" spans="1:451" x14ac:dyDescent="0.25">
      <c r="A422" s="1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</row>
    <row r="423" spans="1:451" x14ac:dyDescent="0.25">
      <c r="A423" s="1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</row>
    <row r="424" spans="1:451" x14ac:dyDescent="0.25">
      <c r="A424" s="1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</row>
    <row r="425" spans="1:451" x14ac:dyDescent="0.25">
      <c r="A425" s="1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</row>
    <row r="426" spans="1:451" x14ac:dyDescent="0.25">
      <c r="A426" s="1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  <c r="GC426" s="14"/>
      <c r="GD426" s="14"/>
      <c r="GE426" s="14"/>
      <c r="GF426" s="14"/>
      <c r="GG426" s="14"/>
      <c r="GH426" s="14"/>
      <c r="GI426" s="14"/>
      <c r="GJ426" s="14"/>
      <c r="GK426" s="14"/>
      <c r="GL426" s="14"/>
      <c r="GM426" s="14"/>
      <c r="GN426" s="14"/>
      <c r="GO426" s="14"/>
      <c r="GP426" s="14"/>
      <c r="GQ426" s="14"/>
      <c r="GR426" s="14"/>
      <c r="GS426" s="14"/>
      <c r="GT426" s="14"/>
      <c r="GU426" s="14"/>
      <c r="GV426" s="14"/>
      <c r="GW426" s="14"/>
      <c r="GX426" s="14"/>
      <c r="GY426" s="14"/>
      <c r="GZ426" s="14"/>
      <c r="HA426" s="14"/>
      <c r="HB426" s="14"/>
      <c r="HC426" s="14"/>
      <c r="HD426" s="14"/>
      <c r="HE426" s="14"/>
      <c r="HF426" s="14"/>
      <c r="HG426" s="14"/>
      <c r="HH426" s="14"/>
      <c r="HI426" s="14"/>
      <c r="HJ426" s="14"/>
      <c r="HK426" s="14"/>
      <c r="HL426" s="14"/>
      <c r="HM426" s="14"/>
      <c r="HN426" s="14"/>
      <c r="HO426" s="14"/>
      <c r="HP426" s="14"/>
      <c r="HQ426" s="14"/>
      <c r="HR426" s="14"/>
      <c r="HS426" s="14"/>
      <c r="HT426" s="14"/>
      <c r="HU426" s="14"/>
      <c r="HV426" s="14"/>
      <c r="HW426" s="14"/>
      <c r="HX426" s="14"/>
      <c r="HY426" s="14"/>
      <c r="HZ426" s="14"/>
      <c r="IA426" s="14"/>
      <c r="IB426" s="14"/>
      <c r="IC426" s="14"/>
      <c r="ID426" s="14"/>
      <c r="IE426" s="14"/>
      <c r="IF426" s="14"/>
      <c r="IG426" s="14"/>
      <c r="IH426" s="14"/>
      <c r="II426" s="14"/>
      <c r="IJ426" s="14"/>
      <c r="IK426" s="14"/>
      <c r="IL426" s="14"/>
      <c r="IM426" s="14"/>
      <c r="IN426" s="14"/>
      <c r="IO426" s="14"/>
      <c r="IP426" s="14"/>
      <c r="IQ426" s="14"/>
      <c r="IR426" s="14"/>
      <c r="IS426" s="14"/>
      <c r="IT426" s="14"/>
      <c r="IU426" s="14"/>
      <c r="IV426" s="14"/>
      <c r="IW426" s="14"/>
      <c r="IX426" s="14"/>
      <c r="IY426" s="14"/>
      <c r="IZ426" s="14"/>
      <c r="JA426" s="14"/>
      <c r="JB426" s="14"/>
      <c r="JC426" s="14"/>
      <c r="JD426" s="14"/>
      <c r="JE426" s="14"/>
      <c r="JF426" s="14"/>
      <c r="JG426" s="14"/>
      <c r="JH426" s="14"/>
      <c r="JI426" s="14"/>
      <c r="JJ426" s="14"/>
      <c r="JK426" s="14"/>
      <c r="JL426" s="14"/>
      <c r="JM426" s="14"/>
      <c r="JN426" s="14"/>
      <c r="JO426" s="14"/>
      <c r="JP426" s="14"/>
      <c r="JQ426" s="14"/>
      <c r="JR426" s="14"/>
      <c r="JS426" s="14"/>
      <c r="JT426" s="14"/>
      <c r="JU426" s="14"/>
      <c r="JV426" s="14"/>
      <c r="JW426" s="14"/>
      <c r="JX426" s="14"/>
      <c r="JY426" s="14"/>
      <c r="JZ426" s="14"/>
      <c r="KA426" s="14"/>
      <c r="KB426" s="14"/>
      <c r="KC426" s="14"/>
      <c r="KD426" s="14"/>
      <c r="KE426" s="14"/>
      <c r="KF426" s="14"/>
      <c r="KG426" s="14"/>
      <c r="KH426" s="14"/>
      <c r="KI426" s="14"/>
      <c r="KJ426" s="14"/>
      <c r="KK426" s="14"/>
      <c r="KL426" s="14"/>
      <c r="KM426" s="14"/>
      <c r="KN426" s="14"/>
      <c r="KO426" s="14"/>
      <c r="KP426" s="14"/>
      <c r="KQ426" s="14"/>
      <c r="KR426" s="14"/>
      <c r="KS426" s="14"/>
      <c r="KT426" s="14"/>
      <c r="KU426" s="14"/>
      <c r="KV426" s="14"/>
      <c r="KW426" s="14"/>
      <c r="KX426" s="14"/>
      <c r="KY426" s="14"/>
      <c r="KZ426" s="14"/>
      <c r="LA426" s="14"/>
      <c r="LB426" s="14"/>
      <c r="LC426" s="14"/>
      <c r="LD426" s="14"/>
      <c r="LE426" s="14"/>
      <c r="LF426" s="14"/>
      <c r="LG426" s="14"/>
      <c r="LH426" s="14"/>
      <c r="LI426" s="14"/>
      <c r="LJ426" s="14"/>
      <c r="LK426" s="14"/>
      <c r="LL426" s="14"/>
      <c r="LM426" s="14"/>
      <c r="LN426" s="14"/>
      <c r="LO426" s="14"/>
      <c r="LP426" s="14"/>
      <c r="LQ426" s="14"/>
      <c r="LR426" s="14"/>
      <c r="LS426" s="14"/>
      <c r="LT426" s="14"/>
      <c r="LU426" s="14"/>
      <c r="LV426" s="14"/>
      <c r="LW426" s="14"/>
      <c r="LX426" s="14"/>
      <c r="LY426" s="14"/>
      <c r="LZ426" s="14"/>
      <c r="MA426" s="14"/>
      <c r="MB426" s="14"/>
      <c r="MC426" s="14"/>
      <c r="MD426" s="14"/>
      <c r="ME426" s="14"/>
      <c r="MF426" s="14"/>
      <c r="MG426" s="14"/>
      <c r="MH426" s="14"/>
      <c r="MI426" s="14"/>
      <c r="MJ426" s="14"/>
      <c r="MK426" s="14"/>
      <c r="ML426" s="14"/>
      <c r="MM426" s="14"/>
      <c r="MN426" s="14"/>
      <c r="MO426" s="14"/>
      <c r="MP426" s="14"/>
      <c r="MQ426" s="14"/>
      <c r="MR426" s="14"/>
      <c r="MS426" s="14"/>
      <c r="MT426" s="14"/>
      <c r="MU426" s="14"/>
      <c r="MV426" s="14"/>
      <c r="MW426" s="14"/>
      <c r="MX426" s="14"/>
      <c r="MY426" s="14"/>
      <c r="MZ426" s="14"/>
      <c r="NA426" s="14"/>
      <c r="NB426" s="14"/>
      <c r="NC426" s="14"/>
      <c r="ND426" s="14"/>
      <c r="NE426" s="14"/>
      <c r="NF426" s="14"/>
      <c r="NG426" s="14"/>
      <c r="NH426" s="14"/>
      <c r="NI426" s="14"/>
      <c r="NJ426" s="14"/>
      <c r="NK426" s="14"/>
      <c r="NL426" s="14"/>
      <c r="NM426" s="14"/>
      <c r="NN426" s="14"/>
      <c r="NO426" s="14"/>
      <c r="NP426" s="14"/>
      <c r="NQ426" s="14"/>
      <c r="NR426" s="14"/>
      <c r="NS426" s="14"/>
      <c r="NT426" s="14"/>
      <c r="NU426" s="14"/>
      <c r="NV426" s="14"/>
      <c r="NW426" s="14"/>
      <c r="NX426" s="14"/>
      <c r="NY426" s="14"/>
      <c r="NZ426" s="14"/>
      <c r="OA426" s="14"/>
      <c r="OB426" s="14"/>
      <c r="OC426" s="14"/>
      <c r="OD426" s="14"/>
      <c r="OE426" s="14"/>
      <c r="OF426" s="14"/>
      <c r="OG426" s="14"/>
      <c r="OH426" s="14"/>
      <c r="OI426" s="14"/>
      <c r="OJ426" s="14"/>
      <c r="OK426" s="14"/>
      <c r="OL426" s="14"/>
      <c r="OM426" s="14"/>
      <c r="ON426" s="14"/>
      <c r="OO426" s="14"/>
      <c r="OP426" s="14"/>
      <c r="OQ426" s="14"/>
      <c r="OR426" s="14"/>
      <c r="OS426" s="14"/>
      <c r="OT426" s="14"/>
      <c r="OU426" s="14"/>
      <c r="OV426" s="14"/>
      <c r="OW426" s="14"/>
      <c r="OX426" s="14"/>
      <c r="OY426" s="14"/>
      <c r="OZ426" s="14"/>
      <c r="PA426" s="14"/>
      <c r="PB426" s="14"/>
      <c r="PC426" s="14"/>
      <c r="PD426" s="14"/>
      <c r="PE426" s="14"/>
      <c r="PF426" s="14"/>
      <c r="PG426" s="14"/>
      <c r="PH426" s="14"/>
      <c r="PI426" s="14"/>
      <c r="PJ426" s="14"/>
      <c r="PK426" s="14"/>
      <c r="PL426" s="14"/>
      <c r="PM426" s="14"/>
      <c r="PN426" s="14"/>
      <c r="PO426" s="14"/>
      <c r="PP426" s="14"/>
      <c r="PQ426" s="14"/>
      <c r="PR426" s="14"/>
      <c r="PS426" s="14"/>
      <c r="PT426" s="14"/>
      <c r="PU426" s="14"/>
      <c r="PV426" s="14"/>
      <c r="PW426" s="14"/>
      <c r="PX426" s="14"/>
      <c r="PY426" s="14"/>
      <c r="PZ426" s="14"/>
      <c r="QA426" s="14"/>
      <c r="QB426" s="14"/>
      <c r="QC426" s="14"/>
      <c r="QD426" s="14"/>
      <c r="QE426" s="14"/>
      <c r="QF426" s="14"/>
      <c r="QG426" s="14"/>
      <c r="QH426" s="14"/>
      <c r="QI426" s="14"/>
    </row>
    <row r="427" spans="1:451" x14ac:dyDescent="0.25">
      <c r="A427" s="1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  <c r="GC427" s="14"/>
      <c r="GD427" s="14"/>
      <c r="GE427" s="14"/>
      <c r="GF427" s="14"/>
      <c r="GG427" s="14"/>
      <c r="GH427" s="14"/>
      <c r="GI427" s="14"/>
      <c r="GJ427" s="14"/>
      <c r="GK427" s="14"/>
      <c r="GL427" s="14"/>
      <c r="GM427" s="14"/>
      <c r="GN427" s="14"/>
      <c r="GO427" s="14"/>
      <c r="GP427" s="14"/>
      <c r="GQ427" s="14"/>
      <c r="GR427" s="14"/>
      <c r="GS427" s="14"/>
      <c r="GT427" s="14"/>
      <c r="GU427" s="14"/>
      <c r="GV427" s="14"/>
      <c r="GW427" s="14"/>
      <c r="GX427" s="14"/>
      <c r="GY427" s="14"/>
      <c r="GZ427" s="14"/>
      <c r="HA427" s="14"/>
      <c r="HB427" s="14"/>
      <c r="HC427" s="14"/>
      <c r="HD427" s="14"/>
      <c r="HE427" s="14"/>
      <c r="HF427" s="14"/>
      <c r="HG427" s="14"/>
      <c r="HH427" s="14"/>
      <c r="HI427" s="14"/>
      <c r="HJ427" s="14"/>
      <c r="HK427" s="14"/>
      <c r="HL427" s="14"/>
      <c r="HM427" s="14"/>
      <c r="HN427" s="14"/>
      <c r="HO427" s="14"/>
      <c r="HP427" s="14"/>
      <c r="HQ427" s="14"/>
      <c r="HR427" s="14"/>
      <c r="HS427" s="14"/>
      <c r="HT427" s="14"/>
      <c r="HU427" s="14"/>
      <c r="HV427" s="14"/>
      <c r="HW427" s="14"/>
      <c r="HX427" s="14"/>
      <c r="HY427" s="14"/>
      <c r="HZ427" s="14"/>
      <c r="IA427" s="14"/>
      <c r="IB427" s="14"/>
      <c r="IC427" s="14"/>
      <c r="ID427" s="14"/>
      <c r="IE427" s="14"/>
      <c r="IF427" s="14"/>
      <c r="IG427" s="14"/>
      <c r="IH427" s="14"/>
      <c r="II427" s="14"/>
      <c r="IJ427" s="14"/>
      <c r="IK427" s="14"/>
      <c r="IL427" s="14"/>
      <c r="IM427" s="14"/>
      <c r="IN427" s="14"/>
      <c r="IO427" s="14"/>
      <c r="IP427" s="14"/>
      <c r="IQ427" s="14"/>
      <c r="IR427" s="14"/>
      <c r="IS427" s="14"/>
      <c r="IT427" s="14"/>
      <c r="IU427" s="14"/>
      <c r="IV427" s="14"/>
      <c r="IW427" s="14"/>
      <c r="IX427" s="14"/>
      <c r="IY427" s="14"/>
      <c r="IZ427" s="14"/>
      <c r="JA427" s="14"/>
      <c r="JB427" s="14"/>
      <c r="JC427" s="14"/>
      <c r="JD427" s="14"/>
      <c r="JE427" s="14"/>
      <c r="JF427" s="14"/>
      <c r="JG427" s="14"/>
      <c r="JH427" s="14"/>
      <c r="JI427" s="14"/>
      <c r="JJ427" s="14"/>
      <c r="JK427" s="14"/>
      <c r="JL427" s="14"/>
      <c r="JM427" s="14"/>
      <c r="JN427" s="14"/>
      <c r="JO427" s="14"/>
      <c r="JP427" s="14"/>
      <c r="JQ427" s="14"/>
      <c r="JR427" s="14"/>
      <c r="JS427" s="14"/>
      <c r="JT427" s="14"/>
      <c r="JU427" s="14"/>
      <c r="JV427" s="14"/>
      <c r="JW427" s="14"/>
      <c r="JX427" s="14"/>
      <c r="JY427" s="14"/>
      <c r="JZ427" s="14"/>
      <c r="KA427" s="14"/>
      <c r="KB427" s="14"/>
      <c r="KC427" s="14"/>
      <c r="KD427" s="14"/>
      <c r="KE427" s="14"/>
      <c r="KF427" s="14"/>
      <c r="KG427" s="14"/>
      <c r="KH427" s="14"/>
      <c r="KI427" s="14"/>
      <c r="KJ427" s="14"/>
      <c r="KK427" s="14"/>
      <c r="KL427" s="14"/>
      <c r="KM427" s="14"/>
      <c r="KN427" s="14"/>
      <c r="KO427" s="14"/>
      <c r="KP427" s="14"/>
      <c r="KQ427" s="14"/>
      <c r="KR427" s="14"/>
      <c r="KS427" s="14"/>
      <c r="KT427" s="14"/>
      <c r="KU427" s="14"/>
      <c r="KV427" s="14"/>
      <c r="KW427" s="14"/>
      <c r="KX427" s="14"/>
      <c r="KY427" s="14"/>
      <c r="KZ427" s="14"/>
      <c r="LA427" s="14"/>
      <c r="LB427" s="14"/>
      <c r="LC427" s="14"/>
      <c r="LD427" s="14"/>
      <c r="LE427" s="14"/>
      <c r="LF427" s="14"/>
      <c r="LG427" s="14"/>
      <c r="LH427" s="14"/>
      <c r="LI427" s="14"/>
      <c r="LJ427" s="14"/>
      <c r="LK427" s="14"/>
      <c r="LL427" s="14"/>
      <c r="LM427" s="14"/>
      <c r="LN427" s="14"/>
      <c r="LO427" s="14"/>
      <c r="LP427" s="14"/>
      <c r="LQ427" s="14"/>
      <c r="LR427" s="14"/>
      <c r="LS427" s="14"/>
      <c r="LT427" s="14"/>
      <c r="LU427" s="14"/>
      <c r="LV427" s="14"/>
      <c r="LW427" s="14"/>
      <c r="LX427" s="14"/>
      <c r="LY427" s="14"/>
      <c r="LZ427" s="14"/>
      <c r="MA427" s="14"/>
      <c r="MB427" s="14"/>
      <c r="MC427" s="14"/>
      <c r="MD427" s="14"/>
      <c r="ME427" s="14"/>
      <c r="MF427" s="14"/>
      <c r="MG427" s="14"/>
      <c r="MH427" s="14"/>
      <c r="MI427" s="14"/>
      <c r="MJ427" s="14"/>
      <c r="MK427" s="14"/>
      <c r="ML427" s="14"/>
      <c r="MM427" s="14"/>
      <c r="MN427" s="14"/>
      <c r="MO427" s="14"/>
      <c r="MP427" s="14"/>
      <c r="MQ427" s="14"/>
      <c r="MR427" s="14"/>
      <c r="MS427" s="14"/>
      <c r="MT427" s="14"/>
      <c r="MU427" s="14"/>
      <c r="MV427" s="14"/>
      <c r="MW427" s="14"/>
      <c r="MX427" s="14"/>
      <c r="MY427" s="14"/>
      <c r="MZ427" s="14"/>
      <c r="NA427" s="14"/>
      <c r="NB427" s="14"/>
      <c r="NC427" s="14"/>
      <c r="ND427" s="14"/>
      <c r="NE427" s="14"/>
      <c r="NF427" s="14"/>
      <c r="NG427" s="14"/>
      <c r="NH427" s="14"/>
      <c r="NI427" s="14"/>
      <c r="NJ427" s="14"/>
      <c r="NK427" s="14"/>
      <c r="NL427" s="14"/>
      <c r="NM427" s="14"/>
      <c r="NN427" s="14"/>
      <c r="NO427" s="14"/>
      <c r="NP427" s="14"/>
      <c r="NQ427" s="14"/>
      <c r="NR427" s="14"/>
      <c r="NS427" s="14"/>
      <c r="NT427" s="14"/>
      <c r="NU427" s="14"/>
      <c r="NV427" s="14"/>
      <c r="NW427" s="14"/>
      <c r="NX427" s="14"/>
      <c r="NY427" s="14"/>
      <c r="NZ427" s="14"/>
      <c r="OA427" s="14"/>
      <c r="OB427" s="14"/>
      <c r="OC427" s="14"/>
      <c r="OD427" s="14"/>
      <c r="OE427" s="14"/>
      <c r="OF427" s="14"/>
      <c r="OG427" s="14"/>
      <c r="OH427" s="14"/>
      <c r="OI427" s="14"/>
      <c r="OJ427" s="14"/>
      <c r="OK427" s="14"/>
      <c r="OL427" s="14"/>
      <c r="OM427" s="14"/>
      <c r="ON427" s="14"/>
      <c r="OO427" s="14"/>
      <c r="OP427" s="14"/>
      <c r="OQ427" s="14"/>
      <c r="OR427" s="14"/>
      <c r="OS427" s="14"/>
      <c r="OT427" s="14"/>
      <c r="OU427" s="14"/>
      <c r="OV427" s="14"/>
      <c r="OW427" s="14"/>
      <c r="OX427" s="14"/>
      <c r="OY427" s="14"/>
      <c r="OZ427" s="14"/>
      <c r="PA427" s="14"/>
      <c r="PB427" s="14"/>
      <c r="PC427" s="14"/>
      <c r="PD427" s="14"/>
      <c r="PE427" s="14"/>
      <c r="PF427" s="14"/>
      <c r="PG427" s="14"/>
      <c r="PH427" s="14"/>
      <c r="PI427" s="14"/>
      <c r="PJ427" s="14"/>
      <c r="PK427" s="14"/>
      <c r="PL427" s="14"/>
      <c r="PM427" s="14"/>
      <c r="PN427" s="14"/>
      <c r="PO427" s="14"/>
      <c r="PP427" s="14"/>
      <c r="PQ427" s="14"/>
      <c r="PR427" s="14"/>
      <c r="PS427" s="14"/>
      <c r="PT427" s="14"/>
      <c r="PU427" s="14"/>
      <c r="PV427" s="14"/>
      <c r="PW427" s="14"/>
      <c r="PX427" s="14"/>
      <c r="PY427" s="14"/>
      <c r="PZ427" s="14"/>
      <c r="QA427" s="14"/>
      <c r="QB427" s="14"/>
      <c r="QC427" s="14"/>
      <c r="QD427" s="14"/>
      <c r="QE427" s="14"/>
      <c r="QF427" s="14"/>
      <c r="QG427" s="14"/>
      <c r="QH427" s="14"/>
      <c r="QI427" s="14"/>
    </row>
    <row r="428" spans="1:451" x14ac:dyDescent="0.25">
      <c r="A428" s="1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  <c r="GC428" s="14"/>
      <c r="GD428" s="14"/>
      <c r="GE428" s="14"/>
      <c r="GF428" s="14"/>
      <c r="GG428" s="14"/>
      <c r="GH428" s="14"/>
      <c r="GI428" s="14"/>
      <c r="GJ428" s="14"/>
      <c r="GK428" s="14"/>
      <c r="GL428" s="14"/>
      <c r="GM428" s="14"/>
      <c r="GN428" s="14"/>
      <c r="GO428" s="14"/>
      <c r="GP428" s="14"/>
      <c r="GQ428" s="14"/>
      <c r="GR428" s="14"/>
      <c r="GS428" s="14"/>
      <c r="GT428" s="14"/>
      <c r="GU428" s="14"/>
      <c r="GV428" s="14"/>
      <c r="GW428" s="14"/>
      <c r="GX428" s="14"/>
      <c r="GY428" s="14"/>
      <c r="GZ428" s="14"/>
      <c r="HA428" s="14"/>
      <c r="HB428" s="14"/>
      <c r="HC428" s="14"/>
      <c r="HD428" s="14"/>
      <c r="HE428" s="14"/>
      <c r="HF428" s="14"/>
      <c r="HG428" s="14"/>
      <c r="HH428" s="14"/>
      <c r="HI428" s="14"/>
      <c r="HJ428" s="14"/>
      <c r="HK428" s="14"/>
      <c r="HL428" s="14"/>
      <c r="HM428" s="14"/>
      <c r="HN428" s="14"/>
      <c r="HO428" s="14"/>
      <c r="HP428" s="14"/>
      <c r="HQ428" s="14"/>
      <c r="HR428" s="14"/>
      <c r="HS428" s="14"/>
      <c r="HT428" s="14"/>
      <c r="HU428" s="14"/>
      <c r="HV428" s="14"/>
      <c r="HW428" s="14"/>
      <c r="HX428" s="14"/>
      <c r="HY428" s="14"/>
      <c r="HZ428" s="14"/>
      <c r="IA428" s="14"/>
      <c r="IB428" s="14"/>
      <c r="IC428" s="14"/>
      <c r="ID428" s="14"/>
      <c r="IE428" s="14"/>
      <c r="IF428" s="14"/>
      <c r="IG428" s="14"/>
      <c r="IH428" s="14"/>
      <c r="II428" s="14"/>
      <c r="IJ428" s="14"/>
      <c r="IK428" s="14"/>
      <c r="IL428" s="14"/>
      <c r="IM428" s="14"/>
      <c r="IN428" s="14"/>
      <c r="IO428" s="14"/>
      <c r="IP428" s="14"/>
      <c r="IQ428" s="14"/>
      <c r="IR428" s="14"/>
      <c r="IS428" s="14"/>
      <c r="IT428" s="14"/>
      <c r="IU428" s="14"/>
      <c r="IV428" s="14"/>
      <c r="IW428" s="14"/>
      <c r="IX428" s="14"/>
      <c r="IY428" s="14"/>
      <c r="IZ428" s="14"/>
      <c r="JA428" s="14"/>
      <c r="JB428" s="14"/>
      <c r="JC428" s="14"/>
      <c r="JD428" s="14"/>
      <c r="JE428" s="14"/>
      <c r="JF428" s="14"/>
      <c r="JG428" s="14"/>
      <c r="JH428" s="14"/>
      <c r="JI428" s="14"/>
      <c r="JJ428" s="14"/>
      <c r="JK428" s="14"/>
      <c r="JL428" s="14"/>
      <c r="JM428" s="14"/>
      <c r="JN428" s="14"/>
      <c r="JO428" s="14"/>
      <c r="JP428" s="14"/>
      <c r="JQ428" s="14"/>
      <c r="JR428" s="14"/>
      <c r="JS428" s="14"/>
      <c r="JT428" s="14"/>
      <c r="JU428" s="14"/>
      <c r="JV428" s="14"/>
      <c r="JW428" s="14"/>
      <c r="JX428" s="14"/>
      <c r="JY428" s="14"/>
      <c r="JZ428" s="14"/>
      <c r="KA428" s="14"/>
      <c r="KB428" s="14"/>
      <c r="KC428" s="14"/>
      <c r="KD428" s="14"/>
      <c r="KE428" s="14"/>
      <c r="KF428" s="14"/>
      <c r="KG428" s="14"/>
      <c r="KH428" s="14"/>
      <c r="KI428" s="14"/>
      <c r="KJ428" s="14"/>
      <c r="KK428" s="14"/>
      <c r="KL428" s="14"/>
      <c r="KM428" s="14"/>
      <c r="KN428" s="14"/>
      <c r="KO428" s="14"/>
      <c r="KP428" s="14"/>
      <c r="KQ428" s="14"/>
      <c r="KR428" s="14"/>
      <c r="KS428" s="14"/>
      <c r="KT428" s="14"/>
      <c r="KU428" s="14"/>
      <c r="KV428" s="14"/>
      <c r="KW428" s="14"/>
      <c r="KX428" s="14"/>
      <c r="KY428" s="14"/>
      <c r="KZ428" s="14"/>
      <c r="LA428" s="14"/>
      <c r="LB428" s="14"/>
      <c r="LC428" s="14"/>
      <c r="LD428" s="14"/>
      <c r="LE428" s="14"/>
      <c r="LF428" s="14"/>
      <c r="LG428" s="14"/>
      <c r="LH428" s="14"/>
      <c r="LI428" s="14"/>
      <c r="LJ428" s="14"/>
      <c r="LK428" s="14"/>
      <c r="LL428" s="14"/>
      <c r="LM428" s="14"/>
      <c r="LN428" s="14"/>
      <c r="LO428" s="14"/>
      <c r="LP428" s="14"/>
      <c r="LQ428" s="14"/>
      <c r="LR428" s="14"/>
      <c r="LS428" s="14"/>
      <c r="LT428" s="14"/>
      <c r="LU428" s="14"/>
      <c r="LV428" s="14"/>
      <c r="LW428" s="14"/>
      <c r="LX428" s="14"/>
      <c r="LY428" s="14"/>
      <c r="LZ428" s="14"/>
      <c r="MA428" s="14"/>
      <c r="MB428" s="14"/>
      <c r="MC428" s="14"/>
      <c r="MD428" s="14"/>
      <c r="ME428" s="14"/>
      <c r="MF428" s="14"/>
      <c r="MG428" s="14"/>
      <c r="MH428" s="14"/>
      <c r="MI428" s="14"/>
      <c r="MJ428" s="14"/>
      <c r="MK428" s="14"/>
      <c r="ML428" s="14"/>
      <c r="MM428" s="14"/>
      <c r="MN428" s="14"/>
      <c r="MO428" s="14"/>
      <c r="MP428" s="14"/>
      <c r="MQ428" s="14"/>
      <c r="MR428" s="14"/>
      <c r="MS428" s="14"/>
      <c r="MT428" s="14"/>
      <c r="MU428" s="14"/>
      <c r="MV428" s="14"/>
      <c r="MW428" s="14"/>
      <c r="MX428" s="14"/>
      <c r="MY428" s="14"/>
      <c r="MZ428" s="14"/>
      <c r="NA428" s="14"/>
      <c r="NB428" s="14"/>
      <c r="NC428" s="14"/>
      <c r="ND428" s="14"/>
      <c r="NE428" s="14"/>
      <c r="NF428" s="14"/>
      <c r="NG428" s="14"/>
      <c r="NH428" s="14"/>
      <c r="NI428" s="14"/>
      <c r="NJ428" s="14"/>
      <c r="NK428" s="14"/>
      <c r="NL428" s="14"/>
      <c r="NM428" s="14"/>
      <c r="NN428" s="14"/>
      <c r="NO428" s="14"/>
      <c r="NP428" s="14"/>
      <c r="NQ428" s="14"/>
      <c r="NR428" s="14"/>
      <c r="NS428" s="14"/>
      <c r="NT428" s="14"/>
      <c r="NU428" s="14"/>
      <c r="NV428" s="14"/>
      <c r="NW428" s="14"/>
      <c r="NX428" s="14"/>
      <c r="NY428" s="14"/>
      <c r="NZ428" s="14"/>
      <c r="OA428" s="14"/>
      <c r="OB428" s="14"/>
      <c r="OC428" s="14"/>
      <c r="OD428" s="14"/>
      <c r="OE428" s="14"/>
      <c r="OF428" s="14"/>
      <c r="OG428" s="14"/>
      <c r="OH428" s="14"/>
      <c r="OI428" s="14"/>
      <c r="OJ428" s="14"/>
      <c r="OK428" s="14"/>
      <c r="OL428" s="14"/>
      <c r="OM428" s="14"/>
      <c r="ON428" s="14"/>
      <c r="OO428" s="14"/>
      <c r="OP428" s="14"/>
      <c r="OQ428" s="14"/>
      <c r="OR428" s="14"/>
      <c r="OS428" s="14"/>
      <c r="OT428" s="14"/>
      <c r="OU428" s="14"/>
      <c r="OV428" s="14"/>
      <c r="OW428" s="14"/>
      <c r="OX428" s="14"/>
      <c r="OY428" s="14"/>
      <c r="OZ428" s="14"/>
      <c r="PA428" s="14"/>
      <c r="PB428" s="14"/>
      <c r="PC428" s="14"/>
      <c r="PD428" s="14"/>
      <c r="PE428" s="14"/>
      <c r="PF428" s="14"/>
      <c r="PG428" s="14"/>
      <c r="PH428" s="14"/>
      <c r="PI428" s="14"/>
      <c r="PJ428" s="14"/>
      <c r="PK428" s="14"/>
      <c r="PL428" s="14"/>
      <c r="PM428" s="14"/>
      <c r="PN428" s="14"/>
      <c r="PO428" s="14"/>
      <c r="PP428" s="14"/>
      <c r="PQ428" s="14"/>
      <c r="PR428" s="14"/>
      <c r="PS428" s="14"/>
      <c r="PT428" s="14"/>
      <c r="PU428" s="14"/>
      <c r="PV428" s="14"/>
      <c r="PW428" s="14"/>
      <c r="PX428" s="14"/>
      <c r="PY428" s="14"/>
      <c r="PZ428" s="14"/>
      <c r="QA428" s="14"/>
      <c r="QB428" s="14"/>
      <c r="QC428" s="14"/>
      <c r="QD428" s="14"/>
      <c r="QE428" s="14"/>
      <c r="QF428" s="14"/>
      <c r="QG428" s="14"/>
      <c r="QH428" s="14"/>
      <c r="QI428" s="14"/>
    </row>
    <row r="429" spans="1:451" x14ac:dyDescent="0.25">
      <c r="A429" s="1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</row>
    <row r="430" spans="1:451" x14ac:dyDescent="0.25">
      <c r="A430" s="1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</row>
    <row r="431" spans="1:451" x14ac:dyDescent="0.25">
      <c r="A431" s="1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</row>
    <row r="432" spans="1:451" x14ac:dyDescent="0.25">
      <c r="A432" s="1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  <c r="GC432" s="14"/>
      <c r="GD432" s="14"/>
      <c r="GE432" s="14"/>
      <c r="GF432" s="14"/>
      <c r="GG432" s="14"/>
      <c r="GH432" s="14"/>
      <c r="GI432" s="14"/>
      <c r="GJ432" s="14"/>
      <c r="GK432" s="14"/>
      <c r="GL432" s="14"/>
      <c r="GM432" s="14"/>
      <c r="GN432" s="14"/>
      <c r="GO432" s="14"/>
      <c r="GP432" s="14"/>
      <c r="GQ432" s="14"/>
      <c r="GR432" s="14"/>
      <c r="GS432" s="14"/>
      <c r="GT432" s="14"/>
      <c r="GU432" s="14"/>
      <c r="GV432" s="14"/>
      <c r="GW432" s="14"/>
      <c r="GX432" s="14"/>
      <c r="GY432" s="14"/>
      <c r="GZ432" s="14"/>
      <c r="HA432" s="14"/>
      <c r="HB432" s="14"/>
      <c r="HC432" s="14"/>
      <c r="HD432" s="14"/>
      <c r="HE432" s="14"/>
      <c r="HF432" s="14"/>
      <c r="HG432" s="14"/>
      <c r="HH432" s="14"/>
      <c r="HI432" s="14"/>
      <c r="HJ432" s="14"/>
      <c r="HK432" s="14"/>
      <c r="HL432" s="14"/>
      <c r="HM432" s="14"/>
      <c r="HN432" s="14"/>
      <c r="HO432" s="14"/>
      <c r="HP432" s="14"/>
      <c r="HQ432" s="14"/>
      <c r="HR432" s="14"/>
      <c r="HS432" s="14"/>
      <c r="HT432" s="14"/>
      <c r="HU432" s="14"/>
      <c r="HV432" s="14"/>
      <c r="HW432" s="14"/>
      <c r="HX432" s="14"/>
      <c r="HY432" s="14"/>
      <c r="HZ432" s="14"/>
      <c r="IA432" s="14"/>
      <c r="IB432" s="14"/>
      <c r="IC432" s="14"/>
      <c r="ID432" s="14"/>
      <c r="IE432" s="14"/>
      <c r="IF432" s="14"/>
      <c r="IG432" s="14"/>
      <c r="IH432" s="14"/>
      <c r="II432" s="14"/>
      <c r="IJ432" s="14"/>
      <c r="IK432" s="14"/>
      <c r="IL432" s="14"/>
      <c r="IM432" s="14"/>
      <c r="IN432" s="14"/>
      <c r="IO432" s="14"/>
      <c r="IP432" s="14"/>
      <c r="IQ432" s="14"/>
      <c r="IR432" s="14"/>
      <c r="IS432" s="14"/>
      <c r="IT432" s="14"/>
      <c r="IU432" s="14"/>
      <c r="IV432" s="14"/>
      <c r="IW432" s="14"/>
      <c r="IX432" s="14"/>
      <c r="IY432" s="14"/>
      <c r="IZ432" s="14"/>
      <c r="JA432" s="14"/>
      <c r="JB432" s="14"/>
      <c r="JC432" s="14"/>
      <c r="JD432" s="14"/>
      <c r="JE432" s="14"/>
      <c r="JF432" s="14"/>
      <c r="JG432" s="14"/>
      <c r="JH432" s="14"/>
      <c r="JI432" s="14"/>
      <c r="JJ432" s="14"/>
      <c r="JK432" s="14"/>
      <c r="JL432" s="14"/>
      <c r="JM432" s="14"/>
      <c r="JN432" s="14"/>
      <c r="JO432" s="14"/>
      <c r="JP432" s="14"/>
      <c r="JQ432" s="14"/>
      <c r="JR432" s="14"/>
      <c r="JS432" s="14"/>
      <c r="JT432" s="14"/>
      <c r="JU432" s="14"/>
      <c r="JV432" s="14"/>
      <c r="JW432" s="14"/>
      <c r="JX432" s="14"/>
      <c r="JY432" s="14"/>
      <c r="JZ432" s="14"/>
      <c r="KA432" s="14"/>
      <c r="KB432" s="14"/>
      <c r="KC432" s="14"/>
      <c r="KD432" s="14"/>
      <c r="KE432" s="14"/>
      <c r="KF432" s="14"/>
      <c r="KG432" s="14"/>
      <c r="KH432" s="14"/>
      <c r="KI432" s="14"/>
      <c r="KJ432" s="14"/>
      <c r="KK432" s="14"/>
      <c r="KL432" s="14"/>
      <c r="KM432" s="14"/>
      <c r="KN432" s="14"/>
      <c r="KO432" s="14"/>
      <c r="KP432" s="14"/>
      <c r="KQ432" s="14"/>
      <c r="KR432" s="14"/>
      <c r="KS432" s="14"/>
      <c r="KT432" s="14"/>
      <c r="KU432" s="14"/>
      <c r="KV432" s="14"/>
      <c r="KW432" s="14"/>
      <c r="KX432" s="14"/>
      <c r="KY432" s="14"/>
      <c r="KZ432" s="14"/>
      <c r="LA432" s="14"/>
      <c r="LB432" s="14"/>
      <c r="LC432" s="14"/>
      <c r="LD432" s="14"/>
      <c r="LE432" s="14"/>
      <c r="LF432" s="14"/>
      <c r="LG432" s="14"/>
      <c r="LH432" s="14"/>
      <c r="LI432" s="14"/>
      <c r="LJ432" s="14"/>
      <c r="LK432" s="14"/>
      <c r="LL432" s="14"/>
      <c r="LM432" s="14"/>
      <c r="LN432" s="14"/>
      <c r="LO432" s="14"/>
      <c r="LP432" s="14"/>
      <c r="LQ432" s="14"/>
      <c r="LR432" s="14"/>
      <c r="LS432" s="14"/>
      <c r="LT432" s="14"/>
      <c r="LU432" s="14"/>
      <c r="LV432" s="14"/>
      <c r="LW432" s="14"/>
      <c r="LX432" s="14"/>
      <c r="LY432" s="14"/>
      <c r="LZ432" s="14"/>
      <c r="MA432" s="14"/>
      <c r="MB432" s="14"/>
      <c r="MC432" s="14"/>
      <c r="MD432" s="14"/>
      <c r="ME432" s="14"/>
      <c r="MF432" s="14"/>
      <c r="MG432" s="14"/>
      <c r="MH432" s="14"/>
      <c r="MI432" s="14"/>
      <c r="MJ432" s="14"/>
      <c r="MK432" s="14"/>
      <c r="ML432" s="14"/>
      <c r="MM432" s="14"/>
      <c r="MN432" s="14"/>
      <c r="MO432" s="14"/>
      <c r="MP432" s="14"/>
      <c r="MQ432" s="14"/>
      <c r="MR432" s="14"/>
      <c r="MS432" s="14"/>
      <c r="MT432" s="14"/>
      <c r="MU432" s="14"/>
      <c r="MV432" s="14"/>
      <c r="MW432" s="14"/>
      <c r="MX432" s="14"/>
      <c r="MY432" s="14"/>
      <c r="MZ432" s="14"/>
      <c r="NA432" s="14"/>
      <c r="NB432" s="14"/>
      <c r="NC432" s="14"/>
      <c r="ND432" s="14"/>
      <c r="NE432" s="14"/>
      <c r="NF432" s="14"/>
      <c r="NG432" s="14"/>
      <c r="NH432" s="14"/>
      <c r="NI432" s="14"/>
      <c r="NJ432" s="14"/>
      <c r="NK432" s="14"/>
      <c r="NL432" s="14"/>
      <c r="NM432" s="14"/>
      <c r="NN432" s="14"/>
      <c r="NO432" s="14"/>
      <c r="NP432" s="14"/>
      <c r="NQ432" s="14"/>
      <c r="NR432" s="14"/>
      <c r="NS432" s="14"/>
      <c r="NT432" s="14"/>
      <c r="NU432" s="14"/>
      <c r="NV432" s="14"/>
      <c r="NW432" s="14"/>
      <c r="NX432" s="14"/>
      <c r="NY432" s="14"/>
      <c r="NZ432" s="14"/>
      <c r="OA432" s="14"/>
      <c r="OB432" s="14"/>
      <c r="OC432" s="14"/>
      <c r="OD432" s="14"/>
      <c r="OE432" s="14"/>
      <c r="OF432" s="14"/>
      <c r="OG432" s="14"/>
      <c r="OH432" s="14"/>
      <c r="OI432" s="14"/>
      <c r="OJ432" s="14"/>
      <c r="OK432" s="14"/>
      <c r="OL432" s="14"/>
      <c r="OM432" s="14"/>
      <c r="ON432" s="14"/>
      <c r="OO432" s="14"/>
      <c r="OP432" s="14"/>
      <c r="OQ432" s="14"/>
      <c r="OR432" s="14"/>
      <c r="OS432" s="14"/>
      <c r="OT432" s="14"/>
      <c r="OU432" s="14"/>
      <c r="OV432" s="14"/>
      <c r="OW432" s="14"/>
      <c r="OX432" s="14"/>
      <c r="OY432" s="14"/>
      <c r="OZ432" s="14"/>
      <c r="PA432" s="14"/>
      <c r="PB432" s="14"/>
      <c r="PC432" s="14"/>
      <c r="PD432" s="14"/>
      <c r="PE432" s="14"/>
      <c r="PF432" s="14"/>
      <c r="PG432" s="14"/>
      <c r="PH432" s="14"/>
      <c r="PI432" s="14"/>
      <c r="PJ432" s="14"/>
      <c r="PK432" s="14"/>
      <c r="PL432" s="14"/>
      <c r="PM432" s="14"/>
      <c r="PN432" s="14"/>
      <c r="PO432" s="14"/>
      <c r="PP432" s="14"/>
      <c r="PQ432" s="14"/>
      <c r="PR432" s="14"/>
      <c r="PS432" s="14"/>
      <c r="PT432" s="14"/>
      <c r="PU432" s="14"/>
      <c r="PV432" s="14"/>
      <c r="PW432" s="14"/>
      <c r="PX432" s="14"/>
      <c r="PY432" s="14"/>
      <c r="PZ432" s="14"/>
      <c r="QA432" s="14"/>
      <c r="QB432" s="14"/>
      <c r="QC432" s="14"/>
      <c r="QD432" s="14"/>
      <c r="QE432" s="14"/>
      <c r="QF432" s="14"/>
      <c r="QG432" s="14"/>
      <c r="QH432" s="14"/>
      <c r="QI432" s="14"/>
    </row>
    <row r="433" spans="1:451" x14ac:dyDescent="0.25">
      <c r="A433" s="1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  <c r="GC433" s="14"/>
      <c r="GD433" s="14"/>
      <c r="GE433" s="14"/>
      <c r="GF433" s="14"/>
      <c r="GG433" s="14"/>
      <c r="GH433" s="14"/>
      <c r="GI433" s="14"/>
      <c r="GJ433" s="14"/>
      <c r="GK433" s="14"/>
      <c r="GL433" s="14"/>
      <c r="GM433" s="14"/>
      <c r="GN433" s="14"/>
      <c r="GO433" s="14"/>
      <c r="GP433" s="14"/>
      <c r="GQ433" s="14"/>
      <c r="GR433" s="14"/>
      <c r="GS433" s="14"/>
      <c r="GT433" s="14"/>
      <c r="GU433" s="14"/>
      <c r="GV433" s="14"/>
      <c r="GW433" s="14"/>
      <c r="GX433" s="14"/>
      <c r="GY433" s="14"/>
      <c r="GZ433" s="14"/>
      <c r="HA433" s="14"/>
      <c r="HB433" s="14"/>
      <c r="HC433" s="14"/>
      <c r="HD433" s="14"/>
      <c r="HE433" s="14"/>
      <c r="HF433" s="14"/>
      <c r="HG433" s="14"/>
      <c r="HH433" s="14"/>
      <c r="HI433" s="14"/>
      <c r="HJ433" s="14"/>
      <c r="HK433" s="14"/>
      <c r="HL433" s="14"/>
      <c r="HM433" s="14"/>
      <c r="HN433" s="14"/>
      <c r="HO433" s="14"/>
      <c r="HP433" s="14"/>
      <c r="HQ433" s="14"/>
      <c r="HR433" s="14"/>
      <c r="HS433" s="14"/>
      <c r="HT433" s="14"/>
      <c r="HU433" s="14"/>
      <c r="HV433" s="14"/>
      <c r="HW433" s="14"/>
      <c r="HX433" s="14"/>
      <c r="HY433" s="14"/>
      <c r="HZ433" s="14"/>
      <c r="IA433" s="14"/>
      <c r="IB433" s="14"/>
      <c r="IC433" s="14"/>
      <c r="ID433" s="14"/>
      <c r="IE433" s="14"/>
      <c r="IF433" s="14"/>
      <c r="IG433" s="14"/>
      <c r="IH433" s="14"/>
      <c r="II433" s="14"/>
      <c r="IJ433" s="14"/>
      <c r="IK433" s="14"/>
      <c r="IL433" s="14"/>
      <c r="IM433" s="14"/>
      <c r="IN433" s="14"/>
      <c r="IO433" s="14"/>
      <c r="IP433" s="14"/>
      <c r="IQ433" s="14"/>
      <c r="IR433" s="14"/>
      <c r="IS433" s="14"/>
      <c r="IT433" s="14"/>
      <c r="IU433" s="14"/>
      <c r="IV433" s="14"/>
      <c r="IW433" s="14"/>
      <c r="IX433" s="14"/>
      <c r="IY433" s="14"/>
      <c r="IZ433" s="14"/>
      <c r="JA433" s="14"/>
      <c r="JB433" s="14"/>
      <c r="JC433" s="14"/>
      <c r="JD433" s="14"/>
      <c r="JE433" s="14"/>
      <c r="JF433" s="14"/>
      <c r="JG433" s="14"/>
      <c r="JH433" s="14"/>
      <c r="JI433" s="14"/>
      <c r="JJ433" s="14"/>
      <c r="JK433" s="14"/>
      <c r="JL433" s="14"/>
      <c r="JM433" s="14"/>
      <c r="JN433" s="14"/>
      <c r="JO433" s="14"/>
      <c r="JP433" s="14"/>
      <c r="JQ433" s="14"/>
      <c r="JR433" s="14"/>
      <c r="JS433" s="14"/>
      <c r="JT433" s="14"/>
      <c r="JU433" s="14"/>
      <c r="JV433" s="14"/>
      <c r="JW433" s="14"/>
      <c r="JX433" s="14"/>
      <c r="JY433" s="14"/>
      <c r="JZ433" s="14"/>
      <c r="KA433" s="14"/>
      <c r="KB433" s="14"/>
      <c r="KC433" s="14"/>
      <c r="KD433" s="14"/>
      <c r="KE433" s="14"/>
      <c r="KF433" s="14"/>
      <c r="KG433" s="14"/>
      <c r="KH433" s="14"/>
      <c r="KI433" s="14"/>
      <c r="KJ433" s="14"/>
      <c r="KK433" s="14"/>
      <c r="KL433" s="14"/>
      <c r="KM433" s="14"/>
      <c r="KN433" s="14"/>
      <c r="KO433" s="14"/>
      <c r="KP433" s="14"/>
      <c r="KQ433" s="14"/>
      <c r="KR433" s="14"/>
      <c r="KS433" s="14"/>
      <c r="KT433" s="14"/>
      <c r="KU433" s="14"/>
      <c r="KV433" s="14"/>
      <c r="KW433" s="14"/>
      <c r="KX433" s="14"/>
      <c r="KY433" s="14"/>
      <c r="KZ433" s="14"/>
      <c r="LA433" s="14"/>
      <c r="LB433" s="14"/>
      <c r="LC433" s="14"/>
      <c r="LD433" s="14"/>
      <c r="LE433" s="14"/>
      <c r="LF433" s="14"/>
      <c r="LG433" s="14"/>
      <c r="LH433" s="14"/>
      <c r="LI433" s="14"/>
      <c r="LJ433" s="14"/>
      <c r="LK433" s="14"/>
      <c r="LL433" s="14"/>
      <c r="LM433" s="14"/>
      <c r="LN433" s="14"/>
      <c r="LO433" s="14"/>
      <c r="LP433" s="14"/>
      <c r="LQ433" s="14"/>
      <c r="LR433" s="14"/>
      <c r="LS433" s="14"/>
      <c r="LT433" s="14"/>
      <c r="LU433" s="14"/>
      <c r="LV433" s="14"/>
      <c r="LW433" s="14"/>
      <c r="LX433" s="14"/>
      <c r="LY433" s="14"/>
      <c r="LZ433" s="14"/>
      <c r="MA433" s="14"/>
      <c r="MB433" s="14"/>
      <c r="MC433" s="14"/>
      <c r="MD433" s="14"/>
      <c r="ME433" s="14"/>
      <c r="MF433" s="14"/>
      <c r="MG433" s="14"/>
      <c r="MH433" s="14"/>
      <c r="MI433" s="14"/>
      <c r="MJ433" s="14"/>
      <c r="MK433" s="14"/>
      <c r="ML433" s="14"/>
      <c r="MM433" s="14"/>
      <c r="MN433" s="14"/>
      <c r="MO433" s="14"/>
      <c r="MP433" s="14"/>
      <c r="MQ433" s="14"/>
      <c r="MR433" s="14"/>
      <c r="MS433" s="14"/>
      <c r="MT433" s="14"/>
      <c r="MU433" s="14"/>
      <c r="MV433" s="14"/>
      <c r="MW433" s="14"/>
      <c r="MX433" s="14"/>
      <c r="MY433" s="14"/>
      <c r="MZ433" s="14"/>
      <c r="NA433" s="14"/>
      <c r="NB433" s="14"/>
      <c r="NC433" s="14"/>
      <c r="ND433" s="14"/>
      <c r="NE433" s="14"/>
      <c r="NF433" s="14"/>
      <c r="NG433" s="14"/>
      <c r="NH433" s="14"/>
      <c r="NI433" s="14"/>
      <c r="NJ433" s="14"/>
      <c r="NK433" s="14"/>
      <c r="NL433" s="14"/>
      <c r="NM433" s="14"/>
      <c r="NN433" s="14"/>
      <c r="NO433" s="14"/>
      <c r="NP433" s="14"/>
      <c r="NQ433" s="14"/>
      <c r="NR433" s="14"/>
      <c r="NS433" s="14"/>
      <c r="NT433" s="14"/>
      <c r="NU433" s="14"/>
      <c r="NV433" s="14"/>
      <c r="NW433" s="14"/>
      <c r="NX433" s="14"/>
      <c r="NY433" s="14"/>
      <c r="NZ433" s="14"/>
      <c r="OA433" s="14"/>
      <c r="OB433" s="14"/>
      <c r="OC433" s="14"/>
      <c r="OD433" s="14"/>
      <c r="OE433" s="14"/>
      <c r="OF433" s="14"/>
      <c r="OG433" s="14"/>
      <c r="OH433" s="14"/>
      <c r="OI433" s="14"/>
      <c r="OJ433" s="14"/>
      <c r="OK433" s="14"/>
      <c r="OL433" s="14"/>
      <c r="OM433" s="14"/>
      <c r="ON433" s="14"/>
      <c r="OO433" s="14"/>
      <c r="OP433" s="14"/>
      <c r="OQ433" s="14"/>
      <c r="OR433" s="14"/>
      <c r="OS433" s="14"/>
      <c r="OT433" s="14"/>
      <c r="OU433" s="14"/>
      <c r="OV433" s="14"/>
      <c r="OW433" s="14"/>
      <c r="OX433" s="14"/>
      <c r="OY433" s="14"/>
      <c r="OZ433" s="14"/>
      <c r="PA433" s="14"/>
      <c r="PB433" s="14"/>
      <c r="PC433" s="14"/>
      <c r="PD433" s="14"/>
      <c r="PE433" s="14"/>
      <c r="PF433" s="14"/>
      <c r="PG433" s="14"/>
      <c r="PH433" s="14"/>
      <c r="PI433" s="14"/>
      <c r="PJ433" s="14"/>
      <c r="PK433" s="14"/>
      <c r="PL433" s="14"/>
      <c r="PM433" s="14"/>
      <c r="PN433" s="14"/>
      <c r="PO433" s="14"/>
      <c r="PP433" s="14"/>
      <c r="PQ433" s="14"/>
      <c r="PR433" s="14"/>
      <c r="PS433" s="14"/>
      <c r="PT433" s="14"/>
      <c r="PU433" s="14"/>
      <c r="PV433" s="14"/>
      <c r="PW433" s="14"/>
      <c r="PX433" s="14"/>
      <c r="PY433" s="14"/>
      <c r="PZ433" s="14"/>
      <c r="QA433" s="14"/>
      <c r="QB433" s="14"/>
      <c r="QC433" s="14"/>
      <c r="QD433" s="14"/>
      <c r="QE433" s="14"/>
      <c r="QF433" s="14"/>
      <c r="QG433" s="14"/>
      <c r="QH433" s="14"/>
      <c r="QI433" s="14"/>
    </row>
    <row r="434" spans="1:451" x14ac:dyDescent="0.25">
      <c r="A434" s="1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  <c r="GC434" s="14"/>
      <c r="GD434" s="14"/>
      <c r="GE434" s="14"/>
      <c r="GF434" s="14"/>
      <c r="GG434" s="14"/>
      <c r="GH434" s="14"/>
      <c r="GI434" s="14"/>
      <c r="GJ434" s="14"/>
      <c r="GK434" s="14"/>
      <c r="GL434" s="14"/>
      <c r="GM434" s="14"/>
      <c r="GN434" s="14"/>
      <c r="GO434" s="14"/>
      <c r="GP434" s="14"/>
      <c r="GQ434" s="14"/>
      <c r="GR434" s="14"/>
      <c r="GS434" s="14"/>
      <c r="GT434" s="14"/>
      <c r="GU434" s="14"/>
      <c r="GV434" s="14"/>
      <c r="GW434" s="14"/>
      <c r="GX434" s="14"/>
      <c r="GY434" s="14"/>
      <c r="GZ434" s="14"/>
      <c r="HA434" s="14"/>
      <c r="HB434" s="14"/>
      <c r="HC434" s="14"/>
      <c r="HD434" s="14"/>
      <c r="HE434" s="14"/>
      <c r="HF434" s="14"/>
      <c r="HG434" s="14"/>
      <c r="HH434" s="14"/>
      <c r="HI434" s="14"/>
      <c r="HJ434" s="14"/>
      <c r="HK434" s="14"/>
      <c r="HL434" s="14"/>
      <c r="HM434" s="14"/>
      <c r="HN434" s="14"/>
      <c r="HO434" s="14"/>
      <c r="HP434" s="14"/>
      <c r="HQ434" s="14"/>
      <c r="HR434" s="14"/>
      <c r="HS434" s="14"/>
      <c r="HT434" s="14"/>
      <c r="HU434" s="14"/>
      <c r="HV434" s="14"/>
      <c r="HW434" s="14"/>
      <c r="HX434" s="14"/>
      <c r="HY434" s="14"/>
      <c r="HZ434" s="14"/>
      <c r="IA434" s="14"/>
      <c r="IB434" s="14"/>
      <c r="IC434" s="14"/>
      <c r="ID434" s="14"/>
      <c r="IE434" s="14"/>
      <c r="IF434" s="14"/>
      <c r="IG434" s="14"/>
      <c r="IH434" s="14"/>
      <c r="II434" s="14"/>
      <c r="IJ434" s="14"/>
      <c r="IK434" s="14"/>
      <c r="IL434" s="14"/>
      <c r="IM434" s="14"/>
      <c r="IN434" s="14"/>
      <c r="IO434" s="14"/>
      <c r="IP434" s="14"/>
      <c r="IQ434" s="14"/>
      <c r="IR434" s="14"/>
      <c r="IS434" s="14"/>
      <c r="IT434" s="14"/>
      <c r="IU434" s="14"/>
      <c r="IV434" s="14"/>
      <c r="IW434" s="14"/>
      <c r="IX434" s="14"/>
      <c r="IY434" s="14"/>
      <c r="IZ434" s="14"/>
      <c r="JA434" s="14"/>
      <c r="JB434" s="14"/>
      <c r="JC434" s="14"/>
      <c r="JD434" s="14"/>
      <c r="JE434" s="14"/>
      <c r="JF434" s="14"/>
      <c r="JG434" s="14"/>
      <c r="JH434" s="14"/>
      <c r="JI434" s="14"/>
      <c r="JJ434" s="14"/>
      <c r="JK434" s="14"/>
      <c r="JL434" s="14"/>
      <c r="JM434" s="14"/>
      <c r="JN434" s="14"/>
      <c r="JO434" s="14"/>
      <c r="JP434" s="14"/>
      <c r="JQ434" s="14"/>
      <c r="JR434" s="14"/>
      <c r="JS434" s="14"/>
      <c r="JT434" s="14"/>
      <c r="JU434" s="14"/>
      <c r="JV434" s="14"/>
      <c r="JW434" s="14"/>
      <c r="JX434" s="14"/>
      <c r="JY434" s="14"/>
      <c r="JZ434" s="14"/>
      <c r="KA434" s="14"/>
      <c r="KB434" s="14"/>
      <c r="KC434" s="14"/>
      <c r="KD434" s="14"/>
      <c r="KE434" s="14"/>
      <c r="KF434" s="14"/>
      <c r="KG434" s="14"/>
      <c r="KH434" s="14"/>
      <c r="KI434" s="14"/>
      <c r="KJ434" s="14"/>
      <c r="KK434" s="14"/>
      <c r="KL434" s="14"/>
      <c r="KM434" s="14"/>
      <c r="KN434" s="14"/>
      <c r="KO434" s="14"/>
      <c r="KP434" s="14"/>
      <c r="KQ434" s="14"/>
      <c r="KR434" s="14"/>
      <c r="KS434" s="14"/>
      <c r="KT434" s="14"/>
      <c r="KU434" s="14"/>
      <c r="KV434" s="14"/>
      <c r="KW434" s="14"/>
      <c r="KX434" s="14"/>
      <c r="KY434" s="14"/>
      <c r="KZ434" s="14"/>
      <c r="LA434" s="14"/>
      <c r="LB434" s="14"/>
      <c r="LC434" s="14"/>
      <c r="LD434" s="14"/>
      <c r="LE434" s="14"/>
      <c r="LF434" s="14"/>
      <c r="LG434" s="14"/>
      <c r="LH434" s="14"/>
      <c r="LI434" s="14"/>
      <c r="LJ434" s="14"/>
      <c r="LK434" s="14"/>
      <c r="LL434" s="14"/>
      <c r="LM434" s="14"/>
      <c r="LN434" s="14"/>
      <c r="LO434" s="14"/>
      <c r="LP434" s="14"/>
      <c r="LQ434" s="14"/>
      <c r="LR434" s="14"/>
      <c r="LS434" s="14"/>
      <c r="LT434" s="14"/>
      <c r="LU434" s="14"/>
      <c r="LV434" s="14"/>
      <c r="LW434" s="14"/>
      <c r="LX434" s="14"/>
      <c r="LY434" s="14"/>
      <c r="LZ434" s="14"/>
      <c r="MA434" s="14"/>
      <c r="MB434" s="14"/>
      <c r="MC434" s="14"/>
      <c r="MD434" s="14"/>
      <c r="ME434" s="14"/>
      <c r="MF434" s="14"/>
      <c r="MG434" s="14"/>
      <c r="MH434" s="14"/>
      <c r="MI434" s="14"/>
      <c r="MJ434" s="14"/>
      <c r="MK434" s="14"/>
      <c r="ML434" s="14"/>
      <c r="MM434" s="14"/>
      <c r="MN434" s="14"/>
      <c r="MO434" s="14"/>
      <c r="MP434" s="14"/>
      <c r="MQ434" s="14"/>
      <c r="MR434" s="14"/>
      <c r="MS434" s="14"/>
      <c r="MT434" s="14"/>
      <c r="MU434" s="14"/>
      <c r="MV434" s="14"/>
      <c r="MW434" s="14"/>
      <c r="MX434" s="14"/>
      <c r="MY434" s="14"/>
      <c r="MZ434" s="14"/>
      <c r="NA434" s="14"/>
      <c r="NB434" s="14"/>
      <c r="NC434" s="14"/>
      <c r="ND434" s="14"/>
      <c r="NE434" s="14"/>
      <c r="NF434" s="14"/>
      <c r="NG434" s="14"/>
      <c r="NH434" s="14"/>
      <c r="NI434" s="14"/>
      <c r="NJ434" s="14"/>
      <c r="NK434" s="14"/>
      <c r="NL434" s="14"/>
      <c r="NM434" s="14"/>
      <c r="NN434" s="14"/>
      <c r="NO434" s="14"/>
      <c r="NP434" s="14"/>
      <c r="NQ434" s="14"/>
      <c r="NR434" s="14"/>
      <c r="NS434" s="14"/>
      <c r="NT434" s="14"/>
      <c r="NU434" s="14"/>
      <c r="NV434" s="14"/>
      <c r="NW434" s="14"/>
      <c r="NX434" s="14"/>
      <c r="NY434" s="14"/>
      <c r="NZ434" s="14"/>
      <c r="OA434" s="14"/>
      <c r="OB434" s="14"/>
      <c r="OC434" s="14"/>
      <c r="OD434" s="14"/>
      <c r="OE434" s="14"/>
      <c r="OF434" s="14"/>
      <c r="OG434" s="14"/>
      <c r="OH434" s="14"/>
      <c r="OI434" s="14"/>
      <c r="OJ434" s="14"/>
      <c r="OK434" s="14"/>
      <c r="OL434" s="14"/>
      <c r="OM434" s="14"/>
      <c r="ON434" s="14"/>
      <c r="OO434" s="14"/>
      <c r="OP434" s="14"/>
      <c r="OQ434" s="14"/>
      <c r="OR434" s="14"/>
      <c r="OS434" s="14"/>
      <c r="OT434" s="14"/>
      <c r="OU434" s="14"/>
      <c r="OV434" s="14"/>
      <c r="OW434" s="14"/>
      <c r="OX434" s="14"/>
      <c r="OY434" s="14"/>
      <c r="OZ434" s="14"/>
      <c r="PA434" s="14"/>
      <c r="PB434" s="14"/>
      <c r="PC434" s="14"/>
      <c r="PD434" s="14"/>
      <c r="PE434" s="14"/>
      <c r="PF434" s="14"/>
      <c r="PG434" s="14"/>
      <c r="PH434" s="14"/>
      <c r="PI434" s="14"/>
      <c r="PJ434" s="14"/>
      <c r="PK434" s="14"/>
      <c r="PL434" s="14"/>
      <c r="PM434" s="14"/>
      <c r="PN434" s="14"/>
      <c r="PO434" s="14"/>
      <c r="PP434" s="14"/>
      <c r="PQ434" s="14"/>
      <c r="PR434" s="14"/>
      <c r="PS434" s="14"/>
      <c r="PT434" s="14"/>
      <c r="PU434" s="14"/>
      <c r="PV434" s="14"/>
      <c r="PW434" s="14"/>
      <c r="PX434" s="14"/>
      <c r="PY434" s="14"/>
      <c r="PZ434" s="14"/>
      <c r="QA434" s="14"/>
      <c r="QB434" s="14"/>
      <c r="QC434" s="14"/>
      <c r="QD434" s="14"/>
      <c r="QE434" s="14"/>
      <c r="QF434" s="14"/>
      <c r="QG434" s="14"/>
      <c r="QH434" s="14"/>
      <c r="QI434" s="14"/>
    </row>
    <row r="435" spans="1:451" x14ac:dyDescent="0.25">
      <c r="A435" s="1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  <c r="GC435" s="14"/>
      <c r="GD435" s="14"/>
      <c r="GE435" s="14"/>
      <c r="GF435" s="14"/>
      <c r="GG435" s="14"/>
      <c r="GH435" s="14"/>
      <c r="GI435" s="14"/>
      <c r="GJ435" s="14"/>
      <c r="GK435" s="14"/>
      <c r="GL435" s="14"/>
      <c r="GM435" s="14"/>
      <c r="GN435" s="14"/>
      <c r="GO435" s="14"/>
      <c r="GP435" s="14"/>
      <c r="GQ435" s="14"/>
      <c r="GR435" s="14"/>
      <c r="GS435" s="14"/>
      <c r="GT435" s="14"/>
      <c r="GU435" s="14"/>
      <c r="GV435" s="14"/>
      <c r="GW435" s="14"/>
      <c r="GX435" s="14"/>
      <c r="GY435" s="14"/>
      <c r="GZ435" s="14"/>
      <c r="HA435" s="14"/>
      <c r="HB435" s="14"/>
      <c r="HC435" s="14"/>
      <c r="HD435" s="14"/>
      <c r="HE435" s="14"/>
      <c r="HF435" s="14"/>
      <c r="HG435" s="14"/>
      <c r="HH435" s="14"/>
      <c r="HI435" s="14"/>
      <c r="HJ435" s="14"/>
      <c r="HK435" s="14"/>
      <c r="HL435" s="14"/>
      <c r="HM435" s="14"/>
      <c r="HN435" s="14"/>
      <c r="HO435" s="14"/>
      <c r="HP435" s="14"/>
      <c r="HQ435" s="14"/>
      <c r="HR435" s="14"/>
      <c r="HS435" s="14"/>
      <c r="HT435" s="14"/>
      <c r="HU435" s="14"/>
      <c r="HV435" s="14"/>
      <c r="HW435" s="14"/>
      <c r="HX435" s="14"/>
      <c r="HY435" s="14"/>
      <c r="HZ435" s="14"/>
      <c r="IA435" s="14"/>
      <c r="IB435" s="14"/>
      <c r="IC435" s="14"/>
      <c r="ID435" s="14"/>
      <c r="IE435" s="14"/>
      <c r="IF435" s="14"/>
      <c r="IG435" s="14"/>
      <c r="IH435" s="14"/>
      <c r="II435" s="14"/>
      <c r="IJ435" s="14"/>
      <c r="IK435" s="14"/>
      <c r="IL435" s="14"/>
      <c r="IM435" s="14"/>
      <c r="IN435" s="14"/>
      <c r="IO435" s="14"/>
      <c r="IP435" s="14"/>
      <c r="IQ435" s="14"/>
      <c r="IR435" s="14"/>
      <c r="IS435" s="14"/>
      <c r="IT435" s="14"/>
      <c r="IU435" s="14"/>
      <c r="IV435" s="14"/>
      <c r="IW435" s="14"/>
      <c r="IX435" s="14"/>
      <c r="IY435" s="14"/>
      <c r="IZ435" s="14"/>
      <c r="JA435" s="14"/>
      <c r="JB435" s="14"/>
      <c r="JC435" s="14"/>
      <c r="JD435" s="14"/>
      <c r="JE435" s="14"/>
      <c r="JF435" s="14"/>
      <c r="JG435" s="14"/>
      <c r="JH435" s="14"/>
      <c r="JI435" s="14"/>
      <c r="JJ435" s="14"/>
      <c r="JK435" s="14"/>
      <c r="JL435" s="14"/>
      <c r="JM435" s="14"/>
      <c r="JN435" s="14"/>
      <c r="JO435" s="14"/>
      <c r="JP435" s="14"/>
      <c r="JQ435" s="14"/>
      <c r="JR435" s="14"/>
      <c r="JS435" s="14"/>
      <c r="JT435" s="14"/>
      <c r="JU435" s="14"/>
      <c r="JV435" s="14"/>
      <c r="JW435" s="14"/>
      <c r="JX435" s="14"/>
      <c r="JY435" s="14"/>
      <c r="JZ435" s="14"/>
      <c r="KA435" s="14"/>
      <c r="KB435" s="14"/>
      <c r="KC435" s="14"/>
      <c r="KD435" s="14"/>
      <c r="KE435" s="14"/>
      <c r="KF435" s="14"/>
      <c r="KG435" s="14"/>
      <c r="KH435" s="14"/>
      <c r="KI435" s="14"/>
      <c r="KJ435" s="14"/>
      <c r="KK435" s="14"/>
      <c r="KL435" s="14"/>
      <c r="KM435" s="14"/>
      <c r="KN435" s="14"/>
      <c r="KO435" s="14"/>
      <c r="KP435" s="14"/>
      <c r="KQ435" s="14"/>
      <c r="KR435" s="14"/>
      <c r="KS435" s="14"/>
      <c r="KT435" s="14"/>
      <c r="KU435" s="14"/>
      <c r="KV435" s="14"/>
      <c r="KW435" s="14"/>
      <c r="KX435" s="14"/>
      <c r="KY435" s="14"/>
      <c r="KZ435" s="14"/>
      <c r="LA435" s="14"/>
      <c r="LB435" s="14"/>
      <c r="LC435" s="14"/>
      <c r="LD435" s="14"/>
      <c r="LE435" s="14"/>
      <c r="LF435" s="14"/>
      <c r="LG435" s="14"/>
      <c r="LH435" s="14"/>
      <c r="LI435" s="14"/>
      <c r="LJ435" s="14"/>
      <c r="LK435" s="14"/>
      <c r="LL435" s="14"/>
      <c r="LM435" s="14"/>
      <c r="LN435" s="14"/>
      <c r="LO435" s="14"/>
      <c r="LP435" s="14"/>
      <c r="LQ435" s="14"/>
      <c r="LR435" s="14"/>
      <c r="LS435" s="14"/>
      <c r="LT435" s="14"/>
      <c r="LU435" s="14"/>
      <c r="LV435" s="14"/>
      <c r="LW435" s="14"/>
      <c r="LX435" s="14"/>
      <c r="LY435" s="14"/>
      <c r="LZ435" s="14"/>
      <c r="MA435" s="14"/>
      <c r="MB435" s="14"/>
      <c r="MC435" s="14"/>
      <c r="MD435" s="14"/>
      <c r="ME435" s="14"/>
      <c r="MF435" s="14"/>
      <c r="MG435" s="14"/>
      <c r="MH435" s="14"/>
      <c r="MI435" s="14"/>
      <c r="MJ435" s="14"/>
      <c r="MK435" s="14"/>
      <c r="ML435" s="14"/>
      <c r="MM435" s="14"/>
      <c r="MN435" s="14"/>
      <c r="MO435" s="14"/>
      <c r="MP435" s="14"/>
      <c r="MQ435" s="14"/>
      <c r="MR435" s="14"/>
      <c r="MS435" s="14"/>
      <c r="MT435" s="14"/>
      <c r="MU435" s="14"/>
      <c r="MV435" s="14"/>
      <c r="MW435" s="14"/>
      <c r="MX435" s="14"/>
      <c r="MY435" s="14"/>
      <c r="MZ435" s="14"/>
      <c r="NA435" s="14"/>
      <c r="NB435" s="14"/>
      <c r="NC435" s="14"/>
      <c r="ND435" s="14"/>
      <c r="NE435" s="14"/>
      <c r="NF435" s="14"/>
      <c r="NG435" s="14"/>
      <c r="NH435" s="14"/>
      <c r="NI435" s="14"/>
      <c r="NJ435" s="14"/>
      <c r="NK435" s="14"/>
      <c r="NL435" s="14"/>
      <c r="NM435" s="14"/>
      <c r="NN435" s="14"/>
      <c r="NO435" s="14"/>
      <c r="NP435" s="14"/>
      <c r="NQ435" s="14"/>
      <c r="NR435" s="14"/>
      <c r="NS435" s="14"/>
      <c r="NT435" s="14"/>
      <c r="NU435" s="14"/>
      <c r="NV435" s="14"/>
      <c r="NW435" s="14"/>
      <c r="NX435" s="14"/>
      <c r="NY435" s="14"/>
      <c r="NZ435" s="14"/>
      <c r="OA435" s="14"/>
      <c r="OB435" s="14"/>
      <c r="OC435" s="14"/>
      <c r="OD435" s="14"/>
      <c r="OE435" s="14"/>
      <c r="OF435" s="14"/>
      <c r="OG435" s="14"/>
      <c r="OH435" s="14"/>
      <c r="OI435" s="14"/>
      <c r="OJ435" s="14"/>
      <c r="OK435" s="14"/>
      <c r="OL435" s="14"/>
      <c r="OM435" s="14"/>
      <c r="ON435" s="14"/>
      <c r="OO435" s="14"/>
      <c r="OP435" s="14"/>
      <c r="OQ435" s="14"/>
      <c r="OR435" s="14"/>
      <c r="OS435" s="14"/>
      <c r="OT435" s="14"/>
      <c r="OU435" s="14"/>
      <c r="OV435" s="14"/>
      <c r="OW435" s="14"/>
      <c r="OX435" s="14"/>
      <c r="OY435" s="14"/>
      <c r="OZ435" s="14"/>
      <c r="PA435" s="14"/>
      <c r="PB435" s="14"/>
      <c r="PC435" s="14"/>
      <c r="PD435" s="14"/>
      <c r="PE435" s="14"/>
      <c r="PF435" s="14"/>
      <c r="PG435" s="14"/>
      <c r="PH435" s="14"/>
      <c r="PI435" s="14"/>
      <c r="PJ435" s="14"/>
      <c r="PK435" s="14"/>
      <c r="PL435" s="14"/>
      <c r="PM435" s="14"/>
      <c r="PN435" s="14"/>
      <c r="PO435" s="14"/>
      <c r="PP435" s="14"/>
      <c r="PQ435" s="14"/>
      <c r="PR435" s="14"/>
      <c r="PS435" s="14"/>
      <c r="PT435" s="14"/>
      <c r="PU435" s="14"/>
      <c r="PV435" s="14"/>
      <c r="PW435" s="14"/>
      <c r="PX435" s="14"/>
      <c r="PY435" s="14"/>
      <c r="PZ435" s="14"/>
      <c r="QA435" s="14"/>
      <c r="QB435" s="14"/>
      <c r="QC435" s="14"/>
      <c r="QD435" s="14"/>
      <c r="QE435" s="14"/>
      <c r="QF435" s="14"/>
      <c r="QG435" s="14"/>
      <c r="QH435" s="14"/>
      <c r="QI435" s="14"/>
    </row>
    <row r="436" spans="1:451" x14ac:dyDescent="0.25">
      <c r="A436" s="1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  <c r="GC436" s="14"/>
      <c r="GD436" s="14"/>
      <c r="GE436" s="14"/>
      <c r="GF436" s="14"/>
      <c r="GG436" s="14"/>
      <c r="GH436" s="14"/>
      <c r="GI436" s="14"/>
      <c r="GJ436" s="14"/>
      <c r="GK436" s="14"/>
      <c r="GL436" s="14"/>
      <c r="GM436" s="14"/>
      <c r="GN436" s="14"/>
      <c r="GO436" s="14"/>
      <c r="GP436" s="14"/>
      <c r="GQ436" s="14"/>
      <c r="GR436" s="14"/>
      <c r="GS436" s="14"/>
      <c r="GT436" s="14"/>
      <c r="GU436" s="14"/>
      <c r="GV436" s="14"/>
      <c r="GW436" s="14"/>
      <c r="GX436" s="14"/>
      <c r="GY436" s="14"/>
      <c r="GZ436" s="14"/>
      <c r="HA436" s="14"/>
      <c r="HB436" s="14"/>
      <c r="HC436" s="14"/>
      <c r="HD436" s="14"/>
      <c r="HE436" s="14"/>
      <c r="HF436" s="14"/>
      <c r="HG436" s="14"/>
      <c r="HH436" s="14"/>
      <c r="HI436" s="14"/>
      <c r="HJ436" s="14"/>
      <c r="HK436" s="14"/>
      <c r="HL436" s="14"/>
      <c r="HM436" s="14"/>
      <c r="HN436" s="14"/>
      <c r="HO436" s="14"/>
      <c r="HP436" s="14"/>
      <c r="HQ436" s="14"/>
      <c r="HR436" s="14"/>
      <c r="HS436" s="14"/>
      <c r="HT436" s="14"/>
      <c r="HU436" s="14"/>
      <c r="HV436" s="14"/>
      <c r="HW436" s="14"/>
      <c r="HX436" s="14"/>
      <c r="HY436" s="14"/>
      <c r="HZ436" s="14"/>
      <c r="IA436" s="14"/>
      <c r="IB436" s="14"/>
      <c r="IC436" s="14"/>
      <c r="ID436" s="14"/>
      <c r="IE436" s="14"/>
      <c r="IF436" s="14"/>
      <c r="IG436" s="14"/>
      <c r="IH436" s="14"/>
      <c r="II436" s="14"/>
      <c r="IJ436" s="14"/>
      <c r="IK436" s="14"/>
      <c r="IL436" s="14"/>
      <c r="IM436" s="14"/>
      <c r="IN436" s="14"/>
      <c r="IO436" s="14"/>
      <c r="IP436" s="14"/>
      <c r="IQ436" s="14"/>
      <c r="IR436" s="14"/>
      <c r="IS436" s="14"/>
      <c r="IT436" s="14"/>
      <c r="IU436" s="14"/>
      <c r="IV436" s="14"/>
      <c r="IW436" s="14"/>
      <c r="IX436" s="14"/>
      <c r="IY436" s="14"/>
      <c r="IZ436" s="14"/>
      <c r="JA436" s="14"/>
      <c r="JB436" s="14"/>
      <c r="JC436" s="14"/>
      <c r="JD436" s="14"/>
      <c r="JE436" s="14"/>
      <c r="JF436" s="14"/>
      <c r="JG436" s="14"/>
      <c r="JH436" s="14"/>
      <c r="JI436" s="14"/>
      <c r="JJ436" s="14"/>
      <c r="JK436" s="14"/>
      <c r="JL436" s="14"/>
      <c r="JM436" s="14"/>
      <c r="JN436" s="14"/>
      <c r="JO436" s="14"/>
      <c r="JP436" s="14"/>
      <c r="JQ436" s="14"/>
      <c r="JR436" s="14"/>
      <c r="JS436" s="14"/>
      <c r="JT436" s="14"/>
      <c r="JU436" s="14"/>
      <c r="JV436" s="14"/>
      <c r="JW436" s="14"/>
      <c r="JX436" s="14"/>
      <c r="JY436" s="14"/>
      <c r="JZ436" s="14"/>
      <c r="KA436" s="14"/>
      <c r="KB436" s="14"/>
      <c r="KC436" s="14"/>
      <c r="KD436" s="14"/>
      <c r="KE436" s="14"/>
      <c r="KF436" s="14"/>
      <c r="KG436" s="14"/>
      <c r="KH436" s="14"/>
      <c r="KI436" s="14"/>
      <c r="KJ436" s="14"/>
      <c r="KK436" s="14"/>
      <c r="KL436" s="14"/>
      <c r="KM436" s="14"/>
      <c r="KN436" s="14"/>
      <c r="KO436" s="14"/>
      <c r="KP436" s="14"/>
      <c r="KQ436" s="14"/>
      <c r="KR436" s="14"/>
      <c r="KS436" s="14"/>
      <c r="KT436" s="14"/>
      <c r="KU436" s="14"/>
      <c r="KV436" s="14"/>
      <c r="KW436" s="14"/>
      <c r="KX436" s="14"/>
      <c r="KY436" s="14"/>
      <c r="KZ436" s="14"/>
      <c r="LA436" s="14"/>
      <c r="LB436" s="14"/>
      <c r="LC436" s="14"/>
      <c r="LD436" s="14"/>
      <c r="LE436" s="14"/>
      <c r="LF436" s="14"/>
      <c r="LG436" s="14"/>
      <c r="LH436" s="14"/>
      <c r="LI436" s="14"/>
      <c r="LJ436" s="14"/>
      <c r="LK436" s="14"/>
      <c r="LL436" s="14"/>
      <c r="LM436" s="14"/>
      <c r="LN436" s="14"/>
      <c r="LO436" s="14"/>
      <c r="LP436" s="14"/>
      <c r="LQ436" s="14"/>
      <c r="LR436" s="14"/>
      <c r="LS436" s="14"/>
      <c r="LT436" s="14"/>
      <c r="LU436" s="14"/>
      <c r="LV436" s="14"/>
      <c r="LW436" s="14"/>
      <c r="LX436" s="14"/>
      <c r="LY436" s="14"/>
      <c r="LZ436" s="14"/>
      <c r="MA436" s="14"/>
      <c r="MB436" s="14"/>
      <c r="MC436" s="14"/>
      <c r="MD436" s="14"/>
      <c r="ME436" s="14"/>
      <c r="MF436" s="14"/>
      <c r="MG436" s="14"/>
      <c r="MH436" s="14"/>
      <c r="MI436" s="14"/>
      <c r="MJ436" s="14"/>
      <c r="MK436" s="14"/>
      <c r="ML436" s="14"/>
      <c r="MM436" s="14"/>
      <c r="MN436" s="14"/>
      <c r="MO436" s="14"/>
      <c r="MP436" s="14"/>
      <c r="MQ436" s="14"/>
      <c r="MR436" s="14"/>
      <c r="MS436" s="14"/>
      <c r="MT436" s="14"/>
      <c r="MU436" s="14"/>
      <c r="MV436" s="14"/>
      <c r="MW436" s="14"/>
      <c r="MX436" s="14"/>
      <c r="MY436" s="14"/>
      <c r="MZ436" s="14"/>
      <c r="NA436" s="14"/>
      <c r="NB436" s="14"/>
      <c r="NC436" s="14"/>
      <c r="ND436" s="14"/>
      <c r="NE436" s="14"/>
      <c r="NF436" s="14"/>
      <c r="NG436" s="14"/>
      <c r="NH436" s="14"/>
      <c r="NI436" s="14"/>
      <c r="NJ436" s="14"/>
      <c r="NK436" s="14"/>
      <c r="NL436" s="14"/>
      <c r="NM436" s="14"/>
      <c r="NN436" s="14"/>
      <c r="NO436" s="14"/>
      <c r="NP436" s="14"/>
      <c r="NQ436" s="14"/>
      <c r="NR436" s="14"/>
      <c r="NS436" s="14"/>
      <c r="NT436" s="14"/>
      <c r="NU436" s="14"/>
      <c r="NV436" s="14"/>
      <c r="NW436" s="14"/>
      <c r="NX436" s="14"/>
      <c r="NY436" s="14"/>
      <c r="NZ436" s="14"/>
      <c r="OA436" s="14"/>
      <c r="OB436" s="14"/>
      <c r="OC436" s="14"/>
      <c r="OD436" s="14"/>
      <c r="OE436" s="14"/>
      <c r="OF436" s="14"/>
      <c r="OG436" s="14"/>
      <c r="OH436" s="14"/>
      <c r="OI436" s="14"/>
      <c r="OJ436" s="14"/>
      <c r="OK436" s="14"/>
      <c r="OL436" s="14"/>
      <c r="OM436" s="14"/>
      <c r="ON436" s="14"/>
      <c r="OO436" s="14"/>
      <c r="OP436" s="14"/>
      <c r="OQ436" s="14"/>
      <c r="OR436" s="14"/>
      <c r="OS436" s="14"/>
      <c r="OT436" s="14"/>
      <c r="OU436" s="14"/>
      <c r="OV436" s="14"/>
      <c r="OW436" s="14"/>
      <c r="OX436" s="14"/>
      <c r="OY436" s="14"/>
      <c r="OZ436" s="14"/>
      <c r="PA436" s="14"/>
      <c r="PB436" s="14"/>
      <c r="PC436" s="14"/>
      <c r="PD436" s="14"/>
      <c r="PE436" s="14"/>
      <c r="PF436" s="14"/>
      <c r="PG436" s="14"/>
      <c r="PH436" s="14"/>
      <c r="PI436" s="14"/>
      <c r="PJ436" s="14"/>
      <c r="PK436" s="14"/>
      <c r="PL436" s="14"/>
      <c r="PM436" s="14"/>
      <c r="PN436" s="14"/>
      <c r="PO436" s="14"/>
      <c r="PP436" s="14"/>
      <c r="PQ436" s="14"/>
      <c r="PR436" s="14"/>
      <c r="PS436" s="14"/>
      <c r="PT436" s="14"/>
      <c r="PU436" s="14"/>
      <c r="PV436" s="14"/>
      <c r="PW436" s="14"/>
      <c r="PX436" s="14"/>
      <c r="PY436" s="14"/>
      <c r="PZ436" s="14"/>
      <c r="QA436" s="14"/>
      <c r="QB436" s="14"/>
      <c r="QC436" s="14"/>
      <c r="QD436" s="14"/>
      <c r="QE436" s="14"/>
      <c r="QF436" s="14"/>
      <c r="QG436" s="14"/>
      <c r="QH436" s="14"/>
      <c r="QI436" s="14"/>
    </row>
    <row r="437" spans="1:451" x14ac:dyDescent="0.25">
      <c r="A437" s="1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  <c r="GC437" s="14"/>
      <c r="GD437" s="14"/>
      <c r="GE437" s="14"/>
      <c r="GF437" s="14"/>
      <c r="GG437" s="14"/>
      <c r="GH437" s="14"/>
      <c r="GI437" s="14"/>
      <c r="GJ437" s="14"/>
      <c r="GK437" s="14"/>
      <c r="GL437" s="14"/>
      <c r="GM437" s="14"/>
      <c r="GN437" s="14"/>
      <c r="GO437" s="14"/>
      <c r="GP437" s="14"/>
      <c r="GQ437" s="14"/>
      <c r="GR437" s="14"/>
      <c r="GS437" s="14"/>
      <c r="GT437" s="14"/>
      <c r="GU437" s="14"/>
      <c r="GV437" s="14"/>
      <c r="GW437" s="14"/>
      <c r="GX437" s="14"/>
      <c r="GY437" s="14"/>
      <c r="GZ437" s="14"/>
      <c r="HA437" s="14"/>
      <c r="HB437" s="14"/>
      <c r="HC437" s="14"/>
      <c r="HD437" s="14"/>
      <c r="HE437" s="14"/>
      <c r="HF437" s="14"/>
      <c r="HG437" s="14"/>
      <c r="HH437" s="14"/>
      <c r="HI437" s="14"/>
      <c r="HJ437" s="14"/>
      <c r="HK437" s="14"/>
      <c r="HL437" s="14"/>
      <c r="HM437" s="14"/>
      <c r="HN437" s="14"/>
      <c r="HO437" s="14"/>
      <c r="HP437" s="14"/>
      <c r="HQ437" s="14"/>
      <c r="HR437" s="14"/>
      <c r="HS437" s="14"/>
      <c r="HT437" s="14"/>
      <c r="HU437" s="14"/>
      <c r="HV437" s="14"/>
      <c r="HW437" s="14"/>
      <c r="HX437" s="14"/>
      <c r="HY437" s="14"/>
      <c r="HZ437" s="14"/>
      <c r="IA437" s="14"/>
      <c r="IB437" s="14"/>
      <c r="IC437" s="14"/>
      <c r="ID437" s="14"/>
      <c r="IE437" s="14"/>
      <c r="IF437" s="14"/>
      <c r="IG437" s="14"/>
      <c r="IH437" s="14"/>
      <c r="II437" s="14"/>
      <c r="IJ437" s="14"/>
      <c r="IK437" s="14"/>
      <c r="IL437" s="14"/>
      <c r="IM437" s="14"/>
      <c r="IN437" s="14"/>
      <c r="IO437" s="14"/>
      <c r="IP437" s="14"/>
      <c r="IQ437" s="14"/>
      <c r="IR437" s="14"/>
      <c r="IS437" s="14"/>
      <c r="IT437" s="14"/>
      <c r="IU437" s="14"/>
      <c r="IV437" s="14"/>
      <c r="IW437" s="14"/>
      <c r="IX437" s="14"/>
      <c r="IY437" s="14"/>
      <c r="IZ437" s="14"/>
      <c r="JA437" s="14"/>
      <c r="JB437" s="14"/>
      <c r="JC437" s="14"/>
      <c r="JD437" s="14"/>
      <c r="JE437" s="14"/>
      <c r="JF437" s="14"/>
      <c r="JG437" s="14"/>
      <c r="JH437" s="14"/>
      <c r="JI437" s="14"/>
      <c r="JJ437" s="14"/>
      <c r="JK437" s="14"/>
      <c r="JL437" s="14"/>
      <c r="JM437" s="14"/>
      <c r="JN437" s="14"/>
      <c r="JO437" s="14"/>
      <c r="JP437" s="14"/>
      <c r="JQ437" s="14"/>
      <c r="JR437" s="14"/>
      <c r="JS437" s="14"/>
      <c r="JT437" s="14"/>
      <c r="JU437" s="14"/>
      <c r="JV437" s="14"/>
      <c r="JW437" s="14"/>
      <c r="JX437" s="14"/>
      <c r="JY437" s="14"/>
      <c r="JZ437" s="14"/>
      <c r="KA437" s="14"/>
      <c r="KB437" s="14"/>
      <c r="KC437" s="14"/>
      <c r="KD437" s="14"/>
      <c r="KE437" s="14"/>
      <c r="KF437" s="14"/>
      <c r="KG437" s="14"/>
      <c r="KH437" s="14"/>
      <c r="KI437" s="14"/>
      <c r="KJ437" s="14"/>
      <c r="KK437" s="14"/>
      <c r="KL437" s="14"/>
      <c r="KM437" s="14"/>
      <c r="KN437" s="14"/>
      <c r="KO437" s="14"/>
      <c r="KP437" s="14"/>
      <c r="KQ437" s="14"/>
      <c r="KR437" s="14"/>
      <c r="KS437" s="14"/>
      <c r="KT437" s="14"/>
      <c r="KU437" s="14"/>
      <c r="KV437" s="14"/>
      <c r="KW437" s="14"/>
      <c r="KX437" s="14"/>
      <c r="KY437" s="14"/>
      <c r="KZ437" s="14"/>
      <c r="LA437" s="14"/>
      <c r="LB437" s="14"/>
      <c r="LC437" s="14"/>
      <c r="LD437" s="14"/>
      <c r="LE437" s="14"/>
      <c r="LF437" s="14"/>
      <c r="LG437" s="14"/>
      <c r="LH437" s="14"/>
      <c r="LI437" s="14"/>
      <c r="LJ437" s="14"/>
      <c r="LK437" s="14"/>
      <c r="LL437" s="14"/>
      <c r="LM437" s="14"/>
      <c r="LN437" s="14"/>
      <c r="LO437" s="14"/>
      <c r="LP437" s="14"/>
      <c r="LQ437" s="14"/>
      <c r="LR437" s="14"/>
      <c r="LS437" s="14"/>
      <c r="LT437" s="14"/>
      <c r="LU437" s="14"/>
      <c r="LV437" s="14"/>
      <c r="LW437" s="14"/>
      <c r="LX437" s="14"/>
      <c r="LY437" s="14"/>
      <c r="LZ437" s="14"/>
      <c r="MA437" s="14"/>
      <c r="MB437" s="14"/>
      <c r="MC437" s="14"/>
      <c r="MD437" s="14"/>
      <c r="ME437" s="14"/>
      <c r="MF437" s="14"/>
      <c r="MG437" s="14"/>
      <c r="MH437" s="14"/>
      <c r="MI437" s="14"/>
      <c r="MJ437" s="14"/>
      <c r="MK437" s="14"/>
      <c r="ML437" s="14"/>
      <c r="MM437" s="14"/>
      <c r="MN437" s="14"/>
      <c r="MO437" s="14"/>
      <c r="MP437" s="14"/>
      <c r="MQ437" s="14"/>
      <c r="MR437" s="14"/>
      <c r="MS437" s="14"/>
      <c r="MT437" s="14"/>
      <c r="MU437" s="14"/>
      <c r="MV437" s="14"/>
      <c r="MW437" s="14"/>
      <c r="MX437" s="14"/>
      <c r="MY437" s="14"/>
      <c r="MZ437" s="14"/>
      <c r="NA437" s="14"/>
      <c r="NB437" s="14"/>
      <c r="NC437" s="14"/>
      <c r="ND437" s="14"/>
      <c r="NE437" s="14"/>
      <c r="NF437" s="14"/>
      <c r="NG437" s="14"/>
      <c r="NH437" s="14"/>
      <c r="NI437" s="14"/>
      <c r="NJ437" s="14"/>
      <c r="NK437" s="14"/>
      <c r="NL437" s="14"/>
      <c r="NM437" s="14"/>
      <c r="NN437" s="14"/>
      <c r="NO437" s="14"/>
      <c r="NP437" s="14"/>
      <c r="NQ437" s="14"/>
      <c r="NR437" s="14"/>
      <c r="NS437" s="14"/>
      <c r="NT437" s="14"/>
      <c r="NU437" s="14"/>
      <c r="NV437" s="14"/>
      <c r="NW437" s="14"/>
      <c r="NX437" s="14"/>
      <c r="NY437" s="14"/>
      <c r="NZ437" s="14"/>
      <c r="OA437" s="14"/>
      <c r="OB437" s="14"/>
      <c r="OC437" s="14"/>
      <c r="OD437" s="14"/>
      <c r="OE437" s="14"/>
      <c r="OF437" s="14"/>
      <c r="OG437" s="14"/>
      <c r="OH437" s="14"/>
      <c r="OI437" s="14"/>
      <c r="OJ437" s="14"/>
      <c r="OK437" s="14"/>
      <c r="OL437" s="14"/>
      <c r="OM437" s="14"/>
      <c r="ON437" s="14"/>
      <c r="OO437" s="14"/>
      <c r="OP437" s="14"/>
      <c r="OQ437" s="14"/>
      <c r="OR437" s="14"/>
      <c r="OS437" s="14"/>
      <c r="OT437" s="14"/>
      <c r="OU437" s="14"/>
      <c r="OV437" s="14"/>
      <c r="OW437" s="14"/>
      <c r="OX437" s="14"/>
      <c r="OY437" s="14"/>
      <c r="OZ437" s="14"/>
      <c r="PA437" s="14"/>
      <c r="PB437" s="14"/>
      <c r="PC437" s="14"/>
      <c r="PD437" s="14"/>
      <c r="PE437" s="14"/>
      <c r="PF437" s="14"/>
      <c r="PG437" s="14"/>
      <c r="PH437" s="14"/>
      <c r="PI437" s="14"/>
      <c r="PJ437" s="14"/>
      <c r="PK437" s="14"/>
      <c r="PL437" s="14"/>
      <c r="PM437" s="14"/>
      <c r="PN437" s="14"/>
      <c r="PO437" s="14"/>
      <c r="PP437" s="14"/>
      <c r="PQ437" s="14"/>
      <c r="PR437" s="14"/>
      <c r="PS437" s="14"/>
      <c r="PT437" s="14"/>
      <c r="PU437" s="14"/>
      <c r="PV437" s="14"/>
      <c r="PW437" s="14"/>
      <c r="PX437" s="14"/>
      <c r="PY437" s="14"/>
      <c r="PZ437" s="14"/>
      <c r="QA437" s="14"/>
      <c r="QB437" s="14"/>
      <c r="QC437" s="14"/>
      <c r="QD437" s="14"/>
      <c r="QE437" s="14"/>
      <c r="QF437" s="14"/>
      <c r="QG437" s="14"/>
      <c r="QH437" s="14"/>
      <c r="QI437" s="14"/>
    </row>
    <row r="438" spans="1:451" x14ac:dyDescent="0.25">
      <c r="A438" s="1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  <c r="GC438" s="14"/>
      <c r="GD438" s="14"/>
      <c r="GE438" s="14"/>
      <c r="GF438" s="14"/>
      <c r="GG438" s="14"/>
      <c r="GH438" s="14"/>
      <c r="GI438" s="14"/>
      <c r="GJ438" s="14"/>
      <c r="GK438" s="14"/>
      <c r="GL438" s="14"/>
      <c r="GM438" s="14"/>
      <c r="GN438" s="14"/>
      <c r="GO438" s="14"/>
      <c r="GP438" s="14"/>
      <c r="GQ438" s="14"/>
      <c r="GR438" s="14"/>
      <c r="GS438" s="14"/>
      <c r="GT438" s="14"/>
      <c r="GU438" s="14"/>
      <c r="GV438" s="14"/>
      <c r="GW438" s="14"/>
      <c r="GX438" s="14"/>
      <c r="GY438" s="14"/>
      <c r="GZ438" s="14"/>
      <c r="HA438" s="14"/>
      <c r="HB438" s="14"/>
      <c r="HC438" s="14"/>
      <c r="HD438" s="14"/>
      <c r="HE438" s="14"/>
      <c r="HF438" s="14"/>
      <c r="HG438" s="14"/>
      <c r="HH438" s="14"/>
      <c r="HI438" s="14"/>
      <c r="HJ438" s="14"/>
      <c r="HK438" s="14"/>
      <c r="HL438" s="14"/>
      <c r="HM438" s="14"/>
      <c r="HN438" s="14"/>
      <c r="HO438" s="14"/>
      <c r="HP438" s="14"/>
      <c r="HQ438" s="14"/>
      <c r="HR438" s="14"/>
      <c r="HS438" s="14"/>
      <c r="HT438" s="14"/>
      <c r="HU438" s="14"/>
      <c r="HV438" s="14"/>
      <c r="HW438" s="14"/>
      <c r="HX438" s="14"/>
      <c r="HY438" s="14"/>
      <c r="HZ438" s="14"/>
      <c r="IA438" s="14"/>
      <c r="IB438" s="14"/>
      <c r="IC438" s="14"/>
      <c r="ID438" s="14"/>
      <c r="IE438" s="14"/>
      <c r="IF438" s="14"/>
      <c r="IG438" s="14"/>
      <c r="IH438" s="14"/>
      <c r="II438" s="14"/>
      <c r="IJ438" s="14"/>
      <c r="IK438" s="14"/>
      <c r="IL438" s="14"/>
      <c r="IM438" s="14"/>
      <c r="IN438" s="14"/>
      <c r="IO438" s="14"/>
      <c r="IP438" s="14"/>
      <c r="IQ438" s="14"/>
      <c r="IR438" s="14"/>
      <c r="IS438" s="14"/>
      <c r="IT438" s="14"/>
      <c r="IU438" s="14"/>
      <c r="IV438" s="14"/>
      <c r="IW438" s="14"/>
      <c r="IX438" s="14"/>
      <c r="IY438" s="14"/>
      <c r="IZ438" s="14"/>
      <c r="JA438" s="14"/>
      <c r="JB438" s="14"/>
      <c r="JC438" s="14"/>
      <c r="JD438" s="14"/>
      <c r="JE438" s="14"/>
      <c r="JF438" s="14"/>
      <c r="JG438" s="14"/>
      <c r="JH438" s="14"/>
      <c r="JI438" s="14"/>
      <c r="JJ438" s="14"/>
      <c r="JK438" s="14"/>
      <c r="JL438" s="14"/>
      <c r="JM438" s="14"/>
      <c r="JN438" s="14"/>
      <c r="JO438" s="14"/>
      <c r="JP438" s="14"/>
      <c r="JQ438" s="14"/>
      <c r="JR438" s="14"/>
      <c r="JS438" s="14"/>
      <c r="JT438" s="14"/>
      <c r="JU438" s="14"/>
      <c r="JV438" s="14"/>
      <c r="JW438" s="14"/>
      <c r="JX438" s="14"/>
      <c r="JY438" s="14"/>
      <c r="JZ438" s="14"/>
      <c r="KA438" s="14"/>
      <c r="KB438" s="14"/>
      <c r="KC438" s="14"/>
      <c r="KD438" s="14"/>
      <c r="KE438" s="14"/>
      <c r="KF438" s="14"/>
      <c r="KG438" s="14"/>
      <c r="KH438" s="14"/>
      <c r="KI438" s="14"/>
      <c r="KJ438" s="14"/>
      <c r="KK438" s="14"/>
      <c r="KL438" s="14"/>
      <c r="KM438" s="14"/>
      <c r="KN438" s="14"/>
      <c r="KO438" s="14"/>
      <c r="KP438" s="14"/>
      <c r="KQ438" s="14"/>
      <c r="KR438" s="14"/>
      <c r="KS438" s="14"/>
      <c r="KT438" s="14"/>
      <c r="KU438" s="14"/>
      <c r="KV438" s="14"/>
      <c r="KW438" s="14"/>
      <c r="KX438" s="14"/>
      <c r="KY438" s="14"/>
      <c r="KZ438" s="14"/>
      <c r="LA438" s="14"/>
      <c r="LB438" s="14"/>
      <c r="LC438" s="14"/>
      <c r="LD438" s="14"/>
      <c r="LE438" s="14"/>
      <c r="LF438" s="14"/>
      <c r="LG438" s="14"/>
      <c r="LH438" s="14"/>
      <c r="LI438" s="14"/>
      <c r="LJ438" s="14"/>
      <c r="LK438" s="14"/>
      <c r="LL438" s="14"/>
      <c r="LM438" s="14"/>
      <c r="LN438" s="14"/>
      <c r="LO438" s="14"/>
      <c r="LP438" s="14"/>
      <c r="LQ438" s="14"/>
      <c r="LR438" s="14"/>
      <c r="LS438" s="14"/>
      <c r="LT438" s="14"/>
      <c r="LU438" s="14"/>
      <c r="LV438" s="14"/>
      <c r="LW438" s="14"/>
      <c r="LX438" s="14"/>
      <c r="LY438" s="14"/>
      <c r="LZ438" s="14"/>
      <c r="MA438" s="14"/>
      <c r="MB438" s="14"/>
      <c r="MC438" s="14"/>
      <c r="MD438" s="14"/>
      <c r="ME438" s="14"/>
      <c r="MF438" s="14"/>
      <c r="MG438" s="14"/>
      <c r="MH438" s="14"/>
      <c r="MI438" s="14"/>
      <c r="MJ438" s="14"/>
      <c r="MK438" s="14"/>
      <c r="ML438" s="14"/>
      <c r="MM438" s="14"/>
      <c r="MN438" s="14"/>
      <c r="MO438" s="14"/>
      <c r="MP438" s="14"/>
      <c r="MQ438" s="14"/>
      <c r="MR438" s="14"/>
      <c r="MS438" s="14"/>
      <c r="MT438" s="14"/>
      <c r="MU438" s="14"/>
      <c r="MV438" s="14"/>
      <c r="MW438" s="14"/>
      <c r="MX438" s="14"/>
      <c r="MY438" s="14"/>
      <c r="MZ438" s="14"/>
      <c r="NA438" s="14"/>
      <c r="NB438" s="14"/>
      <c r="NC438" s="14"/>
      <c r="ND438" s="14"/>
      <c r="NE438" s="14"/>
      <c r="NF438" s="14"/>
      <c r="NG438" s="14"/>
      <c r="NH438" s="14"/>
      <c r="NI438" s="14"/>
      <c r="NJ438" s="14"/>
      <c r="NK438" s="14"/>
      <c r="NL438" s="14"/>
      <c r="NM438" s="14"/>
      <c r="NN438" s="14"/>
      <c r="NO438" s="14"/>
      <c r="NP438" s="14"/>
      <c r="NQ438" s="14"/>
      <c r="NR438" s="14"/>
      <c r="NS438" s="14"/>
      <c r="NT438" s="14"/>
      <c r="NU438" s="14"/>
      <c r="NV438" s="14"/>
      <c r="NW438" s="14"/>
      <c r="NX438" s="14"/>
      <c r="NY438" s="14"/>
      <c r="NZ438" s="14"/>
      <c r="OA438" s="14"/>
      <c r="OB438" s="14"/>
      <c r="OC438" s="14"/>
      <c r="OD438" s="14"/>
      <c r="OE438" s="14"/>
      <c r="OF438" s="14"/>
      <c r="OG438" s="14"/>
      <c r="OH438" s="14"/>
      <c r="OI438" s="14"/>
      <c r="OJ438" s="14"/>
      <c r="OK438" s="14"/>
      <c r="OL438" s="14"/>
      <c r="OM438" s="14"/>
      <c r="ON438" s="14"/>
      <c r="OO438" s="14"/>
      <c r="OP438" s="14"/>
      <c r="OQ438" s="14"/>
      <c r="OR438" s="14"/>
      <c r="OS438" s="14"/>
      <c r="OT438" s="14"/>
      <c r="OU438" s="14"/>
      <c r="OV438" s="14"/>
      <c r="OW438" s="14"/>
      <c r="OX438" s="14"/>
      <c r="OY438" s="14"/>
      <c r="OZ438" s="14"/>
      <c r="PA438" s="14"/>
      <c r="PB438" s="14"/>
      <c r="PC438" s="14"/>
      <c r="PD438" s="14"/>
      <c r="PE438" s="14"/>
      <c r="PF438" s="14"/>
      <c r="PG438" s="14"/>
      <c r="PH438" s="14"/>
      <c r="PI438" s="14"/>
      <c r="PJ438" s="14"/>
      <c r="PK438" s="14"/>
      <c r="PL438" s="14"/>
      <c r="PM438" s="14"/>
      <c r="PN438" s="14"/>
      <c r="PO438" s="14"/>
      <c r="PP438" s="14"/>
      <c r="PQ438" s="14"/>
      <c r="PR438" s="14"/>
      <c r="PS438" s="14"/>
      <c r="PT438" s="14"/>
      <c r="PU438" s="14"/>
      <c r="PV438" s="14"/>
      <c r="PW438" s="14"/>
      <c r="PX438" s="14"/>
      <c r="PY438" s="14"/>
      <c r="PZ438" s="14"/>
      <c r="QA438" s="14"/>
      <c r="QB438" s="14"/>
      <c r="QC438" s="14"/>
      <c r="QD438" s="14"/>
      <c r="QE438" s="14"/>
      <c r="QF438" s="14"/>
      <c r="QG438" s="14"/>
      <c r="QH438" s="14"/>
      <c r="QI438" s="14"/>
    </row>
    <row r="439" spans="1:451" x14ac:dyDescent="0.25">
      <c r="A439" s="1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</row>
    <row r="440" spans="1:451" x14ac:dyDescent="0.25">
      <c r="A440" s="1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</row>
    <row r="441" spans="1:451" x14ac:dyDescent="0.25">
      <c r="A441" s="1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</row>
    <row r="442" spans="1:451" x14ac:dyDescent="0.25">
      <c r="A442" s="1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</row>
    <row r="443" spans="1:451" x14ac:dyDescent="0.25">
      <c r="A443" s="1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  <c r="GC443" s="14"/>
      <c r="GD443" s="14"/>
      <c r="GE443" s="14"/>
      <c r="GF443" s="14"/>
      <c r="GG443" s="14"/>
      <c r="GH443" s="14"/>
      <c r="GI443" s="14"/>
      <c r="GJ443" s="14"/>
      <c r="GK443" s="14"/>
      <c r="GL443" s="14"/>
      <c r="GM443" s="14"/>
      <c r="GN443" s="14"/>
      <c r="GO443" s="14"/>
      <c r="GP443" s="14"/>
      <c r="GQ443" s="14"/>
      <c r="GR443" s="14"/>
      <c r="GS443" s="14"/>
      <c r="GT443" s="14"/>
      <c r="GU443" s="14"/>
      <c r="GV443" s="14"/>
      <c r="GW443" s="14"/>
      <c r="GX443" s="14"/>
      <c r="GY443" s="14"/>
      <c r="GZ443" s="14"/>
      <c r="HA443" s="14"/>
      <c r="HB443" s="14"/>
      <c r="HC443" s="14"/>
      <c r="HD443" s="14"/>
      <c r="HE443" s="14"/>
      <c r="HF443" s="14"/>
      <c r="HG443" s="14"/>
      <c r="HH443" s="14"/>
      <c r="HI443" s="14"/>
      <c r="HJ443" s="14"/>
      <c r="HK443" s="14"/>
      <c r="HL443" s="14"/>
      <c r="HM443" s="14"/>
      <c r="HN443" s="14"/>
      <c r="HO443" s="14"/>
      <c r="HP443" s="14"/>
      <c r="HQ443" s="14"/>
      <c r="HR443" s="14"/>
      <c r="HS443" s="14"/>
      <c r="HT443" s="14"/>
      <c r="HU443" s="14"/>
      <c r="HV443" s="14"/>
      <c r="HW443" s="14"/>
      <c r="HX443" s="14"/>
      <c r="HY443" s="14"/>
      <c r="HZ443" s="14"/>
      <c r="IA443" s="14"/>
      <c r="IB443" s="14"/>
      <c r="IC443" s="14"/>
      <c r="ID443" s="14"/>
      <c r="IE443" s="14"/>
      <c r="IF443" s="14"/>
      <c r="IG443" s="14"/>
      <c r="IH443" s="14"/>
      <c r="II443" s="14"/>
      <c r="IJ443" s="14"/>
      <c r="IK443" s="14"/>
      <c r="IL443" s="14"/>
      <c r="IM443" s="14"/>
      <c r="IN443" s="14"/>
      <c r="IO443" s="14"/>
      <c r="IP443" s="14"/>
      <c r="IQ443" s="14"/>
      <c r="IR443" s="14"/>
      <c r="IS443" s="14"/>
      <c r="IT443" s="14"/>
      <c r="IU443" s="14"/>
      <c r="IV443" s="14"/>
      <c r="IW443" s="14"/>
      <c r="IX443" s="14"/>
      <c r="IY443" s="14"/>
      <c r="IZ443" s="14"/>
      <c r="JA443" s="14"/>
      <c r="JB443" s="14"/>
      <c r="JC443" s="14"/>
      <c r="JD443" s="14"/>
      <c r="JE443" s="14"/>
      <c r="JF443" s="14"/>
      <c r="JG443" s="14"/>
      <c r="JH443" s="14"/>
      <c r="JI443" s="14"/>
      <c r="JJ443" s="14"/>
      <c r="JK443" s="14"/>
      <c r="JL443" s="14"/>
      <c r="JM443" s="14"/>
      <c r="JN443" s="14"/>
      <c r="JO443" s="14"/>
      <c r="JP443" s="14"/>
      <c r="JQ443" s="14"/>
      <c r="JR443" s="14"/>
      <c r="JS443" s="14"/>
      <c r="JT443" s="14"/>
      <c r="JU443" s="14"/>
      <c r="JV443" s="14"/>
      <c r="JW443" s="14"/>
      <c r="JX443" s="14"/>
      <c r="JY443" s="14"/>
      <c r="JZ443" s="14"/>
      <c r="KA443" s="14"/>
      <c r="KB443" s="14"/>
      <c r="KC443" s="14"/>
      <c r="KD443" s="14"/>
      <c r="KE443" s="14"/>
      <c r="KF443" s="14"/>
      <c r="KG443" s="14"/>
      <c r="KH443" s="14"/>
      <c r="KI443" s="14"/>
      <c r="KJ443" s="14"/>
      <c r="KK443" s="14"/>
      <c r="KL443" s="14"/>
      <c r="KM443" s="14"/>
      <c r="KN443" s="14"/>
      <c r="KO443" s="14"/>
      <c r="KP443" s="14"/>
      <c r="KQ443" s="14"/>
      <c r="KR443" s="14"/>
      <c r="KS443" s="14"/>
      <c r="KT443" s="14"/>
      <c r="KU443" s="14"/>
      <c r="KV443" s="14"/>
      <c r="KW443" s="14"/>
      <c r="KX443" s="14"/>
      <c r="KY443" s="14"/>
      <c r="KZ443" s="14"/>
      <c r="LA443" s="14"/>
      <c r="LB443" s="14"/>
      <c r="LC443" s="14"/>
      <c r="LD443" s="14"/>
      <c r="LE443" s="14"/>
      <c r="LF443" s="14"/>
      <c r="LG443" s="14"/>
      <c r="LH443" s="14"/>
      <c r="LI443" s="14"/>
      <c r="LJ443" s="14"/>
      <c r="LK443" s="14"/>
      <c r="LL443" s="14"/>
      <c r="LM443" s="14"/>
      <c r="LN443" s="14"/>
      <c r="LO443" s="14"/>
      <c r="LP443" s="14"/>
      <c r="LQ443" s="14"/>
      <c r="LR443" s="14"/>
      <c r="LS443" s="14"/>
      <c r="LT443" s="14"/>
      <c r="LU443" s="14"/>
      <c r="LV443" s="14"/>
      <c r="LW443" s="14"/>
      <c r="LX443" s="14"/>
      <c r="LY443" s="14"/>
      <c r="LZ443" s="14"/>
      <c r="MA443" s="14"/>
      <c r="MB443" s="14"/>
      <c r="MC443" s="14"/>
      <c r="MD443" s="14"/>
      <c r="ME443" s="14"/>
      <c r="MF443" s="14"/>
      <c r="MG443" s="14"/>
      <c r="MH443" s="14"/>
      <c r="MI443" s="14"/>
      <c r="MJ443" s="14"/>
      <c r="MK443" s="14"/>
      <c r="ML443" s="14"/>
      <c r="MM443" s="14"/>
      <c r="MN443" s="14"/>
      <c r="MO443" s="14"/>
      <c r="MP443" s="14"/>
      <c r="MQ443" s="14"/>
      <c r="MR443" s="14"/>
      <c r="MS443" s="14"/>
      <c r="MT443" s="14"/>
      <c r="MU443" s="14"/>
      <c r="MV443" s="14"/>
      <c r="MW443" s="14"/>
      <c r="MX443" s="14"/>
      <c r="MY443" s="14"/>
      <c r="MZ443" s="14"/>
      <c r="NA443" s="14"/>
      <c r="NB443" s="14"/>
      <c r="NC443" s="14"/>
      <c r="ND443" s="14"/>
      <c r="NE443" s="14"/>
      <c r="NF443" s="14"/>
      <c r="NG443" s="14"/>
      <c r="NH443" s="14"/>
      <c r="NI443" s="14"/>
      <c r="NJ443" s="14"/>
      <c r="NK443" s="14"/>
      <c r="NL443" s="14"/>
      <c r="NM443" s="14"/>
      <c r="NN443" s="14"/>
      <c r="NO443" s="14"/>
      <c r="NP443" s="14"/>
      <c r="NQ443" s="14"/>
      <c r="NR443" s="14"/>
      <c r="NS443" s="14"/>
      <c r="NT443" s="14"/>
      <c r="NU443" s="14"/>
      <c r="NV443" s="14"/>
      <c r="NW443" s="14"/>
      <c r="NX443" s="14"/>
      <c r="NY443" s="14"/>
      <c r="NZ443" s="14"/>
      <c r="OA443" s="14"/>
      <c r="OB443" s="14"/>
      <c r="OC443" s="14"/>
      <c r="OD443" s="14"/>
      <c r="OE443" s="14"/>
      <c r="OF443" s="14"/>
      <c r="OG443" s="14"/>
      <c r="OH443" s="14"/>
      <c r="OI443" s="14"/>
      <c r="OJ443" s="14"/>
      <c r="OK443" s="14"/>
      <c r="OL443" s="14"/>
      <c r="OM443" s="14"/>
      <c r="ON443" s="14"/>
      <c r="OO443" s="14"/>
      <c r="OP443" s="14"/>
      <c r="OQ443" s="14"/>
      <c r="OR443" s="14"/>
      <c r="OS443" s="14"/>
      <c r="OT443" s="14"/>
      <c r="OU443" s="14"/>
      <c r="OV443" s="14"/>
      <c r="OW443" s="14"/>
      <c r="OX443" s="14"/>
      <c r="OY443" s="14"/>
      <c r="OZ443" s="14"/>
      <c r="PA443" s="14"/>
      <c r="PB443" s="14"/>
      <c r="PC443" s="14"/>
      <c r="PD443" s="14"/>
      <c r="PE443" s="14"/>
      <c r="PF443" s="14"/>
      <c r="PG443" s="14"/>
      <c r="PH443" s="14"/>
      <c r="PI443" s="14"/>
      <c r="PJ443" s="14"/>
      <c r="PK443" s="14"/>
      <c r="PL443" s="14"/>
      <c r="PM443" s="14"/>
      <c r="PN443" s="14"/>
      <c r="PO443" s="14"/>
      <c r="PP443" s="14"/>
      <c r="PQ443" s="14"/>
      <c r="PR443" s="14"/>
      <c r="PS443" s="14"/>
      <c r="PT443" s="14"/>
      <c r="PU443" s="14"/>
      <c r="PV443" s="14"/>
      <c r="PW443" s="14"/>
      <c r="PX443" s="14"/>
      <c r="PY443" s="14"/>
      <c r="PZ443" s="14"/>
      <c r="QA443" s="14"/>
      <c r="QB443" s="14"/>
      <c r="QC443" s="14"/>
      <c r="QD443" s="14"/>
      <c r="QE443" s="14"/>
      <c r="QF443" s="14"/>
      <c r="QG443" s="14"/>
      <c r="QH443" s="14"/>
      <c r="QI443" s="14"/>
    </row>
    <row r="444" spans="1:451" x14ac:dyDescent="0.25">
      <c r="A444" s="1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  <c r="GC444" s="14"/>
      <c r="GD444" s="14"/>
      <c r="GE444" s="14"/>
      <c r="GF444" s="14"/>
      <c r="GG444" s="14"/>
      <c r="GH444" s="14"/>
      <c r="GI444" s="14"/>
      <c r="GJ444" s="14"/>
      <c r="GK444" s="14"/>
      <c r="GL444" s="14"/>
      <c r="GM444" s="14"/>
      <c r="GN444" s="14"/>
      <c r="GO444" s="14"/>
      <c r="GP444" s="14"/>
      <c r="GQ444" s="14"/>
      <c r="GR444" s="14"/>
      <c r="GS444" s="14"/>
      <c r="GT444" s="14"/>
      <c r="GU444" s="14"/>
      <c r="GV444" s="14"/>
      <c r="GW444" s="14"/>
      <c r="GX444" s="14"/>
      <c r="GY444" s="14"/>
      <c r="GZ444" s="14"/>
      <c r="HA444" s="14"/>
      <c r="HB444" s="14"/>
      <c r="HC444" s="14"/>
      <c r="HD444" s="14"/>
      <c r="HE444" s="14"/>
      <c r="HF444" s="14"/>
      <c r="HG444" s="14"/>
      <c r="HH444" s="14"/>
      <c r="HI444" s="14"/>
      <c r="HJ444" s="14"/>
      <c r="HK444" s="14"/>
      <c r="HL444" s="14"/>
      <c r="HM444" s="14"/>
      <c r="HN444" s="14"/>
      <c r="HO444" s="14"/>
      <c r="HP444" s="14"/>
      <c r="HQ444" s="14"/>
      <c r="HR444" s="14"/>
      <c r="HS444" s="14"/>
      <c r="HT444" s="14"/>
      <c r="HU444" s="14"/>
      <c r="HV444" s="14"/>
      <c r="HW444" s="14"/>
      <c r="HX444" s="14"/>
      <c r="HY444" s="14"/>
      <c r="HZ444" s="14"/>
      <c r="IA444" s="14"/>
      <c r="IB444" s="14"/>
      <c r="IC444" s="14"/>
      <c r="ID444" s="14"/>
      <c r="IE444" s="14"/>
      <c r="IF444" s="14"/>
      <c r="IG444" s="14"/>
      <c r="IH444" s="14"/>
      <c r="II444" s="14"/>
      <c r="IJ444" s="14"/>
      <c r="IK444" s="14"/>
      <c r="IL444" s="14"/>
      <c r="IM444" s="14"/>
      <c r="IN444" s="14"/>
      <c r="IO444" s="14"/>
      <c r="IP444" s="14"/>
      <c r="IQ444" s="14"/>
      <c r="IR444" s="14"/>
      <c r="IS444" s="14"/>
      <c r="IT444" s="14"/>
      <c r="IU444" s="14"/>
      <c r="IV444" s="14"/>
      <c r="IW444" s="14"/>
      <c r="IX444" s="14"/>
      <c r="IY444" s="14"/>
      <c r="IZ444" s="14"/>
      <c r="JA444" s="14"/>
      <c r="JB444" s="14"/>
      <c r="JC444" s="14"/>
      <c r="JD444" s="14"/>
      <c r="JE444" s="14"/>
      <c r="JF444" s="14"/>
      <c r="JG444" s="14"/>
      <c r="JH444" s="14"/>
      <c r="JI444" s="14"/>
      <c r="JJ444" s="14"/>
      <c r="JK444" s="14"/>
      <c r="JL444" s="14"/>
      <c r="JM444" s="14"/>
      <c r="JN444" s="14"/>
      <c r="JO444" s="14"/>
      <c r="JP444" s="14"/>
      <c r="JQ444" s="14"/>
      <c r="JR444" s="14"/>
      <c r="JS444" s="14"/>
      <c r="JT444" s="14"/>
      <c r="JU444" s="14"/>
      <c r="JV444" s="14"/>
      <c r="JW444" s="14"/>
      <c r="JX444" s="14"/>
      <c r="JY444" s="14"/>
      <c r="JZ444" s="14"/>
      <c r="KA444" s="14"/>
      <c r="KB444" s="14"/>
      <c r="KC444" s="14"/>
      <c r="KD444" s="14"/>
      <c r="KE444" s="14"/>
      <c r="KF444" s="14"/>
      <c r="KG444" s="14"/>
      <c r="KH444" s="14"/>
      <c r="KI444" s="14"/>
      <c r="KJ444" s="14"/>
      <c r="KK444" s="14"/>
      <c r="KL444" s="14"/>
      <c r="KM444" s="14"/>
      <c r="KN444" s="14"/>
      <c r="KO444" s="14"/>
      <c r="KP444" s="14"/>
      <c r="KQ444" s="14"/>
      <c r="KR444" s="14"/>
      <c r="KS444" s="14"/>
      <c r="KT444" s="14"/>
      <c r="KU444" s="14"/>
      <c r="KV444" s="14"/>
      <c r="KW444" s="14"/>
      <c r="KX444" s="14"/>
      <c r="KY444" s="14"/>
      <c r="KZ444" s="14"/>
      <c r="LA444" s="14"/>
      <c r="LB444" s="14"/>
      <c r="LC444" s="14"/>
      <c r="LD444" s="14"/>
      <c r="LE444" s="14"/>
      <c r="LF444" s="14"/>
      <c r="LG444" s="14"/>
      <c r="LH444" s="14"/>
      <c r="LI444" s="14"/>
      <c r="LJ444" s="14"/>
      <c r="LK444" s="14"/>
      <c r="LL444" s="14"/>
      <c r="LM444" s="14"/>
      <c r="LN444" s="14"/>
      <c r="LO444" s="14"/>
      <c r="LP444" s="14"/>
      <c r="LQ444" s="14"/>
      <c r="LR444" s="14"/>
      <c r="LS444" s="14"/>
      <c r="LT444" s="14"/>
      <c r="LU444" s="14"/>
      <c r="LV444" s="14"/>
      <c r="LW444" s="14"/>
      <c r="LX444" s="14"/>
      <c r="LY444" s="14"/>
      <c r="LZ444" s="14"/>
      <c r="MA444" s="14"/>
      <c r="MB444" s="14"/>
      <c r="MC444" s="14"/>
      <c r="MD444" s="14"/>
      <c r="ME444" s="14"/>
      <c r="MF444" s="14"/>
      <c r="MG444" s="14"/>
      <c r="MH444" s="14"/>
      <c r="MI444" s="14"/>
      <c r="MJ444" s="14"/>
      <c r="MK444" s="14"/>
      <c r="ML444" s="14"/>
      <c r="MM444" s="14"/>
      <c r="MN444" s="14"/>
      <c r="MO444" s="14"/>
      <c r="MP444" s="14"/>
      <c r="MQ444" s="14"/>
      <c r="MR444" s="14"/>
      <c r="MS444" s="14"/>
      <c r="MT444" s="14"/>
      <c r="MU444" s="14"/>
      <c r="MV444" s="14"/>
      <c r="MW444" s="14"/>
      <c r="MX444" s="14"/>
      <c r="MY444" s="14"/>
      <c r="MZ444" s="14"/>
      <c r="NA444" s="14"/>
      <c r="NB444" s="14"/>
      <c r="NC444" s="14"/>
      <c r="ND444" s="14"/>
      <c r="NE444" s="14"/>
      <c r="NF444" s="14"/>
      <c r="NG444" s="14"/>
      <c r="NH444" s="14"/>
      <c r="NI444" s="14"/>
      <c r="NJ444" s="14"/>
      <c r="NK444" s="14"/>
      <c r="NL444" s="14"/>
      <c r="NM444" s="14"/>
      <c r="NN444" s="14"/>
      <c r="NO444" s="14"/>
      <c r="NP444" s="14"/>
      <c r="NQ444" s="14"/>
      <c r="NR444" s="14"/>
      <c r="NS444" s="14"/>
      <c r="NT444" s="14"/>
      <c r="NU444" s="14"/>
      <c r="NV444" s="14"/>
      <c r="NW444" s="14"/>
      <c r="NX444" s="14"/>
      <c r="NY444" s="14"/>
      <c r="NZ444" s="14"/>
      <c r="OA444" s="14"/>
      <c r="OB444" s="14"/>
      <c r="OC444" s="14"/>
      <c r="OD444" s="14"/>
      <c r="OE444" s="14"/>
      <c r="OF444" s="14"/>
      <c r="OG444" s="14"/>
      <c r="OH444" s="14"/>
      <c r="OI444" s="14"/>
      <c r="OJ444" s="14"/>
      <c r="OK444" s="14"/>
      <c r="OL444" s="14"/>
      <c r="OM444" s="14"/>
      <c r="ON444" s="14"/>
      <c r="OO444" s="14"/>
      <c r="OP444" s="14"/>
      <c r="OQ444" s="14"/>
      <c r="OR444" s="14"/>
      <c r="OS444" s="14"/>
      <c r="OT444" s="14"/>
      <c r="OU444" s="14"/>
      <c r="OV444" s="14"/>
      <c r="OW444" s="14"/>
      <c r="OX444" s="14"/>
      <c r="OY444" s="14"/>
      <c r="OZ444" s="14"/>
      <c r="PA444" s="14"/>
      <c r="PB444" s="14"/>
      <c r="PC444" s="14"/>
      <c r="PD444" s="14"/>
      <c r="PE444" s="14"/>
      <c r="PF444" s="14"/>
      <c r="PG444" s="14"/>
      <c r="PH444" s="14"/>
      <c r="PI444" s="14"/>
      <c r="PJ444" s="14"/>
      <c r="PK444" s="14"/>
      <c r="PL444" s="14"/>
      <c r="PM444" s="14"/>
      <c r="PN444" s="14"/>
      <c r="PO444" s="14"/>
      <c r="PP444" s="14"/>
      <c r="PQ444" s="14"/>
      <c r="PR444" s="14"/>
      <c r="PS444" s="14"/>
      <c r="PT444" s="14"/>
      <c r="PU444" s="14"/>
      <c r="PV444" s="14"/>
      <c r="PW444" s="14"/>
      <c r="PX444" s="14"/>
      <c r="PY444" s="14"/>
      <c r="PZ444" s="14"/>
      <c r="QA444" s="14"/>
      <c r="QB444" s="14"/>
      <c r="QC444" s="14"/>
      <c r="QD444" s="14"/>
      <c r="QE444" s="14"/>
      <c r="QF444" s="14"/>
      <c r="QG444" s="14"/>
      <c r="QH444" s="14"/>
      <c r="QI444" s="14"/>
    </row>
    <row r="445" spans="1:451" x14ac:dyDescent="0.25">
      <c r="A445" s="1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  <c r="GC445" s="14"/>
      <c r="GD445" s="14"/>
      <c r="GE445" s="14"/>
      <c r="GF445" s="14"/>
      <c r="GG445" s="14"/>
      <c r="GH445" s="14"/>
      <c r="GI445" s="14"/>
      <c r="GJ445" s="14"/>
      <c r="GK445" s="14"/>
      <c r="GL445" s="14"/>
      <c r="GM445" s="14"/>
      <c r="GN445" s="14"/>
      <c r="GO445" s="14"/>
      <c r="GP445" s="14"/>
      <c r="GQ445" s="14"/>
      <c r="GR445" s="14"/>
      <c r="GS445" s="14"/>
      <c r="GT445" s="14"/>
      <c r="GU445" s="14"/>
      <c r="GV445" s="14"/>
      <c r="GW445" s="14"/>
      <c r="GX445" s="14"/>
      <c r="GY445" s="14"/>
      <c r="GZ445" s="14"/>
      <c r="HA445" s="14"/>
      <c r="HB445" s="14"/>
      <c r="HC445" s="14"/>
      <c r="HD445" s="14"/>
      <c r="HE445" s="14"/>
      <c r="HF445" s="14"/>
      <c r="HG445" s="14"/>
      <c r="HH445" s="14"/>
      <c r="HI445" s="14"/>
      <c r="HJ445" s="14"/>
      <c r="HK445" s="14"/>
      <c r="HL445" s="14"/>
      <c r="HM445" s="14"/>
      <c r="HN445" s="14"/>
      <c r="HO445" s="14"/>
      <c r="HP445" s="14"/>
      <c r="HQ445" s="14"/>
      <c r="HR445" s="14"/>
      <c r="HS445" s="14"/>
      <c r="HT445" s="14"/>
      <c r="HU445" s="14"/>
      <c r="HV445" s="14"/>
      <c r="HW445" s="14"/>
      <c r="HX445" s="14"/>
      <c r="HY445" s="14"/>
      <c r="HZ445" s="14"/>
      <c r="IA445" s="14"/>
      <c r="IB445" s="14"/>
      <c r="IC445" s="14"/>
      <c r="ID445" s="14"/>
      <c r="IE445" s="14"/>
      <c r="IF445" s="14"/>
      <c r="IG445" s="14"/>
      <c r="IH445" s="14"/>
      <c r="II445" s="14"/>
      <c r="IJ445" s="14"/>
      <c r="IK445" s="14"/>
      <c r="IL445" s="14"/>
      <c r="IM445" s="14"/>
      <c r="IN445" s="14"/>
      <c r="IO445" s="14"/>
      <c r="IP445" s="14"/>
      <c r="IQ445" s="14"/>
      <c r="IR445" s="14"/>
      <c r="IS445" s="14"/>
      <c r="IT445" s="14"/>
      <c r="IU445" s="14"/>
      <c r="IV445" s="14"/>
      <c r="IW445" s="14"/>
      <c r="IX445" s="14"/>
      <c r="IY445" s="14"/>
      <c r="IZ445" s="14"/>
      <c r="JA445" s="14"/>
      <c r="JB445" s="14"/>
      <c r="JC445" s="14"/>
      <c r="JD445" s="14"/>
      <c r="JE445" s="14"/>
      <c r="JF445" s="14"/>
      <c r="JG445" s="14"/>
      <c r="JH445" s="14"/>
      <c r="JI445" s="14"/>
      <c r="JJ445" s="14"/>
      <c r="JK445" s="14"/>
      <c r="JL445" s="14"/>
      <c r="JM445" s="14"/>
      <c r="JN445" s="14"/>
      <c r="JO445" s="14"/>
      <c r="JP445" s="14"/>
      <c r="JQ445" s="14"/>
      <c r="JR445" s="14"/>
      <c r="JS445" s="14"/>
      <c r="JT445" s="14"/>
      <c r="JU445" s="14"/>
      <c r="JV445" s="14"/>
      <c r="JW445" s="14"/>
      <c r="JX445" s="14"/>
      <c r="JY445" s="14"/>
      <c r="JZ445" s="14"/>
      <c r="KA445" s="14"/>
      <c r="KB445" s="14"/>
      <c r="KC445" s="14"/>
      <c r="KD445" s="14"/>
      <c r="KE445" s="14"/>
      <c r="KF445" s="14"/>
      <c r="KG445" s="14"/>
      <c r="KH445" s="14"/>
      <c r="KI445" s="14"/>
      <c r="KJ445" s="14"/>
      <c r="KK445" s="14"/>
      <c r="KL445" s="14"/>
      <c r="KM445" s="14"/>
      <c r="KN445" s="14"/>
      <c r="KO445" s="14"/>
      <c r="KP445" s="14"/>
      <c r="KQ445" s="14"/>
      <c r="KR445" s="14"/>
      <c r="KS445" s="14"/>
      <c r="KT445" s="14"/>
      <c r="KU445" s="14"/>
      <c r="KV445" s="14"/>
      <c r="KW445" s="14"/>
      <c r="KX445" s="14"/>
      <c r="KY445" s="14"/>
      <c r="KZ445" s="14"/>
      <c r="LA445" s="14"/>
      <c r="LB445" s="14"/>
      <c r="LC445" s="14"/>
      <c r="LD445" s="14"/>
      <c r="LE445" s="14"/>
      <c r="LF445" s="14"/>
      <c r="LG445" s="14"/>
      <c r="LH445" s="14"/>
      <c r="LI445" s="14"/>
      <c r="LJ445" s="14"/>
      <c r="LK445" s="14"/>
      <c r="LL445" s="14"/>
      <c r="LM445" s="14"/>
      <c r="LN445" s="14"/>
      <c r="LO445" s="14"/>
      <c r="LP445" s="14"/>
      <c r="LQ445" s="14"/>
      <c r="LR445" s="14"/>
      <c r="LS445" s="14"/>
      <c r="LT445" s="14"/>
      <c r="LU445" s="14"/>
      <c r="LV445" s="14"/>
      <c r="LW445" s="14"/>
      <c r="LX445" s="14"/>
      <c r="LY445" s="14"/>
      <c r="LZ445" s="14"/>
      <c r="MA445" s="14"/>
      <c r="MB445" s="14"/>
      <c r="MC445" s="14"/>
      <c r="MD445" s="14"/>
      <c r="ME445" s="14"/>
      <c r="MF445" s="14"/>
      <c r="MG445" s="14"/>
      <c r="MH445" s="14"/>
      <c r="MI445" s="14"/>
      <c r="MJ445" s="14"/>
      <c r="MK445" s="14"/>
      <c r="ML445" s="14"/>
      <c r="MM445" s="14"/>
      <c r="MN445" s="14"/>
      <c r="MO445" s="14"/>
      <c r="MP445" s="14"/>
      <c r="MQ445" s="14"/>
      <c r="MR445" s="14"/>
      <c r="MS445" s="14"/>
      <c r="MT445" s="14"/>
      <c r="MU445" s="14"/>
      <c r="MV445" s="14"/>
      <c r="MW445" s="14"/>
      <c r="MX445" s="14"/>
      <c r="MY445" s="14"/>
      <c r="MZ445" s="14"/>
      <c r="NA445" s="14"/>
      <c r="NB445" s="14"/>
      <c r="NC445" s="14"/>
      <c r="ND445" s="14"/>
      <c r="NE445" s="14"/>
      <c r="NF445" s="14"/>
      <c r="NG445" s="14"/>
      <c r="NH445" s="14"/>
      <c r="NI445" s="14"/>
      <c r="NJ445" s="14"/>
      <c r="NK445" s="14"/>
      <c r="NL445" s="14"/>
      <c r="NM445" s="14"/>
      <c r="NN445" s="14"/>
      <c r="NO445" s="14"/>
      <c r="NP445" s="14"/>
      <c r="NQ445" s="14"/>
      <c r="NR445" s="14"/>
      <c r="NS445" s="14"/>
      <c r="NT445" s="14"/>
      <c r="NU445" s="14"/>
      <c r="NV445" s="14"/>
      <c r="NW445" s="14"/>
      <c r="NX445" s="14"/>
      <c r="NY445" s="14"/>
      <c r="NZ445" s="14"/>
      <c r="OA445" s="14"/>
      <c r="OB445" s="14"/>
      <c r="OC445" s="14"/>
      <c r="OD445" s="14"/>
      <c r="OE445" s="14"/>
      <c r="OF445" s="14"/>
      <c r="OG445" s="14"/>
      <c r="OH445" s="14"/>
      <c r="OI445" s="14"/>
      <c r="OJ445" s="14"/>
      <c r="OK445" s="14"/>
      <c r="OL445" s="14"/>
      <c r="OM445" s="14"/>
      <c r="ON445" s="14"/>
      <c r="OO445" s="14"/>
      <c r="OP445" s="14"/>
      <c r="OQ445" s="14"/>
      <c r="OR445" s="14"/>
      <c r="OS445" s="14"/>
      <c r="OT445" s="14"/>
      <c r="OU445" s="14"/>
      <c r="OV445" s="14"/>
      <c r="OW445" s="14"/>
      <c r="OX445" s="14"/>
      <c r="OY445" s="14"/>
      <c r="OZ445" s="14"/>
      <c r="PA445" s="14"/>
      <c r="PB445" s="14"/>
      <c r="PC445" s="14"/>
      <c r="PD445" s="14"/>
      <c r="PE445" s="14"/>
      <c r="PF445" s="14"/>
      <c r="PG445" s="14"/>
      <c r="PH445" s="14"/>
      <c r="PI445" s="14"/>
      <c r="PJ445" s="14"/>
      <c r="PK445" s="14"/>
      <c r="PL445" s="14"/>
      <c r="PM445" s="14"/>
      <c r="PN445" s="14"/>
      <c r="PO445" s="14"/>
      <c r="PP445" s="14"/>
      <c r="PQ445" s="14"/>
      <c r="PR445" s="14"/>
      <c r="PS445" s="14"/>
      <c r="PT445" s="14"/>
      <c r="PU445" s="14"/>
      <c r="PV445" s="14"/>
      <c r="PW445" s="14"/>
      <c r="PX445" s="14"/>
      <c r="PY445" s="14"/>
      <c r="PZ445" s="14"/>
      <c r="QA445" s="14"/>
      <c r="QB445" s="14"/>
      <c r="QC445" s="14"/>
      <c r="QD445" s="14"/>
      <c r="QE445" s="14"/>
      <c r="QF445" s="14"/>
      <c r="QG445" s="14"/>
      <c r="QH445" s="14"/>
      <c r="QI445" s="14"/>
    </row>
    <row r="446" spans="1:451" x14ac:dyDescent="0.25">
      <c r="A446" s="1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  <c r="GC446" s="14"/>
      <c r="GD446" s="14"/>
      <c r="GE446" s="14"/>
      <c r="GF446" s="14"/>
      <c r="GG446" s="14"/>
      <c r="GH446" s="14"/>
      <c r="GI446" s="14"/>
      <c r="GJ446" s="14"/>
      <c r="GK446" s="14"/>
      <c r="GL446" s="14"/>
      <c r="GM446" s="14"/>
      <c r="GN446" s="14"/>
      <c r="GO446" s="14"/>
      <c r="GP446" s="14"/>
      <c r="GQ446" s="14"/>
      <c r="GR446" s="14"/>
      <c r="GS446" s="14"/>
      <c r="GT446" s="14"/>
      <c r="GU446" s="14"/>
      <c r="GV446" s="14"/>
      <c r="GW446" s="14"/>
      <c r="GX446" s="14"/>
      <c r="GY446" s="14"/>
      <c r="GZ446" s="14"/>
      <c r="HA446" s="14"/>
      <c r="HB446" s="14"/>
      <c r="HC446" s="14"/>
      <c r="HD446" s="14"/>
      <c r="HE446" s="14"/>
      <c r="HF446" s="14"/>
      <c r="HG446" s="14"/>
      <c r="HH446" s="14"/>
      <c r="HI446" s="14"/>
      <c r="HJ446" s="14"/>
      <c r="HK446" s="14"/>
      <c r="HL446" s="14"/>
      <c r="HM446" s="14"/>
      <c r="HN446" s="14"/>
      <c r="HO446" s="14"/>
      <c r="HP446" s="14"/>
      <c r="HQ446" s="14"/>
      <c r="HR446" s="14"/>
      <c r="HS446" s="14"/>
      <c r="HT446" s="14"/>
      <c r="HU446" s="14"/>
      <c r="HV446" s="14"/>
      <c r="HW446" s="14"/>
      <c r="HX446" s="14"/>
      <c r="HY446" s="14"/>
      <c r="HZ446" s="14"/>
      <c r="IA446" s="14"/>
      <c r="IB446" s="14"/>
      <c r="IC446" s="14"/>
      <c r="ID446" s="14"/>
      <c r="IE446" s="14"/>
      <c r="IF446" s="14"/>
      <c r="IG446" s="14"/>
      <c r="IH446" s="14"/>
      <c r="II446" s="14"/>
      <c r="IJ446" s="14"/>
      <c r="IK446" s="14"/>
      <c r="IL446" s="14"/>
      <c r="IM446" s="14"/>
      <c r="IN446" s="14"/>
      <c r="IO446" s="14"/>
      <c r="IP446" s="14"/>
      <c r="IQ446" s="14"/>
      <c r="IR446" s="14"/>
      <c r="IS446" s="14"/>
      <c r="IT446" s="14"/>
      <c r="IU446" s="14"/>
      <c r="IV446" s="14"/>
      <c r="IW446" s="14"/>
      <c r="IX446" s="14"/>
      <c r="IY446" s="14"/>
      <c r="IZ446" s="14"/>
      <c r="JA446" s="14"/>
      <c r="JB446" s="14"/>
      <c r="JC446" s="14"/>
      <c r="JD446" s="14"/>
      <c r="JE446" s="14"/>
      <c r="JF446" s="14"/>
      <c r="JG446" s="14"/>
      <c r="JH446" s="14"/>
      <c r="JI446" s="14"/>
      <c r="JJ446" s="14"/>
      <c r="JK446" s="14"/>
      <c r="JL446" s="14"/>
      <c r="JM446" s="14"/>
      <c r="JN446" s="14"/>
      <c r="JO446" s="14"/>
      <c r="JP446" s="14"/>
      <c r="JQ446" s="14"/>
      <c r="JR446" s="14"/>
      <c r="JS446" s="14"/>
      <c r="JT446" s="14"/>
      <c r="JU446" s="14"/>
      <c r="JV446" s="14"/>
      <c r="JW446" s="14"/>
      <c r="JX446" s="14"/>
      <c r="JY446" s="14"/>
      <c r="JZ446" s="14"/>
      <c r="KA446" s="14"/>
      <c r="KB446" s="14"/>
      <c r="KC446" s="14"/>
      <c r="KD446" s="14"/>
      <c r="KE446" s="14"/>
      <c r="KF446" s="14"/>
      <c r="KG446" s="14"/>
      <c r="KH446" s="14"/>
      <c r="KI446" s="14"/>
      <c r="KJ446" s="14"/>
      <c r="KK446" s="14"/>
      <c r="KL446" s="14"/>
      <c r="KM446" s="14"/>
      <c r="KN446" s="14"/>
      <c r="KO446" s="14"/>
      <c r="KP446" s="14"/>
      <c r="KQ446" s="14"/>
      <c r="KR446" s="14"/>
      <c r="KS446" s="14"/>
      <c r="KT446" s="14"/>
      <c r="KU446" s="14"/>
      <c r="KV446" s="14"/>
      <c r="KW446" s="14"/>
      <c r="KX446" s="14"/>
      <c r="KY446" s="14"/>
      <c r="KZ446" s="14"/>
      <c r="LA446" s="14"/>
      <c r="LB446" s="14"/>
      <c r="LC446" s="14"/>
      <c r="LD446" s="14"/>
      <c r="LE446" s="14"/>
      <c r="LF446" s="14"/>
      <c r="LG446" s="14"/>
      <c r="LH446" s="14"/>
      <c r="LI446" s="14"/>
      <c r="LJ446" s="14"/>
      <c r="LK446" s="14"/>
      <c r="LL446" s="14"/>
      <c r="LM446" s="14"/>
      <c r="LN446" s="14"/>
      <c r="LO446" s="14"/>
      <c r="LP446" s="14"/>
      <c r="LQ446" s="14"/>
      <c r="LR446" s="14"/>
      <c r="LS446" s="14"/>
      <c r="LT446" s="14"/>
      <c r="LU446" s="14"/>
      <c r="LV446" s="14"/>
      <c r="LW446" s="14"/>
      <c r="LX446" s="14"/>
      <c r="LY446" s="14"/>
      <c r="LZ446" s="14"/>
      <c r="MA446" s="14"/>
      <c r="MB446" s="14"/>
      <c r="MC446" s="14"/>
      <c r="MD446" s="14"/>
      <c r="ME446" s="14"/>
      <c r="MF446" s="14"/>
      <c r="MG446" s="14"/>
      <c r="MH446" s="14"/>
      <c r="MI446" s="14"/>
      <c r="MJ446" s="14"/>
      <c r="MK446" s="14"/>
      <c r="ML446" s="14"/>
      <c r="MM446" s="14"/>
      <c r="MN446" s="14"/>
      <c r="MO446" s="14"/>
      <c r="MP446" s="14"/>
      <c r="MQ446" s="14"/>
      <c r="MR446" s="14"/>
      <c r="MS446" s="14"/>
      <c r="MT446" s="14"/>
      <c r="MU446" s="14"/>
      <c r="MV446" s="14"/>
      <c r="MW446" s="14"/>
      <c r="MX446" s="14"/>
      <c r="MY446" s="14"/>
      <c r="MZ446" s="14"/>
      <c r="NA446" s="14"/>
      <c r="NB446" s="14"/>
      <c r="NC446" s="14"/>
      <c r="ND446" s="14"/>
      <c r="NE446" s="14"/>
      <c r="NF446" s="14"/>
      <c r="NG446" s="14"/>
      <c r="NH446" s="14"/>
      <c r="NI446" s="14"/>
      <c r="NJ446" s="14"/>
      <c r="NK446" s="14"/>
      <c r="NL446" s="14"/>
      <c r="NM446" s="14"/>
      <c r="NN446" s="14"/>
      <c r="NO446" s="14"/>
      <c r="NP446" s="14"/>
      <c r="NQ446" s="14"/>
      <c r="NR446" s="14"/>
      <c r="NS446" s="14"/>
      <c r="NT446" s="14"/>
      <c r="NU446" s="14"/>
      <c r="NV446" s="14"/>
      <c r="NW446" s="14"/>
      <c r="NX446" s="14"/>
      <c r="NY446" s="14"/>
      <c r="NZ446" s="14"/>
      <c r="OA446" s="14"/>
      <c r="OB446" s="14"/>
      <c r="OC446" s="14"/>
      <c r="OD446" s="14"/>
      <c r="OE446" s="14"/>
      <c r="OF446" s="14"/>
      <c r="OG446" s="14"/>
      <c r="OH446" s="14"/>
      <c r="OI446" s="14"/>
      <c r="OJ446" s="14"/>
      <c r="OK446" s="14"/>
      <c r="OL446" s="14"/>
      <c r="OM446" s="14"/>
      <c r="ON446" s="14"/>
      <c r="OO446" s="14"/>
      <c r="OP446" s="14"/>
      <c r="OQ446" s="14"/>
      <c r="OR446" s="14"/>
      <c r="OS446" s="14"/>
      <c r="OT446" s="14"/>
      <c r="OU446" s="14"/>
      <c r="OV446" s="14"/>
      <c r="OW446" s="14"/>
      <c r="OX446" s="14"/>
      <c r="OY446" s="14"/>
      <c r="OZ446" s="14"/>
      <c r="PA446" s="14"/>
      <c r="PB446" s="14"/>
      <c r="PC446" s="14"/>
      <c r="PD446" s="14"/>
      <c r="PE446" s="14"/>
      <c r="PF446" s="14"/>
      <c r="PG446" s="14"/>
      <c r="PH446" s="14"/>
      <c r="PI446" s="14"/>
      <c r="PJ446" s="14"/>
      <c r="PK446" s="14"/>
      <c r="PL446" s="14"/>
      <c r="PM446" s="14"/>
      <c r="PN446" s="14"/>
      <c r="PO446" s="14"/>
      <c r="PP446" s="14"/>
      <c r="PQ446" s="14"/>
      <c r="PR446" s="14"/>
      <c r="PS446" s="14"/>
      <c r="PT446" s="14"/>
      <c r="PU446" s="14"/>
      <c r="PV446" s="14"/>
      <c r="PW446" s="14"/>
      <c r="PX446" s="14"/>
      <c r="PY446" s="14"/>
      <c r="PZ446" s="14"/>
      <c r="QA446" s="14"/>
      <c r="QB446" s="14"/>
      <c r="QC446" s="14"/>
      <c r="QD446" s="14"/>
      <c r="QE446" s="14"/>
      <c r="QF446" s="14"/>
      <c r="QG446" s="14"/>
      <c r="QH446" s="14"/>
      <c r="QI446" s="14"/>
    </row>
    <row r="447" spans="1:451" x14ac:dyDescent="0.25">
      <c r="A447" s="1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  <c r="GC447" s="14"/>
      <c r="GD447" s="14"/>
      <c r="GE447" s="14"/>
      <c r="GF447" s="14"/>
      <c r="GG447" s="14"/>
      <c r="GH447" s="14"/>
      <c r="GI447" s="14"/>
      <c r="GJ447" s="14"/>
      <c r="GK447" s="14"/>
      <c r="GL447" s="14"/>
      <c r="GM447" s="14"/>
      <c r="GN447" s="14"/>
      <c r="GO447" s="14"/>
      <c r="GP447" s="14"/>
      <c r="GQ447" s="14"/>
      <c r="GR447" s="14"/>
      <c r="GS447" s="14"/>
      <c r="GT447" s="14"/>
      <c r="GU447" s="14"/>
      <c r="GV447" s="14"/>
      <c r="GW447" s="14"/>
      <c r="GX447" s="14"/>
      <c r="GY447" s="14"/>
      <c r="GZ447" s="14"/>
      <c r="HA447" s="14"/>
      <c r="HB447" s="14"/>
      <c r="HC447" s="14"/>
      <c r="HD447" s="14"/>
      <c r="HE447" s="14"/>
      <c r="HF447" s="14"/>
      <c r="HG447" s="14"/>
      <c r="HH447" s="14"/>
      <c r="HI447" s="14"/>
      <c r="HJ447" s="14"/>
      <c r="HK447" s="14"/>
      <c r="HL447" s="14"/>
      <c r="HM447" s="14"/>
      <c r="HN447" s="14"/>
      <c r="HO447" s="14"/>
      <c r="HP447" s="14"/>
      <c r="HQ447" s="14"/>
      <c r="HR447" s="14"/>
      <c r="HS447" s="14"/>
      <c r="HT447" s="14"/>
      <c r="HU447" s="14"/>
      <c r="HV447" s="14"/>
      <c r="HW447" s="14"/>
      <c r="HX447" s="14"/>
      <c r="HY447" s="14"/>
      <c r="HZ447" s="14"/>
      <c r="IA447" s="14"/>
      <c r="IB447" s="14"/>
      <c r="IC447" s="14"/>
      <c r="ID447" s="14"/>
      <c r="IE447" s="14"/>
      <c r="IF447" s="14"/>
      <c r="IG447" s="14"/>
      <c r="IH447" s="14"/>
      <c r="II447" s="14"/>
      <c r="IJ447" s="14"/>
      <c r="IK447" s="14"/>
      <c r="IL447" s="14"/>
      <c r="IM447" s="14"/>
      <c r="IN447" s="14"/>
      <c r="IO447" s="14"/>
      <c r="IP447" s="14"/>
      <c r="IQ447" s="14"/>
      <c r="IR447" s="14"/>
      <c r="IS447" s="14"/>
      <c r="IT447" s="14"/>
      <c r="IU447" s="14"/>
      <c r="IV447" s="14"/>
      <c r="IW447" s="14"/>
      <c r="IX447" s="14"/>
      <c r="IY447" s="14"/>
      <c r="IZ447" s="14"/>
      <c r="JA447" s="14"/>
      <c r="JB447" s="14"/>
      <c r="JC447" s="14"/>
      <c r="JD447" s="14"/>
      <c r="JE447" s="14"/>
      <c r="JF447" s="14"/>
      <c r="JG447" s="14"/>
      <c r="JH447" s="14"/>
      <c r="JI447" s="14"/>
      <c r="JJ447" s="14"/>
      <c r="JK447" s="14"/>
      <c r="JL447" s="14"/>
      <c r="JM447" s="14"/>
      <c r="JN447" s="14"/>
      <c r="JO447" s="14"/>
      <c r="JP447" s="14"/>
      <c r="JQ447" s="14"/>
      <c r="JR447" s="14"/>
      <c r="JS447" s="14"/>
      <c r="JT447" s="14"/>
      <c r="JU447" s="14"/>
      <c r="JV447" s="14"/>
      <c r="JW447" s="14"/>
      <c r="JX447" s="14"/>
      <c r="JY447" s="14"/>
      <c r="JZ447" s="14"/>
      <c r="KA447" s="14"/>
      <c r="KB447" s="14"/>
      <c r="KC447" s="14"/>
      <c r="KD447" s="14"/>
      <c r="KE447" s="14"/>
      <c r="KF447" s="14"/>
      <c r="KG447" s="14"/>
      <c r="KH447" s="14"/>
      <c r="KI447" s="14"/>
      <c r="KJ447" s="14"/>
      <c r="KK447" s="14"/>
      <c r="KL447" s="14"/>
      <c r="KM447" s="14"/>
      <c r="KN447" s="14"/>
      <c r="KO447" s="14"/>
      <c r="KP447" s="14"/>
      <c r="KQ447" s="14"/>
      <c r="KR447" s="14"/>
      <c r="KS447" s="14"/>
      <c r="KT447" s="14"/>
      <c r="KU447" s="14"/>
      <c r="KV447" s="14"/>
      <c r="KW447" s="14"/>
      <c r="KX447" s="14"/>
      <c r="KY447" s="14"/>
      <c r="KZ447" s="14"/>
      <c r="LA447" s="14"/>
      <c r="LB447" s="14"/>
      <c r="LC447" s="14"/>
      <c r="LD447" s="14"/>
      <c r="LE447" s="14"/>
      <c r="LF447" s="14"/>
      <c r="LG447" s="14"/>
      <c r="LH447" s="14"/>
      <c r="LI447" s="14"/>
      <c r="LJ447" s="14"/>
      <c r="LK447" s="14"/>
      <c r="LL447" s="14"/>
      <c r="LM447" s="14"/>
      <c r="LN447" s="14"/>
      <c r="LO447" s="14"/>
      <c r="LP447" s="14"/>
      <c r="LQ447" s="14"/>
      <c r="LR447" s="14"/>
      <c r="LS447" s="14"/>
      <c r="LT447" s="14"/>
      <c r="LU447" s="14"/>
      <c r="LV447" s="14"/>
      <c r="LW447" s="14"/>
      <c r="LX447" s="14"/>
      <c r="LY447" s="14"/>
      <c r="LZ447" s="14"/>
      <c r="MA447" s="14"/>
      <c r="MB447" s="14"/>
      <c r="MC447" s="14"/>
      <c r="MD447" s="14"/>
      <c r="ME447" s="14"/>
      <c r="MF447" s="14"/>
      <c r="MG447" s="14"/>
      <c r="MH447" s="14"/>
      <c r="MI447" s="14"/>
      <c r="MJ447" s="14"/>
      <c r="MK447" s="14"/>
      <c r="ML447" s="14"/>
      <c r="MM447" s="14"/>
      <c r="MN447" s="14"/>
      <c r="MO447" s="14"/>
      <c r="MP447" s="14"/>
      <c r="MQ447" s="14"/>
      <c r="MR447" s="14"/>
      <c r="MS447" s="14"/>
      <c r="MT447" s="14"/>
      <c r="MU447" s="14"/>
      <c r="MV447" s="14"/>
      <c r="MW447" s="14"/>
      <c r="MX447" s="14"/>
      <c r="MY447" s="14"/>
      <c r="MZ447" s="14"/>
      <c r="NA447" s="14"/>
      <c r="NB447" s="14"/>
      <c r="NC447" s="14"/>
      <c r="ND447" s="14"/>
      <c r="NE447" s="14"/>
      <c r="NF447" s="14"/>
      <c r="NG447" s="14"/>
      <c r="NH447" s="14"/>
      <c r="NI447" s="14"/>
      <c r="NJ447" s="14"/>
      <c r="NK447" s="14"/>
      <c r="NL447" s="14"/>
      <c r="NM447" s="14"/>
      <c r="NN447" s="14"/>
      <c r="NO447" s="14"/>
      <c r="NP447" s="14"/>
      <c r="NQ447" s="14"/>
      <c r="NR447" s="14"/>
      <c r="NS447" s="14"/>
      <c r="NT447" s="14"/>
      <c r="NU447" s="14"/>
      <c r="NV447" s="14"/>
      <c r="NW447" s="14"/>
      <c r="NX447" s="14"/>
      <c r="NY447" s="14"/>
      <c r="NZ447" s="14"/>
      <c r="OA447" s="14"/>
      <c r="OB447" s="14"/>
      <c r="OC447" s="14"/>
      <c r="OD447" s="14"/>
      <c r="OE447" s="14"/>
      <c r="OF447" s="14"/>
      <c r="OG447" s="14"/>
      <c r="OH447" s="14"/>
      <c r="OI447" s="14"/>
      <c r="OJ447" s="14"/>
      <c r="OK447" s="14"/>
      <c r="OL447" s="14"/>
      <c r="OM447" s="14"/>
      <c r="ON447" s="14"/>
      <c r="OO447" s="14"/>
      <c r="OP447" s="14"/>
      <c r="OQ447" s="14"/>
      <c r="OR447" s="14"/>
      <c r="OS447" s="14"/>
      <c r="OT447" s="14"/>
      <c r="OU447" s="14"/>
      <c r="OV447" s="14"/>
      <c r="OW447" s="14"/>
      <c r="OX447" s="14"/>
      <c r="OY447" s="14"/>
      <c r="OZ447" s="14"/>
      <c r="PA447" s="14"/>
      <c r="PB447" s="14"/>
      <c r="PC447" s="14"/>
      <c r="PD447" s="14"/>
      <c r="PE447" s="14"/>
      <c r="PF447" s="14"/>
      <c r="PG447" s="14"/>
      <c r="PH447" s="14"/>
      <c r="PI447" s="14"/>
      <c r="PJ447" s="14"/>
      <c r="PK447" s="14"/>
      <c r="PL447" s="14"/>
      <c r="PM447" s="14"/>
      <c r="PN447" s="14"/>
      <c r="PO447" s="14"/>
      <c r="PP447" s="14"/>
      <c r="PQ447" s="14"/>
      <c r="PR447" s="14"/>
      <c r="PS447" s="14"/>
      <c r="PT447" s="14"/>
      <c r="PU447" s="14"/>
      <c r="PV447" s="14"/>
      <c r="PW447" s="14"/>
      <c r="PX447" s="14"/>
      <c r="PY447" s="14"/>
      <c r="PZ447" s="14"/>
      <c r="QA447" s="14"/>
      <c r="QB447" s="14"/>
      <c r="QC447" s="14"/>
      <c r="QD447" s="14"/>
      <c r="QE447" s="14"/>
      <c r="QF447" s="14"/>
      <c r="QG447" s="14"/>
      <c r="QH447" s="14"/>
      <c r="QI447" s="14"/>
    </row>
    <row r="448" spans="1:451" x14ac:dyDescent="0.25">
      <c r="A448" s="1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  <c r="GC448" s="14"/>
      <c r="GD448" s="14"/>
      <c r="GE448" s="14"/>
      <c r="GF448" s="14"/>
      <c r="GG448" s="14"/>
      <c r="GH448" s="14"/>
      <c r="GI448" s="14"/>
      <c r="GJ448" s="14"/>
      <c r="GK448" s="14"/>
      <c r="GL448" s="14"/>
      <c r="GM448" s="14"/>
      <c r="GN448" s="14"/>
      <c r="GO448" s="14"/>
      <c r="GP448" s="14"/>
      <c r="GQ448" s="14"/>
      <c r="GR448" s="14"/>
      <c r="GS448" s="14"/>
      <c r="GT448" s="14"/>
      <c r="GU448" s="14"/>
      <c r="GV448" s="14"/>
      <c r="GW448" s="14"/>
      <c r="GX448" s="14"/>
      <c r="GY448" s="14"/>
      <c r="GZ448" s="14"/>
      <c r="HA448" s="14"/>
      <c r="HB448" s="14"/>
      <c r="HC448" s="14"/>
      <c r="HD448" s="14"/>
      <c r="HE448" s="14"/>
      <c r="HF448" s="14"/>
      <c r="HG448" s="14"/>
      <c r="HH448" s="14"/>
      <c r="HI448" s="14"/>
      <c r="HJ448" s="14"/>
      <c r="HK448" s="14"/>
      <c r="HL448" s="14"/>
      <c r="HM448" s="14"/>
      <c r="HN448" s="14"/>
      <c r="HO448" s="14"/>
      <c r="HP448" s="14"/>
      <c r="HQ448" s="14"/>
      <c r="HR448" s="14"/>
      <c r="HS448" s="14"/>
      <c r="HT448" s="14"/>
      <c r="HU448" s="14"/>
      <c r="HV448" s="14"/>
      <c r="HW448" s="14"/>
      <c r="HX448" s="14"/>
      <c r="HY448" s="14"/>
      <c r="HZ448" s="14"/>
      <c r="IA448" s="14"/>
      <c r="IB448" s="14"/>
      <c r="IC448" s="14"/>
      <c r="ID448" s="14"/>
      <c r="IE448" s="14"/>
      <c r="IF448" s="14"/>
      <c r="IG448" s="14"/>
      <c r="IH448" s="14"/>
      <c r="II448" s="14"/>
      <c r="IJ448" s="14"/>
      <c r="IK448" s="14"/>
      <c r="IL448" s="14"/>
      <c r="IM448" s="14"/>
      <c r="IN448" s="14"/>
      <c r="IO448" s="14"/>
      <c r="IP448" s="14"/>
      <c r="IQ448" s="14"/>
      <c r="IR448" s="14"/>
      <c r="IS448" s="14"/>
      <c r="IT448" s="14"/>
      <c r="IU448" s="14"/>
      <c r="IV448" s="14"/>
      <c r="IW448" s="14"/>
      <c r="IX448" s="14"/>
      <c r="IY448" s="14"/>
      <c r="IZ448" s="14"/>
      <c r="JA448" s="14"/>
      <c r="JB448" s="14"/>
      <c r="JC448" s="14"/>
      <c r="JD448" s="14"/>
      <c r="JE448" s="14"/>
      <c r="JF448" s="14"/>
      <c r="JG448" s="14"/>
      <c r="JH448" s="14"/>
      <c r="JI448" s="14"/>
      <c r="JJ448" s="14"/>
      <c r="JK448" s="14"/>
      <c r="JL448" s="14"/>
      <c r="JM448" s="14"/>
      <c r="JN448" s="14"/>
      <c r="JO448" s="14"/>
      <c r="JP448" s="14"/>
      <c r="JQ448" s="14"/>
      <c r="JR448" s="14"/>
      <c r="JS448" s="14"/>
      <c r="JT448" s="14"/>
      <c r="JU448" s="14"/>
      <c r="JV448" s="14"/>
      <c r="JW448" s="14"/>
      <c r="JX448" s="14"/>
      <c r="JY448" s="14"/>
      <c r="JZ448" s="14"/>
      <c r="KA448" s="14"/>
      <c r="KB448" s="14"/>
      <c r="KC448" s="14"/>
      <c r="KD448" s="14"/>
      <c r="KE448" s="14"/>
      <c r="KF448" s="14"/>
      <c r="KG448" s="14"/>
      <c r="KH448" s="14"/>
      <c r="KI448" s="14"/>
      <c r="KJ448" s="14"/>
      <c r="KK448" s="14"/>
      <c r="KL448" s="14"/>
      <c r="KM448" s="14"/>
      <c r="KN448" s="14"/>
      <c r="KO448" s="14"/>
      <c r="KP448" s="14"/>
      <c r="KQ448" s="14"/>
      <c r="KR448" s="14"/>
      <c r="KS448" s="14"/>
      <c r="KT448" s="14"/>
      <c r="KU448" s="14"/>
      <c r="KV448" s="14"/>
      <c r="KW448" s="14"/>
      <c r="KX448" s="14"/>
      <c r="KY448" s="14"/>
      <c r="KZ448" s="14"/>
      <c r="LA448" s="14"/>
      <c r="LB448" s="14"/>
      <c r="LC448" s="14"/>
      <c r="LD448" s="14"/>
      <c r="LE448" s="14"/>
      <c r="LF448" s="14"/>
      <c r="LG448" s="14"/>
      <c r="LH448" s="14"/>
      <c r="LI448" s="14"/>
      <c r="LJ448" s="14"/>
      <c r="LK448" s="14"/>
      <c r="LL448" s="14"/>
      <c r="LM448" s="14"/>
      <c r="LN448" s="14"/>
      <c r="LO448" s="14"/>
      <c r="LP448" s="14"/>
      <c r="LQ448" s="14"/>
      <c r="LR448" s="14"/>
      <c r="LS448" s="14"/>
      <c r="LT448" s="14"/>
      <c r="LU448" s="14"/>
      <c r="LV448" s="14"/>
      <c r="LW448" s="14"/>
      <c r="LX448" s="14"/>
      <c r="LY448" s="14"/>
      <c r="LZ448" s="14"/>
      <c r="MA448" s="14"/>
      <c r="MB448" s="14"/>
      <c r="MC448" s="14"/>
      <c r="MD448" s="14"/>
      <c r="ME448" s="14"/>
      <c r="MF448" s="14"/>
      <c r="MG448" s="14"/>
      <c r="MH448" s="14"/>
      <c r="MI448" s="14"/>
      <c r="MJ448" s="14"/>
      <c r="MK448" s="14"/>
      <c r="ML448" s="14"/>
      <c r="MM448" s="14"/>
      <c r="MN448" s="14"/>
      <c r="MO448" s="14"/>
      <c r="MP448" s="14"/>
      <c r="MQ448" s="14"/>
      <c r="MR448" s="14"/>
      <c r="MS448" s="14"/>
      <c r="MT448" s="14"/>
      <c r="MU448" s="14"/>
      <c r="MV448" s="14"/>
      <c r="MW448" s="14"/>
      <c r="MX448" s="14"/>
      <c r="MY448" s="14"/>
      <c r="MZ448" s="14"/>
      <c r="NA448" s="14"/>
      <c r="NB448" s="14"/>
      <c r="NC448" s="14"/>
      <c r="ND448" s="14"/>
      <c r="NE448" s="14"/>
      <c r="NF448" s="14"/>
      <c r="NG448" s="14"/>
      <c r="NH448" s="14"/>
      <c r="NI448" s="14"/>
      <c r="NJ448" s="14"/>
      <c r="NK448" s="14"/>
      <c r="NL448" s="14"/>
      <c r="NM448" s="14"/>
      <c r="NN448" s="14"/>
      <c r="NO448" s="14"/>
      <c r="NP448" s="14"/>
      <c r="NQ448" s="14"/>
      <c r="NR448" s="14"/>
      <c r="NS448" s="14"/>
      <c r="NT448" s="14"/>
      <c r="NU448" s="14"/>
      <c r="NV448" s="14"/>
      <c r="NW448" s="14"/>
      <c r="NX448" s="14"/>
      <c r="NY448" s="14"/>
      <c r="NZ448" s="14"/>
      <c r="OA448" s="14"/>
      <c r="OB448" s="14"/>
      <c r="OC448" s="14"/>
      <c r="OD448" s="14"/>
      <c r="OE448" s="14"/>
      <c r="OF448" s="14"/>
      <c r="OG448" s="14"/>
      <c r="OH448" s="14"/>
      <c r="OI448" s="14"/>
      <c r="OJ448" s="14"/>
      <c r="OK448" s="14"/>
      <c r="OL448" s="14"/>
      <c r="OM448" s="14"/>
      <c r="ON448" s="14"/>
      <c r="OO448" s="14"/>
      <c r="OP448" s="14"/>
      <c r="OQ448" s="14"/>
      <c r="OR448" s="14"/>
      <c r="OS448" s="14"/>
      <c r="OT448" s="14"/>
      <c r="OU448" s="14"/>
      <c r="OV448" s="14"/>
      <c r="OW448" s="14"/>
      <c r="OX448" s="14"/>
      <c r="OY448" s="14"/>
      <c r="OZ448" s="14"/>
      <c r="PA448" s="14"/>
      <c r="PB448" s="14"/>
      <c r="PC448" s="14"/>
      <c r="PD448" s="14"/>
      <c r="PE448" s="14"/>
      <c r="PF448" s="14"/>
      <c r="PG448" s="14"/>
      <c r="PH448" s="14"/>
      <c r="PI448" s="14"/>
      <c r="PJ448" s="14"/>
      <c r="PK448" s="14"/>
      <c r="PL448" s="14"/>
      <c r="PM448" s="14"/>
      <c r="PN448" s="14"/>
      <c r="PO448" s="14"/>
      <c r="PP448" s="14"/>
      <c r="PQ448" s="14"/>
      <c r="PR448" s="14"/>
      <c r="PS448" s="14"/>
      <c r="PT448" s="14"/>
      <c r="PU448" s="14"/>
      <c r="PV448" s="14"/>
      <c r="PW448" s="14"/>
      <c r="PX448" s="14"/>
      <c r="PY448" s="14"/>
      <c r="PZ448" s="14"/>
      <c r="QA448" s="14"/>
      <c r="QB448" s="14"/>
      <c r="QC448" s="14"/>
      <c r="QD448" s="14"/>
      <c r="QE448" s="14"/>
      <c r="QF448" s="14"/>
      <c r="QG448" s="14"/>
      <c r="QH448" s="14"/>
      <c r="QI448" s="14"/>
    </row>
    <row r="449" spans="1:456" x14ac:dyDescent="0.25">
      <c r="A449" s="1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</row>
    <row r="450" spans="1:456" x14ac:dyDescent="0.25">
      <c r="A450" s="1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</row>
    <row r="451" spans="1:456" x14ac:dyDescent="0.25">
      <c r="A451" s="15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</row>
    <row r="452" spans="1:456" x14ac:dyDescent="0.25">
      <c r="A452" s="15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</row>
    <row r="453" spans="1:456" x14ac:dyDescent="0.25">
      <c r="A453" s="15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</row>
    <row r="454" spans="1:456" x14ac:dyDescent="0.25">
      <c r="A454" s="15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</row>
    <row r="455" spans="1:456" x14ac:dyDescent="0.25">
      <c r="A455" s="1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  <c r="GC455" s="14"/>
      <c r="GD455" s="14"/>
      <c r="GE455" s="14"/>
      <c r="GF455" s="14"/>
      <c r="GG455" s="14"/>
      <c r="GH455" s="14"/>
      <c r="GI455" s="14"/>
      <c r="GJ455" s="14"/>
      <c r="GK455" s="14"/>
      <c r="GL455" s="14"/>
      <c r="GM455" s="14"/>
      <c r="GN455" s="14"/>
      <c r="GO455" s="14"/>
      <c r="GP455" s="14"/>
      <c r="GQ455" s="14"/>
      <c r="GR455" s="14"/>
      <c r="GS455" s="14"/>
      <c r="GT455" s="14"/>
      <c r="GU455" s="14"/>
      <c r="GV455" s="14"/>
      <c r="GW455" s="14"/>
      <c r="GX455" s="14"/>
      <c r="GY455" s="14"/>
      <c r="GZ455" s="14"/>
      <c r="HA455" s="14"/>
      <c r="HB455" s="14"/>
      <c r="HC455" s="14"/>
      <c r="HD455" s="14"/>
      <c r="HE455" s="14"/>
      <c r="HF455" s="14"/>
      <c r="HG455" s="14"/>
      <c r="HH455" s="14"/>
      <c r="HI455" s="14"/>
      <c r="HJ455" s="14"/>
      <c r="HK455" s="14"/>
      <c r="HL455" s="14"/>
      <c r="HM455" s="14"/>
      <c r="HN455" s="14"/>
      <c r="HO455" s="14"/>
      <c r="HP455" s="14"/>
      <c r="HQ455" s="14"/>
      <c r="HR455" s="14"/>
      <c r="HS455" s="14"/>
      <c r="HT455" s="14"/>
      <c r="HU455" s="14"/>
      <c r="HV455" s="14"/>
      <c r="HW455" s="14"/>
      <c r="HX455" s="14"/>
      <c r="HY455" s="14"/>
      <c r="HZ455" s="14"/>
      <c r="IA455" s="14"/>
      <c r="IB455" s="14"/>
      <c r="IC455" s="14"/>
      <c r="ID455" s="14"/>
      <c r="IE455" s="14"/>
      <c r="IF455" s="14"/>
      <c r="IG455" s="14"/>
      <c r="IH455" s="14"/>
      <c r="II455" s="14"/>
      <c r="IJ455" s="14"/>
      <c r="IK455" s="14"/>
      <c r="IL455" s="14"/>
      <c r="IM455" s="14"/>
      <c r="IN455" s="14"/>
      <c r="IO455" s="14"/>
      <c r="IP455" s="14"/>
      <c r="IQ455" s="14"/>
      <c r="IR455" s="14"/>
      <c r="IS455" s="14"/>
      <c r="IT455" s="14"/>
      <c r="IU455" s="14"/>
      <c r="IV455" s="14"/>
      <c r="IW455" s="14"/>
      <c r="IX455" s="14"/>
      <c r="IY455" s="14"/>
      <c r="IZ455" s="14"/>
      <c r="JA455" s="14"/>
      <c r="JB455" s="14"/>
      <c r="JC455" s="14"/>
      <c r="JD455" s="14"/>
      <c r="JE455" s="14"/>
      <c r="JF455" s="14"/>
      <c r="JG455" s="14"/>
      <c r="JH455" s="14"/>
      <c r="JI455" s="14"/>
      <c r="JJ455" s="14"/>
      <c r="JK455" s="14"/>
      <c r="JL455" s="14"/>
      <c r="JM455" s="14"/>
      <c r="JN455" s="14"/>
      <c r="JO455" s="14"/>
      <c r="JP455" s="14"/>
      <c r="JQ455" s="14"/>
      <c r="JR455" s="14"/>
      <c r="JS455" s="14"/>
      <c r="JT455" s="14"/>
      <c r="JU455" s="14"/>
      <c r="JV455" s="14"/>
      <c r="JW455" s="14"/>
      <c r="JX455" s="14"/>
      <c r="JY455" s="14"/>
      <c r="JZ455" s="14"/>
      <c r="KA455" s="14"/>
      <c r="KB455" s="14"/>
      <c r="KC455" s="14"/>
      <c r="KD455" s="14"/>
      <c r="KE455" s="14"/>
      <c r="KF455" s="14"/>
      <c r="KG455" s="14"/>
      <c r="KH455" s="14"/>
      <c r="KI455" s="14"/>
      <c r="KJ455" s="14"/>
      <c r="KK455" s="14"/>
      <c r="KL455" s="14"/>
      <c r="KM455" s="14"/>
      <c r="KN455" s="14"/>
      <c r="KO455" s="14"/>
      <c r="KP455" s="14"/>
      <c r="KQ455" s="14"/>
      <c r="KR455" s="14"/>
      <c r="KS455" s="14"/>
      <c r="KT455" s="14"/>
      <c r="KU455" s="14"/>
      <c r="KV455" s="14"/>
      <c r="KW455" s="14"/>
      <c r="KX455" s="14"/>
      <c r="KY455" s="14"/>
      <c r="KZ455" s="14"/>
      <c r="LA455" s="14"/>
      <c r="LB455" s="14"/>
      <c r="LC455" s="14"/>
      <c r="LD455" s="14"/>
      <c r="LE455" s="14"/>
      <c r="LF455" s="14"/>
      <c r="LG455" s="14"/>
      <c r="LH455" s="14"/>
      <c r="LI455" s="14"/>
      <c r="LJ455" s="14"/>
      <c r="LK455" s="14"/>
      <c r="LL455" s="14"/>
      <c r="LM455" s="14"/>
      <c r="LN455" s="14"/>
      <c r="LO455" s="14"/>
      <c r="LP455" s="14"/>
      <c r="LQ455" s="14"/>
      <c r="LR455" s="14"/>
      <c r="LS455" s="14"/>
      <c r="LT455" s="14"/>
      <c r="LU455" s="14"/>
      <c r="LV455" s="14"/>
      <c r="LW455" s="14"/>
      <c r="LX455" s="14"/>
      <c r="LY455" s="14"/>
      <c r="LZ455" s="14"/>
      <c r="MA455" s="14"/>
      <c r="MB455" s="14"/>
      <c r="MC455" s="14"/>
      <c r="MD455" s="14"/>
      <c r="ME455" s="14"/>
      <c r="MF455" s="14"/>
      <c r="MG455" s="14"/>
      <c r="MH455" s="14"/>
      <c r="MI455" s="14"/>
      <c r="MJ455" s="14"/>
      <c r="MK455" s="14"/>
      <c r="ML455" s="14"/>
      <c r="MM455" s="14"/>
      <c r="MN455" s="14"/>
      <c r="MO455" s="14"/>
      <c r="MP455" s="14"/>
      <c r="MQ455" s="14"/>
      <c r="MR455" s="14"/>
      <c r="MS455" s="14"/>
      <c r="MT455" s="14"/>
      <c r="MU455" s="14"/>
      <c r="MV455" s="14"/>
      <c r="MW455" s="14"/>
      <c r="MX455" s="14"/>
      <c r="MY455" s="14"/>
      <c r="MZ455" s="14"/>
      <c r="NA455" s="14"/>
      <c r="NB455" s="14"/>
      <c r="NC455" s="14"/>
      <c r="ND455" s="14"/>
      <c r="NE455" s="14"/>
      <c r="NF455" s="14"/>
      <c r="NG455" s="14"/>
      <c r="NH455" s="14"/>
      <c r="NI455" s="14"/>
      <c r="NJ455" s="14"/>
      <c r="NK455" s="14"/>
      <c r="NL455" s="14"/>
      <c r="NM455" s="14"/>
      <c r="NN455" s="14"/>
      <c r="NO455" s="14"/>
      <c r="NP455" s="14"/>
      <c r="NQ455" s="14"/>
      <c r="NR455" s="14"/>
      <c r="NS455" s="14"/>
      <c r="NT455" s="14"/>
      <c r="NU455" s="14"/>
      <c r="NV455" s="14"/>
      <c r="NW455" s="14"/>
      <c r="NX455" s="14"/>
      <c r="NY455" s="14"/>
      <c r="NZ455" s="14"/>
      <c r="OA455" s="14"/>
      <c r="OB455" s="14"/>
      <c r="OC455" s="14"/>
      <c r="OD455" s="14"/>
      <c r="OE455" s="14"/>
      <c r="OF455" s="14"/>
      <c r="OG455" s="14"/>
      <c r="OH455" s="14"/>
      <c r="OI455" s="14"/>
      <c r="OJ455" s="14"/>
      <c r="OK455" s="14"/>
      <c r="OL455" s="14"/>
      <c r="OM455" s="14"/>
      <c r="ON455" s="14"/>
      <c r="OO455" s="14"/>
      <c r="OP455" s="14"/>
      <c r="OQ455" s="14"/>
      <c r="OR455" s="14"/>
      <c r="OS455" s="14"/>
      <c r="OT455" s="14"/>
      <c r="OU455" s="14"/>
      <c r="OV455" s="14"/>
      <c r="OW455" s="14"/>
      <c r="OX455" s="14"/>
      <c r="OY455" s="14"/>
      <c r="OZ455" s="14"/>
      <c r="PA455" s="14"/>
      <c r="PB455" s="14"/>
      <c r="PC455" s="14"/>
      <c r="PD455" s="14"/>
      <c r="PE455" s="14"/>
      <c r="PF455" s="14"/>
      <c r="PG455" s="14"/>
      <c r="PH455" s="14"/>
      <c r="PI455" s="14"/>
      <c r="PJ455" s="14"/>
      <c r="PK455" s="14"/>
      <c r="PL455" s="14"/>
      <c r="PM455" s="14"/>
      <c r="PN455" s="14"/>
      <c r="PO455" s="14"/>
      <c r="PP455" s="14"/>
      <c r="PQ455" s="14"/>
      <c r="PR455" s="14"/>
      <c r="PS455" s="14"/>
      <c r="PT455" s="14"/>
      <c r="PU455" s="14"/>
      <c r="PV455" s="14"/>
      <c r="PW455" s="14"/>
      <c r="PX455" s="14"/>
      <c r="PY455" s="14"/>
      <c r="PZ455" s="14"/>
      <c r="QA455" s="14"/>
      <c r="QB455" s="14"/>
      <c r="QC455" s="14"/>
      <c r="QD455" s="14"/>
      <c r="QE455" s="14"/>
      <c r="QF455" s="14"/>
      <c r="QG455" s="14"/>
      <c r="QH455" s="14"/>
      <c r="QI455" s="14"/>
      <c r="QJ455" s="14"/>
      <c r="QK455" s="14"/>
      <c r="QL455" s="14"/>
      <c r="QM455" s="14"/>
      <c r="QN455" s="14"/>
    </row>
    <row r="456" spans="1:456" x14ac:dyDescent="0.25">
      <c r="A456" s="1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  <c r="GC456" s="14"/>
      <c r="GD456" s="14"/>
      <c r="GE456" s="14"/>
      <c r="GF456" s="14"/>
      <c r="GG456" s="14"/>
      <c r="GH456" s="14"/>
      <c r="GI456" s="14"/>
      <c r="GJ456" s="14"/>
      <c r="GK456" s="14"/>
      <c r="GL456" s="14"/>
      <c r="GM456" s="14"/>
      <c r="GN456" s="14"/>
      <c r="GO456" s="14"/>
      <c r="GP456" s="14"/>
      <c r="GQ456" s="14"/>
      <c r="GR456" s="14"/>
      <c r="GS456" s="14"/>
      <c r="GT456" s="14"/>
      <c r="GU456" s="14"/>
      <c r="GV456" s="14"/>
      <c r="GW456" s="14"/>
      <c r="GX456" s="14"/>
      <c r="GY456" s="14"/>
      <c r="GZ456" s="14"/>
      <c r="HA456" s="14"/>
      <c r="HB456" s="14"/>
      <c r="HC456" s="14"/>
      <c r="HD456" s="14"/>
      <c r="HE456" s="14"/>
      <c r="HF456" s="14"/>
      <c r="HG456" s="14"/>
      <c r="HH456" s="14"/>
      <c r="HI456" s="14"/>
      <c r="HJ456" s="14"/>
      <c r="HK456" s="14"/>
      <c r="HL456" s="14"/>
      <c r="HM456" s="14"/>
      <c r="HN456" s="14"/>
      <c r="HO456" s="14"/>
      <c r="HP456" s="14"/>
      <c r="HQ456" s="14"/>
      <c r="HR456" s="14"/>
      <c r="HS456" s="14"/>
      <c r="HT456" s="14"/>
      <c r="HU456" s="14"/>
      <c r="HV456" s="14"/>
      <c r="HW456" s="14"/>
      <c r="HX456" s="14"/>
      <c r="HY456" s="14"/>
      <c r="HZ456" s="14"/>
      <c r="IA456" s="14"/>
      <c r="IB456" s="14"/>
      <c r="IC456" s="14"/>
      <c r="ID456" s="14"/>
      <c r="IE456" s="14"/>
      <c r="IF456" s="14"/>
      <c r="IG456" s="14"/>
      <c r="IH456" s="14"/>
      <c r="II456" s="14"/>
      <c r="IJ456" s="14"/>
      <c r="IK456" s="14"/>
      <c r="IL456" s="14"/>
      <c r="IM456" s="14"/>
      <c r="IN456" s="14"/>
      <c r="IO456" s="14"/>
      <c r="IP456" s="14"/>
      <c r="IQ456" s="14"/>
      <c r="IR456" s="14"/>
      <c r="IS456" s="14"/>
      <c r="IT456" s="14"/>
      <c r="IU456" s="14"/>
      <c r="IV456" s="14"/>
      <c r="IW456" s="14"/>
      <c r="IX456" s="14"/>
      <c r="IY456" s="14"/>
      <c r="IZ456" s="14"/>
      <c r="JA456" s="14"/>
      <c r="JB456" s="14"/>
      <c r="JC456" s="14"/>
      <c r="JD456" s="14"/>
      <c r="JE456" s="14"/>
      <c r="JF456" s="14"/>
      <c r="JG456" s="14"/>
      <c r="JH456" s="14"/>
      <c r="JI456" s="14"/>
      <c r="JJ456" s="14"/>
      <c r="JK456" s="14"/>
      <c r="JL456" s="14"/>
      <c r="JM456" s="14"/>
      <c r="JN456" s="14"/>
      <c r="JO456" s="14"/>
      <c r="JP456" s="14"/>
      <c r="JQ456" s="14"/>
      <c r="JR456" s="14"/>
      <c r="JS456" s="14"/>
      <c r="JT456" s="14"/>
      <c r="JU456" s="14"/>
      <c r="JV456" s="14"/>
      <c r="JW456" s="14"/>
      <c r="JX456" s="14"/>
      <c r="JY456" s="14"/>
      <c r="JZ456" s="14"/>
      <c r="KA456" s="14"/>
      <c r="KB456" s="14"/>
      <c r="KC456" s="14"/>
      <c r="KD456" s="14"/>
      <c r="KE456" s="14"/>
      <c r="KF456" s="14"/>
      <c r="KG456" s="14"/>
      <c r="KH456" s="14"/>
      <c r="KI456" s="14"/>
      <c r="KJ456" s="14"/>
      <c r="KK456" s="14"/>
      <c r="KL456" s="14"/>
      <c r="KM456" s="14"/>
      <c r="KN456" s="14"/>
      <c r="KO456" s="14"/>
      <c r="KP456" s="14"/>
      <c r="KQ456" s="14"/>
      <c r="KR456" s="14"/>
      <c r="KS456" s="14"/>
      <c r="KT456" s="14"/>
      <c r="KU456" s="14"/>
      <c r="KV456" s="14"/>
      <c r="KW456" s="14"/>
      <c r="KX456" s="14"/>
      <c r="KY456" s="14"/>
      <c r="KZ456" s="14"/>
      <c r="LA456" s="14"/>
      <c r="LB456" s="14"/>
      <c r="LC456" s="14"/>
      <c r="LD456" s="14"/>
      <c r="LE456" s="14"/>
      <c r="LF456" s="14"/>
      <c r="LG456" s="14"/>
      <c r="LH456" s="14"/>
      <c r="LI456" s="14"/>
      <c r="LJ456" s="14"/>
      <c r="LK456" s="14"/>
      <c r="LL456" s="14"/>
      <c r="LM456" s="14"/>
      <c r="LN456" s="14"/>
      <c r="LO456" s="14"/>
      <c r="LP456" s="14"/>
      <c r="LQ456" s="14"/>
      <c r="LR456" s="14"/>
      <c r="LS456" s="14"/>
      <c r="LT456" s="14"/>
      <c r="LU456" s="14"/>
      <c r="LV456" s="14"/>
      <c r="LW456" s="14"/>
      <c r="LX456" s="14"/>
      <c r="LY456" s="14"/>
      <c r="LZ456" s="14"/>
      <c r="MA456" s="14"/>
      <c r="MB456" s="14"/>
      <c r="MC456" s="14"/>
      <c r="MD456" s="14"/>
      <c r="ME456" s="14"/>
      <c r="MF456" s="14"/>
      <c r="MG456" s="14"/>
      <c r="MH456" s="14"/>
      <c r="MI456" s="14"/>
      <c r="MJ456" s="14"/>
      <c r="MK456" s="14"/>
      <c r="ML456" s="14"/>
      <c r="MM456" s="14"/>
      <c r="MN456" s="14"/>
      <c r="MO456" s="14"/>
      <c r="MP456" s="14"/>
      <c r="MQ456" s="14"/>
      <c r="MR456" s="14"/>
      <c r="MS456" s="14"/>
      <c r="MT456" s="14"/>
      <c r="MU456" s="14"/>
      <c r="MV456" s="14"/>
      <c r="MW456" s="14"/>
      <c r="MX456" s="14"/>
      <c r="MY456" s="14"/>
      <c r="MZ456" s="14"/>
      <c r="NA456" s="14"/>
      <c r="NB456" s="14"/>
      <c r="NC456" s="14"/>
      <c r="ND456" s="14"/>
      <c r="NE456" s="14"/>
      <c r="NF456" s="14"/>
      <c r="NG456" s="14"/>
      <c r="NH456" s="14"/>
      <c r="NI456" s="14"/>
      <c r="NJ456" s="14"/>
      <c r="NK456" s="14"/>
      <c r="NL456" s="14"/>
      <c r="NM456" s="14"/>
      <c r="NN456" s="14"/>
      <c r="NO456" s="14"/>
      <c r="NP456" s="14"/>
      <c r="NQ456" s="14"/>
      <c r="NR456" s="14"/>
      <c r="NS456" s="14"/>
      <c r="NT456" s="14"/>
      <c r="NU456" s="14"/>
      <c r="NV456" s="14"/>
      <c r="NW456" s="14"/>
      <c r="NX456" s="14"/>
      <c r="NY456" s="14"/>
      <c r="NZ456" s="14"/>
      <c r="OA456" s="14"/>
      <c r="OB456" s="14"/>
      <c r="OC456" s="14"/>
      <c r="OD456" s="14"/>
      <c r="OE456" s="14"/>
      <c r="OF456" s="14"/>
      <c r="OG456" s="14"/>
      <c r="OH456" s="14"/>
      <c r="OI456" s="14"/>
      <c r="OJ456" s="14"/>
      <c r="OK456" s="14"/>
      <c r="OL456" s="14"/>
      <c r="OM456" s="14"/>
      <c r="ON456" s="14"/>
      <c r="OO456" s="14"/>
      <c r="OP456" s="14"/>
      <c r="OQ456" s="14"/>
      <c r="OR456" s="14"/>
      <c r="OS456" s="14"/>
      <c r="OT456" s="14"/>
      <c r="OU456" s="14"/>
      <c r="OV456" s="14"/>
      <c r="OW456" s="14"/>
      <c r="OX456" s="14"/>
      <c r="OY456" s="14"/>
      <c r="OZ456" s="14"/>
      <c r="PA456" s="14"/>
      <c r="PB456" s="14"/>
      <c r="PC456" s="14"/>
      <c r="PD456" s="14"/>
      <c r="PE456" s="14"/>
      <c r="PF456" s="14"/>
      <c r="PG456" s="14"/>
      <c r="PH456" s="14"/>
      <c r="PI456" s="14"/>
      <c r="PJ456" s="14"/>
      <c r="PK456" s="14"/>
      <c r="PL456" s="14"/>
      <c r="PM456" s="14"/>
      <c r="PN456" s="14"/>
      <c r="PO456" s="14"/>
      <c r="PP456" s="14"/>
      <c r="PQ456" s="14"/>
      <c r="PR456" s="14"/>
      <c r="PS456" s="14"/>
      <c r="PT456" s="14"/>
      <c r="PU456" s="14"/>
      <c r="PV456" s="14"/>
      <c r="PW456" s="14"/>
      <c r="PX456" s="14"/>
      <c r="PY456" s="14"/>
      <c r="PZ456" s="14"/>
      <c r="QA456" s="14"/>
      <c r="QB456" s="14"/>
      <c r="QC456" s="14"/>
      <c r="QD456" s="14"/>
      <c r="QE456" s="14"/>
      <c r="QF456" s="14"/>
      <c r="QG456" s="14"/>
      <c r="QH456" s="14"/>
      <c r="QI456" s="14"/>
      <c r="QJ456" s="14"/>
      <c r="QK456" s="14"/>
      <c r="QL456" s="14"/>
      <c r="QM456" s="14"/>
      <c r="QN456" s="14"/>
    </row>
    <row r="457" spans="1:456" x14ac:dyDescent="0.25">
      <c r="A457" s="1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  <c r="GC457" s="14"/>
      <c r="GD457" s="14"/>
      <c r="GE457" s="14"/>
      <c r="GF457" s="14"/>
      <c r="GG457" s="14"/>
      <c r="GH457" s="14"/>
      <c r="GI457" s="14"/>
      <c r="GJ457" s="14"/>
      <c r="GK457" s="14"/>
      <c r="GL457" s="14"/>
      <c r="GM457" s="14"/>
      <c r="GN457" s="14"/>
      <c r="GO457" s="14"/>
      <c r="GP457" s="14"/>
      <c r="GQ457" s="14"/>
      <c r="GR457" s="14"/>
      <c r="GS457" s="14"/>
      <c r="GT457" s="14"/>
      <c r="GU457" s="14"/>
      <c r="GV457" s="14"/>
      <c r="GW457" s="14"/>
      <c r="GX457" s="14"/>
      <c r="GY457" s="14"/>
      <c r="GZ457" s="14"/>
      <c r="HA457" s="14"/>
      <c r="HB457" s="14"/>
      <c r="HC457" s="14"/>
      <c r="HD457" s="14"/>
      <c r="HE457" s="14"/>
      <c r="HF457" s="14"/>
      <c r="HG457" s="14"/>
      <c r="HH457" s="14"/>
      <c r="HI457" s="14"/>
      <c r="HJ457" s="14"/>
      <c r="HK457" s="14"/>
      <c r="HL457" s="14"/>
      <c r="HM457" s="14"/>
      <c r="HN457" s="14"/>
      <c r="HO457" s="14"/>
      <c r="HP457" s="14"/>
      <c r="HQ457" s="14"/>
      <c r="HR457" s="14"/>
      <c r="HS457" s="14"/>
      <c r="HT457" s="14"/>
      <c r="HU457" s="14"/>
      <c r="HV457" s="14"/>
      <c r="HW457" s="14"/>
      <c r="HX457" s="14"/>
      <c r="HY457" s="14"/>
      <c r="HZ457" s="14"/>
      <c r="IA457" s="14"/>
      <c r="IB457" s="14"/>
      <c r="IC457" s="14"/>
      <c r="ID457" s="14"/>
      <c r="IE457" s="14"/>
      <c r="IF457" s="14"/>
      <c r="IG457" s="14"/>
      <c r="IH457" s="14"/>
      <c r="II457" s="14"/>
      <c r="IJ457" s="14"/>
      <c r="IK457" s="14"/>
      <c r="IL457" s="14"/>
      <c r="IM457" s="14"/>
      <c r="IN457" s="14"/>
      <c r="IO457" s="14"/>
      <c r="IP457" s="14"/>
      <c r="IQ457" s="14"/>
      <c r="IR457" s="14"/>
      <c r="IS457" s="14"/>
      <c r="IT457" s="14"/>
      <c r="IU457" s="14"/>
      <c r="IV457" s="14"/>
      <c r="IW457" s="14"/>
      <c r="IX457" s="14"/>
      <c r="IY457" s="14"/>
      <c r="IZ457" s="14"/>
      <c r="JA457" s="14"/>
      <c r="JB457" s="14"/>
      <c r="JC457" s="14"/>
      <c r="JD457" s="14"/>
      <c r="JE457" s="14"/>
      <c r="JF457" s="14"/>
      <c r="JG457" s="14"/>
      <c r="JH457" s="14"/>
      <c r="JI457" s="14"/>
      <c r="JJ457" s="14"/>
      <c r="JK457" s="14"/>
      <c r="JL457" s="14"/>
      <c r="JM457" s="14"/>
      <c r="JN457" s="14"/>
      <c r="JO457" s="14"/>
      <c r="JP457" s="14"/>
      <c r="JQ457" s="14"/>
      <c r="JR457" s="14"/>
      <c r="JS457" s="14"/>
      <c r="JT457" s="14"/>
      <c r="JU457" s="14"/>
      <c r="JV457" s="14"/>
      <c r="JW457" s="14"/>
      <c r="JX457" s="14"/>
      <c r="JY457" s="14"/>
      <c r="JZ457" s="14"/>
      <c r="KA457" s="14"/>
      <c r="KB457" s="14"/>
      <c r="KC457" s="14"/>
      <c r="KD457" s="14"/>
      <c r="KE457" s="14"/>
      <c r="KF457" s="14"/>
      <c r="KG457" s="14"/>
      <c r="KH457" s="14"/>
      <c r="KI457" s="14"/>
      <c r="KJ457" s="14"/>
      <c r="KK457" s="14"/>
      <c r="KL457" s="14"/>
      <c r="KM457" s="14"/>
      <c r="KN457" s="14"/>
      <c r="KO457" s="14"/>
      <c r="KP457" s="14"/>
      <c r="KQ457" s="14"/>
      <c r="KR457" s="14"/>
      <c r="KS457" s="14"/>
      <c r="KT457" s="14"/>
      <c r="KU457" s="14"/>
      <c r="KV457" s="14"/>
      <c r="KW457" s="14"/>
      <c r="KX457" s="14"/>
      <c r="KY457" s="14"/>
      <c r="KZ457" s="14"/>
      <c r="LA457" s="14"/>
      <c r="LB457" s="14"/>
      <c r="LC457" s="14"/>
      <c r="LD457" s="14"/>
      <c r="LE457" s="14"/>
      <c r="LF457" s="14"/>
      <c r="LG457" s="14"/>
      <c r="LH457" s="14"/>
      <c r="LI457" s="14"/>
      <c r="LJ457" s="14"/>
      <c r="LK457" s="14"/>
      <c r="LL457" s="14"/>
      <c r="LM457" s="14"/>
      <c r="LN457" s="14"/>
      <c r="LO457" s="14"/>
      <c r="LP457" s="14"/>
      <c r="LQ457" s="14"/>
      <c r="LR457" s="14"/>
      <c r="LS457" s="14"/>
      <c r="LT457" s="14"/>
      <c r="LU457" s="14"/>
      <c r="LV457" s="14"/>
      <c r="LW457" s="14"/>
      <c r="LX457" s="14"/>
      <c r="LY457" s="14"/>
      <c r="LZ457" s="14"/>
      <c r="MA457" s="14"/>
      <c r="MB457" s="14"/>
      <c r="MC457" s="14"/>
      <c r="MD457" s="14"/>
      <c r="ME457" s="14"/>
      <c r="MF457" s="14"/>
      <c r="MG457" s="14"/>
      <c r="MH457" s="14"/>
      <c r="MI457" s="14"/>
      <c r="MJ457" s="14"/>
      <c r="MK457" s="14"/>
      <c r="ML457" s="14"/>
      <c r="MM457" s="14"/>
      <c r="MN457" s="14"/>
      <c r="MO457" s="14"/>
      <c r="MP457" s="14"/>
      <c r="MQ457" s="14"/>
      <c r="MR457" s="14"/>
      <c r="MS457" s="14"/>
      <c r="MT457" s="14"/>
      <c r="MU457" s="14"/>
      <c r="MV457" s="14"/>
      <c r="MW457" s="14"/>
      <c r="MX457" s="14"/>
      <c r="MY457" s="14"/>
      <c r="MZ457" s="14"/>
      <c r="NA457" s="14"/>
      <c r="NB457" s="14"/>
      <c r="NC457" s="14"/>
      <c r="ND457" s="14"/>
      <c r="NE457" s="14"/>
      <c r="NF457" s="14"/>
      <c r="NG457" s="14"/>
      <c r="NH457" s="14"/>
      <c r="NI457" s="14"/>
      <c r="NJ457" s="14"/>
      <c r="NK457" s="14"/>
      <c r="NL457" s="14"/>
      <c r="NM457" s="14"/>
      <c r="NN457" s="14"/>
      <c r="NO457" s="14"/>
      <c r="NP457" s="14"/>
      <c r="NQ457" s="14"/>
      <c r="NR457" s="14"/>
      <c r="NS457" s="14"/>
      <c r="NT457" s="14"/>
      <c r="NU457" s="14"/>
      <c r="NV457" s="14"/>
      <c r="NW457" s="14"/>
      <c r="NX457" s="14"/>
      <c r="NY457" s="14"/>
      <c r="NZ457" s="14"/>
      <c r="OA457" s="14"/>
      <c r="OB457" s="14"/>
      <c r="OC457" s="14"/>
      <c r="OD457" s="14"/>
      <c r="OE457" s="14"/>
      <c r="OF457" s="14"/>
      <c r="OG457" s="14"/>
      <c r="OH457" s="14"/>
      <c r="OI457" s="14"/>
      <c r="OJ457" s="14"/>
      <c r="OK457" s="14"/>
      <c r="OL457" s="14"/>
      <c r="OM457" s="14"/>
      <c r="ON457" s="14"/>
      <c r="OO457" s="14"/>
      <c r="OP457" s="14"/>
      <c r="OQ457" s="14"/>
      <c r="OR457" s="14"/>
      <c r="OS457" s="14"/>
      <c r="OT457" s="14"/>
      <c r="OU457" s="14"/>
      <c r="OV457" s="14"/>
      <c r="OW457" s="14"/>
      <c r="OX457" s="14"/>
      <c r="OY457" s="14"/>
      <c r="OZ457" s="14"/>
      <c r="PA457" s="14"/>
      <c r="PB457" s="14"/>
      <c r="PC457" s="14"/>
      <c r="PD457" s="14"/>
      <c r="PE457" s="14"/>
      <c r="PF457" s="14"/>
      <c r="PG457" s="14"/>
      <c r="PH457" s="14"/>
      <c r="PI457" s="14"/>
      <c r="PJ457" s="14"/>
      <c r="PK457" s="14"/>
      <c r="PL457" s="14"/>
      <c r="PM457" s="14"/>
      <c r="PN457" s="14"/>
      <c r="PO457" s="14"/>
      <c r="PP457" s="14"/>
      <c r="PQ457" s="14"/>
      <c r="PR457" s="14"/>
      <c r="PS457" s="14"/>
      <c r="PT457" s="14"/>
      <c r="PU457" s="14"/>
      <c r="PV457" s="14"/>
      <c r="PW457" s="14"/>
      <c r="PX457" s="14"/>
      <c r="PY457" s="14"/>
      <c r="PZ457" s="14"/>
      <c r="QA457" s="14"/>
      <c r="QB457" s="14"/>
      <c r="QC457" s="14"/>
      <c r="QD457" s="14"/>
      <c r="QE457" s="14"/>
      <c r="QF457" s="14"/>
      <c r="QG457" s="14"/>
      <c r="QH457" s="14"/>
      <c r="QI457" s="14"/>
      <c r="QJ457" s="14"/>
      <c r="QK457" s="14"/>
      <c r="QL457" s="14"/>
      <c r="QM457" s="14"/>
      <c r="QN457" s="14"/>
    </row>
    <row r="458" spans="1:456" x14ac:dyDescent="0.25">
      <c r="A458" s="1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</row>
    <row r="459" spans="1:456" x14ac:dyDescent="0.25">
      <c r="A459" s="1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</row>
    <row r="460" spans="1:456" x14ac:dyDescent="0.25">
      <c r="A460" s="1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</row>
    <row r="461" spans="1:456" x14ac:dyDescent="0.25">
      <c r="A461" s="1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</row>
    <row r="462" spans="1:456" x14ac:dyDescent="0.25">
      <c r="A462" s="1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</row>
    <row r="463" spans="1:456" x14ac:dyDescent="0.25">
      <c r="A463" s="1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</row>
    <row r="464" spans="1:456" x14ac:dyDescent="0.25">
      <c r="A464" s="1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</row>
    <row r="465" spans="1:456" x14ac:dyDescent="0.25">
      <c r="A465" s="1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</row>
    <row r="466" spans="1:456" x14ac:dyDescent="0.25">
      <c r="A466" s="1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</row>
    <row r="467" spans="1:456" x14ac:dyDescent="0.25">
      <c r="A467" s="1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</row>
    <row r="468" spans="1:456" x14ac:dyDescent="0.25">
      <c r="A468" s="1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</row>
    <row r="469" spans="1:456" x14ac:dyDescent="0.25">
      <c r="A469" s="1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</row>
    <row r="470" spans="1:456" x14ac:dyDescent="0.25">
      <c r="A470" s="1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</row>
    <row r="471" spans="1:456" x14ac:dyDescent="0.25">
      <c r="A471" s="1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</row>
    <row r="472" spans="1:456" x14ac:dyDescent="0.25">
      <c r="A472" s="1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</row>
    <row r="473" spans="1:456" x14ac:dyDescent="0.25">
      <c r="A473" s="1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</row>
    <row r="474" spans="1:456" x14ac:dyDescent="0.25">
      <c r="A474" s="1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</row>
    <row r="475" spans="1:456" x14ac:dyDescent="0.25">
      <c r="A475" s="1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</row>
    <row r="476" spans="1:456" x14ac:dyDescent="0.25">
      <c r="A476" s="1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</row>
    <row r="477" spans="1:456" x14ac:dyDescent="0.25">
      <c r="A477" s="1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</row>
    <row r="478" spans="1:456" x14ac:dyDescent="0.25">
      <c r="A478" s="1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</row>
    <row r="479" spans="1:456" x14ac:dyDescent="0.25">
      <c r="A479" s="1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</row>
    <row r="480" spans="1:456" x14ac:dyDescent="0.25">
      <c r="A480" s="1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</row>
    <row r="481" spans="1:456" x14ac:dyDescent="0.25">
      <c r="A481" s="1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</row>
    <row r="482" spans="1:456" x14ac:dyDescent="0.25">
      <c r="A482" s="1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</row>
    <row r="483" spans="1:456" x14ac:dyDescent="0.25">
      <c r="A483" s="1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</row>
    <row r="484" spans="1:456" x14ac:dyDescent="0.25">
      <c r="A484" s="1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</row>
    <row r="485" spans="1:456" x14ac:dyDescent="0.25">
      <c r="A485" s="1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</row>
    <row r="486" spans="1:456" x14ac:dyDescent="0.25">
      <c r="A486" s="1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  <c r="GC486" s="14"/>
      <c r="GD486" s="14"/>
      <c r="GE486" s="14"/>
      <c r="GF486" s="14"/>
      <c r="GG486" s="14"/>
      <c r="GH486" s="14"/>
      <c r="GI486" s="14"/>
      <c r="GJ486" s="14"/>
      <c r="GK486" s="14"/>
      <c r="GL486" s="14"/>
      <c r="GM486" s="14"/>
      <c r="GN486" s="14"/>
      <c r="GO486" s="14"/>
      <c r="GP486" s="14"/>
      <c r="GQ486" s="14"/>
      <c r="GR486" s="14"/>
      <c r="GS486" s="14"/>
      <c r="GT486" s="14"/>
      <c r="GU486" s="14"/>
      <c r="GV486" s="14"/>
      <c r="GW486" s="14"/>
      <c r="GX486" s="14"/>
      <c r="GY486" s="14"/>
      <c r="GZ486" s="14"/>
      <c r="HA486" s="14"/>
      <c r="HB486" s="14"/>
      <c r="HC486" s="14"/>
      <c r="HD486" s="14"/>
      <c r="HE486" s="14"/>
      <c r="HF486" s="14"/>
      <c r="HG486" s="14"/>
      <c r="HH486" s="14"/>
      <c r="HI486" s="14"/>
      <c r="HJ486" s="14"/>
      <c r="HK486" s="14"/>
      <c r="HL486" s="14"/>
      <c r="HM486" s="14"/>
      <c r="HN486" s="14"/>
      <c r="HO486" s="14"/>
      <c r="HP486" s="14"/>
      <c r="HQ486" s="14"/>
      <c r="HR486" s="14"/>
      <c r="HS486" s="14"/>
      <c r="HT486" s="14"/>
      <c r="HU486" s="14"/>
      <c r="HV486" s="14"/>
      <c r="HW486" s="14"/>
      <c r="HX486" s="14"/>
      <c r="HY486" s="14"/>
      <c r="HZ486" s="14"/>
      <c r="IA486" s="14"/>
      <c r="IB486" s="14"/>
      <c r="IC486" s="14"/>
      <c r="ID486" s="14"/>
      <c r="IE486" s="14"/>
      <c r="IF486" s="14"/>
      <c r="IG486" s="14"/>
      <c r="IH486" s="14"/>
      <c r="II486" s="14"/>
      <c r="IJ486" s="14"/>
      <c r="IK486" s="14"/>
      <c r="IL486" s="14"/>
      <c r="IM486" s="14"/>
      <c r="IN486" s="14"/>
      <c r="IO486" s="14"/>
      <c r="IP486" s="14"/>
      <c r="IQ486" s="14"/>
      <c r="IR486" s="14"/>
      <c r="IS486" s="14"/>
      <c r="IT486" s="14"/>
      <c r="IU486" s="14"/>
      <c r="IV486" s="14"/>
      <c r="IW486" s="14"/>
      <c r="IX486" s="14"/>
      <c r="IY486" s="14"/>
      <c r="IZ486" s="14"/>
      <c r="JA486" s="14"/>
      <c r="JB486" s="14"/>
      <c r="JC486" s="14"/>
      <c r="JD486" s="14"/>
      <c r="JE486" s="14"/>
      <c r="JF486" s="14"/>
      <c r="JG486" s="14"/>
      <c r="JH486" s="14"/>
      <c r="JI486" s="14"/>
      <c r="JJ486" s="14"/>
      <c r="JK486" s="14"/>
      <c r="JL486" s="14"/>
      <c r="JM486" s="14"/>
      <c r="JN486" s="14"/>
      <c r="JO486" s="14"/>
      <c r="JP486" s="14"/>
      <c r="JQ486" s="14"/>
      <c r="JR486" s="14"/>
      <c r="JS486" s="14"/>
      <c r="JT486" s="14"/>
      <c r="JU486" s="14"/>
      <c r="JV486" s="14"/>
      <c r="JW486" s="14"/>
      <c r="JX486" s="14"/>
      <c r="JY486" s="14"/>
      <c r="JZ486" s="14"/>
      <c r="KA486" s="14"/>
      <c r="KB486" s="14"/>
      <c r="KC486" s="14"/>
      <c r="KD486" s="14"/>
      <c r="KE486" s="14"/>
      <c r="KF486" s="14"/>
      <c r="KG486" s="14"/>
      <c r="KH486" s="14"/>
      <c r="KI486" s="14"/>
      <c r="KJ486" s="14"/>
      <c r="KK486" s="14"/>
      <c r="KL486" s="14"/>
      <c r="KM486" s="14"/>
      <c r="KN486" s="14"/>
      <c r="KO486" s="14"/>
      <c r="KP486" s="14"/>
      <c r="KQ486" s="14"/>
      <c r="KR486" s="14"/>
      <c r="KS486" s="14"/>
      <c r="KT486" s="14"/>
      <c r="KU486" s="14"/>
      <c r="KV486" s="14"/>
      <c r="KW486" s="14"/>
      <c r="KX486" s="14"/>
      <c r="KY486" s="14"/>
      <c r="KZ486" s="14"/>
      <c r="LA486" s="14"/>
      <c r="LB486" s="14"/>
      <c r="LC486" s="14"/>
      <c r="LD486" s="14"/>
      <c r="LE486" s="14"/>
      <c r="LF486" s="14"/>
      <c r="LG486" s="14"/>
      <c r="LH486" s="14"/>
      <c r="LI486" s="14"/>
      <c r="LJ486" s="14"/>
      <c r="LK486" s="14"/>
      <c r="LL486" s="14"/>
      <c r="LM486" s="14"/>
      <c r="LN486" s="14"/>
      <c r="LO486" s="14"/>
      <c r="LP486" s="14"/>
      <c r="LQ486" s="14"/>
      <c r="LR486" s="14"/>
      <c r="LS486" s="14"/>
      <c r="LT486" s="14"/>
      <c r="LU486" s="14"/>
      <c r="LV486" s="14"/>
      <c r="LW486" s="14"/>
      <c r="LX486" s="14"/>
      <c r="LY486" s="14"/>
      <c r="LZ486" s="14"/>
      <c r="MA486" s="14"/>
      <c r="MB486" s="14"/>
      <c r="MC486" s="14"/>
      <c r="MD486" s="14"/>
      <c r="ME486" s="14"/>
      <c r="MF486" s="14"/>
      <c r="MG486" s="14"/>
      <c r="MH486" s="14"/>
      <c r="MI486" s="14"/>
      <c r="MJ486" s="14"/>
      <c r="MK486" s="14"/>
      <c r="ML486" s="14"/>
      <c r="MM486" s="14"/>
      <c r="MN486" s="14"/>
      <c r="MO486" s="14"/>
      <c r="MP486" s="14"/>
      <c r="MQ486" s="14"/>
      <c r="MR486" s="14"/>
      <c r="MS486" s="14"/>
      <c r="MT486" s="14"/>
      <c r="MU486" s="14"/>
      <c r="MV486" s="14"/>
      <c r="MW486" s="14"/>
      <c r="MX486" s="14"/>
      <c r="MY486" s="14"/>
      <c r="MZ486" s="14"/>
      <c r="NA486" s="14"/>
      <c r="NB486" s="14"/>
      <c r="NC486" s="14"/>
      <c r="ND486" s="14"/>
      <c r="NE486" s="14"/>
      <c r="NF486" s="14"/>
      <c r="NG486" s="14"/>
      <c r="NH486" s="14"/>
      <c r="NI486" s="14"/>
      <c r="NJ486" s="14"/>
      <c r="NK486" s="14"/>
      <c r="NL486" s="14"/>
      <c r="NM486" s="14"/>
      <c r="NN486" s="14"/>
      <c r="NO486" s="14"/>
      <c r="NP486" s="14"/>
      <c r="NQ486" s="14"/>
      <c r="NR486" s="14"/>
      <c r="NS486" s="14"/>
      <c r="NT486" s="14"/>
      <c r="NU486" s="14"/>
      <c r="NV486" s="14"/>
      <c r="NW486" s="14"/>
      <c r="NX486" s="14"/>
      <c r="NY486" s="14"/>
      <c r="NZ486" s="14"/>
      <c r="OA486" s="14"/>
      <c r="OB486" s="14"/>
      <c r="OC486" s="14"/>
      <c r="OD486" s="14"/>
      <c r="OE486" s="14"/>
      <c r="OF486" s="14"/>
      <c r="OG486" s="14"/>
      <c r="OH486" s="14"/>
      <c r="OI486" s="14"/>
      <c r="OJ486" s="14"/>
      <c r="OK486" s="14"/>
      <c r="OL486" s="14"/>
      <c r="OM486" s="14"/>
      <c r="ON486" s="14"/>
      <c r="OO486" s="14"/>
      <c r="OP486" s="14"/>
      <c r="OQ486" s="14"/>
      <c r="OR486" s="14"/>
      <c r="OS486" s="14"/>
      <c r="OT486" s="14"/>
      <c r="OU486" s="14"/>
      <c r="OV486" s="14"/>
      <c r="OW486" s="14"/>
      <c r="OX486" s="14"/>
      <c r="OY486" s="14"/>
      <c r="OZ486" s="14"/>
      <c r="PA486" s="14"/>
      <c r="PB486" s="14"/>
      <c r="PC486" s="14"/>
      <c r="PD486" s="14"/>
      <c r="PE486" s="14"/>
      <c r="PF486" s="14"/>
      <c r="PG486" s="14"/>
      <c r="PH486" s="14"/>
      <c r="PI486" s="14"/>
      <c r="PJ486" s="14"/>
      <c r="PK486" s="14"/>
      <c r="PL486" s="14"/>
      <c r="PM486" s="14"/>
      <c r="PN486" s="14"/>
      <c r="PO486" s="14"/>
      <c r="PP486" s="14"/>
      <c r="PQ486" s="14"/>
      <c r="PR486" s="14"/>
      <c r="PS486" s="14"/>
      <c r="PT486" s="14"/>
      <c r="PU486" s="14"/>
      <c r="PV486" s="14"/>
      <c r="PW486" s="14"/>
      <c r="PX486" s="14"/>
      <c r="PY486" s="14"/>
      <c r="PZ486" s="14"/>
      <c r="QA486" s="14"/>
      <c r="QB486" s="14"/>
      <c r="QC486" s="14"/>
      <c r="QD486" s="14"/>
      <c r="QE486" s="14"/>
      <c r="QF486" s="14"/>
      <c r="QG486" s="14"/>
      <c r="QH486" s="14"/>
      <c r="QI486" s="14"/>
      <c r="QJ486" s="14"/>
      <c r="QK486" s="14"/>
      <c r="QL486" s="14"/>
      <c r="QM486" s="14"/>
      <c r="QN486" s="14"/>
    </row>
    <row r="487" spans="1:456" x14ac:dyDescent="0.25">
      <c r="A487" s="1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  <c r="GC487" s="14"/>
      <c r="GD487" s="14"/>
      <c r="GE487" s="14"/>
      <c r="GF487" s="14"/>
      <c r="GG487" s="14"/>
      <c r="GH487" s="14"/>
      <c r="GI487" s="14"/>
      <c r="GJ487" s="14"/>
      <c r="GK487" s="14"/>
      <c r="GL487" s="14"/>
      <c r="GM487" s="14"/>
      <c r="GN487" s="14"/>
      <c r="GO487" s="14"/>
      <c r="GP487" s="14"/>
      <c r="GQ487" s="14"/>
      <c r="GR487" s="14"/>
      <c r="GS487" s="14"/>
      <c r="GT487" s="14"/>
      <c r="GU487" s="14"/>
      <c r="GV487" s="14"/>
      <c r="GW487" s="14"/>
      <c r="GX487" s="14"/>
      <c r="GY487" s="14"/>
      <c r="GZ487" s="14"/>
      <c r="HA487" s="14"/>
      <c r="HB487" s="14"/>
      <c r="HC487" s="14"/>
      <c r="HD487" s="14"/>
      <c r="HE487" s="14"/>
      <c r="HF487" s="14"/>
      <c r="HG487" s="14"/>
      <c r="HH487" s="14"/>
      <c r="HI487" s="14"/>
      <c r="HJ487" s="14"/>
      <c r="HK487" s="14"/>
      <c r="HL487" s="14"/>
      <c r="HM487" s="14"/>
      <c r="HN487" s="14"/>
      <c r="HO487" s="14"/>
      <c r="HP487" s="14"/>
      <c r="HQ487" s="14"/>
      <c r="HR487" s="14"/>
      <c r="HS487" s="14"/>
      <c r="HT487" s="14"/>
      <c r="HU487" s="14"/>
      <c r="HV487" s="14"/>
      <c r="HW487" s="14"/>
      <c r="HX487" s="14"/>
      <c r="HY487" s="14"/>
      <c r="HZ487" s="14"/>
      <c r="IA487" s="14"/>
      <c r="IB487" s="14"/>
      <c r="IC487" s="14"/>
      <c r="ID487" s="14"/>
      <c r="IE487" s="14"/>
      <c r="IF487" s="14"/>
      <c r="IG487" s="14"/>
      <c r="IH487" s="14"/>
      <c r="II487" s="14"/>
      <c r="IJ487" s="14"/>
      <c r="IK487" s="14"/>
      <c r="IL487" s="14"/>
      <c r="IM487" s="14"/>
      <c r="IN487" s="14"/>
      <c r="IO487" s="14"/>
      <c r="IP487" s="14"/>
      <c r="IQ487" s="14"/>
      <c r="IR487" s="14"/>
      <c r="IS487" s="14"/>
      <c r="IT487" s="14"/>
      <c r="IU487" s="14"/>
      <c r="IV487" s="14"/>
      <c r="IW487" s="14"/>
      <c r="IX487" s="14"/>
      <c r="IY487" s="14"/>
      <c r="IZ487" s="14"/>
      <c r="JA487" s="14"/>
      <c r="JB487" s="14"/>
      <c r="JC487" s="14"/>
      <c r="JD487" s="14"/>
      <c r="JE487" s="14"/>
      <c r="JF487" s="14"/>
      <c r="JG487" s="14"/>
      <c r="JH487" s="14"/>
      <c r="JI487" s="14"/>
      <c r="JJ487" s="14"/>
      <c r="JK487" s="14"/>
      <c r="JL487" s="14"/>
      <c r="JM487" s="14"/>
      <c r="JN487" s="14"/>
      <c r="JO487" s="14"/>
      <c r="JP487" s="14"/>
      <c r="JQ487" s="14"/>
      <c r="JR487" s="14"/>
      <c r="JS487" s="14"/>
      <c r="JT487" s="14"/>
      <c r="JU487" s="14"/>
      <c r="JV487" s="14"/>
      <c r="JW487" s="14"/>
      <c r="JX487" s="14"/>
      <c r="JY487" s="14"/>
      <c r="JZ487" s="14"/>
      <c r="KA487" s="14"/>
      <c r="KB487" s="14"/>
      <c r="KC487" s="14"/>
      <c r="KD487" s="14"/>
      <c r="KE487" s="14"/>
      <c r="KF487" s="14"/>
      <c r="KG487" s="14"/>
      <c r="KH487" s="14"/>
      <c r="KI487" s="14"/>
      <c r="KJ487" s="14"/>
      <c r="KK487" s="14"/>
      <c r="KL487" s="14"/>
      <c r="KM487" s="14"/>
      <c r="KN487" s="14"/>
      <c r="KO487" s="14"/>
      <c r="KP487" s="14"/>
      <c r="KQ487" s="14"/>
      <c r="KR487" s="14"/>
      <c r="KS487" s="14"/>
      <c r="KT487" s="14"/>
      <c r="KU487" s="14"/>
      <c r="KV487" s="14"/>
      <c r="KW487" s="14"/>
      <c r="KX487" s="14"/>
      <c r="KY487" s="14"/>
      <c r="KZ487" s="14"/>
      <c r="LA487" s="14"/>
      <c r="LB487" s="14"/>
      <c r="LC487" s="14"/>
      <c r="LD487" s="14"/>
      <c r="LE487" s="14"/>
      <c r="LF487" s="14"/>
      <c r="LG487" s="14"/>
      <c r="LH487" s="14"/>
      <c r="LI487" s="14"/>
      <c r="LJ487" s="14"/>
      <c r="LK487" s="14"/>
      <c r="LL487" s="14"/>
      <c r="LM487" s="14"/>
      <c r="LN487" s="14"/>
      <c r="LO487" s="14"/>
      <c r="LP487" s="14"/>
      <c r="LQ487" s="14"/>
      <c r="LR487" s="14"/>
      <c r="LS487" s="14"/>
      <c r="LT487" s="14"/>
      <c r="LU487" s="14"/>
      <c r="LV487" s="14"/>
      <c r="LW487" s="14"/>
      <c r="LX487" s="14"/>
      <c r="LY487" s="14"/>
      <c r="LZ487" s="14"/>
      <c r="MA487" s="14"/>
      <c r="MB487" s="14"/>
      <c r="MC487" s="14"/>
      <c r="MD487" s="14"/>
      <c r="ME487" s="14"/>
      <c r="MF487" s="14"/>
      <c r="MG487" s="14"/>
      <c r="MH487" s="14"/>
      <c r="MI487" s="14"/>
      <c r="MJ487" s="14"/>
      <c r="MK487" s="14"/>
      <c r="ML487" s="14"/>
      <c r="MM487" s="14"/>
      <c r="MN487" s="14"/>
      <c r="MO487" s="14"/>
      <c r="MP487" s="14"/>
      <c r="MQ487" s="14"/>
      <c r="MR487" s="14"/>
      <c r="MS487" s="14"/>
      <c r="MT487" s="14"/>
      <c r="MU487" s="14"/>
      <c r="MV487" s="14"/>
      <c r="MW487" s="14"/>
      <c r="MX487" s="14"/>
      <c r="MY487" s="14"/>
      <c r="MZ487" s="14"/>
      <c r="NA487" s="14"/>
      <c r="NB487" s="14"/>
      <c r="NC487" s="14"/>
      <c r="ND487" s="14"/>
      <c r="NE487" s="14"/>
      <c r="NF487" s="14"/>
      <c r="NG487" s="14"/>
      <c r="NH487" s="14"/>
      <c r="NI487" s="14"/>
      <c r="NJ487" s="14"/>
      <c r="NK487" s="14"/>
      <c r="NL487" s="14"/>
      <c r="NM487" s="14"/>
      <c r="NN487" s="14"/>
      <c r="NO487" s="14"/>
      <c r="NP487" s="14"/>
      <c r="NQ487" s="14"/>
      <c r="NR487" s="14"/>
      <c r="NS487" s="14"/>
      <c r="NT487" s="14"/>
      <c r="NU487" s="14"/>
      <c r="NV487" s="14"/>
      <c r="NW487" s="14"/>
      <c r="NX487" s="14"/>
      <c r="NY487" s="14"/>
      <c r="NZ487" s="14"/>
      <c r="OA487" s="14"/>
      <c r="OB487" s="14"/>
      <c r="OC487" s="14"/>
      <c r="OD487" s="14"/>
      <c r="OE487" s="14"/>
      <c r="OF487" s="14"/>
      <c r="OG487" s="14"/>
      <c r="OH487" s="14"/>
      <c r="OI487" s="14"/>
      <c r="OJ487" s="14"/>
      <c r="OK487" s="14"/>
      <c r="OL487" s="14"/>
      <c r="OM487" s="14"/>
      <c r="ON487" s="14"/>
      <c r="OO487" s="14"/>
      <c r="OP487" s="14"/>
      <c r="OQ487" s="14"/>
      <c r="OR487" s="14"/>
      <c r="OS487" s="14"/>
      <c r="OT487" s="14"/>
      <c r="OU487" s="14"/>
      <c r="OV487" s="14"/>
      <c r="OW487" s="14"/>
      <c r="OX487" s="14"/>
      <c r="OY487" s="14"/>
      <c r="OZ487" s="14"/>
      <c r="PA487" s="14"/>
      <c r="PB487" s="14"/>
      <c r="PC487" s="14"/>
      <c r="PD487" s="14"/>
      <c r="PE487" s="14"/>
      <c r="PF487" s="14"/>
      <c r="PG487" s="14"/>
      <c r="PH487" s="14"/>
      <c r="PI487" s="14"/>
      <c r="PJ487" s="14"/>
      <c r="PK487" s="14"/>
      <c r="PL487" s="14"/>
      <c r="PM487" s="14"/>
      <c r="PN487" s="14"/>
      <c r="PO487" s="14"/>
      <c r="PP487" s="14"/>
      <c r="PQ487" s="14"/>
      <c r="PR487" s="14"/>
      <c r="PS487" s="14"/>
      <c r="PT487" s="14"/>
      <c r="PU487" s="14"/>
      <c r="PV487" s="14"/>
      <c r="PW487" s="14"/>
      <c r="PX487" s="14"/>
      <c r="PY487" s="14"/>
      <c r="PZ487" s="14"/>
      <c r="QA487" s="14"/>
      <c r="QB487" s="14"/>
      <c r="QC487" s="14"/>
      <c r="QD487" s="14"/>
      <c r="QE487" s="14"/>
      <c r="QF487" s="14"/>
      <c r="QG487" s="14"/>
      <c r="QH487" s="14"/>
      <c r="QI487" s="14"/>
      <c r="QJ487" s="14"/>
      <c r="QK487" s="14"/>
      <c r="QL487" s="14"/>
      <c r="QM487" s="14"/>
      <c r="QN487" s="14"/>
    </row>
    <row r="488" spans="1:456" x14ac:dyDescent="0.25">
      <c r="A488" s="1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</row>
    <row r="489" spans="1:456" x14ac:dyDescent="0.25">
      <c r="A489" s="1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</row>
    <row r="490" spans="1:456" x14ac:dyDescent="0.25">
      <c r="A490" s="1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</row>
    <row r="491" spans="1:456" x14ac:dyDescent="0.25">
      <c r="A491" s="1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</row>
    <row r="492" spans="1:456" x14ac:dyDescent="0.25">
      <c r="A492" s="1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</row>
    <row r="493" spans="1:456" x14ac:dyDescent="0.25">
      <c r="A493" s="1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</row>
    <row r="494" spans="1:456" x14ac:dyDescent="0.25">
      <c r="A494" s="1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</row>
    <row r="495" spans="1:456" x14ac:dyDescent="0.25">
      <c r="A495" s="1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  <c r="GC495" s="14"/>
      <c r="GD495" s="14"/>
      <c r="GE495" s="14"/>
      <c r="GF495" s="14"/>
      <c r="GG495" s="14"/>
      <c r="GH495" s="14"/>
      <c r="GI495" s="14"/>
      <c r="GJ495" s="14"/>
      <c r="GK495" s="14"/>
      <c r="GL495" s="14"/>
      <c r="GM495" s="14"/>
      <c r="GN495" s="14"/>
      <c r="GO495" s="14"/>
      <c r="GP495" s="14"/>
      <c r="GQ495" s="14"/>
      <c r="GR495" s="14"/>
      <c r="GS495" s="14"/>
      <c r="GT495" s="14"/>
      <c r="GU495" s="14"/>
      <c r="GV495" s="14"/>
      <c r="GW495" s="14"/>
      <c r="GX495" s="14"/>
      <c r="GY495" s="14"/>
      <c r="GZ495" s="14"/>
      <c r="HA495" s="14"/>
      <c r="HB495" s="14"/>
      <c r="HC495" s="14"/>
      <c r="HD495" s="14"/>
      <c r="HE495" s="14"/>
      <c r="HF495" s="14"/>
      <c r="HG495" s="14"/>
      <c r="HH495" s="14"/>
      <c r="HI495" s="14"/>
      <c r="HJ495" s="14"/>
      <c r="HK495" s="14"/>
      <c r="HL495" s="14"/>
      <c r="HM495" s="14"/>
      <c r="HN495" s="14"/>
      <c r="HO495" s="14"/>
      <c r="HP495" s="14"/>
      <c r="HQ495" s="14"/>
      <c r="HR495" s="14"/>
      <c r="HS495" s="14"/>
      <c r="HT495" s="14"/>
      <c r="HU495" s="14"/>
      <c r="HV495" s="14"/>
      <c r="HW495" s="14"/>
      <c r="HX495" s="14"/>
      <c r="HY495" s="14"/>
      <c r="HZ495" s="14"/>
      <c r="IA495" s="14"/>
      <c r="IB495" s="14"/>
      <c r="IC495" s="14"/>
      <c r="ID495" s="14"/>
      <c r="IE495" s="14"/>
      <c r="IF495" s="14"/>
      <c r="IG495" s="14"/>
      <c r="IH495" s="14"/>
      <c r="II495" s="14"/>
      <c r="IJ495" s="14"/>
      <c r="IK495" s="14"/>
      <c r="IL495" s="14"/>
      <c r="IM495" s="14"/>
      <c r="IN495" s="14"/>
      <c r="IO495" s="14"/>
      <c r="IP495" s="14"/>
      <c r="IQ495" s="14"/>
      <c r="IR495" s="14"/>
      <c r="IS495" s="14"/>
      <c r="IT495" s="14"/>
      <c r="IU495" s="14"/>
      <c r="IV495" s="14"/>
      <c r="IW495" s="14"/>
      <c r="IX495" s="14"/>
      <c r="IY495" s="14"/>
      <c r="IZ495" s="14"/>
      <c r="JA495" s="14"/>
      <c r="JB495" s="14"/>
      <c r="JC495" s="14"/>
      <c r="JD495" s="14"/>
      <c r="JE495" s="14"/>
      <c r="JF495" s="14"/>
      <c r="JG495" s="14"/>
      <c r="JH495" s="14"/>
      <c r="JI495" s="14"/>
      <c r="JJ495" s="14"/>
      <c r="JK495" s="14"/>
      <c r="JL495" s="14"/>
      <c r="JM495" s="14"/>
      <c r="JN495" s="14"/>
      <c r="JO495" s="14"/>
      <c r="JP495" s="14"/>
      <c r="JQ495" s="14"/>
      <c r="JR495" s="14"/>
      <c r="JS495" s="14"/>
      <c r="JT495" s="14"/>
      <c r="JU495" s="14"/>
      <c r="JV495" s="14"/>
      <c r="JW495" s="14"/>
      <c r="JX495" s="14"/>
      <c r="JY495" s="14"/>
      <c r="JZ495" s="14"/>
      <c r="KA495" s="14"/>
      <c r="KB495" s="14"/>
      <c r="KC495" s="14"/>
      <c r="KD495" s="14"/>
      <c r="KE495" s="14"/>
      <c r="KF495" s="14"/>
      <c r="KG495" s="14"/>
      <c r="KH495" s="14"/>
      <c r="KI495" s="14"/>
      <c r="KJ495" s="14"/>
      <c r="KK495" s="14"/>
      <c r="KL495" s="14"/>
      <c r="KM495" s="14"/>
      <c r="KN495" s="14"/>
      <c r="KO495" s="14"/>
      <c r="KP495" s="14"/>
      <c r="KQ495" s="14"/>
      <c r="KR495" s="14"/>
      <c r="KS495" s="14"/>
      <c r="KT495" s="14"/>
      <c r="KU495" s="14"/>
      <c r="KV495" s="14"/>
      <c r="KW495" s="14"/>
      <c r="KX495" s="14"/>
      <c r="KY495" s="14"/>
      <c r="KZ495" s="14"/>
      <c r="LA495" s="14"/>
      <c r="LB495" s="14"/>
      <c r="LC495" s="14"/>
      <c r="LD495" s="14"/>
      <c r="LE495" s="14"/>
      <c r="LF495" s="14"/>
      <c r="LG495" s="14"/>
      <c r="LH495" s="14"/>
      <c r="LI495" s="14"/>
      <c r="LJ495" s="14"/>
      <c r="LK495" s="14"/>
      <c r="LL495" s="14"/>
      <c r="LM495" s="14"/>
      <c r="LN495" s="14"/>
      <c r="LO495" s="14"/>
      <c r="LP495" s="14"/>
      <c r="LQ495" s="14"/>
      <c r="LR495" s="14"/>
      <c r="LS495" s="14"/>
      <c r="LT495" s="14"/>
      <c r="LU495" s="14"/>
      <c r="LV495" s="14"/>
      <c r="LW495" s="14"/>
      <c r="LX495" s="14"/>
      <c r="LY495" s="14"/>
      <c r="LZ495" s="14"/>
      <c r="MA495" s="14"/>
      <c r="MB495" s="14"/>
      <c r="MC495" s="14"/>
      <c r="MD495" s="14"/>
      <c r="ME495" s="14"/>
      <c r="MF495" s="14"/>
      <c r="MG495" s="14"/>
      <c r="MH495" s="14"/>
      <c r="MI495" s="14"/>
      <c r="MJ495" s="14"/>
      <c r="MK495" s="14"/>
      <c r="ML495" s="14"/>
      <c r="MM495" s="14"/>
      <c r="MN495" s="14"/>
      <c r="MO495" s="14"/>
      <c r="MP495" s="14"/>
      <c r="MQ495" s="14"/>
      <c r="MR495" s="14"/>
      <c r="MS495" s="14"/>
      <c r="MT495" s="14"/>
      <c r="MU495" s="14"/>
      <c r="MV495" s="14"/>
      <c r="MW495" s="14"/>
      <c r="MX495" s="14"/>
      <c r="MY495" s="14"/>
      <c r="MZ495" s="14"/>
      <c r="NA495" s="14"/>
      <c r="NB495" s="14"/>
      <c r="NC495" s="14"/>
      <c r="ND495" s="14"/>
      <c r="NE495" s="14"/>
      <c r="NF495" s="14"/>
      <c r="NG495" s="14"/>
      <c r="NH495" s="14"/>
      <c r="NI495" s="14"/>
      <c r="NJ495" s="14"/>
      <c r="NK495" s="14"/>
      <c r="NL495" s="14"/>
      <c r="NM495" s="14"/>
      <c r="NN495" s="14"/>
      <c r="NO495" s="14"/>
      <c r="NP495" s="14"/>
      <c r="NQ495" s="14"/>
      <c r="NR495" s="14"/>
      <c r="NS495" s="14"/>
      <c r="NT495" s="14"/>
      <c r="NU495" s="14"/>
      <c r="NV495" s="14"/>
      <c r="NW495" s="14"/>
      <c r="NX495" s="14"/>
      <c r="NY495" s="14"/>
      <c r="NZ495" s="14"/>
      <c r="OA495" s="14"/>
      <c r="OB495" s="14"/>
      <c r="OC495" s="14"/>
      <c r="OD495" s="14"/>
      <c r="OE495" s="14"/>
      <c r="OF495" s="14"/>
      <c r="OG495" s="14"/>
      <c r="OH495" s="14"/>
      <c r="OI495" s="14"/>
      <c r="OJ495" s="14"/>
      <c r="OK495" s="14"/>
      <c r="OL495" s="14"/>
      <c r="OM495" s="14"/>
      <c r="ON495" s="14"/>
      <c r="OO495" s="14"/>
      <c r="OP495" s="14"/>
      <c r="OQ495" s="14"/>
      <c r="OR495" s="14"/>
      <c r="OS495" s="14"/>
      <c r="OT495" s="14"/>
      <c r="OU495" s="14"/>
      <c r="OV495" s="14"/>
      <c r="OW495" s="14"/>
      <c r="OX495" s="14"/>
      <c r="OY495" s="14"/>
      <c r="OZ495" s="14"/>
      <c r="PA495" s="14"/>
      <c r="PB495" s="14"/>
      <c r="PC495" s="14"/>
      <c r="PD495" s="14"/>
      <c r="PE495" s="14"/>
      <c r="PF495" s="14"/>
      <c r="PG495" s="14"/>
      <c r="PH495" s="14"/>
      <c r="PI495" s="14"/>
      <c r="PJ495" s="14"/>
      <c r="PK495" s="14"/>
      <c r="PL495" s="14"/>
      <c r="PM495" s="14"/>
      <c r="PN495" s="14"/>
      <c r="PO495" s="14"/>
      <c r="PP495" s="14"/>
      <c r="PQ495" s="14"/>
      <c r="PR495" s="14"/>
      <c r="PS495" s="14"/>
      <c r="PT495" s="14"/>
      <c r="PU495" s="14"/>
      <c r="PV495" s="14"/>
      <c r="PW495" s="14"/>
      <c r="PX495" s="14"/>
      <c r="PY495" s="14"/>
      <c r="PZ495" s="14"/>
      <c r="QA495" s="14"/>
      <c r="QB495" s="14"/>
      <c r="QC495" s="14"/>
      <c r="QD495" s="14"/>
      <c r="QE495" s="14"/>
      <c r="QF495" s="14"/>
      <c r="QG495" s="14"/>
      <c r="QH495" s="14"/>
      <c r="QI495" s="14"/>
      <c r="QJ495" s="14"/>
      <c r="QK495" s="14"/>
      <c r="QL495" s="14"/>
      <c r="QM495" s="14"/>
      <c r="QN495" s="14"/>
    </row>
    <row r="496" spans="1:456" x14ac:dyDescent="0.25">
      <c r="A496" s="1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  <c r="GC496" s="14"/>
      <c r="GD496" s="14"/>
      <c r="GE496" s="14"/>
      <c r="GF496" s="14"/>
      <c r="GG496" s="14"/>
      <c r="GH496" s="14"/>
      <c r="GI496" s="14"/>
      <c r="GJ496" s="14"/>
      <c r="GK496" s="14"/>
      <c r="GL496" s="14"/>
      <c r="GM496" s="14"/>
      <c r="GN496" s="14"/>
      <c r="GO496" s="14"/>
      <c r="GP496" s="14"/>
      <c r="GQ496" s="14"/>
      <c r="GR496" s="14"/>
      <c r="GS496" s="14"/>
      <c r="GT496" s="14"/>
      <c r="GU496" s="14"/>
      <c r="GV496" s="14"/>
      <c r="GW496" s="14"/>
      <c r="GX496" s="14"/>
      <c r="GY496" s="14"/>
      <c r="GZ496" s="14"/>
      <c r="HA496" s="14"/>
      <c r="HB496" s="14"/>
      <c r="HC496" s="14"/>
      <c r="HD496" s="14"/>
      <c r="HE496" s="14"/>
      <c r="HF496" s="14"/>
      <c r="HG496" s="14"/>
      <c r="HH496" s="14"/>
      <c r="HI496" s="14"/>
      <c r="HJ496" s="14"/>
      <c r="HK496" s="14"/>
      <c r="HL496" s="14"/>
      <c r="HM496" s="14"/>
      <c r="HN496" s="14"/>
      <c r="HO496" s="14"/>
      <c r="HP496" s="14"/>
      <c r="HQ496" s="14"/>
      <c r="HR496" s="14"/>
      <c r="HS496" s="14"/>
      <c r="HT496" s="14"/>
      <c r="HU496" s="14"/>
      <c r="HV496" s="14"/>
      <c r="HW496" s="14"/>
      <c r="HX496" s="14"/>
      <c r="HY496" s="14"/>
      <c r="HZ496" s="14"/>
      <c r="IA496" s="14"/>
      <c r="IB496" s="14"/>
      <c r="IC496" s="14"/>
      <c r="ID496" s="14"/>
      <c r="IE496" s="14"/>
      <c r="IF496" s="14"/>
      <c r="IG496" s="14"/>
      <c r="IH496" s="14"/>
      <c r="II496" s="14"/>
      <c r="IJ496" s="14"/>
      <c r="IK496" s="14"/>
      <c r="IL496" s="14"/>
      <c r="IM496" s="14"/>
      <c r="IN496" s="14"/>
      <c r="IO496" s="14"/>
      <c r="IP496" s="14"/>
      <c r="IQ496" s="14"/>
      <c r="IR496" s="14"/>
      <c r="IS496" s="14"/>
      <c r="IT496" s="14"/>
      <c r="IU496" s="14"/>
      <c r="IV496" s="14"/>
      <c r="IW496" s="14"/>
      <c r="IX496" s="14"/>
      <c r="IY496" s="14"/>
      <c r="IZ496" s="14"/>
      <c r="JA496" s="14"/>
      <c r="JB496" s="14"/>
      <c r="JC496" s="14"/>
      <c r="JD496" s="14"/>
      <c r="JE496" s="14"/>
      <c r="JF496" s="14"/>
      <c r="JG496" s="14"/>
      <c r="JH496" s="14"/>
      <c r="JI496" s="14"/>
      <c r="JJ496" s="14"/>
      <c r="JK496" s="14"/>
      <c r="JL496" s="14"/>
      <c r="JM496" s="14"/>
      <c r="JN496" s="14"/>
      <c r="JO496" s="14"/>
      <c r="JP496" s="14"/>
      <c r="JQ496" s="14"/>
      <c r="JR496" s="14"/>
      <c r="JS496" s="14"/>
      <c r="JT496" s="14"/>
      <c r="JU496" s="14"/>
      <c r="JV496" s="14"/>
      <c r="JW496" s="14"/>
      <c r="JX496" s="14"/>
      <c r="JY496" s="14"/>
      <c r="JZ496" s="14"/>
      <c r="KA496" s="14"/>
      <c r="KB496" s="14"/>
      <c r="KC496" s="14"/>
      <c r="KD496" s="14"/>
      <c r="KE496" s="14"/>
      <c r="KF496" s="14"/>
      <c r="KG496" s="14"/>
      <c r="KH496" s="14"/>
      <c r="KI496" s="14"/>
      <c r="KJ496" s="14"/>
      <c r="KK496" s="14"/>
      <c r="KL496" s="14"/>
      <c r="KM496" s="14"/>
      <c r="KN496" s="14"/>
      <c r="KO496" s="14"/>
      <c r="KP496" s="14"/>
      <c r="KQ496" s="14"/>
      <c r="KR496" s="14"/>
      <c r="KS496" s="14"/>
      <c r="KT496" s="14"/>
      <c r="KU496" s="14"/>
      <c r="KV496" s="14"/>
      <c r="KW496" s="14"/>
      <c r="KX496" s="14"/>
      <c r="KY496" s="14"/>
      <c r="KZ496" s="14"/>
      <c r="LA496" s="14"/>
      <c r="LB496" s="14"/>
      <c r="LC496" s="14"/>
      <c r="LD496" s="14"/>
      <c r="LE496" s="14"/>
      <c r="LF496" s="14"/>
      <c r="LG496" s="14"/>
      <c r="LH496" s="14"/>
      <c r="LI496" s="14"/>
      <c r="LJ496" s="14"/>
      <c r="LK496" s="14"/>
      <c r="LL496" s="14"/>
      <c r="LM496" s="14"/>
      <c r="LN496" s="14"/>
      <c r="LO496" s="14"/>
      <c r="LP496" s="14"/>
      <c r="LQ496" s="14"/>
      <c r="LR496" s="14"/>
      <c r="LS496" s="14"/>
      <c r="LT496" s="14"/>
      <c r="LU496" s="14"/>
      <c r="LV496" s="14"/>
      <c r="LW496" s="14"/>
      <c r="LX496" s="14"/>
      <c r="LY496" s="14"/>
      <c r="LZ496" s="14"/>
      <c r="MA496" s="14"/>
      <c r="MB496" s="14"/>
      <c r="MC496" s="14"/>
      <c r="MD496" s="14"/>
      <c r="ME496" s="14"/>
      <c r="MF496" s="14"/>
      <c r="MG496" s="14"/>
      <c r="MH496" s="14"/>
      <c r="MI496" s="14"/>
      <c r="MJ496" s="14"/>
      <c r="MK496" s="14"/>
      <c r="ML496" s="14"/>
      <c r="MM496" s="14"/>
      <c r="MN496" s="14"/>
      <c r="MO496" s="14"/>
      <c r="MP496" s="14"/>
      <c r="MQ496" s="14"/>
      <c r="MR496" s="14"/>
      <c r="MS496" s="14"/>
      <c r="MT496" s="14"/>
      <c r="MU496" s="14"/>
      <c r="MV496" s="14"/>
      <c r="MW496" s="14"/>
      <c r="MX496" s="14"/>
      <c r="MY496" s="14"/>
      <c r="MZ496" s="14"/>
      <c r="NA496" s="14"/>
      <c r="NB496" s="14"/>
      <c r="NC496" s="14"/>
      <c r="ND496" s="14"/>
      <c r="NE496" s="14"/>
      <c r="NF496" s="14"/>
      <c r="NG496" s="14"/>
      <c r="NH496" s="14"/>
      <c r="NI496" s="14"/>
      <c r="NJ496" s="14"/>
      <c r="NK496" s="14"/>
      <c r="NL496" s="14"/>
      <c r="NM496" s="14"/>
      <c r="NN496" s="14"/>
      <c r="NO496" s="14"/>
      <c r="NP496" s="14"/>
      <c r="NQ496" s="14"/>
      <c r="NR496" s="14"/>
      <c r="NS496" s="14"/>
      <c r="NT496" s="14"/>
      <c r="NU496" s="14"/>
      <c r="NV496" s="14"/>
      <c r="NW496" s="14"/>
      <c r="NX496" s="14"/>
      <c r="NY496" s="14"/>
      <c r="NZ496" s="14"/>
      <c r="OA496" s="14"/>
      <c r="OB496" s="14"/>
      <c r="OC496" s="14"/>
      <c r="OD496" s="14"/>
      <c r="OE496" s="14"/>
      <c r="OF496" s="14"/>
      <c r="OG496" s="14"/>
      <c r="OH496" s="14"/>
      <c r="OI496" s="14"/>
      <c r="OJ496" s="14"/>
      <c r="OK496" s="14"/>
      <c r="OL496" s="14"/>
      <c r="OM496" s="14"/>
      <c r="ON496" s="14"/>
      <c r="OO496" s="14"/>
      <c r="OP496" s="14"/>
      <c r="OQ496" s="14"/>
      <c r="OR496" s="14"/>
      <c r="OS496" s="14"/>
      <c r="OT496" s="14"/>
      <c r="OU496" s="14"/>
      <c r="OV496" s="14"/>
      <c r="OW496" s="14"/>
      <c r="OX496" s="14"/>
      <c r="OY496" s="14"/>
      <c r="OZ496" s="14"/>
      <c r="PA496" s="14"/>
      <c r="PB496" s="14"/>
      <c r="PC496" s="14"/>
      <c r="PD496" s="14"/>
      <c r="PE496" s="14"/>
      <c r="PF496" s="14"/>
      <c r="PG496" s="14"/>
      <c r="PH496" s="14"/>
      <c r="PI496" s="14"/>
      <c r="PJ496" s="14"/>
      <c r="PK496" s="14"/>
      <c r="PL496" s="14"/>
      <c r="PM496" s="14"/>
      <c r="PN496" s="14"/>
      <c r="PO496" s="14"/>
      <c r="PP496" s="14"/>
      <c r="PQ496" s="14"/>
      <c r="PR496" s="14"/>
      <c r="PS496" s="14"/>
      <c r="PT496" s="14"/>
      <c r="PU496" s="14"/>
      <c r="PV496" s="14"/>
      <c r="PW496" s="14"/>
      <c r="PX496" s="14"/>
      <c r="PY496" s="14"/>
      <c r="PZ496" s="14"/>
      <c r="QA496" s="14"/>
      <c r="QB496" s="14"/>
      <c r="QC496" s="14"/>
      <c r="QD496" s="14"/>
      <c r="QE496" s="14"/>
      <c r="QF496" s="14"/>
      <c r="QG496" s="14"/>
      <c r="QH496" s="14"/>
      <c r="QI496" s="14"/>
      <c r="QJ496" s="14"/>
      <c r="QK496" s="14"/>
      <c r="QL496" s="14"/>
      <c r="QM496" s="14"/>
      <c r="QN496" s="14"/>
    </row>
    <row r="497" spans="1:456" x14ac:dyDescent="0.25">
      <c r="A497" s="1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  <c r="GC497" s="14"/>
      <c r="GD497" s="14"/>
      <c r="GE497" s="14"/>
      <c r="GF497" s="14"/>
      <c r="GG497" s="14"/>
      <c r="GH497" s="14"/>
      <c r="GI497" s="14"/>
      <c r="GJ497" s="14"/>
      <c r="GK497" s="14"/>
      <c r="GL497" s="14"/>
      <c r="GM497" s="14"/>
      <c r="GN497" s="14"/>
      <c r="GO497" s="14"/>
      <c r="GP497" s="14"/>
      <c r="GQ497" s="14"/>
      <c r="GR497" s="14"/>
      <c r="GS497" s="14"/>
      <c r="GT497" s="14"/>
      <c r="GU497" s="14"/>
      <c r="GV497" s="14"/>
      <c r="GW497" s="14"/>
      <c r="GX497" s="14"/>
      <c r="GY497" s="14"/>
      <c r="GZ497" s="14"/>
      <c r="HA497" s="14"/>
      <c r="HB497" s="14"/>
      <c r="HC497" s="14"/>
      <c r="HD497" s="14"/>
      <c r="HE497" s="14"/>
      <c r="HF497" s="14"/>
      <c r="HG497" s="14"/>
      <c r="HH497" s="14"/>
      <c r="HI497" s="14"/>
      <c r="HJ497" s="14"/>
      <c r="HK497" s="14"/>
      <c r="HL497" s="14"/>
      <c r="HM497" s="14"/>
      <c r="HN497" s="14"/>
      <c r="HO497" s="14"/>
      <c r="HP497" s="14"/>
      <c r="HQ497" s="14"/>
      <c r="HR497" s="14"/>
      <c r="HS497" s="14"/>
      <c r="HT497" s="14"/>
      <c r="HU497" s="14"/>
      <c r="HV497" s="14"/>
      <c r="HW497" s="14"/>
      <c r="HX497" s="14"/>
      <c r="HY497" s="14"/>
      <c r="HZ497" s="14"/>
      <c r="IA497" s="14"/>
      <c r="IB497" s="14"/>
      <c r="IC497" s="14"/>
      <c r="ID497" s="14"/>
      <c r="IE497" s="14"/>
      <c r="IF497" s="14"/>
      <c r="IG497" s="14"/>
      <c r="IH497" s="14"/>
      <c r="II497" s="14"/>
      <c r="IJ497" s="14"/>
      <c r="IK497" s="14"/>
      <c r="IL497" s="14"/>
      <c r="IM497" s="14"/>
      <c r="IN497" s="14"/>
      <c r="IO497" s="14"/>
      <c r="IP497" s="14"/>
      <c r="IQ497" s="14"/>
      <c r="IR497" s="14"/>
      <c r="IS497" s="14"/>
      <c r="IT497" s="14"/>
      <c r="IU497" s="14"/>
      <c r="IV497" s="14"/>
      <c r="IW497" s="14"/>
      <c r="IX497" s="14"/>
      <c r="IY497" s="14"/>
      <c r="IZ497" s="14"/>
      <c r="JA497" s="14"/>
      <c r="JB497" s="14"/>
      <c r="JC497" s="14"/>
      <c r="JD497" s="14"/>
      <c r="JE497" s="14"/>
      <c r="JF497" s="14"/>
      <c r="JG497" s="14"/>
      <c r="JH497" s="14"/>
      <c r="JI497" s="14"/>
      <c r="JJ497" s="14"/>
      <c r="JK497" s="14"/>
      <c r="JL497" s="14"/>
      <c r="JM497" s="14"/>
      <c r="JN497" s="14"/>
      <c r="JO497" s="14"/>
      <c r="JP497" s="14"/>
      <c r="JQ497" s="14"/>
      <c r="JR497" s="14"/>
      <c r="JS497" s="14"/>
      <c r="JT497" s="14"/>
      <c r="JU497" s="14"/>
      <c r="JV497" s="14"/>
      <c r="JW497" s="14"/>
      <c r="JX497" s="14"/>
      <c r="JY497" s="14"/>
      <c r="JZ497" s="14"/>
      <c r="KA497" s="14"/>
      <c r="KB497" s="14"/>
      <c r="KC497" s="14"/>
      <c r="KD497" s="14"/>
      <c r="KE497" s="14"/>
      <c r="KF497" s="14"/>
      <c r="KG497" s="14"/>
      <c r="KH497" s="14"/>
      <c r="KI497" s="14"/>
      <c r="KJ497" s="14"/>
      <c r="KK497" s="14"/>
      <c r="KL497" s="14"/>
      <c r="KM497" s="14"/>
      <c r="KN497" s="14"/>
      <c r="KO497" s="14"/>
      <c r="KP497" s="14"/>
      <c r="KQ497" s="14"/>
      <c r="KR497" s="14"/>
      <c r="KS497" s="14"/>
      <c r="KT497" s="14"/>
      <c r="KU497" s="14"/>
      <c r="KV497" s="14"/>
      <c r="KW497" s="14"/>
      <c r="KX497" s="14"/>
      <c r="KY497" s="14"/>
      <c r="KZ497" s="14"/>
      <c r="LA497" s="14"/>
      <c r="LB497" s="14"/>
      <c r="LC497" s="14"/>
      <c r="LD497" s="14"/>
      <c r="LE497" s="14"/>
      <c r="LF497" s="14"/>
      <c r="LG497" s="14"/>
      <c r="LH497" s="14"/>
      <c r="LI497" s="14"/>
      <c r="LJ497" s="14"/>
      <c r="LK497" s="14"/>
      <c r="LL497" s="14"/>
      <c r="LM497" s="14"/>
      <c r="LN497" s="14"/>
      <c r="LO497" s="14"/>
      <c r="LP497" s="14"/>
      <c r="LQ497" s="14"/>
      <c r="LR497" s="14"/>
      <c r="LS497" s="14"/>
      <c r="LT497" s="14"/>
      <c r="LU497" s="14"/>
      <c r="LV497" s="14"/>
      <c r="LW497" s="14"/>
      <c r="LX497" s="14"/>
      <c r="LY497" s="14"/>
      <c r="LZ497" s="14"/>
      <c r="MA497" s="14"/>
      <c r="MB497" s="14"/>
      <c r="MC497" s="14"/>
      <c r="MD497" s="14"/>
      <c r="ME497" s="14"/>
      <c r="MF497" s="14"/>
      <c r="MG497" s="14"/>
      <c r="MH497" s="14"/>
      <c r="MI497" s="14"/>
      <c r="MJ497" s="14"/>
      <c r="MK497" s="14"/>
      <c r="ML497" s="14"/>
      <c r="MM497" s="14"/>
      <c r="MN497" s="14"/>
      <c r="MO497" s="14"/>
      <c r="MP497" s="14"/>
      <c r="MQ497" s="14"/>
      <c r="MR497" s="14"/>
      <c r="MS497" s="14"/>
      <c r="MT497" s="14"/>
      <c r="MU497" s="14"/>
      <c r="MV497" s="14"/>
      <c r="MW497" s="14"/>
      <c r="MX497" s="14"/>
      <c r="MY497" s="14"/>
      <c r="MZ497" s="14"/>
      <c r="NA497" s="14"/>
      <c r="NB497" s="14"/>
      <c r="NC497" s="14"/>
      <c r="ND497" s="14"/>
      <c r="NE497" s="14"/>
      <c r="NF497" s="14"/>
      <c r="NG497" s="14"/>
      <c r="NH497" s="14"/>
      <c r="NI497" s="14"/>
      <c r="NJ497" s="14"/>
      <c r="NK497" s="14"/>
      <c r="NL497" s="14"/>
      <c r="NM497" s="14"/>
      <c r="NN497" s="14"/>
      <c r="NO497" s="14"/>
      <c r="NP497" s="14"/>
      <c r="NQ497" s="14"/>
      <c r="NR497" s="14"/>
      <c r="NS497" s="14"/>
      <c r="NT497" s="14"/>
      <c r="NU497" s="14"/>
      <c r="NV497" s="14"/>
      <c r="NW497" s="14"/>
      <c r="NX497" s="14"/>
      <c r="NY497" s="14"/>
      <c r="NZ497" s="14"/>
      <c r="OA497" s="14"/>
      <c r="OB497" s="14"/>
      <c r="OC497" s="14"/>
      <c r="OD497" s="14"/>
      <c r="OE497" s="14"/>
      <c r="OF497" s="14"/>
      <c r="OG497" s="14"/>
      <c r="OH497" s="14"/>
      <c r="OI497" s="14"/>
      <c r="OJ497" s="14"/>
      <c r="OK497" s="14"/>
      <c r="OL497" s="14"/>
      <c r="OM497" s="14"/>
      <c r="ON497" s="14"/>
      <c r="OO497" s="14"/>
      <c r="OP497" s="14"/>
      <c r="OQ497" s="14"/>
      <c r="OR497" s="14"/>
      <c r="OS497" s="14"/>
      <c r="OT497" s="14"/>
      <c r="OU497" s="14"/>
      <c r="OV497" s="14"/>
      <c r="OW497" s="14"/>
      <c r="OX497" s="14"/>
      <c r="OY497" s="14"/>
      <c r="OZ497" s="14"/>
      <c r="PA497" s="14"/>
      <c r="PB497" s="14"/>
      <c r="PC497" s="14"/>
      <c r="PD497" s="14"/>
      <c r="PE497" s="14"/>
      <c r="PF497" s="14"/>
      <c r="PG497" s="14"/>
      <c r="PH497" s="14"/>
      <c r="PI497" s="14"/>
      <c r="PJ497" s="14"/>
      <c r="PK497" s="14"/>
      <c r="PL497" s="14"/>
      <c r="PM497" s="14"/>
      <c r="PN497" s="14"/>
      <c r="PO497" s="14"/>
      <c r="PP497" s="14"/>
      <c r="PQ497" s="14"/>
      <c r="PR497" s="14"/>
      <c r="PS497" s="14"/>
      <c r="PT497" s="14"/>
      <c r="PU497" s="14"/>
      <c r="PV497" s="14"/>
      <c r="PW497" s="14"/>
      <c r="PX497" s="14"/>
      <c r="PY497" s="14"/>
      <c r="PZ497" s="14"/>
      <c r="QA497" s="14"/>
      <c r="QB497" s="14"/>
      <c r="QC497" s="14"/>
      <c r="QD497" s="14"/>
      <c r="QE497" s="14"/>
      <c r="QF497" s="14"/>
      <c r="QG497" s="14"/>
      <c r="QH497" s="14"/>
      <c r="QI497" s="14"/>
      <c r="QJ497" s="14"/>
      <c r="QK497" s="14"/>
      <c r="QL497" s="14"/>
      <c r="QM497" s="14"/>
      <c r="QN497" s="14"/>
    </row>
    <row r="498" spans="1:456" x14ac:dyDescent="0.25">
      <c r="A498" s="1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  <c r="GC498" s="14"/>
      <c r="GD498" s="14"/>
      <c r="GE498" s="14"/>
      <c r="GF498" s="14"/>
      <c r="GG498" s="14"/>
      <c r="GH498" s="14"/>
      <c r="GI498" s="14"/>
      <c r="GJ498" s="14"/>
      <c r="GK498" s="14"/>
      <c r="GL498" s="14"/>
      <c r="GM498" s="14"/>
      <c r="GN498" s="14"/>
      <c r="GO498" s="14"/>
      <c r="GP498" s="14"/>
      <c r="GQ498" s="14"/>
      <c r="GR498" s="14"/>
      <c r="GS498" s="14"/>
      <c r="GT498" s="14"/>
      <c r="GU498" s="14"/>
      <c r="GV498" s="14"/>
      <c r="GW498" s="14"/>
      <c r="GX498" s="14"/>
      <c r="GY498" s="14"/>
      <c r="GZ498" s="14"/>
      <c r="HA498" s="14"/>
      <c r="HB498" s="14"/>
      <c r="HC498" s="14"/>
      <c r="HD498" s="14"/>
      <c r="HE498" s="14"/>
      <c r="HF498" s="14"/>
      <c r="HG498" s="14"/>
      <c r="HH498" s="14"/>
      <c r="HI498" s="14"/>
      <c r="HJ498" s="14"/>
      <c r="HK498" s="14"/>
      <c r="HL498" s="14"/>
      <c r="HM498" s="14"/>
      <c r="HN498" s="14"/>
      <c r="HO498" s="14"/>
      <c r="HP498" s="14"/>
      <c r="HQ498" s="14"/>
      <c r="HR498" s="14"/>
      <c r="HS498" s="14"/>
      <c r="HT498" s="14"/>
      <c r="HU498" s="14"/>
      <c r="HV498" s="14"/>
      <c r="HW498" s="14"/>
      <c r="HX498" s="14"/>
      <c r="HY498" s="14"/>
      <c r="HZ498" s="14"/>
      <c r="IA498" s="14"/>
      <c r="IB498" s="14"/>
      <c r="IC498" s="14"/>
      <c r="ID498" s="14"/>
      <c r="IE498" s="14"/>
      <c r="IF498" s="14"/>
      <c r="IG498" s="14"/>
      <c r="IH498" s="14"/>
      <c r="II498" s="14"/>
      <c r="IJ498" s="14"/>
      <c r="IK498" s="14"/>
      <c r="IL498" s="14"/>
      <c r="IM498" s="14"/>
      <c r="IN498" s="14"/>
      <c r="IO498" s="14"/>
      <c r="IP498" s="14"/>
      <c r="IQ498" s="14"/>
      <c r="IR498" s="14"/>
      <c r="IS498" s="14"/>
      <c r="IT498" s="14"/>
      <c r="IU498" s="14"/>
      <c r="IV498" s="14"/>
      <c r="IW498" s="14"/>
      <c r="IX498" s="14"/>
      <c r="IY498" s="14"/>
      <c r="IZ498" s="14"/>
      <c r="JA498" s="14"/>
      <c r="JB498" s="14"/>
      <c r="JC498" s="14"/>
      <c r="JD498" s="14"/>
      <c r="JE498" s="14"/>
      <c r="JF498" s="14"/>
      <c r="JG498" s="14"/>
      <c r="JH498" s="14"/>
      <c r="JI498" s="14"/>
      <c r="JJ498" s="14"/>
      <c r="JK498" s="14"/>
      <c r="JL498" s="14"/>
      <c r="JM498" s="14"/>
      <c r="JN498" s="14"/>
      <c r="JO498" s="14"/>
      <c r="JP498" s="14"/>
      <c r="JQ498" s="14"/>
      <c r="JR498" s="14"/>
      <c r="JS498" s="14"/>
      <c r="JT498" s="14"/>
      <c r="JU498" s="14"/>
      <c r="JV498" s="14"/>
      <c r="JW498" s="14"/>
      <c r="JX498" s="14"/>
      <c r="JY498" s="14"/>
      <c r="JZ498" s="14"/>
      <c r="KA498" s="14"/>
      <c r="KB498" s="14"/>
      <c r="KC498" s="14"/>
      <c r="KD498" s="14"/>
      <c r="KE498" s="14"/>
      <c r="KF498" s="14"/>
      <c r="KG498" s="14"/>
      <c r="KH498" s="14"/>
      <c r="KI498" s="14"/>
      <c r="KJ498" s="14"/>
      <c r="KK498" s="14"/>
      <c r="KL498" s="14"/>
      <c r="KM498" s="14"/>
      <c r="KN498" s="14"/>
      <c r="KO498" s="14"/>
      <c r="KP498" s="14"/>
      <c r="KQ498" s="14"/>
      <c r="KR498" s="14"/>
      <c r="KS498" s="14"/>
      <c r="KT498" s="14"/>
      <c r="KU498" s="14"/>
      <c r="KV498" s="14"/>
      <c r="KW498" s="14"/>
      <c r="KX498" s="14"/>
      <c r="KY498" s="14"/>
      <c r="KZ498" s="14"/>
      <c r="LA498" s="14"/>
      <c r="LB498" s="14"/>
      <c r="LC498" s="14"/>
      <c r="LD498" s="14"/>
      <c r="LE498" s="14"/>
      <c r="LF498" s="14"/>
      <c r="LG498" s="14"/>
      <c r="LH498" s="14"/>
      <c r="LI498" s="14"/>
      <c r="LJ498" s="14"/>
      <c r="LK498" s="14"/>
      <c r="LL498" s="14"/>
      <c r="LM498" s="14"/>
      <c r="LN498" s="14"/>
      <c r="LO498" s="14"/>
      <c r="LP498" s="14"/>
      <c r="LQ498" s="14"/>
      <c r="LR498" s="14"/>
      <c r="LS498" s="14"/>
      <c r="LT498" s="14"/>
      <c r="LU498" s="14"/>
      <c r="LV498" s="14"/>
      <c r="LW498" s="14"/>
      <c r="LX498" s="14"/>
      <c r="LY498" s="14"/>
      <c r="LZ498" s="14"/>
      <c r="MA498" s="14"/>
      <c r="MB498" s="14"/>
      <c r="MC498" s="14"/>
      <c r="MD498" s="14"/>
      <c r="ME498" s="14"/>
      <c r="MF498" s="14"/>
      <c r="MG498" s="14"/>
      <c r="MH498" s="14"/>
      <c r="MI498" s="14"/>
      <c r="MJ498" s="14"/>
      <c r="MK498" s="14"/>
      <c r="ML498" s="14"/>
      <c r="MM498" s="14"/>
      <c r="MN498" s="14"/>
      <c r="MO498" s="14"/>
      <c r="MP498" s="14"/>
      <c r="MQ498" s="14"/>
      <c r="MR498" s="14"/>
      <c r="MS498" s="14"/>
      <c r="MT498" s="14"/>
      <c r="MU498" s="14"/>
      <c r="MV498" s="14"/>
      <c r="MW498" s="14"/>
      <c r="MX498" s="14"/>
      <c r="MY498" s="14"/>
      <c r="MZ498" s="14"/>
      <c r="NA498" s="14"/>
      <c r="NB498" s="14"/>
      <c r="NC498" s="14"/>
      <c r="ND498" s="14"/>
      <c r="NE498" s="14"/>
      <c r="NF498" s="14"/>
      <c r="NG498" s="14"/>
      <c r="NH498" s="14"/>
      <c r="NI498" s="14"/>
      <c r="NJ498" s="14"/>
      <c r="NK498" s="14"/>
      <c r="NL498" s="14"/>
      <c r="NM498" s="14"/>
      <c r="NN498" s="14"/>
      <c r="NO498" s="14"/>
      <c r="NP498" s="14"/>
      <c r="NQ498" s="14"/>
      <c r="NR498" s="14"/>
      <c r="NS498" s="14"/>
      <c r="NT498" s="14"/>
      <c r="NU498" s="14"/>
      <c r="NV498" s="14"/>
      <c r="NW498" s="14"/>
      <c r="NX498" s="14"/>
      <c r="NY498" s="14"/>
      <c r="NZ498" s="14"/>
      <c r="OA498" s="14"/>
      <c r="OB498" s="14"/>
      <c r="OC498" s="14"/>
      <c r="OD498" s="14"/>
      <c r="OE498" s="14"/>
      <c r="OF498" s="14"/>
      <c r="OG498" s="14"/>
      <c r="OH498" s="14"/>
      <c r="OI498" s="14"/>
      <c r="OJ498" s="14"/>
      <c r="OK498" s="14"/>
      <c r="OL498" s="14"/>
      <c r="OM498" s="14"/>
      <c r="ON498" s="14"/>
      <c r="OO498" s="14"/>
      <c r="OP498" s="14"/>
      <c r="OQ498" s="14"/>
      <c r="OR498" s="14"/>
      <c r="OS498" s="14"/>
      <c r="OT498" s="14"/>
      <c r="OU498" s="14"/>
      <c r="OV498" s="14"/>
      <c r="OW498" s="14"/>
      <c r="OX498" s="14"/>
      <c r="OY498" s="14"/>
      <c r="OZ498" s="14"/>
      <c r="PA498" s="14"/>
      <c r="PB498" s="14"/>
      <c r="PC498" s="14"/>
      <c r="PD498" s="14"/>
      <c r="PE498" s="14"/>
      <c r="PF498" s="14"/>
      <c r="PG498" s="14"/>
      <c r="PH498" s="14"/>
      <c r="PI498" s="14"/>
      <c r="PJ498" s="14"/>
      <c r="PK498" s="14"/>
      <c r="PL498" s="14"/>
      <c r="PM498" s="14"/>
      <c r="PN498" s="14"/>
      <c r="PO498" s="14"/>
      <c r="PP498" s="14"/>
      <c r="PQ498" s="14"/>
      <c r="PR498" s="14"/>
      <c r="PS498" s="14"/>
      <c r="PT498" s="14"/>
      <c r="PU498" s="14"/>
      <c r="PV498" s="14"/>
      <c r="PW498" s="14"/>
      <c r="PX498" s="14"/>
      <c r="PY498" s="14"/>
      <c r="PZ498" s="14"/>
      <c r="QA498" s="14"/>
      <c r="QB498" s="14"/>
      <c r="QC498" s="14"/>
      <c r="QD498" s="14"/>
      <c r="QE498" s="14"/>
      <c r="QF498" s="14"/>
      <c r="QG498" s="14"/>
      <c r="QH498" s="14"/>
      <c r="QI498" s="14"/>
      <c r="QJ498" s="14"/>
      <c r="QK498" s="14"/>
      <c r="QL498" s="14"/>
      <c r="QM498" s="14"/>
      <c r="QN498" s="14"/>
    </row>
    <row r="499" spans="1:456" x14ac:dyDescent="0.25">
      <c r="A499" s="1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  <c r="GC499" s="14"/>
      <c r="GD499" s="14"/>
      <c r="GE499" s="14"/>
      <c r="GF499" s="14"/>
      <c r="GG499" s="14"/>
      <c r="GH499" s="14"/>
      <c r="GI499" s="14"/>
      <c r="GJ499" s="14"/>
      <c r="GK499" s="14"/>
      <c r="GL499" s="14"/>
      <c r="GM499" s="14"/>
      <c r="GN499" s="14"/>
      <c r="GO499" s="14"/>
      <c r="GP499" s="14"/>
      <c r="GQ499" s="14"/>
      <c r="GR499" s="14"/>
      <c r="GS499" s="14"/>
      <c r="GT499" s="14"/>
      <c r="GU499" s="14"/>
      <c r="GV499" s="14"/>
      <c r="GW499" s="14"/>
      <c r="GX499" s="14"/>
      <c r="GY499" s="14"/>
      <c r="GZ499" s="14"/>
      <c r="HA499" s="14"/>
      <c r="HB499" s="14"/>
      <c r="HC499" s="14"/>
      <c r="HD499" s="14"/>
      <c r="HE499" s="14"/>
      <c r="HF499" s="14"/>
      <c r="HG499" s="14"/>
      <c r="HH499" s="14"/>
      <c r="HI499" s="14"/>
      <c r="HJ499" s="14"/>
      <c r="HK499" s="14"/>
      <c r="HL499" s="14"/>
      <c r="HM499" s="14"/>
      <c r="HN499" s="14"/>
      <c r="HO499" s="14"/>
      <c r="HP499" s="14"/>
      <c r="HQ499" s="14"/>
      <c r="HR499" s="14"/>
      <c r="HS499" s="14"/>
      <c r="HT499" s="14"/>
      <c r="HU499" s="14"/>
      <c r="HV499" s="14"/>
      <c r="HW499" s="14"/>
      <c r="HX499" s="14"/>
      <c r="HY499" s="14"/>
      <c r="HZ499" s="14"/>
      <c r="IA499" s="14"/>
      <c r="IB499" s="14"/>
      <c r="IC499" s="14"/>
      <c r="ID499" s="14"/>
      <c r="IE499" s="14"/>
      <c r="IF499" s="14"/>
      <c r="IG499" s="14"/>
      <c r="IH499" s="14"/>
      <c r="II499" s="14"/>
      <c r="IJ499" s="14"/>
      <c r="IK499" s="14"/>
      <c r="IL499" s="14"/>
      <c r="IM499" s="14"/>
      <c r="IN499" s="14"/>
      <c r="IO499" s="14"/>
      <c r="IP499" s="14"/>
      <c r="IQ499" s="14"/>
      <c r="IR499" s="14"/>
      <c r="IS499" s="14"/>
      <c r="IT499" s="14"/>
      <c r="IU499" s="14"/>
      <c r="IV499" s="14"/>
      <c r="IW499" s="14"/>
      <c r="IX499" s="14"/>
      <c r="IY499" s="14"/>
      <c r="IZ499" s="14"/>
      <c r="JA499" s="14"/>
      <c r="JB499" s="14"/>
      <c r="JC499" s="14"/>
      <c r="JD499" s="14"/>
      <c r="JE499" s="14"/>
      <c r="JF499" s="14"/>
      <c r="JG499" s="14"/>
      <c r="JH499" s="14"/>
      <c r="JI499" s="14"/>
      <c r="JJ499" s="14"/>
      <c r="JK499" s="14"/>
      <c r="JL499" s="14"/>
      <c r="JM499" s="14"/>
      <c r="JN499" s="14"/>
      <c r="JO499" s="14"/>
      <c r="JP499" s="14"/>
      <c r="JQ499" s="14"/>
      <c r="JR499" s="14"/>
      <c r="JS499" s="14"/>
      <c r="JT499" s="14"/>
      <c r="JU499" s="14"/>
      <c r="JV499" s="14"/>
      <c r="JW499" s="14"/>
      <c r="JX499" s="14"/>
      <c r="JY499" s="14"/>
      <c r="JZ499" s="14"/>
      <c r="KA499" s="14"/>
      <c r="KB499" s="14"/>
      <c r="KC499" s="14"/>
      <c r="KD499" s="14"/>
      <c r="KE499" s="14"/>
      <c r="KF499" s="14"/>
      <c r="KG499" s="14"/>
      <c r="KH499" s="14"/>
      <c r="KI499" s="14"/>
      <c r="KJ499" s="14"/>
      <c r="KK499" s="14"/>
      <c r="KL499" s="14"/>
      <c r="KM499" s="14"/>
      <c r="KN499" s="14"/>
      <c r="KO499" s="14"/>
      <c r="KP499" s="14"/>
      <c r="KQ499" s="14"/>
      <c r="KR499" s="14"/>
      <c r="KS499" s="14"/>
      <c r="KT499" s="14"/>
      <c r="KU499" s="14"/>
      <c r="KV499" s="14"/>
      <c r="KW499" s="14"/>
      <c r="KX499" s="14"/>
      <c r="KY499" s="14"/>
      <c r="KZ499" s="14"/>
      <c r="LA499" s="14"/>
      <c r="LB499" s="14"/>
      <c r="LC499" s="14"/>
      <c r="LD499" s="14"/>
      <c r="LE499" s="14"/>
      <c r="LF499" s="14"/>
      <c r="LG499" s="14"/>
      <c r="LH499" s="14"/>
      <c r="LI499" s="14"/>
      <c r="LJ499" s="14"/>
      <c r="LK499" s="14"/>
      <c r="LL499" s="14"/>
      <c r="LM499" s="14"/>
      <c r="LN499" s="14"/>
      <c r="LO499" s="14"/>
      <c r="LP499" s="14"/>
      <c r="LQ499" s="14"/>
      <c r="LR499" s="14"/>
      <c r="LS499" s="14"/>
      <c r="LT499" s="14"/>
      <c r="LU499" s="14"/>
      <c r="LV499" s="14"/>
      <c r="LW499" s="14"/>
      <c r="LX499" s="14"/>
      <c r="LY499" s="14"/>
      <c r="LZ499" s="14"/>
      <c r="MA499" s="14"/>
      <c r="MB499" s="14"/>
      <c r="MC499" s="14"/>
      <c r="MD499" s="14"/>
      <c r="ME499" s="14"/>
      <c r="MF499" s="14"/>
      <c r="MG499" s="14"/>
      <c r="MH499" s="14"/>
      <c r="MI499" s="14"/>
      <c r="MJ499" s="14"/>
      <c r="MK499" s="14"/>
      <c r="ML499" s="14"/>
      <c r="MM499" s="14"/>
      <c r="MN499" s="14"/>
      <c r="MO499" s="14"/>
      <c r="MP499" s="14"/>
      <c r="MQ499" s="14"/>
      <c r="MR499" s="14"/>
      <c r="MS499" s="14"/>
      <c r="MT499" s="14"/>
      <c r="MU499" s="14"/>
      <c r="MV499" s="14"/>
      <c r="MW499" s="14"/>
      <c r="MX499" s="14"/>
      <c r="MY499" s="14"/>
      <c r="MZ499" s="14"/>
      <c r="NA499" s="14"/>
      <c r="NB499" s="14"/>
      <c r="NC499" s="14"/>
      <c r="ND499" s="14"/>
      <c r="NE499" s="14"/>
      <c r="NF499" s="14"/>
      <c r="NG499" s="14"/>
      <c r="NH499" s="14"/>
      <c r="NI499" s="14"/>
      <c r="NJ499" s="14"/>
      <c r="NK499" s="14"/>
      <c r="NL499" s="14"/>
      <c r="NM499" s="14"/>
      <c r="NN499" s="14"/>
      <c r="NO499" s="14"/>
      <c r="NP499" s="14"/>
      <c r="NQ499" s="14"/>
      <c r="NR499" s="14"/>
      <c r="NS499" s="14"/>
      <c r="NT499" s="14"/>
      <c r="NU499" s="14"/>
      <c r="NV499" s="14"/>
      <c r="NW499" s="14"/>
      <c r="NX499" s="14"/>
      <c r="NY499" s="14"/>
      <c r="NZ499" s="14"/>
      <c r="OA499" s="14"/>
      <c r="OB499" s="14"/>
      <c r="OC499" s="14"/>
      <c r="OD499" s="14"/>
      <c r="OE499" s="14"/>
      <c r="OF499" s="14"/>
      <c r="OG499" s="14"/>
      <c r="OH499" s="14"/>
      <c r="OI499" s="14"/>
      <c r="OJ499" s="14"/>
      <c r="OK499" s="14"/>
      <c r="OL499" s="14"/>
      <c r="OM499" s="14"/>
      <c r="ON499" s="14"/>
      <c r="OO499" s="14"/>
      <c r="OP499" s="14"/>
      <c r="OQ499" s="14"/>
      <c r="OR499" s="14"/>
      <c r="OS499" s="14"/>
      <c r="OT499" s="14"/>
      <c r="OU499" s="14"/>
      <c r="OV499" s="14"/>
      <c r="OW499" s="14"/>
      <c r="OX499" s="14"/>
      <c r="OY499" s="14"/>
      <c r="OZ499" s="14"/>
      <c r="PA499" s="14"/>
      <c r="PB499" s="14"/>
      <c r="PC499" s="14"/>
      <c r="PD499" s="14"/>
      <c r="PE499" s="14"/>
      <c r="PF499" s="14"/>
      <c r="PG499" s="14"/>
      <c r="PH499" s="14"/>
      <c r="PI499" s="14"/>
      <c r="PJ499" s="14"/>
      <c r="PK499" s="14"/>
      <c r="PL499" s="14"/>
      <c r="PM499" s="14"/>
      <c r="PN499" s="14"/>
      <c r="PO499" s="14"/>
      <c r="PP499" s="14"/>
      <c r="PQ499" s="14"/>
      <c r="PR499" s="14"/>
      <c r="PS499" s="14"/>
      <c r="PT499" s="14"/>
      <c r="PU499" s="14"/>
      <c r="PV499" s="14"/>
      <c r="PW499" s="14"/>
      <c r="PX499" s="14"/>
      <c r="PY499" s="14"/>
      <c r="PZ499" s="14"/>
      <c r="QA499" s="14"/>
      <c r="QB499" s="14"/>
      <c r="QC499" s="14"/>
      <c r="QD499" s="14"/>
      <c r="QE499" s="14"/>
      <c r="QF499" s="14"/>
      <c r="QG499" s="14"/>
      <c r="QH499" s="14"/>
      <c r="QI499" s="14"/>
      <c r="QJ499" s="14"/>
      <c r="QK499" s="14"/>
      <c r="QL499" s="14"/>
      <c r="QM499" s="14"/>
      <c r="QN499" s="14"/>
    </row>
    <row r="500" spans="1:456" x14ac:dyDescent="0.25">
      <c r="A500" s="1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</row>
    <row r="501" spans="1:456" x14ac:dyDescent="0.25">
      <c r="A501" s="1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</row>
    <row r="502" spans="1:456" x14ac:dyDescent="0.25">
      <c r="A502" s="1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</row>
    <row r="503" spans="1:456" x14ac:dyDescent="0.25">
      <c r="A503" s="1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</row>
    <row r="504" spans="1:456" x14ac:dyDescent="0.25">
      <c r="A504" s="1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</row>
    <row r="505" spans="1:456" x14ac:dyDescent="0.25">
      <c r="A505" s="1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</row>
    <row r="506" spans="1:456" x14ac:dyDescent="0.25">
      <c r="A506" s="1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</row>
    <row r="507" spans="1:456" x14ac:dyDescent="0.25">
      <c r="A507" s="1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  <c r="GC507" s="14"/>
      <c r="GD507" s="14"/>
      <c r="GE507" s="14"/>
      <c r="GF507" s="14"/>
      <c r="GG507" s="14"/>
      <c r="GH507" s="14"/>
      <c r="GI507" s="14"/>
      <c r="GJ507" s="14"/>
      <c r="GK507" s="14"/>
      <c r="GL507" s="14"/>
      <c r="GM507" s="14"/>
      <c r="GN507" s="14"/>
      <c r="GO507" s="14"/>
      <c r="GP507" s="14"/>
      <c r="GQ507" s="14"/>
      <c r="GR507" s="14"/>
      <c r="GS507" s="14"/>
      <c r="GT507" s="14"/>
      <c r="GU507" s="14"/>
      <c r="GV507" s="14"/>
      <c r="GW507" s="14"/>
      <c r="GX507" s="14"/>
      <c r="GY507" s="14"/>
      <c r="GZ507" s="14"/>
      <c r="HA507" s="14"/>
      <c r="HB507" s="14"/>
      <c r="HC507" s="14"/>
      <c r="HD507" s="14"/>
      <c r="HE507" s="14"/>
      <c r="HF507" s="14"/>
      <c r="HG507" s="14"/>
      <c r="HH507" s="14"/>
      <c r="HI507" s="14"/>
      <c r="HJ507" s="14"/>
      <c r="HK507" s="14"/>
      <c r="HL507" s="14"/>
      <c r="HM507" s="14"/>
      <c r="HN507" s="14"/>
      <c r="HO507" s="14"/>
      <c r="HP507" s="14"/>
      <c r="HQ507" s="14"/>
      <c r="HR507" s="14"/>
      <c r="HS507" s="14"/>
      <c r="HT507" s="14"/>
      <c r="HU507" s="14"/>
      <c r="HV507" s="14"/>
      <c r="HW507" s="14"/>
      <c r="HX507" s="14"/>
      <c r="HY507" s="14"/>
      <c r="HZ507" s="14"/>
      <c r="IA507" s="14"/>
      <c r="IB507" s="14"/>
      <c r="IC507" s="14"/>
      <c r="ID507" s="14"/>
      <c r="IE507" s="14"/>
      <c r="IF507" s="14"/>
      <c r="IG507" s="14"/>
      <c r="IH507" s="14"/>
      <c r="II507" s="14"/>
      <c r="IJ507" s="14"/>
      <c r="IK507" s="14"/>
      <c r="IL507" s="14"/>
      <c r="IM507" s="14"/>
      <c r="IN507" s="14"/>
      <c r="IO507" s="14"/>
      <c r="IP507" s="14"/>
      <c r="IQ507" s="14"/>
      <c r="IR507" s="14"/>
      <c r="IS507" s="14"/>
      <c r="IT507" s="14"/>
      <c r="IU507" s="14"/>
      <c r="IV507" s="14"/>
      <c r="IW507" s="14"/>
      <c r="IX507" s="14"/>
      <c r="IY507" s="14"/>
      <c r="IZ507" s="14"/>
      <c r="JA507" s="14"/>
      <c r="JB507" s="14"/>
      <c r="JC507" s="14"/>
      <c r="JD507" s="14"/>
      <c r="JE507" s="14"/>
      <c r="JF507" s="14"/>
      <c r="JG507" s="14"/>
      <c r="JH507" s="14"/>
      <c r="JI507" s="14"/>
      <c r="JJ507" s="14"/>
      <c r="JK507" s="14"/>
      <c r="JL507" s="14"/>
      <c r="JM507" s="14"/>
      <c r="JN507" s="14"/>
      <c r="JO507" s="14"/>
      <c r="JP507" s="14"/>
      <c r="JQ507" s="14"/>
      <c r="JR507" s="14"/>
      <c r="JS507" s="14"/>
      <c r="JT507" s="14"/>
      <c r="JU507" s="14"/>
      <c r="JV507" s="14"/>
      <c r="JW507" s="14"/>
      <c r="JX507" s="14"/>
      <c r="JY507" s="14"/>
      <c r="JZ507" s="14"/>
      <c r="KA507" s="14"/>
      <c r="KB507" s="14"/>
      <c r="KC507" s="14"/>
      <c r="KD507" s="14"/>
      <c r="KE507" s="14"/>
      <c r="KF507" s="14"/>
      <c r="KG507" s="14"/>
      <c r="KH507" s="14"/>
      <c r="KI507" s="14"/>
      <c r="KJ507" s="14"/>
      <c r="KK507" s="14"/>
      <c r="KL507" s="14"/>
      <c r="KM507" s="14"/>
      <c r="KN507" s="14"/>
      <c r="KO507" s="14"/>
      <c r="KP507" s="14"/>
      <c r="KQ507" s="14"/>
      <c r="KR507" s="14"/>
      <c r="KS507" s="14"/>
      <c r="KT507" s="14"/>
      <c r="KU507" s="14"/>
      <c r="KV507" s="14"/>
      <c r="KW507" s="14"/>
      <c r="KX507" s="14"/>
      <c r="KY507" s="14"/>
      <c r="KZ507" s="14"/>
      <c r="LA507" s="14"/>
      <c r="LB507" s="14"/>
      <c r="LC507" s="14"/>
      <c r="LD507" s="14"/>
      <c r="LE507" s="14"/>
      <c r="LF507" s="14"/>
      <c r="LG507" s="14"/>
      <c r="LH507" s="14"/>
      <c r="LI507" s="14"/>
      <c r="LJ507" s="14"/>
      <c r="LK507" s="14"/>
      <c r="LL507" s="14"/>
      <c r="LM507" s="14"/>
      <c r="LN507" s="14"/>
      <c r="LO507" s="14"/>
      <c r="LP507" s="14"/>
      <c r="LQ507" s="14"/>
      <c r="LR507" s="14"/>
      <c r="LS507" s="14"/>
      <c r="LT507" s="14"/>
      <c r="LU507" s="14"/>
      <c r="LV507" s="14"/>
      <c r="LW507" s="14"/>
      <c r="LX507" s="14"/>
      <c r="LY507" s="14"/>
      <c r="LZ507" s="14"/>
      <c r="MA507" s="14"/>
      <c r="MB507" s="14"/>
      <c r="MC507" s="14"/>
      <c r="MD507" s="14"/>
      <c r="ME507" s="14"/>
      <c r="MF507" s="14"/>
      <c r="MG507" s="14"/>
      <c r="MH507" s="14"/>
      <c r="MI507" s="14"/>
      <c r="MJ507" s="14"/>
      <c r="MK507" s="14"/>
      <c r="ML507" s="14"/>
      <c r="MM507" s="14"/>
      <c r="MN507" s="14"/>
      <c r="MO507" s="14"/>
      <c r="MP507" s="14"/>
      <c r="MQ507" s="14"/>
      <c r="MR507" s="14"/>
      <c r="MS507" s="14"/>
      <c r="MT507" s="14"/>
      <c r="MU507" s="14"/>
      <c r="MV507" s="14"/>
      <c r="MW507" s="14"/>
      <c r="MX507" s="14"/>
      <c r="MY507" s="14"/>
      <c r="MZ507" s="14"/>
      <c r="NA507" s="14"/>
      <c r="NB507" s="14"/>
      <c r="NC507" s="14"/>
      <c r="ND507" s="14"/>
      <c r="NE507" s="14"/>
      <c r="NF507" s="14"/>
      <c r="NG507" s="14"/>
      <c r="NH507" s="14"/>
      <c r="NI507" s="14"/>
      <c r="NJ507" s="14"/>
      <c r="NK507" s="14"/>
      <c r="NL507" s="14"/>
      <c r="NM507" s="14"/>
      <c r="NN507" s="14"/>
      <c r="NO507" s="14"/>
      <c r="NP507" s="14"/>
      <c r="NQ507" s="14"/>
      <c r="NR507" s="14"/>
      <c r="NS507" s="14"/>
      <c r="NT507" s="14"/>
      <c r="NU507" s="14"/>
      <c r="NV507" s="14"/>
      <c r="NW507" s="14"/>
      <c r="NX507" s="14"/>
      <c r="NY507" s="14"/>
      <c r="NZ507" s="14"/>
      <c r="OA507" s="14"/>
      <c r="OB507" s="14"/>
      <c r="OC507" s="14"/>
      <c r="OD507" s="14"/>
      <c r="OE507" s="14"/>
      <c r="OF507" s="14"/>
      <c r="OG507" s="14"/>
      <c r="OH507" s="14"/>
      <c r="OI507" s="14"/>
      <c r="OJ507" s="14"/>
      <c r="OK507" s="14"/>
      <c r="OL507" s="14"/>
      <c r="OM507" s="14"/>
      <c r="ON507" s="14"/>
      <c r="OO507" s="14"/>
      <c r="OP507" s="14"/>
      <c r="OQ507" s="14"/>
      <c r="OR507" s="14"/>
      <c r="OS507" s="14"/>
      <c r="OT507" s="14"/>
      <c r="OU507" s="14"/>
      <c r="OV507" s="14"/>
      <c r="OW507" s="14"/>
      <c r="OX507" s="14"/>
      <c r="OY507" s="14"/>
      <c r="OZ507" s="14"/>
      <c r="PA507" s="14"/>
      <c r="PB507" s="14"/>
      <c r="PC507" s="14"/>
      <c r="PD507" s="14"/>
      <c r="PE507" s="14"/>
      <c r="PF507" s="14"/>
      <c r="PG507" s="14"/>
      <c r="PH507" s="14"/>
      <c r="PI507" s="14"/>
      <c r="PJ507" s="14"/>
      <c r="PK507" s="14"/>
      <c r="PL507" s="14"/>
      <c r="PM507" s="14"/>
      <c r="PN507" s="14"/>
      <c r="PO507" s="14"/>
      <c r="PP507" s="14"/>
      <c r="PQ507" s="14"/>
      <c r="PR507" s="14"/>
      <c r="PS507" s="14"/>
      <c r="PT507" s="14"/>
      <c r="PU507" s="14"/>
      <c r="PV507" s="14"/>
      <c r="PW507" s="14"/>
      <c r="PX507" s="14"/>
      <c r="PY507" s="14"/>
      <c r="PZ507" s="14"/>
      <c r="QA507" s="14"/>
      <c r="QB507" s="14"/>
      <c r="QC507" s="14"/>
      <c r="QD507" s="14"/>
      <c r="QE507" s="14"/>
      <c r="QF507" s="14"/>
      <c r="QG507" s="14"/>
      <c r="QH507" s="14"/>
      <c r="QI507" s="14"/>
      <c r="QJ507" s="14"/>
      <c r="QK507" s="14"/>
      <c r="QL507" s="14"/>
      <c r="QM507" s="14"/>
      <c r="QN507" s="14"/>
    </row>
    <row r="508" spans="1:456" x14ac:dyDescent="0.25">
      <c r="A508" s="1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  <c r="GC508" s="14"/>
      <c r="GD508" s="14"/>
      <c r="GE508" s="14"/>
      <c r="GF508" s="14"/>
      <c r="GG508" s="14"/>
      <c r="GH508" s="14"/>
      <c r="GI508" s="14"/>
      <c r="GJ508" s="14"/>
      <c r="GK508" s="14"/>
      <c r="GL508" s="14"/>
      <c r="GM508" s="14"/>
      <c r="GN508" s="14"/>
      <c r="GO508" s="14"/>
      <c r="GP508" s="14"/>
      <c r="GQ508" s="14"/>
      <c r="GR508" s="14"/>
      <c r="GS508" s="14"/>
      <c r="GT508" s="14"/>
      <c r="GU508" s="14"/>
      <c r="GV508" s="14"/>
      <c r="GW508" s="14"/>
      <c r="GX508" s="14"/>
      <c r="GY508" s="14"/>
      <c r="GZ508" s="14"/>
      <c r="HA508" s="14"/>
      <c r="HB508" s="14"/>
      <c r="HC508" s="14"/>
      <c r="HD508" s="14"/>
      <c r="HE508" s="14"/>
      <c r="HF508" s="14"/>
      <c r="HG508" s="14"/>
      <c r="HH508" s="14"/>
      <c r="HI508" s="14"/>
      <c r="HJ508" s="14"/>
      <c r="HK508" s="14"/>
      <c r="HL508" s="14"/>
      <c r="HM508" s="14"/>
      <c r="HN508" s="14"/>
      <c r="HO508" s="14"/>
      <c r="HP508" s="14"/>
      <c r="HQ508" s="14"/>
      <c r="HR508" s="14"/>
      <c r="HS508" s="14"/>
      <c r="HT508" s="14"/>
      <c r="HU508" s="14"/>
      <c r="HV508" s="14"/>
      <c r="HW508" s="14"/>
      <c r="HX508" s="14"/>
      <c r="HY508" s="14"/>
      <c r="HZ508" s="14"/>
      <c r="IA508" s="14"/>
      <c r="IB508" s="14"/>
      <c r="IC508" s="14"/>
      <c r="ID508" s="14"/>
      <c r="IE508" s="14"/>
      <c r="IF508" s="14"/>
      <c r="IG508" s="14"/>
      <c r="IH508" s="14"/>
      <c r="II508" s="14"/>
      <c r="IJ508" s="14"/>
      <c r="IK508" s="14"/>
      <c r="IL508" s="14"/>
      <c r="IM508" s="14"/>
      <c r="IN508" s="14"/>
      <c r="IO508" s="14"/>
      <c r="IP508" s="14"/>
      <c r="IQ508" s="14"/>
      <c r="IR508" s="14"/>
      <c r="IS508" s="14"/>
      <c r="IT508" s="14"/>
      <c r="IU508" s="14"/>
      <c r="IV508" s="14"/>
      <c r="IW508" s="14"/>
      <c r="IX508" s="14"/>
      <c r="IY508" s="14"/>
      <c r="IZ508" s="14"/>
      <c r="JA508" s="14"/>
      <c r="JB508" s="14"/>
      <c r="JC508" s="14"/>
      <c r="JD508" s="14"/>
      <c r="JE508" s="14"/>
      <c r="JF508" s="14"/>
      <c r="JG508" s="14"/>
      <c r="JH508" s="14"/>
      <c r="JI508" s="14"/>
      <c r="JJ508" s="14"/>
      <c r="JK508" s="14"/>
      <c r="JL508" s="14"/>
      <c r="JM508" s="14"/>
      <c r="JN508" s="14"/>
      <c r="JO508" s="14"/>
      <c r="JP508" s="14"/>
      <c r="JQ508" s="14"/>
      <c r="JR508" s="14"/>
      <c r="JS508" s="14"/>
      <c r="JT508" s="14"/>
      <c r="JU508" s="14"/>
      <c r="JV508" s="14"/>
      <c r="JW508" s="14"/>
      <c r="JX508" s="14"/>
      <c r="JY508" s="14"/>
      <c r="JZ508" s="14"/>
      <c r="KA508" s="14"/>
      <c r="KB508" s="14"/>
      <c r="KC508" s="14"/>
      <c r="KD508" s="14"/>
      <c r="KE508" s="14"/>
      <c r="KF508" s="14"/>
      <c r="KG508" s="14"/>
      <c r="KH508" s="14"/>
      <c r="KI508" s="14"/>
      <c r="KJ508" s="14"/>
      <c r="KK508" s="14"/>
      <c r="KL508" s="14"/>
      <c r="KM508" s="14"/>
      <c r="KN508" s="14"/>
      <c r="KO508" s="14"/>
      <c r="KP508" s="14"/>
      <c r="KQ508" s="14"/>
      <c r="KR508" s="14"/>
      <c r="KS508" s="14"/>
      <c r="KT508" s="14"/>
      <c r="KU508" s="14"/>
      <c r="KV508" s="14"/>
      <c r="KW508" s="14"/>
      <c r="KX508" s="14"/>
      <c r="KY508" s="14"/>
      <c r="KZ508" s="14"/>
      <c r="LA508" s="14"/>
      <c r="LB508" s="14"/>
      <c r="LC508" s="14"/>
      <c r="LD508" s="14"/>
      <c r="LE508" s="14"/>
      <c r="LF508" s="14"/>
      <c r="LG508" s="14"/>
      <c r="LH508" s="14"/>
      <c r="LI508" s="14"/>
      <c r="LJ508" s="14"/>
      <c r="LK508" s="14"/>
      <c r="LL508" s="14"/>
      <c r="LM508" s="14"/>
      <c r="LN508" s="14"/>
      <c r="LO508" s="14"/>
      <c r="LP508" s="14"/>
      <c r="LQ508" s="14"/>
      <c r="LR508" s="14"/>
      <c r="LS508" s="14"/>
      <c r="LT508" s="14"/>
      <c r="LU508" s="14"/>
      <c r="LV508" s="14"/>
      <c r="LW508" s="14"/>
      <c r="LX508" s="14"/>
      <c r="LY508" s="14"/>
      <c r="LZ508" s="14"/>
      <c r="MA508" s="14"/>
      <c r="MB508" s="14"/>
      <c r="MC508" s="14"/>
      <c r="MD508" s="14"/>
      <c r="ME508" s="14"/>
      <c r="MF508" s="14"/>
      <c r="MG508" s="14"/>
      <c r="MH508" s="14"/>
      <c r="MI508" s="14"/>
      <c r="MJ508" s="14"/>
      <c r="MK508" s="14"/>
      <c r="ML508" s="14"/>
      <c r="MM508" s="14"/>
      <c r="MN508" s="14"/>
      <c r="MO508" s="14"/>
      <c r="MP508" s="14"/>
      <c r="MQ508" s="14"/>
      <c r="MR508" s="14"/>
      <c r="MS508" s="14"/>
      <c r="MT508" s="14"/>
      <c r="MU508" s="14"/>
      <c r="MV508" s="14"/>
      <c r="MW508" s="14"/>
      <c r="MX508" s="14"/>
      <c r="MY508" s="14"/>
      <c r="MZ508" s="14"/>
      <c r="NA508" s="14"/>
      <c r="NB508" s="14"/>
      <c r="NC508" s="14"/>
      <c r="ND508" s="14"/>
      <c r="NE508" s="14"/>
      <c r="NF508" s="14"/>
      <c r="NG508" s="14"/>
      <c r="NH508" s="14"/>
      <c r="NI508" s="14"/>
      <c r="NJ508" s="14"/>
      <c r="NK508" s="14"/>
      <c r="NL508" s="14"/>
      <c r="NM508" s="14"/>
      <c r="NN508" s="14"/>
      <c r="NO508" s="14"/>
      <c r="NP508" s="14"/>
      <c r="NQ508" s="14"/>
      <c r="NR508" s="14"/>
      <c r="NS508" s="14"/>
      <c r="NT508" s="14"/>
      <c r="NU508" s="14"/>
      <c r="NV508" s="14"/>
      <c r="NW508" s="14"/>
      <c r="NX508" s="14"/>
      <c r="NY508" s="14"/>
      <c r="NZ508" s="14"/>
      <c r="OA508" s="14"/>
      <c r="OB508" s="14"/>
      <c r="OC508" s="14"/>
      <c r="OD508" s="14"/>
      <c r="OE508" s="14"/>
      <c r="OF508" s="14"/>
      <c r="OG508" s="14"/>
      <c r="OH508" s="14"/>
      <c r="OI508" s="14"/>
      <c r="OJ508" s="14"/>
      <c r="OK508" s="14"/>
      <c r="OL508" s="14"/>
      <c r="OM508" s="14"/>
      <c r="ON508" s="14"/>
      <c r="OO508" s="14"/>
      <c r="OP508" s="14"/>
      <c r="OQ508" s="14"/>
      <c r="OR508" s="14"/>
      <c r="OS508" s="14"/>
      <c r="OT508" s="14"/>
      <c r="OU508" s="14"/>
      <c r="OV508" s="14"/>
      <c r="OW508" s="14"/>
      <c r="OX508" s="14"/>
      <c r="OY508" s="14"/>
      <c r="OZ508" s="14"/>
      <c r="PA508" s="14"/>
      <c r="PB508" s="14"/>
      <c r="PC508" s="14"/>
      <c r="PD508" s="14"/>
      <c r="PE508" s="14"/>
      <c r="PF508" s="14"/>
      <c r="PG508" s="14"/>
      <c r="PH508" s="14"/>
      <c r="PI508" s="14"/>
      <c r="PJ508" s="14"/>
      <c r="PK508" s="14"/>
      <c r="PL508" s="14"/>
      <c r="PM508" s="14"/>
      <c r="PN508" s="14"/>
      <c r="PO508" s="14"/>
      <c r="PP508" s="14"/>
      <c r="PQ508" s="14"/>
      <c r="PR508" s="14"/>
      <c r="PS508" s="14"/>
      <c r="PT508" s="14"/>
      <c r="PU508" s="14"/>
      <c r="PV508" s="14"/>
      <c r="PW508" s="14"/>
      <c r="PX508" s="14"/>
      <c r="PY508" s="14"/>
      <c r="PZ508" s="14"/>
      <c r="QA508" s="14"/>
      <c r="QB508" s="14"/>
      <c r="QC508" s="14"/>
      <c r="QD508" s="14"/>
      <c r="QE508" s="14"/>
      <c r="QF508" s="14"/>
      <c r="QG508" s="14"/>
      <c r="QH508" s="14"/>
      <c r="QI508" s="14"/>
      <c r="QJ508" s="14"/>
      <c r="QK508" s="14"/>
      <c r="QL508" s="14"/>
      <c r="QM508" s="14"/>
      <c r="QN508" s="14"/>
    </row>
    <row r="509" spans="1:456" x14ac:dyDescent="0.25">
      <c r="A509" s="1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  <c r="GC509" s="14"/>
      <c r="GD509" s="14"/>
      <c r="GE509" s="14"/>
      <c r="GF509" s="14"/>
      <c r="GG509" s="14"/>
      <c r="GH509" s="14"/>
      <c r="GI509" s="14"/>
      <c r="GJ509" s="14"/>
      <c r="GK509" s="14"/>
      <c r="GL509" s="14"/>
      <c r="GM509" s="14"/>
      <c r="GN509" s="14"/>
      <c r="GO509" s="14"/>
      <c r="GP509" s="14"/>
      <c r="GQ509" s="14"/>
      <c r="GR509" s="14"/>
      <c r="GS509" s="14"/>
      <c r="GT509" s="14"/>
      <c r="GU509" s="14"/>
      <c r="GV509" s="14"/>
      <c r="GW509" s="14"/>
      <c r="GX509" s="14"/>
      <c r="GY509" s="14"/>
      <c r="GZ509" s="14"/>
      <c r="HA509" s="14"/>
      <c r="HB509" s="14"/>
      <c r="HC509" s="14"/>
      <c r="HD509" s="14"/>
      <c r="HE509" s="14"/>
      <c r="HF509" s="14"/>
      <c r="HG509" s="14"/>
      <c r="HH509" s="14"/>
      <c r="HI509" s="14"/>
      <c r="HJ509" s="14"/>
      <c r="HK509" s="14"/>
      <c r="HL509" s="14"/>
      <c r="HM509" s="14"/>
      <c r="HN509" s="14"/>
      <c r="HO509" s="14"/>
      <c r="HP509" s="14"/>
      <c r="HQ509" s="14"/>
      <c r="HR509" s="14"/>
      <c r="HS509" s="14"/>
      <c r="HT509" s="14"/>
      <c r="HU509" s="14"/>
      <c r="HV509" s="14"/>
      <c r="HW509" s="14"/>
      <c r="HX509" s="14"/>
      <c r="HY509" s="14"/>
      <c r="HZ509" s="14"/>
      <c r="IA509" s="14"/>
      <c r="IB509" s="14"/>
      <c r="IC509" s="14"/>
      <c r="ID509" s="14"/>
      <c r="IE509" s="14"/>
      <c r="IF509" s="14"/>
      <c r="IG509" s="14"/>
      <c r="IH509" s="14"/>
      <c r="II509" s="14"/>
      <c r="IJ509" s="14"/>
      <c r="IK509" s="14"/>
      <c r="IL509" s="14"/>
      <c r="IM509" s="14"/>
      <c r="IN509" s="14"/>
      <c r="IO509" s="14"/>
      <c r="IP509" s="14"/>
      <c r="IQ509" s="14"/>
      <c r="IR509" s="14"/>
      <c r="IS509" s="14"/>
      <c r="IT509" s="14"/>
      <c r="IU509" s="14"/>
      <c r="IV509" s="14"/>
      <c r="IW509" s="14"/>
      <c r="IX509" s="14"/>
      <c r="IY509" s="14"/>
      <c r="IZ509" s="14"/>
      <c r="JA509" s="14"/>
      <c r="JB509" s="14"/>
      <c r="JC509" s="14"/>
      <c r="JD509" s="14"/>
      <c r="JE509" s="14"/>
      <c r="JF509" s="14"/>
      <c r="JG509" s="14"/>
      <c r="JH509" s="14"/>
      <c r="JI509" s="14"/>
      <c r="JJ509" s="14"/>
      <c r="JK509" s="14"/>
      <c r="JL509" s="14"/>
      <c r="JM509" s="14"/>
      <c r="JN509" s="14"/>
      <c r="JO509" s="14"/>
      <c r="JP509" s="14"/>
      <c r="JQ509" s="14"/>
      <c r="JR509" s="14"/>
      <c r="JS509" s="14"/>
      <c r="JT509" s="14"/>
      <c r="JU509" s="14"/>
      <c r="JV509" s="14"/>
      <c r="JW509" s="14"/>
      <c r="JX509" s="14"/>
      <c r="JY509" s="14"/>
      <c r="JZ509" s="14"/>
      <c r="KA509" s="14"/>
      <c r="KB509" s="14"/>
      <c r="KC509" s="14"/>
      <c r="KD509" s="14"/>
      <c r="KE509" s="14"/>
      <c r="KF509" s="14"/>
      <c r="KG509" s="14"/>
      <c r="KH509" s="14"/>
      <c r="KI509" s="14"/>
      <c r="KJ509" s="14"/>
      <c r="KK509" s="14"/>
      <c r="KL509" s="14"/>
      <c r="KM509" s="14"/>
      <c r="KN509" s="14"/>
      <c r="KO509" s="14"/>
      <c r="KP509" s="14"/>
      <c r="KQ509" s="14"/>
      <c r="KR509" s="14"/>
      <c r="KS509" s="14"/>
      <c r="KT509" s="14"/>
      <c r="KU509" s="14"/>
      <c r="KV509" s="14"/>
      <c r="KW509" s="14"/>
      <c r="KX509" s="14"/>
      <c r="KY509" s="14"/>
      <c r="KZ509" s="14"/>
      <c r="LA509" s="14"/>
      <c r="LB509" s="14"/>
      <c r="LC509" s="14"/>
      <c r="LD509" s="14"/>
      <c r="LE509" s="14"/>
      <c r="LF509" s="14"/>
      <c r="LG509" s="14"/>
      <c r="LH509" s="14"/>
      <c r="LI509" s="14"/>
      <c r="LJ509" s="14"/>
      <c r="LK509" s="14"/>
      <c r="LL509" s="14"/>
      <c r="LM509" s="14"/>
      <c r="LN509" s="14"/>
      <c r="LO509" s="14"/>
      <c r="LP509" s="14"/>
      <c r="LQ509" s="14"/>
      <c r="LR509" s="14"/>
      <c r="LS509" s="14"/>
      <c r="LT509" s="14"/>
      <c r="LU509" s="14"/>
      <c r="LV509" s="14"/>
      <c r="LW509" s="14"/>
      <c r="LX509" s="14"/>
      <c r="LY509" s="14"/>
      <c r="LZ509" s="14"/>
      <c r="MA509" s="14"/>
      <c r="MB509" s="14"/>
      <c r="MC509" s="14"/>
      <c r="MD509" s="14"/>
      <c r="ME509" s="14"/>
      <c r="MF509" s="14"/>
      <c r="MG509" s="14"/>
      <c r="MH509" s="14"/>
      <c r="MI509" s="14"/>
      <c r="MJ509" s="14"/>
      <c r="MK509" s="14"/>
      <c r="ML509" s="14"/>
      <c r="MM509" s="14"/>
      <c r="MN509" s="14"/>
      <c r="MO509" s="14"/>
      <c r="MP509" s="14"/>
      <c r="MQ509" s="14"/>
      <c r="MR509" s="14"/>
      <c r="MS509" s="14"/>
      <c r="MT509" s="14"/>
      <c r="MU509" s="14"/>
      <c r="MV509" s="14"/>
      <c r="MW509" s="14"/>
      <c r="MX509" s="14"/>
      <c r="MY509" s="14"/>
      <c r="MZ509" s="14"/>
      <c r="NA509" s="14"/>
      <c r="NB509" s="14"/>
      <c r="NC509" s="14"/>
      <c r="ND509" s="14"/>
      <c r="NE509" s="14"/>
      <c r="NF509" s="14"/>
      <c r="NG509" s="14"/>
      <c r="NH509" s="14"/>
      <c r="NI509" s="14"/>
      <c r="NJ509" s="14"/>
      <c r="NK509" s="14"/>
      <c r="NL509" s="14"/>
      <c r="NM509" s="14"/>
      <c r="NN509" s="14"/>
      <c r="NO509" s="14"/>
      <c r="NP509" s="14"/>
      <c r="NQ509" s="14"/>
      <c r="NR509" s="14"/>
      <c r="NS509" s="14"/>
      <c r="NT509" s="14"/>
      <c r="NU509" s="14"/>
      <c r="NV509" s="14"/>
      <c r="NW509" s="14"/>
      <c r="NX509" s="14"/>
      <c r="NY509" s="14"/>
      <c r="NZ509" s="14"/>
      <c r="OA509" s="14"/>
      <c r="OB509" s="14"/>
      <c r="OC509" s="14"/>
      <c r="OD509" s="14"/>
      <c r="OE509" s="14"/>
      <c r="OF509" s="14"/>
      <c r="OG509" s="14"/>
      <c r="OH509" s="14"/>
      <c r="OI509" s="14"/>
      <c r="OJ509" s="14"/>
      <c r="OK509" s="14"/>
      <c r="OL509" s="14"/>
      <c r="OM509" s="14"/>
      <c r="ON509" s="14"/>
      <c r="OO509" s="14"/>
      <c r="OP509" s="14"/>
      <c r="OQ509" s="14"/>
      <c r="OR509" s="14"/>
      <c r="OS509" s="14"/>
      <c r="OT509" s="14"/>
      <c r="OU509" s="14"/>
      <c r="OV509" s="14"/>
      <c r="OW509" s="14"/>
      <c r="OX509" s="14"/>
      <c r="OY509" s="14"/>
      <c r="OZ509" s="14"/>
      <c r="PA509" s="14"/>
      <c r="PB509" s="14"/>
      <c r="PC509" s="14"/>
      <c r="PD509" s="14"/>
      <c r="PE509" s="14"/>
      <c r="PF509" s="14"/>
      <c r="PG509" s="14"/>
      <c r="PH509" s="14"/>
      <c r="PI509" s="14"/>
      <c r="PJ509" s="14"/>
      <c r="PK509" s="14"/>
      <c r="PL509" s="14"/>
      <c r="PM509" s="14"/>
      <c r="PN509" s="14"/>
      <c r="PO509" s="14"/>
      <c r="PP509" s="14"/>
      <c r="PQ509" s="14"/>
      <c r="PR509" s="14"/>
      <c r="PS509" s="14"/>
      <c r="PT509" s="14"/>
      <c r="PU509" s="14"/>
      <c r="PV509" s="14"/>
      <c r="PW509" s="14"/>
      <c r="PX509" s="14"/>
      <c r="PY509" s="14"/>
      <c r="PZ509" s="14"/>
      <c r="QA509" s="14"/>
      <c r="QB509" s="14"/>
      <c r="QC509" s="14"/>
      <c r="QD509" s="14"/>
      <c r="QE509" s="14"/>
      <c r="QF509" s="14"/>
      <c r="QG509" s="14"/>
      <c r="QH509" s="14"/>
      <c r="QI509" s="14"/>
      <c r="QJ509" s="14"/>
      <c r="QK509" s="14"/>
      <c r="QL509" s="14"/>
      <c r="QM509" s="14"/>
      <c r="QN509" s="14"/>
    </row>
    <row r="510" spans="1:456" x14ac:dyDescent="0.25">
      <c r="A510" s="1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</row>
    <row r="511" spans="1:456" x14ac:dyDescent="0.25">
      <c r="A511" s="1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</row>
    <row r="512" spans="1:456" x14ac:dyDescent="0.25">
      <c r="A512" s="1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  <c r="GC512" s="14"/>
      <c r="GD512" s="14"/>
      <c r="GE512" s="14"/>
      <c r="GF512" s="14"/>
      <c r="GG512" s="14"/>
      <c r="GH512" s="14"/>
      <c r="GI512" s="14"/>
      <c r="GJ512" s="14"/>
      <c r="GK512" s="14"/>
      <c r="GL512" s="14"/>
      <c r="GM512" s="14"/>
      <c r="GN512" s="14"/>
      <c r="GO512" s="14"/>
      <c r="GP512" s="14"/>
      <c r="GQ512" s="14"/>
      <c r="GR512" s="14"/>
      <c r="GS512" s="14"/>
      <c r="GT512" s="14"/>
      <c r="GU512" s="14"/>
      <c r="GV512" s="14"/>
      <c r="GW512" s="14"/>
      <c r="GX512" s="14"/>
      <c r="GY512" s="14"/>
      <c r="GZ512" s="14"/>
      <c r="HA512" s="14"/>
      <c r="HB512" s="14"/>
      <c r="HC512" s="14"/>
      <c r="HD512" s="14"/>
      <c r="HE512" s="14"/>
      <c r="HF512" s="14"/>
      <c r="HG512" s="14"/>
      <c r="HH512" s="14"/>
      <c r="HI512" s="14"/>
      <c r="HJ512" s="14"/>
      <c r="HK512" s="14"/>
      <c r="HL512" s="14"/>
      <c r="HM512" s="14"/>
      <c r="HN512" s="14"/>
      <c r="HO512" s="14"/>
      <c r="HP512" s="14"/>
      <c r="HQ512" s="14"/>
      <c r="HR512" s="14"/>
      <c r="HS512" s="14"/>
      <c r="HT512" s="14"/>
      <c r="HU512" s="14"/>
      <c r="HV512" s="14"/>
      <c r="HW512" s="14"/>
      <c r="HX512" s="14"/>
      <c r="HY512" s="14"/>
      <c r="HZ512" s="14"/>
      <c r="IA512" s="14"/>
      <c r="IB512" s="14"/>
      <c r="IC512" s="14"/>
      <c r="ID512" s="14"/>
      <c r="IE512" s="14"/>
      <c r="IF512" s="14"/>
      <c r="IG512" s="14"/>
      <c r="IH512" s="14"/>
      <c r="II512" s="14"/>
      <c r="IJ512" s="14"/>
      <c r="IK512" s="14"/>
      <c r="IL512" s="14"/>
      <c r="IM512" s="14"/>
      <c r="IN512" s="14"/>
      <c r="IO512" s="14"/>
      <c r="IP512" s="14"/>
      <c r="IQ512" s="14"/>
      <c r="IR512" s="14"/>
      <c r="IS512" s="14"/>
      <c r="IT512" s="14"/>
      <c r="IU512" s="14"/>
      <c r="IV512" s="14"/>
      <c r="IW512" s="14"/>
      <c r="IX512" s="14"/>
      <c r="IY512" s="14"/>
      <c r="IZ512" s="14"/>
      <c r="JA512" s="14"/>
      <c r="JB512" s="14"/>
      <c r="JC512" s="14"/>
      <c r="JD512" s="14"/>
      <c r="JE512" s="14"/>
      <c r="JF512" s="14"/>
      <c r="JG512" s="14"/>
      <c r="JH512" s="14"/>
      <c r="JI512" s="14"/>
      <c r="JJ512" s="14"/>
      <c r="JK512" s="14"/>
      <c r="JL512" s="14"/>
      <c r="JM512" s="14"/>
      <c r="JN512" s="14"/>
      <c r="JO512" s="14"/>
      <c r="JP512" s="14"/>
      <c r="JQ512" s="14"/>
      <c r="JR512" s="14"/>
      <c r="JS512" s="14"/>
      <c r="JT512" s="14"/>
      <c r="JU512" s="14"/>
      <c r="JV512" s="14"/>
      <c r="JW512" s="14"/>
      <c r="JX512" s="14"/>
      <c r="JY512" s="14"/>
      <c r="JZ512" s="14"/>
      <c r="KA512" s="14"/>
      <c r="KB512" s="14"/>
      <c r="KC512" s="14"/>
      <c r="KD512" s="14"/>
      <c r="KE512" s="14"/>
      <c r="KF512" s="14"/>
      <c r="KG512" s="14"/>
      <c r="KH512" s="14"/>
      <c r="KI512" s="14"/>
      <c r="KJ512" s="14"/>
      <c r="KK512" s="14"/>
      <c r="KL512" s="14"/>
      <c r="KM512" s="14"/>
      <c r="KN512" s="14"/>
      <c r="KO512" s="14"/>
      <c r="KP512" s="14"/>
      <c r="KQ512" s="14"/>
      <c r="KR512" s="14"/>
      <c r="KS512" s="14"/>
      <c r="KT512" s="14"/>
      <c r="KU512" s="14"/>
      <c r="KV512" s="14"/>
      <c r="KW512" s="14"/>
      <c r="KX512" s="14"/>
      <c r="KY512" s="14"/>
      <c r="KZ512" s="14"/>
      <c r="LA512" s="14"/>
      <c r="LB512" s="14"/>
      <c r="LC512" s="14"/>
      <c r="LD512" s="14"/>
      <c r="LE512" s="14"/>
      <c r="LF512" s="14"/>
      <c r="LG512" s="14"/>
      <c r="LH512" s="14"/>
      <c r="LI512" s="14"/>
      <c r="LJ512" s="14"/>
      <c r="LK512" s="14"/>
      <c r="LL512" s="14"/>
      <c r="LM512" s="14"/>
      <c r="LN512" s="14"/>
      <c r="LO512" s="14"/>
      <c r="LP512" s="14"/>
      <c r="LQ512" s="14"/>
      <c r="LR512" s="14"/>
      <c r="LS512" s="14"/>
      <c r="LT512" s="14"/>
      <c r="LU512" s="14"/>
      <c r="LV512" s="14"/>
      <c r="LW512" s="14"/>
      <c r="LX512" s="14"/>
      <c r="LY512" s="14"/>
      <c r="LZ512" s="14"/>
      <c r="MA512" s="14"/>
      <c r="MB512" s="14"/>
      <c r="MC512" s="14"/>
      <c r="MD512" s="14"/>
      <c r="ME512" s="14"/>
      <c r="MF512" s="14"/>
      <c r="MG512" s="14"/>
      <c r="MH512" s="14"/>
      <c r="MI512" s="14"/>
      <c r="MJ512" s="14"/>
      <c r="MK512" s="14"/>
      <c r="ML512" s="14"/>
      <c r="MM512" s="14"/>
      <c r="MN512" s="14"/>
      <c r="MO512" s="14"/>
      <c r="MP512" s="14"/>
      <c r="MQ512" s="14"/>
      <c r="MR512" s="14"/>
      <c r="MS512" s="14"/>
      <c r="MT512" s="14"/>
      <c r="MU512" s="14"/>
      <c r="MV512" s="14"/>
      <c r="MW512" s="14"/>
      <c r="MX512" s="14"/>
      <c r="MY512" s="14"/>
      <c r="MZ512" s="14"/>
      <c r="NA512" s="14"/>
      <c r="NB512" s="14"/>
      <c r="NC512" s="14"/>
      <c r="ND512" s="14"/>
      <c r="NE512" s="14"/>
      <c r="NF512" s="14"/>
      <c r="NG512" s="14"/>
      <c r="NH512" s="14"/>
      <c r="NI512" s="14"/>
      <c r="NJ512" s="14"/>
      <c r="NK512" s="14"/>
      <c r="NL512" s="14"/>
      <c r="NM512" s="14"/>
      <c r="NN512" s="14"/>
      <c r="NO512" s="14"/>
      <c r="NP512" s="14"/>
      <c r="NQ512" s="14"/>
      <c r="NR512" s="14"/>
      <c r="NS512" s="14"/>
      <c r="NT512" s="14"/>
      <c r="NU512" s="14"/>
      <c r="NV512" s="14"/>
      <c r="NW512" s="14"/>
      <c r="NX512" s="14"/>
      <c r="NY512" s="14"/>
      <c r="NZ512" s="14"/>
      <c r="OA512" s="14"/>
      <c r="OB512" s="14"/>
      <c r="OC512" s="14"/>
      <c r="OD512" s="14"/>
      <c r="OE512" s="14"/>
      <c r="OF512" s="14"/>
      <c r="OG512" s="14"/>
      <c r="OH512" s="14"/>
      <c r="OI512" s="14"/>
      <c r="OJ512" s="14"/>
      <c r="OK512" s="14"/>
      <c r="OL512" s="14"/>
      <c r="OM512" s="14"/>
      <c r="ON512" s="14"/>
      <c r="OO512" s="14"/>
      <c r="OP512" s="14"/>
      <c r="OQ512" s="14"/>
      <c r="OR512" s="14"/>
      <c r="OS512" s="14"/>
      <c r="OT512" s="14"/>
      <c r="OU512" s="14"/>
      <c r="OV512" s="14"/>
      <c r="OW512" s="14"/>
      <c r="OX512" s="14"/>
      <c r="OY512" s="14"/>
      <c r="OZ512" s="14"/>
      <c r="PA512" s="14"/>
      <c r="PB512" s="14"/>
      <c r="PC512" s="14"/>
      <c r="PD512" s="14"/>
      <c r="PE512" s="14"/>
      <c r="PF512" s="14"/>
      <c r="PG512" s="14"/>
      <c r="PH512" s="14"/>
      <c r="PI512" s="14"/>
      <c r="PJ512" s="14"/>
      <c r="PK512" s="14"/>
      <c r="PL512" s="14"/>
      <c r="PM512" s="14"/>
      <c r="PN512" s="14"/>
      <c r="PO512" s="14"/>
      <c r="PP512" s="14"/>
      <c r="PQ512" s="14"/>
      <c r="PR512" s="14"/>
      <c r="PS512" s="14"/>
      <c r="PT512" s="14"/>
      <c r="PU512" s="14"/>
      <c r="PV512" s="14"/>
      <c r="PW512" s="14"/>
      <c r="PX512" s="14"/>
      <c r="PY512" s="14"/>
      <c r="PZ512" s="14"/>
      <c r="QA512" s="14"/>
      <c r="QB512" s="14"/>
      <c r="QC512" s="14"/>
      <c r="QD512" s="14"/>
      <c r="QE512" s="14"/>
      <c r="QF512" s="14"/>
      <c r="QG512" s="14"/>
      <c r="QH512" s="14"/>
      <c r="QI512" s="14"/>
      <c r="QJ512" s="14"/>
      <c r="QK512" s="14"/>
      <c r="QL512" s="14"/>
      <c r="QM512" s="14"/>
      <c r="QN512" s="14"/>
    </row>
    <row r="513" spans="1:456" x14ac:dyDescent="0.25">
      <c r="A513" s="1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</row>
    <row r="514" spans="1:456" x14ac:dyDescent="0.25">
      <c r="A514" s="1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</row>
    <row r="515" spans="1:456" x14ac:dyDescent="0.25">
      <c r="A515" s="1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  <c r="GC515" s="14"/>
      <c r="GD515" s="14"/>
      <c r="GE515" s="14"/>
      <c r="GF515" s="14"/>
      <c r="GG515" s="14"/>
      <c r="GH515" s="14"/>
      <c r="GI515" s="14"/>
      <c r="GJ515" s="14"/>
      <c r="GK515" s="14"/>
      <c r="GL515" s="14"/>
      <c r="GM515" s="14"/>
      <c r="GN515" s="14"/>
      <c r="GO515" s="14"/>
      <c r="GP515" s="14"/>
      <c r="GQ515" s="14"/>
      <c r="GR515" s="14"/>
      <c r="GS515" s="14"/>
      <c r="GT515" s="14"/>
      <c r="GU515" s="14"/>
      <c r="GV515" s="14"/>
      <c r="GW515" s="14"/>
      <c r="GX515" s="14"/>
      <c r="GY515" s="14"/>
      <c r="GZ515" s="14"/>
      <c r="HA515" s="14"/>
      <c r="HB515" s="14"/>
      <c r="HC515" s="14"/>
      <c r="HD515" s="14"/>
      <c r="HE515" s="14"/>
      <c r="HF515" s="14"/>
      <c r="HG515" s="14"/>
      <c r="HH515" s="14"/>
      <c r="HI515" s="14"/>
      <c r="HJ515" s="14"/>
      <c r="HK515" s="14"/>
      <c r="HL515" s="14"/>
      <c r="HM515" s="14"/>
      <c r="HN515" s="14"/>
      <c r="HO515" s="14"/>
      <c r="HP515" s="14"/>
      <c r="HQ515" s="14"/>
      <c r="HR515" s="14"/>
      <c r="HS515" s="14"/>
      <c r="HT515" s="14"/>
      <c r="HU515" s="14"/>
      <c r="HV515" s="14"/>
      <c r="HW515" s="14"/>
      <c r="HX515" s="14"/>
      <c r="HY515" s="14"/>
      <c r="HZ515" s="14"/>
      <c r="IA515" s="14"/>
      <c r="IB515" s="14"/>
      <c r="IC515" s="14"/>
      <c r="ID515" s="14"/>
      <c r="IE515" s="14"/>
      <c r="IF515" s="14"/>
      <c r="IG515" s="14"/>
      <c r="IH515" s="14"/>
      <c r="II515" s="14"/>
      <c r="IJ515" s="14"/>
      <c r="IK515" s="14"/>
      <c r="IL515" s="14"/>
      <c r="IM515" s="14"/>
      <c r="IN515" s="14"/>
      <c r="IO515" s="14"/>
      <c r="IP515" s="14"/>
      <c r="IQ515" s="14"/>
      <c r="IR515" s="14"/>
      <c r="IS515" s="14"/>
      <c r="IT515" s="14"/>
      <c r="IU515" s="14"/>
      <c r="IV515" s="14"/>
      <c r="IW515" s="14"/>
      <c r="IX515" s="14"/>
      <c r="IY515" s="14"/>
      <c r="IZ515" s="14"/>
      <c r="JA515" s="14"/>
      <c r="JB515" s="14"/>
      <c r="JC515" s="14"/>
      <c r="JD515" s="14"/>
      <c r="JE515" s="14"/>
      <c r="JF515" s="14"/>
      <c r="JG515" s="14"/>
      <c r="JH515" s="14"/>
      <c r="JI515" s="14"/>
      <c r="JJ515" s="14"/>
      <c r="JK515" s="14"/>
      <c r="JL515" s="14"/>
      <c r="JM515" s="14"/>
      <c r="JN515" s="14"/>
      <c r="JO515" s="14"/>
      <c r="JP515" s="14"/>
      <c r="JQ515" s="14"/>
      <c r="JR515" s="14"/>
      <c r="JS515" s="14"/>
      <c r="JT515" s="14"/>
      <c r="JU515" s="14"/>
      <c r="JV515" s="14"/>
      <c r="JW515" s="14"/>
      <c r="JX515" s="14"/>
      <c r="JY515" s="14"/>
      <c r="JZ515" s="14"/>
      <c r="KA515" s="14"/>
      <c r="KB515" s="14"/>
      <c r="KC515" s="14"/>
      <c r="KD515" s="14"/>
      <c r="KE515" s="14"/>
      <c r="KF515" s="14"/>
      <c r="KG515" s="14"/>
      <c r="KH515" s="14"/>
      <c r="KI515" s="14"/>
      <c r="KJ515" s="14"/>
      <c r="KK515" s="14"/>
      <c r="KL515" s="14"/>
      <c r="KM515" s="14"/>
      <c r="KN515" s="14"/>
      <c r="KO515" s="14"/>
      <c r="KP515" s="14"/>
      <c r="KQ515" s="14"/>
      <c r="KR515" s="14"/>
      <c r="KS515" s="14"/>
      <c r="KT515" s="14"/>
      <c r="KU515" s="14"/>
      <c r="KV515" s="14"/>
      <c r="KW515" s="14"/>
      <c r="KX515" s="14"/>
      <c r="KY515" s="14"/>
      <c r="KZ515" s="14"/>
      <c r="LA515" s="14"/>
      <c r="LB515" s="14"/>
      <c r="LC515" s="14"/>
      <c r="LD515" s="14"/>
      <c r="LE515" s="14"/>
      <c r="LF515" s="14"/>
      <c r="LG515" s="14"/>
      <c r="LH515" s="14"/>
      <c r="LI515" s="14"/>
      <c r="LJ515" s="14"/>
      <c r="LK515" s="14"/>
      <c r="LL515" s="14"/>
      <c r="LM515" s="14"/>
      <c r="LN515" s="14"/>
      <c r="LO515" s="14"/>
      <c r="LP515" s="14"/>
      <c r="LQ515" s="14"/>
      <c r="LR515" s="14"/>
      <c r="LS515" s="14"/>
      <c r="LT515" s="14"/>
      <c r="LU515" s="14"/>
      <c r="LV515" s="14"/>
      <c r="LW515" s="14"/>
      <c r="LX515" s="14"/>
      <c r="LY515" s="14"/>
      <c r="LZ515" s="14"/>
      <c r="MA515" s="14"/>
      <c r="MB515" s="14"/>
      <c r="MC515" s="14"/>
      <c r="MD515" s="14"/>
      <c r="ME515" s="14"/>
      <c r="MF515" s="14"/>
      <c r="MG515" s="14"/>
      <c r="MH515" s="14"/>
      <c r="MI515" s="14"/>
      <c r="MJ515" s="14"/>
      <c r="MK515" s="14"/>
      <c r="ML515" s="14"/>
      <c r="MM515" s="14"/>
      <c r="MN515" s="14"/>
      <c r="MO515" s="14"/>
      <c r="MP515" s="14"/>
      <c r="MQ515" s="14"/>
      <c r="MR515" s="14"/>
      <c r="MS515" s="14"/>
      <c r="MT515" s="14"/>
      <c r="MU515" s="14"/>
      <c r="MV515" s="14"/>
      <c r="MW515" s="14"/>
      <c r="MX515" s="14"/>
      <c r="MY515" s="14"/>
      <c r="MZ515" s="14"/>
      <c r="NA515" s="14"/>
      <c r="NB515" s="14"/>
      <c r="NC515" s="14"/>
      <c r="ND515" s="14"/>
      <c r="NE515" s="14"/>
      <c r="NF515" s="14"/>
      <c r="NG515" s="14"/>
      <c r="NH515" s="14"/>
      <c r="NI515" s="14"/>
      <c r="NJ515" s="14"/>
      <c r="NK515" s="14"/>
      <c r="NL515" s="14"/>
      <c r="NM515" s="14"/>
      <c r="NN515" s="14"/>
      <c r="NO515" s="14"/>
      <c r="NP515" s="14"/>
      <c r="NQ515" s="14"/>
      <c r="NR515" s="14"/>
      <c r="NS515" s="14"/>
      <c r="NT515" s="14"/>
      <c r="NU515" s="14"/>
      <c r="NV515" s="14"/>
      <c r="NW515" s="14"/>
      <c r="NX515" s="14"/>
      <c r="NY515" s="14"/>
      <c r="NZ515" s="14"/>
      <c r="OA515" s="14"/>
      <c r="OB515" s="14"/>
      <c r="OC515" s="14"/>
      <c r="OD515" s="14"/>
      <c r="OE515" s="14"/>
      <c r="OF515" s="14"/>
      <c r="OG515" s="14"/>
      <c r="OH515" s="14"/>
      <c r="OI515" s="14"/>
      <c r="OJ515" s="14"/>
      <c r="OK515" s="14"/>
      <c r="OL515" s="14"/>
      <c r="OM515" s="14"/>
      <c r="ON515" s="14"/>
      <c r="OO515" s="14"/>
      <c r="OP515" s="14"/>
      <c r="OQ515" s="14"/>
      <c r="OR515" s="14"/>
      <c r="OS515" s="14"/>
      <c r="OT515" s="14"/>
      <c r="OU515" s="14"/>
      <c r="OV515" s="14"/>
      <c r="OW515" s="14"/>
      <c r="OX515" s="14"/>
      <c r="OY515" s="14"/>
      <c r="OZ515" s="14"/>
      <c r="PA515" s="14"/>
      <c r="PB515" s="14"/>
      <c r="PC515" s="14"/>
      <c r="PD515" s="14"/>
      <c r="PE515" s="14"/>
      <c r="PF515" s="14"/>
      <c r="PG515" s="14"/>
      <c r="PH515" s="14"/>
      <c r="PI515" s="14"/>
      <c r="PJ515" s="14"/>
      <c r="PK515" s="14"/>
      <c r="PL515" s="14"/>
      <c r="PM515" s="14"/>
      <c r="PN515" s="14"/>
      <c r="PO515" s="14"/>
      <c r="PP515" s="14"/>
      <c r="PQ515" s="14"/>
      <c r="PR515" s="14"/>
      <c r="PS515" s="14"/>
      <c r="PT515" s="14"/>
      <c r="PU515" s="14"/>
      <c r="PV515" s="14"/>
      <c r="PW515" s="14"/>
      <c r="PX515" s="14"/>
      <c r="PY515" s="14"/>
      <c r="PZ515" s="14"/>
      <c r="QA515" s="14"/>
      <c r="QB515" s="14"/>
      <c r="QC515" s="14"/>
      <c r="QD515" s="14"/>
      <c r="QE515" s="14"/>
      <c r="QF515" s="14"/>
      <c r="QG515" s="14"/>
      <c r="QH515" s="14"/>
      <c r="QI515" s="14"/>
      <c r="QJ515" s="14"/>
      <c r="QK515" s="14"/>
      <c r="QL515" s="14"/>
      <c r="QM515" s="14"/>
      <c r="QN515" s="14"/>
    </row>
    <row r="516" spans="1:456" x14ac:dyDescent="0.25">
      <c r="A516" s="1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</row>
    <row r="517" spans="1:456" x14ac:dyDescent="0.25">
      <c r="A517" s="1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</row>
    <row r="518" spans="1:456" x14ac:dyDescent="0.25">
      <c r="A518" s="1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</row>
    <row r="519" spans="1:456" x14ac:dyDescent="0.25">
      <c r="A519" s="1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</row>
    <row r="520" spans="1:456" x14ac:dyDescent="0.25">
      <c r="A520" s="1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</row>
    <row r="521" spans="1:456" x14ac:dyDescent="0.25">
      <c r="A521" s="1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</row>
    <row r="522" spans="1:456" x14ac:dyDescent="0.25">
      <c r="A522" s="1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</row>
    <row r="523" spans="1:456" x14ac:dyDescent="0.25">
      <c r="A523" s="1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</row>
    <row r="524" spans="1:456" x14ac:dyDescent="0.25">
      <c r="A524" s="1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</row>
    <row r="525" spans="1:456" x14ac:dyDescent="0.25">
      <c r="A525" s="1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</row>
    <row r="526" spans="1:456" x14ac:dyDescent="0.25">
      <c r="A526" s="1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</row>
    <row r="527" spans="1:456" x14ac:dyDescent="0.25">
      <c r="A527" s="1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  <c r="GC527" s="14"/>
      <c r="GD527" s="14"/>
      <c r="GE527" s="14"/>
      <c r="GF527" s="14"/>
      <c r="GG527" s="14"/>
      <c r="GH527" s="14"/>
      <c r="GI527" s="14"/>
      <c r="GJ527" s="14"/>
      <c r="GK527" s="14"/>
      <c r="GL527" s="14"/>
      <c r="GM527" s="14"/>
      <c r="GN527" s="14"/>
      <c r="GO527" s="14"/>
      <c r="GP527" s="14"/>
      <c r="GQ527" s="14"/>
      <c r="GR527" s="14"/>
      <c r="GS527" s="14"/>
      <c r="GT527" s="14"/>
      <c r="GU527" s="14"/>
      <c r="GV527" s="14"/>
      <c r="GW527" s="14"/>
      <c r="GX527" s="14"/>
      <c r="GY527" s="14"/>
      <c r="GZ527" s="14"/>
      <c r="HA527" s="14"/>
      <c r="HB527" s="14"/>
      <c r="HC527" s="14"/>
      <c r="HD527" s="14"/>
      <c r="HE527" s="14"/>
      <c r="HF527" s="14"/>
      <c r="HG527" s="14"/>
      <c r="HH527" s="14"/>
      <c r="HI527" s="14"/>
      <c r="HJ527" s="14"/>
      <c r="HK527" s="14"/>
      <c r="HL527" s="14"/>
      <c r="HM527" s="14"/>
      <c r="HN527" s="14"/>
      <c r="HO527" s="14"/>
      <c r="HP527" s="14"/>
      <c r="HQ527" s="14"/>
      <c r="HR527" s="14"/>
      <c r="HS527" s="14"/>
      <c r="HT527" s="14"/>
      <c r="HU527" s="14"/>
      <c r="HV527" s="14"/>
      <c r="HW527" s="14"/>
      <c r="HX527" s="14"/>
      <c r="HY527" s="14"/>
      <c r="HZ527" s="14"/>
      <c r="IA527" s="14"/>
      <c r="IB527" s="14"/>
      <c r="IC527" s="14"/>
      <c r="ID527" s="14"/>
      <c r="IE527" s="14"/>
      <c r="IF527" s="14"/>
      <c r="IG527" s="14"/>
      <c r="IH527" s="14"/>
      <c r="II527" s="14"/>
      <c r="IJ527" s="14"/>
      <c r="IK527" s="14"/>
      <c r="IL527" s="14"/>
      <c r="IM527" s="14"/>
      <c r="IN527" s="14"/>
      <c r="IO527" s="14"/>
      <c r="IP527" s="14"/>
      <c r="IQ527" s="14"/>
      <c r="IR527" s="14"/>
      <c r="IS527" s="14"/>
      <c r="IT527" s="14"/>
      <c r="IU527" s="14"/>
      <c r="IV527" s="14"/>
      <c r="IW527" s="14"/>
      <c r="IX527" s="14"/>
      <c r="IY527" s="14"/>
      <c r="IZ527" s="14"/>
      <c r="JA527" s="14"/>
      <c r="JB527" s="14"/>
      <c r="JC527" s="14"/>
      <c r="JD527" s="14"/>
      <c r="JE527" s="14"/>
      <c r="JF527" s="14"/>
      <c r="JG527" s="14"/>
      <c r="JH527" s="14"/>
      <c r="JI527" s="14"/>
      <c r="JJ527" s="14"/>
      <c r="JK527" s="14"/>
      <c r="JL527" s="14"/>
      <c r="JM527" s="14"/>
      <c r="JN527" s="14"/>
      <c r="JO527" s="14"/>
      <c r="JP527" s="14"/>
      <c r="JQ527" s="14"/>
      <c r="JR527" s="14"/>
      <c r="JS527" s="14"/>
      <c r="JT527" s="14"/>
      <c r="JU527" s="14"/>
      <c r="JV527" s="14"/>
      <c r="JW527" s="14"/>
      <c r="JX527" s="14"/>
      <c r="JY527" s="14"/>
      <c r="JZ527" s="14"/>
      <c r="KA527" s="14"/>
      <c r="KB527" s="14"/>
      <c r="KC527" s="14"/>
      <c r="KD527" s="14"/>
      <c r="KE527" s="14"/>
      <c r="KF527" s="14"/>
      <c r="KG527" s="14"/>
      <c r="KH527" s="14"/>
      <c r="KI527" s="14"/>
      <c r="KJ527" s="14"/>
      <c r="KK527" s="14"/>
      <c r="KL527" s="14"/>
      <c r="KM527" s="14"/>
      <c r="KN527" s="14"/>
      <c r="KO527" s="14"/>
      <c r="KP527" s="14"/>
      <c r="KQ527" s="14"/>
      <c r="KR527" s="14"/>
      <c r="KS527" s="14"/>
      <c r="KT527" s="14"/>
      <c r="KU527" s="14"/>
      <c r="KV527" s="14"/>
      <c r="KW527" s="14"/>
      <c r="KX527" s="14"/>
      <c r="KY527" s="14"/>
      <c r="KZ527" s="14"/>
      <c r="LA527" s="14"/>
      <c r="LB527" s="14"/>
      <c r="LC527" s="14"/>
      <c r="LD527" s="14"/>
      <c r="LE527" s="14"/>
      <c r="LF527" s="14"/>
      <c r="LG527" s="14"/>
      <c r="LH527" s="14"/>
      <c r="LI527" s="14"/>
      <c r="LJ527" s="14"/>
      <c r="LK527" s="14"/>
      <c r="LL527" s="14"/>
      <c r="LM527" s="14"/>
      <c r="LN527" s="14"/>
      <c r="LO527" s="14"/>
      <c r="LP527" s="14"/>
      <c r="LQ527" s="14"/>
      <c r="LR527" s="14"/>
      <c r="LS527" s="14"/>
      <c r="LT527" s="14"/>
      <c r="LU527" s="14"/>
      <c r="LV527" s="14"/>
      <c r="LW527" s="14"/>
      <c r="LX527" s="14"/>
      <c r="LY527" s="14"/>
      <c r="LZ527" s="14"/>
      <c r="MA527" s="14"/>
      <c r="MB527" s="14"/>
      <c r="MC527" s="14"/>
      <c r="MD527" s="14"/>
      <c r="ME527" s="14"/>
      <c r="MF527" s="14"/>
      <c r="MG527" s="14"/>
      <c r="MH527" s="14"/>
      <c r="MI527" s="14"/>
      <c r="MJ527" s="14"/>
      <c r="MK527" s="14"/>
      <c r="ML527" s="14"/>
      <c r="MM527" s="14"/>
      <c r="MN527" s="14"/>
      <c r="MO527" s="14"/>
      <c r="MP527" s="14"/>
      <c r="MQ527" s="14"/>
      <c r="MR527" s="14"/>
      <c r="MS527" s="14"/>
      <c r="MT527" s="14"/>
      <c r="MU527" s="14"/>
      <c r="MV527" s="14"/>
      <c r="MW527" s="14"/>
      <c r="MX527" s="14"/>
      <c r="MY527" s="14"/>
      <c r="MZ527" s="14"/>
      <c r="NA527" s="14"/>
      <c r="NB527" s="14"/>
      <c r="NC527" s="14"/>
      <c r="ND527" s="14"/>
      <c r="NE527" s="14"/>
      <c r="NF527" s="14"/>
      <c r="NG527" s="14"/>
      <c r="NH527" s="14"/>
      <c r="NI527" s="14"/>
      <c r="NJ527" s="14"/>
      <c r="NK527" s="14"/>
      <c r="NL527" s="14"/>
      <c r="NM527" s="14"/>
      <c r="NN527" s="14"/>
      <c r="NO527" s="14"/>
      <c r="NP527" s="14"/>
      <c r="NQ527" s="14"/>
      <c r="NR527" s="14"/>
      <c r="NS527" s="14"/>
      <c r="NT527" s="14"/>
      <c r="NU527" s="14"/>
      <c r="NV527" s="14"/>
      <c r="NW527" s="14"/>
      <c r="NX527" s="14"/>
      <c r="NY527" s="14"/>
      <c r="NZ527" s="14"/>
      <c r="OA527" s="14"/>
      <c r="OB527" s="14"/>
      <c r="OC527" s="14"/>
      <c r="OD527" s="14"/>
      <c r="OE527" s="14"/>
      <c r="OF527" s="14"/>
      <c r="OG527" s="14"/>
      <c r="OH527" s="14"/>
      <c r="OI527" s="14"/>
      <c r="OJ527" s="14"/>
      <c r="OK527" s="14"/>
      <c r="OL527" s="14"/>
      <c r="OM527" s="14"/>
      <c r="ON527" s="14"/>
      <c r="OO527" s="14"/>
      <c r="OP527" s="14"/>
      <c r="OQ527" s="14"/>
      <c r="OR527" s="14"/>
      <c r="OS527" s="14"/>
      <c r="OT527" s="14"/>
      <c r="OU527" s="14"/>
      <c r="OV527" s="14"/>
      <c r="OW527" s="14"/>
      <c r="OX527" s="14"/>
      <c r="OY527" s="14"/>
      <c r="OZ527" s="14"/>
      <c r="PA527" s="14"/>
      <c r="PB527" s="14"/>
      <c r="PC527" s="14"/>
      <c r="PD527" s="14"/>
      <c r="PE527" s="14"/>
      <c r="PF527" s="14"/>
      <c r="PG527" s="14"/>
      <c r="PH527" s="14"/>
      <c r="PI527" s="14"/>
      <c r="PJ527" s="14"/>
      <c r="PK527" s="14"/>
      <c r="PL527" s="14"/>
      <c r="PM527" s="14"/>
      <c r="PN527" s="14"/>
      <c r="PO527" s="14"/>
      <c r="PP527" s="14"/>
      <c r="PQ527" s="14"/>
      <c r="PR527" s="14"/>
      <c r="PS527" s="14"/>
      <c r="PT527" s="14"/>
      <c r="PU527" s="14"/>
      <c r="PV527" s="14"/>
      <c r="PW527" s="14"/>
      <c r="PX527" s="14"/>
      <c r="PY527" s="14"/>
      <c r="PZ527" s="14"/>
      <c r="QA527" s="14"/>
      <c r="QB527" s="14"/>
      <c r="QC527" s="14"/>
      <c r="QD527" s="14"/>
      <c r="QE527" s="14"/>
      <c r="QF527" s="14"/>
      <c r="QG527" s="14"/>
      <c r="QH527" s="14"/>
      <c r="QI527" s="14"/>
      <c r="QJ527" s="14"/>
      <c r="QK527" s="14"/>
      <c r="QL527" s="14"/>
      <c r="QM527" s="14"/>
      <c r="QN527" s="14"/>
    </row>
    <row r="528" spans="1:456" x14ac:dyDescent="0.25">
      <c r="A528" s="1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  <c r="GC528" s="14"/>
      <c r="GD528" s="14"/>
      <c r="GE528" s="14"/>
      <c r="GF528" s="14"/>
      <c r="GG528" s="14"/>
      <c r="GH528" s="14"/>
      <c r="GI528" s="14"/>
      <c r="GJ528" s="14"/>
      <c r="GK528" s="14"/>
      <c r="GL528" s="14"/>
      <c r="GM528" s="14"/>
      <c r="GN528" s="14"/>
      <c r="GO528" s="14"/>
      <c r="GP528" s="14"/>
      <c r="GQ528" s="14"/>
      <c r="GR528" s="14"/>
      <c r="GS528" s="14"/>
      <c r="GT528" s="14"/>
      <c r="GU528" s="14"/>
      <c r="GV528" s="14"/>
      <c r="GW528" s="14"/>
      <c r="GX528" s="14"/>
      <c r="GY528" s="14"/>
      <c r="GZ528" s="14"/>
      <c r="HA528" s="14"/>
      <c r="HB528" s="14"/>
      <c r="HC528" s="14"/>
      <c r="HD528" s="14"/>
      <c r="HE528" s="14"/>
      <c r="HF528" s="14"/>
      <c r="HG528" s="14"/>
      <c r="HH528" s="14"/>
      <c r="HI528" s="14"/>
      <c r="HJ528" s="14"/>
      <c r="HK528" s="14"/>
      <c r="HL528" s="14"/>
      <c r="HM528" s="14"/>
      <c r="HN528" s="14"/>
      <c r="HO528" s="14"/>
      <c r="HP528" s="14"/>
      <c r="HQ528" s="14"/>
      <c r="HR528" s="14"/>
      <c r="HS528" s="14"/>
      <c r="HT528" s="14"/>
      <c r="HU528" s="14"/>
      <c r="HV528" s="14"/>
      <c r="HW528" s="14"/>
      <c r="HX528" s="14"/>
      <c r="HY528" s="14"/>
      <c r="HZ528" s="14"/>
      <c r="IA528" s="14"/>
      <c r="IB528" s="14"/>
      <c r="IC528" s="14"/>
      <c r="ID528" s="14"/>
      <c r="IE528" s="14"/>
      <c r="IF528" s="14"/>
      <c r="IG528" s="14"/>
      <c r="IH528" s="14"/>
      <c r="II528" s="14"/>
      <c r="IJ528" s="14"/>
      <c r="IK528" s="14"/>
      <c r="IL528" s="14"/>
      <c r="IM528" s="14"/>
      <c r="IN528" s="14"/>
      <c r="IO528" s="14"/>
      <c r="IP528" s="14"/>
      <c r="IQ528" s="14"/>
      <c r="IR528" s="14"/>
      <c r="IS528" s="14"/>
      <c r="IT528" s="14"/>
      <c r="IU528" s="14"/>
      <c r="IV528" s="14"/>
      <c r="IW528" s="14"/>
      <c r="IX528" s="14"/>
      <c r="IY528" s="14"/>
      <c r="IZ528" s="14"/>
      <c r="JA528" s="14"/>
      <c r="JB528" s="14"/>
      <c r="JC528" s="14"/>
      <c r="JD528" s="14"/>
      <c r="JE528" s="14"/>
      <c r="JF528" s="14"/>
      <c r="JG528" s="14"/>
      <c r="JH528" s="14"/>
      <c r="JI528" s="14"/>
      <c r="JJ528" s="14"/>
      <c r="JK528" s="14"/>
      <c r="JL528" s="14"/>
      <c r="JM528" s="14"/>
      <c r="JN528" s="14"/>
      <c r="JO528" s="14"/>
      <c r="JP528" s="14"/>
      <c r="JQ528" s="14"/>
      <c r="JR528" s="14"/>
      <c r="JS528" s="14"/>
      <c r="JT528" s="14"/>
      <c r="JU528" s="14"/>
      <c r="JV528" s="14"/>
      <c r="JW528" s="14"/>
      <c r="JX528" s="14"/>
      <c r="JY528" s="14"/>
      <c r="JZ528" s="14"/>
      <c r="KA528" s="14"/>
      <c r="KB528" s="14"/>
      <c r="KC528" s="14"/>
      <c r="KD528" s="14"/>
      <c r="KE528" s="14"/>
      <c r="KF528" s="14"/>
      <c r="KG528" s="14"/>
      <c r="KH528" s="14"/>
      <c r="KI528" s="14"/>
      <c r="KJ528" s="14"/>
      <c r="KK528" s="14"/>
      <c r="KL528" s="14"/>
      <c r="KM528" s="14"/>
      <c r="KN528" s="14"/>
      <c r="KO528" s="14"/>
      <c r="KP528" s="14"/>
      <c r="KQ528" s="14"/>
      <c r="KR528" s="14"/>
      <c r="KS528" s="14"/>
      <c r="KT528" s="14"/>
      <c r="KU528" s="14"/>
      <c r="KV528" s="14"/>
      <c r="KW528" s="14"/>
      <c r="KX528" s="14"/>
      <c r="KY528" s="14"/>
      <c r="KZ528" s="14"/>
      <c r="LA528" s="14"/>
      <c r="LB528" s="14"/>
      <c r="LC528" s="14"/>
      <c r="LD528" s="14"/>
      <c r="LE528" s="14"/>
      <c r="LF528" s="14"/>
      <c r="LG528" s="14"/>
      <c r="LH528" s="14"/>
      <c r="LI528" s="14"/>
      <c r="LJ528" s="14"/>
      <c r="LK528" s="14"/>
      <c r="LL528" s="14"/>
      <c r="LM528" s="14"/>
      <c r="LN528" s="14"/>
      <c r="LO528" s="14"/>
      <c r="LP528" s="14"/>
      <c r="LQ528" s="14"/>
      <c r="LR528" s="14"/>
      <c r="LS528" s="14"/>
      <c r="LT528" s="14"/>
      <c r="LU528" s="14"/>
      <c r="LV528" s="14"/>
      <c r="LW528" s="14"/>
      <c r="LX528" s="14"/>
      <c r="LY528" s="14"/>
      <c r="LZ528" s="14"/>
      <c r="MA528" s="14"/>
      <c r="MB528" s="14"/>
      <c r="MC528" s="14"/>
      <c r="MD528" s="14"/>
      <c r="ME528" s="14"/>
      <c r="MF528" s="14"/>
      <c r="MG528" s="14"/>
      <c r="MH528" s="14"/>
      <c r="MI528" s="14"/>
      <c r="MJ528" s="14"/>
      <c r="MK528" s="14"/>
      <c r="ML528" s="14"/>
      <c r="MM528" s="14"/>
      <c r="MN528" s="14"/>
      <c r="MO528" s="14"/>
      <c r="MP528" s="14"/>
      <c r="MQ528" s="14"/>
      <c r="MR528" s="14"/>
      <c r="MS528" s="14"/>
      <c r="MT528" s="14"/>
      <c r="MU528" s="14"/>
      <c r="MV528" s="14"/>
      <c r="MW528" s="14"/>
      <c r="MX528" s="14"/>
      <c r="MY528" s="14"/>
      <c r="MZ528" s="14"/>
      <c r="NA528" s="14"/>
      <c r="NB528" s="14"/>
      <c r="NC528" s="14"/>
      <c r="ND528" s="14"/>
      <c r="NE528" s="14"/>
      <c r="NF528" s="14"/>
      <c r="NG528" s="14"/>
      <c r="NH528" s="14"/>
      <c r="NI528" s="14"/>
      <c r="NJ528" s="14"/>
      <c r="NK528" s="14"/>
      <c r="NL528" s="14"/>
      <c r="NM528" s="14"/>
      <c r="NN528" s="14"/>
      <c r="NO528" s="14"/>
      <c r="NP528" s="14"/>
      <c r="NQ528" s="14"/>
      <c r="NR528" s="14"/>
      <c r="NS528" s="14"/>
      <c r="NT528" s="14"/>
      <c r="NU528" s="14"/>
      <c r="NV528" s="14"/>
      <c r="NW528" s="14"/>
      <c r="NX528" s="14"/>
      <c r="NY528" s="14"/>
      <c r="NZ528" s="14"/>
      <c r="OA528" s="14"/>
      <c r="OB528" s="14"/>
      <c r="OC528" s="14"/>
      <c r="OD528" s="14"/>
      <c r="OE528" s="14"/>
      <c r="OF528" s="14"/>
      <c r="OG528" s="14"/>
      <c r="OH528" s="14"/>
      <c r="OI528" s="14"/>
      <c r="OJ528" s="14"/>
      <c r="OK528" s="14"/>
      <c r="OL528" s="14"/>
      <c r="OM528" s="14"/>
      <c r="ON528" s="14"/>
      <c r="OO528" s="14"/>
      <c r="OP528" s="14"/>
      <c r="OQ528" s="14"/>
      <c r="OR528" s="14"/>
      <c r="OS528" s="14"/>
      <c r="OT528" s="14"/>
      <c r="OU528" s="14"/>
      <c r="OV528" s="14"/>
      <c r="OW528" s="14"/>
      <c r="OX528" s="14"/>
      <c r="OY528" s="14"/>
      <c r="OZ528" s="14"/>
      <c r="PA528" s="14"/>
      <c r="PB528" s="14"/>
      <c r="PC528" s="14"/>
      <c r="PD528" s="14"/>
      <c r="PE528" s="14"/>
      <c r="PF528" s="14"/>
      <c r="PG528" s="14"/>
      <c r="PH528" s="14"/>
      <c r="PI528" s="14"/>
      <c r="PJ528" s="14"/>
      <c r="PK528" s="14"/>
      <c r="PL528" s="14"/>
      <c r="PM528" s="14"/>
      <c r="PN528" s="14"/>
      <c r="PO528" s="14"/>
      <c r="PP528" s="14"/>
      <c r="PQ528" s="14"/>
      <c r="PR528" s="14"/>
      <c r="PS528" s="14"/>
      <c r="PT528" s="14"/>
      <c r="PU528" s="14"/>
      <c r="PV528" s="14"/>
      <c r="PW528" s="14"/>
      <c r="PX528" s="14"/>
      <c r="PY528" s="14"/>
      <c r="PZ528" s="14"/>
      <c r="QA528" s="14"/>
      <c r="QB528" s="14"/>
      <c r="QC528" s="14"/>
      <c r="QD528" s="14"/>
      <c r="QE528" s="14"/>
      <c r="QF528" s="14"/>
      <c r="QG528" s="14"/>
      <c r="QH528" s="14"/>
      <c r="QI528" s="14"/>
      <c r="QJ528" s="14"/>
      <c r="QK528" s="14"/>
      <c r="QL528" s="14"/>
      <c r="QM528" s="14"/>
      <c r="QN528" s="14"/>
    </row>
    <row r="529" spans="1:456" x14ac:dyDescent="0.25">
      <c r="A529" s="1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  <c r="GC529" s="14"/>
      <c r="GD529" s="14"/>
      <c r="GE529" s="14"/>
      <c r="GF529" s="14"/>
      <c r="GG529" s="14"/>
      <c r="GH529" s="14"/>
      <c r="GI529" s="14"/>
      <c r="GJ529" s="14"/>
      <c r="GK529" s="14"/>
      <c r="GL529" s="14"/>
      <c r="GM529" s="14"/>
      <c r="GN529" s="14"/>
      <c r="GO529" s="14"/>
      <c r="GP529" s="14"/>
      <c r="GQ529" s="14"/>
      <c r="GR529" s="14"/>
      <c r="GS529" s="14"/>
      <c r="GT529" s="14"/>
      <c r="GU529" s="14"/>
      <c r="GV529" s="14"/>
      <c r="GW529" s="14"/>
      <c r="GX529" s="14"/>
      <c r="GY529" s="14"/>
      <c r="GZ529" s="14"/>
      <c r="HA529" s="14"/>
      <c r="HB529" s="14"/>
      <c r="HC529" s="14"/>
      <c r="HD529" s="14"/>
      <c r="HE529" s="14"/>
      <c r="HF529" s="14"/>
      <c r="HG529" s="14"/>
      <c r="HH529" s="14"/>
      <c r="HI529" s="14"/>
      <c r="HJ529" s="14"/>
      <c r="HK529" s="14"/>
      <c r="HL529" s="14"/>
      <c r="HM529" s="14"/>
      <c r="HN529" s="14"/>
      <c r="HO529" s="14"/>
      <c r="HP529" s="14"/>
      <c r="HQ529" s="14"/>
      <c r="HR529" s="14"/>
      <c r="HS529" s="14"/>
      <c r="HT529" s="14"/>
      <c r="HU529" s="14"/>
      <c r="HV529" s="14"/>
      <c r="HW529" s="14"/>
      <c r="HX529" s="14"/>
      <c r="HY529" s="14"/>
      <c r="HZ529" s="14"/>
      <c r="IA529" s="14"/>
      <c r="IB529" s="14"/>
      <c r="IC529" s="14"/>
      <c r="ID529" s="14"/>
      <c r="IE529" s="14"/>
      <c r="IF529" s="14"/>
      <c r="IG529" s="14"/>
      <c r="IH529" s="14"/>
      <c r="II529" s="14"/>
      <c r="IJ529" s="14"/>
      <c r="IK529" s="14"/>
      <c r="IL529" s="14"/>
      <c r="IM529" s="14"/>
      <c r="IN529" s="14"/>
      <c r="IO529" s="14"/>
      <c r="IP529" s="14"/>
      <c r="IQ529" s="14"/>
      <c r="IR529" s="14"/>
      <c r="IS529" s="14"/>
      <c r="IT529" s="14"/>
      <c r="IU529" s="14"/>
      <c r="IV529" s="14"/>
      <c r="IW529" s="14"/>
      <c r="IX529" s="14"/>
      <c r="IY529" s="14"/>
      <c r="IZ529" s="14"/>
      <c r="JA529" s="14"/>
      <c r="JB529" s="14"/>
      <c r="JC529" s="14"/>
      <c r="JD529" s="14"/>
      <c r="JE529" s="14"/>
      <c r="JF529" s="14"/>
      <c r="JG529" s="14"/>
      <c r="JH529" s="14"/>
      <c r="JI529" s="14"/>
      <c r="JJ529" s="14"/>
      <c r="JK529" s="14"/>
      <c r="JL529" s="14"/>
      <c r="JM529" s="14"/>
      <c r="JN529" s="14"/>
      <c r="JO529" s="14"/>
      <c r="JP529" s="14"/>
      <c r="JQ529" s="14"/>
      <c r="JR529" s="14"/>
      <c r="JS529" s="14"/>
      <c r="JT529" s="14"/>
      <c r="JU529" s="14"/>
      <c r="JV529" s="14"/>
      <c r="JW529" s="14"/>
      <c r="JX529" s="14"/>
      <c r="JY529" s="14"/>
      <c r="JZ529" s="14"/>
      <c r="KA529" s="14"/>
      <c r="KB529" s="14"/>
      <c r="KC529" s="14"/>
      <c r="KD529" s="14"/>
      <c r="KE529" s="14"/>
      <c r="KF529" s="14"/>
      <c r="KG529" s="14"/>
      <c r="KH529" s="14"/>
      <c r="KI529" s="14"/>
      <c r="KJ529" s="14"/>
      <c r="KK529" s="14"/>
      <c r="KL529" s="14"/>
      <c r="KM529" s="14"/>
      <c r="KN529" s="14"/>
      <c r="KO529" s="14"/>
      <c r="KP529" s="14"/>
      <c r="KQ529" s="14"/>
      <c r="KR529" s="14"/>
      <c r="KS529" s="14"/>
      <c r="KT529" s="14"/>
      <c r="KU529" s="14"/>
      <c r="KV529" s="14"/>
      <c r="KW529" s="14"/>
      <c r="KX529" s="14"/>
      <c r="KY529" s="14"/>
      <c r="KZ529" s="14"/>
      <c r="LA529" s="14"/>
      <c r="LB529" s="14"/>
      <c r="LC529" s="14"/>
      <c r="LD529" s="14"/>
      <c r="LE529" s="14"/>
      <c r="LF529" s="14"/>
      <c r="LG529" s="14"/>
      <c r="LH529" s="14"/>
      <c r="LI529" s="14"/>
      <c r="LJ529" s="14"/>
      <c r="LK529" s="14"/>
      <c r="LL529" s="14"/>
      <c r="LM529" s="14"/>
      <c r="LN529" s="14"/>
      <c r="LO529" s="14"/>
      <c r="LP529" s="14"/>
      <c r="LQ529" s="14"/>
      <c r="LR529" s="14"/>
      <c r="LS529" s="14"/>
      <c r="LT529" s="14"/>
      <c r="LU529" s="14"/>
      <c r="LV529" s="14"/>
      <c r="LW529" s="14"/>
      <c r="LX529" s="14"/>
      <c r="LY529" s="14"/>
      <c r="LZ529" s="14"/>
      <c r="MA529" s="14"/>
      <c r="MB529" s="14"/>
      <c r="MC529" s="14"/>
      <c r="MD529" s="14"/>
      <c r="ME529" s="14"/>
      <c r="MF529" s="14"/>
      <c r="MG529" s="14"/>
      <c r="MH529" s="14"/>
      <c r="MI529" s="14"/>
      <c r="MJ529" s="14"/>
      <c r="MK529" s="14"/>
      <c r="ML529" s="14"/>
      <c r="MM529" s="14"/>
      <c r="MN529" s="14"/>
      <c r="MO529" s="14"/>
      <c r="MP529" s="14"/>
      <c r="MQ529" s="14"/>
      <c r="MR529" s="14"/>
      <c r="MS529" s="14"/>
      <c r="MT529" s="14"/>
      <c r="MU529" s="14"/>
      <c r="MV529" s="14"/>
      <c r="MW529" s="14"/>
      <c r="MX529" s="14"/>
      <c r="MY529" s="14"/>
      <c r="MZ529" s="14"/>
      <c r="NA529" s="14"/>
      <c r="NB529" s="14"/>
      <c r="NC529" s="14"/>
      <c r="ND529" s="14"/>
      <c r="NE529" s="14"/>
      <c r="NF529" s="14"/>
      <c r="NG529" s="14"/>
      <c r="NH529" s="14"/>
      <c r="NI529" s="14"/>
      <c r="NJ529" s="14"/>
      <c r="NK529" s="14"/>
      <c r="NL529" s="14"/>
      <c r="NM529" s="14"/>
      <c r="NN529" s="14"/>
      <c r="NO529" s="14"/>
      <c r="NP529" s="14"/>
      <c r="NQ529" s="14"/>
      <c r="NR529" s="14"/>
      <c r="NS529" s="14"/>
      <c r="NT529" s="14"/>
      <c r="NU529" s="14"/>
      <c r="NV529" s="14"/>
      <c r="NW529" s="14"/>
      <c r="NX529" s="14"/>
      <c r="NY529" s="14"/>
      <c r="NZ529" s="14"/>
      <c r="OA529" s="14"/>
      <c r="OB529" s="14"/>
      <c r="OC529" s="14"/>
      <c r="OD529" s="14"/>
      <c r="OE529" s="14"/>
      <c r="OF529" s="14"/>
      <c r="OG529" s="14"/>
      <c r="OH529" s="14"/>
      <c r="OI529" s="14"/>
      <c r="OJ529" s="14"/>
      <c r="OK529" s="14"/>
      <c r="OL529" s="14"/>
      <c r="OM529" s="14"/>
      <c r="ON529" s="14"/>
      <c r="OO529" s="14"/>
      <c r="OP529" s="14"/>
      <c r="OQ529" s="14"/>
      <c r="OR529" s="14"/>
      <c r="OS529" s="14"/>
      <c r="OT529" s="14"/>
      <c r="OU529" s="14"/>
      <c r="OV529" s="14"/>
      <c r="OW529" s="14"/>
      <c r="OX529" s="14"/>
      <c r="OY529" s="14"/>
      <c r="OZ529" s="14"/>
      <c r="PA529" s="14"/>
      <c r="PB529" s="14"/>
      <c r="PC529" s="14"/>
      <c r="PD529" s="14"/>
      <c r="PE529" s="14"/>
      <c r="PF529" s="14"/>
      <c r="PG529" s="14"/>
      <c r="PH529" s="14"/>
      <c r="PI529" s="14"/>
      <c r="PJ529" s="14"/>
      <c r="PK529" s="14"/>
      <c r="PL529" s="14"/>
      <c r="PM529" s="14"/>
      <c r="PN529" s="14"/>
      <c r="PO529" s="14"/>
      <c r="PP529" s="14"/>
      <c r="PQ529" s="14"/>
      <c r="PR529" s="14"/>
      <c r="PS529" s="14"/>
      <c r="PT529" s="14"/>
      <c r="PU529" s="14"/>
      <c r="PV529" s="14"/>
      <c r="PW529" s="14"/>
      <c r="PX529" s="14"/>
      <c r="PY529" s="14"/>
      <c r="PZ529" s="14"/>
      <c r="QA529" s="14"/>
      <c r="QB529" s="14"/>
      <c r="QC529" s="14"/>
      <c r="QD529" s="14"/>
      <c r="QE529" s="14"/>
      <c r="QF529" s="14"/>
      <c r="QG529" s="14"/>
      <c r="QH529" s="14"/>
      <c r="QI529" s="14"/>
      <c r="QJ529" s="14"/>
      <c r="QK529" s="14"/>
      <c r="QL529" s="14"/>
      <c r="QM529" s="14"/>
      <c r="QN529" s="14"/>
    </row>
    <row r="530" spans="1:456" x14ac:dyDescent="0.25">
      <c r="A530" s="1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  <c r="GC530" s="14"/>
      <c r="GD530" s="14"/>
      <c r="GE530" s="14"/>
      <c r="GF530" s="14"/>
      <c r="GG530" s="14"/>
      <c r="GH530" s="14"/>
      <c r="GI530" s="14"/>
      <c r="GJ530" s="14"/>
      <c r="GK530" s="14"/>
      <c r="GL530" s="14"/>
      <c r="GM530" s="14"/>
      <c r="GN530" s="14"/>
      <c r="GO530" s="14"/>
      <c r="GP530" s="14"/>
      <c r="GQ530" s="14"/>
      <c r="GR530" s="14"/>
      <c r="GS530" s="14"/>
      <c r="GT530" s="14"/>
      <c r="GU530" s="14"/>
      <c r="GV530" s="14"/>
      <c r="GW530" s="14"/>
      <c r="GX530" s="14"/>
      <c r="GY530" s="14"/>
      <c r="GZ530" s="14"/>
      <c r="HA530" s="14"/>
      <c r="HB530" s="14"/>
      <c r="HC530" s="14"/>
      <c r="HD530" s="14"/>
      <c r="HE530" s="14"/>
      <c r="HF530" s="14"/>
      <c r="HG530" s="14"/>
      <c r="HH530" s="14"/>
      <c r="HI530" s="14"/>
      <c r="HJ530" s="14"/>
      <c r="HK530" s="14"/>
      <c r="HL530" s="14"/>
      <c r="HM530" s="14"/>
      <c r="HN530" s="14"/>
      <c r="HO530" s="14"/>
      <c r="HP530" s="14"/>
      <c r="HQ530" s="14"/>
      <c r="HR530" s="14"/>
      <c r="HS530" s="14"/>
      <c r="HT530" s="14"/>
      <c r="HU530" s="14"/>
      <c r="HV530" s="14"/>
      <c r="HW530" s="14"/>
      <c r="HX530" s="14"/>
      <c r="HY530" s="14"/>
      <c r="HZ530" s="14"/>
      <c r="IA530" s="14"/>
      <c r="IB530" s="14"/>
      <c r="IC530" s="14"/>
      <c r="ID530" s="14"/>
      <c r="IE530" s="14"/>
      <c r="IF530" s="14"/>
      <c r="IG530" s="14"/>
      <c r="IH530" s="14"/>
      <c r="II530" s="14"/>
      <c r="IJ530" s="14"/>
      <c r="IK530" s="14"/>
      <c r="IL530" s="14"/>
      <c r="IM530" s="14"/>
      <c r="IN530" s="14"/>
      <c r="IO530" s="14"/>
      <c r="IP530" s="14"/>
      <c r="IQ530" s="14"/>
      <c r="IR530" s="14"/>
      <c r="IS530" s="14"/>
      <c r="IT530" s="14"/>
      <c r="IU530" s="14"/>
      <c r="IV530" s="14"/>
      <c r="IW530" s="14"/>
      <c r="IX530" s="14"/>
      <c r="IY530" s="14"/>
      <c r="IZ530" s="14"/>
      <c r="JA530" s="14"/>
      <c r="JB530" s="14"/>
      <c r="JC530" s="14"/>
      <c r="JD530" s="14"/>
      <c r="JE530" s="14"/>
      <c r="JF530" s="14"/>
      <c r="JG530" s="14"/>
      <c r="JH530" s="14"/>
      <c r="JI530" s="14"/>
      <c r="JJ530" s="14"/>
      <c r="JK530" s="14"/>
      <c r="JL530" s="14"/>
      <c r="JM530" s="14"/>
      <c r="JN530" s="14"/>
      <c r="JO530" s="14"/>
      <c r="JP530" s="14"/>
      <c r="JQ530" s="14"/>
      <c r="JR530" s="14"/>
      <c r="JS530" s="14"/>
      <c r="JT530" s="14"/>
      <c r="JU530" s="14"/>
      <c r="JV530" s="14"/>
      <c r="JW530" s="14"/>
      <c r="JX530" s="14"/>
      <c r="JY530" s="14"/>
      <c r="JZ530" s="14"/>
      <c r="KA530" s="14"/>
      <c r="KB530" s="14"/>
      <c r="KC530" s="14"/>
      <c r="KD530" s="14"/>
      <c r="KE530" s="14"/>
      <c r="KF530" s="14"/>
      <c r="KG530" s="14"/>
      <c r="KH530" s="14"/>
      <c r="KI530" s="14"/>
      <c r="KJ530" s="14"/>
      <c r="KK530" s="14"/>
      <c r="KL530" s="14"/>
      <c r="KM530" s="14"/>
      <c r="KN530" s="14"/>
      <c r="KO530" s="14"/>
      <c r="KP530" s="14"/>
      <c r="KQ530" s="14"/>
      <c r="KR530" s="14"/>
      <c r="KS530" s="14"/>
      <c r="KT530" s="14"/>
      <c r="KU530" s="14"/>
      <c r="KV530" s="14"/>
      <c r="KW530" s="14"/>
      <c r="KX530" s="14"/>
      <c r="KY530" s="14"/>
      <c r="KZ530" s="14"/>
      <c r="LA530" s="14"/>
      <c r="LB530" s="14"/>
      <c r="LC530" s="14"/>
      <c r="LD530" s="14"/>
      <c r="LE530" s="14"/>
      <c r="LF530" s="14"/>
      <c r="LG530" s="14"/>
      <c r="LH530" s="14"/>
      <c r="LI530" s="14"/>
      <c r="LJ530" s="14"/>
      <c r="LK530" s="14"/>
      <c r="LL530" s="14"/>
      <c r="LM530" s="14"/>
      <c r="LN530" s="14"/>
      <c r="LO530" s="14"/>
      <c r="LP530" s="14"/>
      <c r="LQ530" s="14"/>
      <c r="LR530" s="14"/>
      <c r="LS530" s="14"/>
      <c r="LT530" s="14"/>
      <c r="LU530" s="14"/>
      <c r="LV530" s="14"/>
      <c r="LW530" s="14"/>
      <c r="LX530" s="14"/>
      <c r="LY530" s="14"/>
      <c r="LZ530" s="14"/>
      <c r="MA530" s="14"/>
      <c r="MB530" s="14"/>
      <c r="MC530" s="14"/>
      <c r="MD530" s="14"/>
      <c r="ME530" s="14"/>
      <c r="MF530" s="14"/>
      <c r="MG530" s="14"/>
      <c r="MH530" s="14"/>
      <c r="MI530" s="14"/>
      <c r="MJ530" s="14"/>
      <c r="MK530" s="14"/>
      <c r="ML530" s="14"/>
      <c r="MM530" s="14"/>
      <c r="MN530" s="14"/>
      <c r="MO530" s="14"/>
      <c r="MP530" s="14"/>
      <c r="MQ530" s="14"/>
      <c r="MR530" s="14"/>
      <c r="MS530" s="14"/>
      <c r="MT530" s="14"/>
      <c r="MU530" s="14"/>
      <c r="MV530" s="14"/>
      <c r="MW530" s="14"/>
      <c r="MX530" s="14"/>
      <c r="MY530" s="14"/>
      <c r="MZ530" s="14"/>
      <c r="NA530" s="14"/>
      <c r="NB530" s="14"/>
      <c r="NC530" s="14"/>
      <c r="ND530" s="14"/>
      <c r="NE530" s="14"/>
      <c r="NF530" s="14"/>
      <c r="NG530" s="14"/>
      <c r="NH530" s="14"/>
      <c r="NI530" s="14"/>
      <c r="NJ530" s="14"/>
      <c r="NK530" s="14"/>
      <c r="NL530" s="14"/>
      <c r="NM530" s="14"/>
      <c r="NN530" s="14"/>
      <c r="NO530" s="14"/>
      <c r="NP530" s="14"/>
      <c r="NQ530" s="14"/>
      <c r="NR530" s="14"/>
      <c r="NS530" s="14"/>
      <c r="NT530" s="14"/>
      <c r="NU530" s="14"/>
      <c r="NV530" s="14"/>
      <c r="NW530" s="14"/>
      <c r="NX530" s="14"/>
      <c r="NY530" s="14"/>
      <c r="NZ530" s="14"/>
      <c r="OA530" s="14"/>
      <c r="OB530" s="14"/>
      <c r="OC530" s="14"/>
      <c r="OD530" s="14"/>
      <c r="OE530" s="14"/>
      <c r="OF530" s="14"/>
      <c r="OG530" s="14"/>
      <c r="OH530" s="14"/>
      <c r="OI530" s="14"/>
      <c r="OJ530" s="14"/>
      <c r="OK530" s="14"/>
      <c r="OL530" s="14"/>
      <c r="OM530" s="14"/>
      <c r="ON530" s="14"/>
      <c r="OO530" s="14"/>
      <c r="OP530" s="14"/>
      <c r="OQ530" s="14"/>
      <c r="OR530" s="14"/>
      <c r="OS530" s="14"/>
      <c r="OT530" s="14"/>
      <c r="OU530" s="14"/>
      <c r="OV530" s="14"/>
      <c r="OW530" s="14"/>
      <c r="OX530" s="14"/>
      <c r="OY530" s="14"/>
      <c r="OZ530" s="14"/>
      <c r="PA530" s="14"/>
      <c r="PB530" s="14"/>
      <c r="PC530" s="14"/>
      <c r="PD530" s="14"/>
      <c r="PE530" s="14"/>
      <c r="PF530" s="14"/>
      <c r="PG530" s="14"/>
      <c r="PH530" s="14"/>
      <c r="PI530" s="14"/>
      <c r="PJ530" s="14"/>
      <c r="PK530" s="14"/>
      <c r="PL530" s="14"/>
      <c r="PM530" s="14"/>
      <c r="PN530" s="14"/>
      <c r="PO530" s="14"/>
      <c r="PP530" s="14"/>
      <c r="PQ530" s="14"/>
      <c r="PR530" s="14"/>
      <c r="PS530" s="14"/>
      <c r="PT530" s="14"/>
      <c r="PU530" s="14"/>
      <c r="PV530" s="14"/>
      <c r="PW530" s="14"/>
      <c r="PX530" s="14"/>
      <c r="PY530" s="14"/>
      <c r="PZ530" s="14"/>
      <c r="QA530" s="14"/>
      <c r="QB530" s="14"/>
      <c r="QC530" s="14"/>
      <c r="QD530" s="14"/>
      <c r="QE530" s="14"/>
      <c r="QF530" s="14"/>
      <c r="QG530" s="14"/>
      <c r="QH530" s="14"/>
      <c r="QI530" s="14"/>
      <c r="QJ530" s="14"/>
      <c r="QK530" s="14"/>
      <c r="QL530" s="14"/>
      <c r="QM530" s="14"/>
      <c r="QN530" s="14"/>
    </row>
    <row r="531" spans="1:456" x14ac:dyDescent="0.25">
      <c r="A531" s="1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  <c r="GC531" s="14"/>
      <c r="GD531" s="14"/>
      <c r="GE531" s="14"/>
      <c r="GF531" s="14"/>
      <c r="GG531" s="14"/>
      <c r="GH531" s="14"/>
      <c r="GI531" s="14"/>
      <c r="GJ531" s="14"/>
      <c r="GK531" s="14"/>
      <c r="GL531" s="14"/>
      <c r="GM531" s="14"/>
      <c r="GN531" s="14"/>
      <c r="GO531" s="14"/>
      <c r="GP531" s="14"/>
      <c r="GQ531" s="14"/>
      <c r="GR531" s="14"/>
      <c r="GS531" s="14"/>
      <c r="GT531" s="14"/>
      <c r="GU531" s="14"/>
      <c r="GV531" s="14"/>
      <c r="GW531" s="14"/>
      <c r="GX531" s="14"/>
      <c r="GY531" s="14"/>
      <c r="GZ531" s="14"/>
      <c r="HA531" s="14"/>
      <c r="HB531" s="14"/>
      <c r="HC531" s="14"/>
      <c r="HD531" s="14"/>
      <c r="HE531" s="14"/>
      <c r="HF531" s="14"/>
      <c r="HG531" s="14"/>
      <c r="HH531" s="14"/>
      <c r="HI531" s="14"/>
      <c r="HJ531" s="14"/>
      <c r="HK531" s="14"/>
      <c r="HL531" s="14"/>
      <c r="HM531" s="14"/>
      <c r="HN531" s="14"/>
      <c r="HO531" s="14"/>
      <c r="HP531" s="14"/>
      <c r="HQ531" s="14"/>
      <c r="HR531" s="14"/>
      <c r="HS531" s="14"/>
      <c r="HT531" s="14"/>
      <c r="HU531" s="14"/>
      <c r="HV531" s="14"/>
      <c r="HW531" s="14"/>
      <c r="HX531" s="14"/>
      <c r="HY531" s="14"/>
      <c r="HZ531" s="14"/>
      <c r="IA531" s="14"/>
      <c r="IB531" s="14"/>
      <c r="IC531" s="14"/>
      <c r="ID531" s="14"/>
      <c r="IE531" s="14"/>
      <c r="IF531" s="14"/>
      <c r="IG531" s="14"/>
      <c r="IH531" s="14"/>
      <c r="II531" s="14"/>
      <c r="IJ531" s="14"/>
      <c r="IK531" s="14"/>
      <c r="IL531" s="14"/>
      <c r="IM531" s="14"/>
      <c r="IN531" s="14"/>
      <c r="IO531" s="14"/>
      <c r="IP531" s="14"/>
      <c r="IQ531" s="14"/>
      <c r="IR531" s="14"/>
      <c r="IS531" s="14"/>
      <c r="IT531" s="14"/>
      <c r="IU531" s="14"/>
      <c r="IV531" s="14"/>
      <c r="IW531" s="14"/>
      <c r="IX531" s="14"/>
      <c r="IY531" s="14"/>
      <c r="IZ531" s="14"/>
      <c r="JA531" s="14"/>
      <c r="JB531" s="14"/>
      <c r="JC531" s="14"/>
      <c r="JD531" s="14"/>
      <c r="JE531" s="14"/>
      <c r="JF531" s="14"/>
      <c r="JG531" s="14"/>
      <c r="JH531" s="14"/>
      <c r="JI531" s="14"/>
      <c r="JJ531" s="14"/>
      <c r="JK531" s="14"/>
      <c r="JL531" s="14"/>
      <c r="JM531" s="14"/>
      <c r="JN531" s="14"/>
      <c r="JO531" s="14"/>
      <c r="JP531" s="14"/>
      <c r="JQ531" s="14"/>
      <c r="JR531" s="14"/>
      <c r="JS531" s="14"/>
      <c r="JT531" s="14"/>
      <c r="JU531" s="14"/>
      <c r="JV531" s="14"/>
      <c r="JW531" s="14"/>
      <c r="JX531" s="14"/>
      <c r="JY531" s="14"/>
      <c r="JZ531" s="14"/>
      <c r="KA531" s="14"/>
      <c r="KB531" s="14"/>
      <c r="KC531" s="14"/>
      <c r="KD531" s="14"/>
      <c r="KE531" s="14"/>
      <c r="KF531" s="14"/>
      <c r="KG531" s="14"/>
      <c r="KH531" s="14"/>
      <c r="KI531" s="14"/>
      <c r="KJ531" s="14"/>
      <c r="KK531" s="14"/>
      <c r="KL531" s="14"/>
      <c r="KM531" s="14"/>
      <c r="KN531" s="14"/>
      <c r="KO531" s="14"/>
      <c r="KP531" s="14"/>
      <c r="KQ531" s="14"/>
      <c r="KR531" s="14"/>
      <c r="KS531" s="14"/>
      <c r="KT531" s="14"/>
      <c r="KU531" s="14"/>
      <c r="KV531" s="14"/>
      <c r="KW531" s="14"/>
      <c r="KX531" s="14"/>
      <c r="KY531" s="14"/>
      <c r="KZ531" s="14"/>
      <c r="LA531" s="14"/>
      <c r="LB531" s="14"/>
      <c r="LC531" s="14"/>
      <c r="LD531" s="14"/>
      <c r="LE531" s="14"/>
      <c r="LF531" s="14"/>
      <c r="LG531" s="14"/>
      <c r="LH531" s="14"/>
      <c r="LI531" s="14"/>
      <c r="LJ531" s="14"/>
      <c r="LK531" s="14"/>
      <c r="LL531" s="14"/>
      <c r="LM531" s="14"/>
      <c r="LN531" s="14"/>
      <c r="LO531" s="14"/>
      <c r="LP531" s="14"/>
      <c r="LQ531" s="14"/>
      <c r="LR531" s="14"/>
      <c r="LS531" s="14"/>
      <c r="LT531" s="14"/>
      <c r="LU531" s="14"/>
      <c r="LV531" s="14"/>
      <c r="LW531" s="14"/>
      <c r="LX531" s="14"/>
      <c r="LY531" s="14"/>
      <c r="LZ531" s="14"/>
      <c r="MA531" s="14"/>
      <c r="MB531" s="14"/>
      <c r="MC531" s="14"/>
      <c r="MD531" s="14"/>
      <c r="ME531" s="14"/>
      <c r="MF531" s="14"/>
      <c r="MG531" s="14"/>
      <c r="MH531" s="14"/>
      <c r="MI531" s="14"/>
      <c r="MJ531" s="14"/>
      <c r="MK531" s="14"/>
      <c r="ML531" s="14"/>
      <c r="MM531" s="14"/>
      <c r="MN531" s="14"/>
      <c r="MO531" s="14"/>
      <c r="MP531" s="14"/>
      <c r="MQ531" s="14"/>
      <c r="MR531" s="14"/>
      <c r="MS531" s="14"/>
      <c r="MT531" s="14"/>
      <c r="MU531" s="14"/>
      <c r="MV531" s="14"/>
      <c r="MW531" s="14"/>
      <c r="MX531" s="14"/>
      <c r="MY531" s="14"/>
      <c r="MZ531" s="14"/>
      <c r="NA531" s="14"/>
      <c r="NB531" s="14"/>
      <c r="NC531" s="14"/>
      <c r="ND531" s="14"/>
      <c r="NE531" s="14"/>
      <c r="NF531" s="14"/>
      <c r="NG531" s="14"/>
      <c r="NH531" s="14"/>
      <c r="NI531" s="14"/>
      <c r="NJ531" s="14"/>
      <c r="NK531" s="14"/>
      <c r="NL531" s="14"/>
      <c r="NM531" s="14"/>
      <c r="NN531" s="14"/>
      <c r="NO531" s="14"/>
      <c r="NP531" s="14"/>
      <c r="NQ531" s="14"/>
      <c r="NR531" s="14"/>
      <c r="NS531" s="14"/>
      <c r="NT531" s="14"/>
      <c r="NU531" s="14"/>
      <c r="NV531" s="14"/>
      <c r="NW531" s="14"/>
      <c r="NX531" s="14"/>
      <c r="NY531" s="14"/>
      <c r="NZ531" s="14"/>
      <c r="OA531" s="14"/>
      <c r="OB531" s="14"/>
      <c r="OC531" s="14"/>
      <c r="OD531" s="14"/>
      <c r="OE531" s="14"/>
      <c r="OF531" s="14"/>
      <c r="OG531" s="14"/>
      <c r="OH531" s="14"/>
      <c r="OI531" s="14"/>
      <c r="OJ531" s="14"/>
      <c r="OK531" s="14"/>
      <c r="OL531" s="14"/>
      <c r="OM531" s="14"/>
      <c r="ON531" s="14"/>
      <c r="OO531" s="14"/>
      <c r="OP531" s="14"/>
      <c r="OQ531" s="14"/>
      <c r="OR531" s="14"/>
      <c r="OS531" s="14"/>
      <c r="OT531" s="14"/>
      <c r="OU531" s="14"/>
      <c r="OV531" s="14"/>
      <c r="OW531" s="14"/>
      <c r="OX531" s="14"/>
      <c r="OY531" s="14"/>
      <c r="OZ531" s="14"/>
      <c r="PA531" s="14"/>
      <c r="PB531" s="14"/>
      <c r="PC531" s="14"/>
      <c r="PD531" s="14"/>
      <c r="PE531" s="14"/>
      <c r="PF531" s="14"/>
      <c r="PG531" s="14"/>
      <c r="PH531" s="14"/>
      <c r="PI531" s="14"/>
      <c r="PJ531" s="14"/>
      <c r="PK531" s="14"/>
      <c r="PL531" s="14"/>
      <c r="PM531" s="14"/>
      <c r="PN531" s="14"/>
      <c r="PO531" s="14"/>
      <c r="PP531" s="14"/>
      <c r="PQ531" s="14"/>
      <c r="PR531" s="14"/>
      <c r="PS531" s="14"/>
      <c r="PT531" s="14"/>
      <c r="PU531" s="14"/>
      <c r="PV531" s="14"/>
      <c r="PW531" s="14"/>
      <c r="PX531" s="14"/>
      <c r="PY531" s="14"/>
      <c r="PZ531" s="14"/>
      <c r="QA531" s="14"/>
      <c r="QB531" s="14"/>
      <c r="QC531" s="14"/>
      <c r="QD531" s="14"/>
      <c r="QE531" s="14"/>
      <c r="QF531" s="14"/>
      <c r="QG531" s="14"/>
      <c r="QH531" s="14"/>
      <c r="QI531" s="14"/>
      <c r="QJ531" s="14"/>
      <c r="QK531" s="14"/>
      <c r="QL531" s="14"/>
      <c r="QM531" s="14"/>
      <c r="QN531" s="14"/>
    </row>
    <row r="532" spans="1:456" x14ac:dyDescent="0.25">
      <c r="A532" s="1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  <c r="GC532" s="14"/>
      <c r="GD532" s="14"/>
      <c r="GE532" s="14"/>
      <c r="GF532" s="14"/>
      <c r="GG532" s="14"/>
      <c r="GH532" s="14"/>
      <c r="GI532" s="14"/>
      <c r="GJ532" s="14"/>
      <c r="GK532" s="14"/>
      <c r="GL532" s="14"/>
      <c r="GM532" s="14"/>
      <c r="GN532" s="14"/>
      <c r="GO532" s="14"/>
      <c r="GP532" s="14"/>
      <c r="GQ532" s="14"/>
      <c r="GR532" s="14"/>
      <c r="GS532" s="14"/>
      <c r="GT532" s="14"/>
      <c r="GU532" s="14"/>
      <c r="GV532" s="14"/>
      <c r="GW532" s="14"/>
      <c r="GX532" s="14"/>
      <c r="GY532" s="14"/>
      <c r="GZ532" s="14"/>
      <c r="HA532" s="14"/>
      <c r="HB532" s="14"/>
      <c r="HC532" s="14"/>
      <c r="HD532" s="14"/>
      <c r="HE532" s="14"/>
      <c r="HF532" s="14"/>
      <c r="HG532" s="14"/>
      <c r="HH532" s="14"/>
      <c r="HI532" s="14"/>
      <c r="HJ532" s="14"/>
      <c r="HK532" s="14"/>
      <c r="HL532" s="14"/>
      <c r="HM532" s="14"/>
      <c r="HN532" s="14"/>
      <c r="HO532" s="14"/>
      <c r="HP532" s="14"/>
      <c r="HQ532" s="14"/>
      <c r="HR532" s="14"/>
      <c r="HS532" s="14"/>
      <c r="HT532" s="14"/>
      <c r="HU532" s="14"/>
      <c r="HV532" s="14"/>
      <c r="HW532" s="14"/>
      <c r="HX532" s="14"/>
      <c r="HY532" s="14"/>
      <c r="HZ532" s="14"/>
      <c r="IA532" s="14"/>
      <c r="IB532" s="14"/>
      <c r="IC532" s="14"/>
      <c r="ID532" s="14"/>
      <c r="IE532" s="14"/>
      <c r="IF532" s="14"/>
      <c r="IG532" s="14"/>
      <c r="IH532" s="14"/>
      <c r="II532" s="14"/>
      <c r="IJ532" s="14"/>
      <c r="IK532" s="14"/>
      <c r="IL532" s="14"/>
      <c r="IM532" s="14"/>
      <c r="IN532" s="14"/>
      <c r="IO532" s="14"/>
      <c r="IP532" s="14"/>
      <c r="IQ532" s="14"/>
      <c r="IR532" s="14"/>
      <c r="IS532" s="14"/>
      <c r="IT532" s="14"/>
      <c r="IU532" s="14"/>
      <c r="IV532" s="14"/>
      <c r="IW532" s="14"/>
      <c r="IX532" s="14"/>
      <c r="IY532" s="14"/>
      <c r="IZ532" s="14"/>
      <c r="JA532" s="14"/>
      <c r="JB532" s="14"/>
      <c r="JC532" s="14"/>
      <c r="JD532" s="14"/>
      <c r="JE532" s="14"/>
      <c r="JF532" s="14"/>
      <c r="JG532" s="14"/>
      <c r="JH532" s="14"/>
      <c r="JI532" s="14"/>
      <c r="JJ532" s="14"/>
      <c r="JK532" s="14"/>
      <c r="JL532" s="14"/>
      <c r="JM532" s="14"/>
      <c r="JN532" s="14"/>
      <c r="JO532" s="14"/>
      <c r="JP532" s="14"/>
      <c r="JQ532" s="14"/>
      <c r="JR532" s="14"/>
      <c r="JS532" s="14"/>
      <c r="JT532" s="14"/>
      <c r="JU532" s="14"/>
      <c r="JV532" s="14"/>
      <c r="JW532" s="14"/>
      <c r="JX532" s="14"/>
      <c r="JY532" s="14"/>
      <c r="JZ532" s="14"/>
      <c r="KA532" s="14"/>
      <c r="KB532" s="14"/>
      <c r="KC532" s="14"/>
      <c r="KD532" s="14"/>
      <c r="KE532" s="14"/>
      <c r="KF532" s="14"/>
      <c r="KG532" s="14"/>
      <c r="KH532" s="14"/>
      <c r="KI532" s="14"/>
      <c r="KJ532" s="14"/>
      <c r="KK532" s="14"/>
      <c r="KL532" s="14"/>
      <c r="KM532" s="14"/>
      <c r="KN532" s="14"/>
      <c r="KO532" s="14"/>
      <c r="KP532" s="14"/>
      <c r="KQ532" s="14"/>
      <c r="KR532" s="14"/>
      <c r="KS532" s="14"/>
      <c r="KT532" s="14"/>
      <c r="KU532" s="14"/>
      <c r="KV532" s="14"/>
      <c r="KW532" s="14"/>
      <c r="KX532" s="14"/>
      <c r="KY532" s="14"/>
      <c r="KZ532" s="14"/>
      <c r="LA532" s="14"/>
      <c r="LB532" s="14"/>
      <c r="LC532" s="14"/>
      <c r="LD532" s="14"/>
      <c r="LE532" s="14"/>
      <c r="LF532" s="14"/>
      <c r="LG532" s="14"/>
      <c r="LH532" s="14"/>
      <c r="LI532" s="14"/>
      <c r="LJ532" s="14"/>
      <c r="LK532" s="14"/>
      <c r="LL532" s="14"/>
      <c r="LM532" s="14"/>
      <c r="LN532" s="14"/>
      <c r="LO532" s="14"/>
      <c r="LP532" s="14"/>
      <c r="LQ532" s="14"/>
      <c r="LR532" s="14"/>
      <c r="LS532" s="14"/>
      <c r="LT532" s="14"/>
      <c r="LU532" s="14"/>
      <c r="LV532" s="14"/>
      <c r="LW532" s="14"/>
      <c r="LX532" s="14"/>
      <c r="LY532" s="14"/>
      <c r="LZ532" s="14"/>
      <c r="MA532" s="14"/>
      <c r="MB532" s="14"/>
      <c r="MC532" s="14"/>
      <c r="MD532" s="14"/>
      <c r="ME532" s="14"/>
      <c r="MF532" s="14"/>
      <c r="MG532" s="14"/>
      <c r="MH532" s="14"/>
      <c r="MI532" s="14"/>
      <c r="MJ532" s="14"/>
      <c r="MK532" s="14"/>
      <c r="ML532" s="14"/>
      <c r="MM532" s="14"/>
      <c r="MN532" s="14"/>
      <c r="MO532" s="14"/>
      <c r="MP532" s="14"/>
      <c r="MQ532" s="14"/>
      <c r="MR532" s="14"/>
      <c r="MS532" s="14"/>
      <c r="MT532" s="14"/>
      <c r="MU532" s="14"/>
      <c r="MV532" s="14"/>
      <c r="MW532" s="14"/>
      <c r="MX532" s="14"/>
      <c r="MY532" s="14"/>
      <c r="MZ532" s="14"/>
      <c r="NA532" s="14"/>
      <c r="NB532" s="14"/>
      <c r="NC532" s="14"/>
      <c r="ND532" s="14"/>
      <c r="NE532" s="14"/>
      <c r="NF532" s="14"/>
      <c r="NG532" s="14"/>
      <c r="NH532" s="14"/>
      <c r="NI532" s="14"/>
      <c r="NJ532" s="14"/>
      <c r="NK532" s="14"/>
      <c r="NL532" s="14"/>
      <c r="NM532" s="14"/>
      <c r="NN532" s="14"/>
      <c r="NO532" s="14"/>
      <c r="NP532" s="14"/>
      <c r="NQ532" s="14"/>
      <c r="NR532" s="14"/>
      <c r="NS532" s="14"/>
      <c r="NT532" s="14"/>
      <c r="NU532" s="14"/>
      <c r="NV532" s="14"/>
      <c r="NW532" s="14"/>
      <c r="NX532" s="14"/>
      <c r="NY532" s="14"/>
      <c r="NZ532" s="14"/>
      <c r="OA532" s="14"/>
      <c r="OB532" s="14"/>
      <c r="OC532" s="14"/>
      <c r="OD532" s="14"/>
      <c r="OE532" s="14"/>
      <c r="OF532" s="14"/>
      <c r="OG532" s="14"/>
      <c r="OH532" s="14"/>
      <c r="OI532" s="14"/>
      <c r="OJ532" s="14"/>
      <c r="OK532" s="14"/>
      <c r="OL532" s="14"/>
      <c r="OM532" s="14"/>
      <c r="ON532" s="14"/>
      <c r="OO532" s="14"/>
      <c r="OP532" s="14"/>
      <c r="OQ532" s="14"/>
      <c r="OR532" s="14"/>
      <c r="OS532" s="14"/>
      <c r="OT532" s="14"/>
      <c r="OU532" s="14"/>
      <c r="OV532" s="14"/>
      <c r="OW532" s="14"/>
      <c r="OX532" s="14"/>
      <c r="OY532" s="14"/>
      <c r="OZ532" s="14"/>
      <c r="PA532" s="14"/>
      <c r="PB532" s="14"/>
      <c r="PC532" s="14"/>
      <c r="PD532" s="14"/>
      <c r="PE532" s="14"/>
      <c r="PF532" s="14"/>
      <c r="PG532" s="14"/>
      <c r="PH532" s="14"/>
      <c r="PI532" s="14"/>
      <c r="PJ532" s="14"/>
      <c r="PK532" s="14"/>
      <c r="PL532" s="14"/>
      <c r="PM532" s="14"/>
      <c r="PN532" s="14"/>
      <c r="PO532" s="14"/>
      <c r="PP532" s="14"/>
      <c r="PQ532" s="14"/>
      <c r="PR532" s="14"/>
      <c r="PS532" s="14"/>
      <c r="PT532" s="14"/>
      <c r="PU532" s="14"/>
      <c r="PV532" s="14"/>
      <c r="PW532" s="14"/>
      <c r="PX532" s="14"/>
      <c r="PY532" s="14"/>
      <c r="PZ532" s="14"/>
      <c r="QA532" s="14"/>
      <c r="QB532" s="14"/>
      <c r="QC532" s="14"/>
      <c r="QD532" s="14"/>
      <c r="QE532" s="14"/>
      <c r="QF532" s="14"/>
      <c r="QG532" s="14"/>
      <c r="QH532" s="14"/>
      <c r="QI532" s="14"/>
      <c r="QJ532" s="14"/>
      <c r="QK532" s="14"/>
      <c r="QL532" s="14"/>
      <c r="QM532" s="14"/>
      <c r="QN532" s="14"/>
    </row>
    <row r="533" spans="1:456" x14ac:dyDescent="0.25">
      <c r="A533" s="1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  <c r="GC533" s="14"/>
      <c r="GD533" s="14"/>
      <c r="GE533" s="14"/>
      <c r="GF533" s="14"/>
      <c r="GG533" s="14"/>
      <c r="GH533" s="14"/>
      <c r="GI533" s="14"/>
      <c r="GJ533" s="14"/>
      <c r="GK533" s="14"/>
      <c r="GL533" s="14"/>
      <c r="GM533" s="14"/>
      <c r="GN533" s="14"/>
      <c r="GO533" s="14"/>
      <c r="GP533" s="14"/>
      <c r="GQ533" s="14"/>
      <c r="GR533" s="14"/>
      <c r="GS533" s="14"/>
      <c r="GT533" s="14"/>
      <c r="GU533" s="14"/>
      <c r="GV533" s="14"/>
      <c r="GW533" s="14"/>
      <c r="GX533" s="14"/>
      <c r="GY533" s="14"/>
      <c r="GZ533" s="14"/>
      <c r="HA533" s="14"/>
      <c r="HB533" s="14"/>
      <c r="HC533" s="14"/>
      <c r="HD533" s="14"/>
      <c r="HE533" s="14"/>
      <c r="HF533" s="14"/>
      <c r="HG533" s="14"/>
      <c r="HH533" s="14"/>
      <c r="HI533" s="14"/>
      <c r="HJ533" s="14"/>
      <c r="HK533" s="14"/>
      <c r="HL533" s="14"/>
      <c r="HM533" s="14"/>
      <c r="HN533" s="14"/>
      <c r="HO533" s="14"/>
      <c r="HP533" s="14"/>
      <c r="HQ533" s="14"/>
      <c r="HR533" s="14"/>
      <c r="HS533" s="14"/>
      <c r="HT533" s="14"/>
      <c r="HU533" s="14"/>
      <c r="HV533" s="14"/>
      <c r="HW533" s="14"/>
      <c r="HX533" s="14"/>
      <c r="HY533" s="14"/>
      <c r="HZ533" s="14"/>
      <c r="IA533" s="14"/>
      <c r="IB533" s="14"/>
      <c r="IC533" s="14"/>
      <c r="ID533" s="14"/>
      <c r="IE533" s="14"/>
      <c r="IF533" s="14"/>
      <c r="IG533" s="14"/>
      <c r="IH533" s="14"/>
      <c r="II533" s="14"/>
      <c r="IJ533" s="14"/>
      <c r="IK533" s="14"/>
      <c r="IL533" s="14"/>
      <c r="IM533" s="14"/>
      <c r="IN533" s="14"/>
      <c r="IO533" s="14"/>
      <c r="IP533" s="14"/>
      <c r="IQ533" s="14"/>
      <c r="IR533" s="14"/>
      <c r="IS533" s="14"/>
      <c r="IT533" s="14"/>
      <c r="IU533" s="14"/>
      <c r="IV533" s="14"/>
      <c r="IW533" s="14"/>
      <c r="IX533" s="14"/>
      <c r="IY533" s="14"/>
      <c r="IZ533" s="14"/>
      <c r="JA533" s="14"/>
      <c r="JB533" s="14"/>
      <c r="JC533" s="14"/>
      <c r="JD533" s="14"/>
      <c r="JE533" s="14"/>
      <c r="JF533" s="14"/>
      <c r="JG533" s="14"/>
      <c r="JH533" s="14"/>
      <c r="JI533" s="14"/>
      <c r="JJ533" s="14"/>
      <c r="JK533" s="14"/>
      <c r="JL533" s="14"/>
      <c r="JM533" s="14"/>
      <c r="JN533" s="14"/>
      <c r="JO533" s="14"/>
      <c r="JP533" s="14"/>
      <c r="JQ533" s="14"/>
      <c r="JR533" s="14"/>
      <c r="JS533" s="14"/>
      <c r="JT533" s="14"/>
      <c r="JU533" s="14"/>
      <c r="JV533" s="14"/>
      <c r="JW533" s="14"/>
      <c r="JX533" s="14"/>
      <c r="JY533" s="14"/>
      <c r="JZ533" s="14"/>
      <c r="KA533" s="14"/>
      <c r="KB533" s="14"/>
      <c r="KC533" s="14"/>
      <c r="KD533" s="14"/>
      <c r="KE533" s="14"/>
      <c r="KF533" s="14"/>
      <c r="KG533" s="14"/>
      <c r="KH533" s="14"/>
      <c r="KI533" s="14"/>
      <c r="KJ533" s="14"/>
      <c r="KK533" s="14"/>
      <c r="KL533" s="14"/>
      <c r="KM533" s="14"/>
      <c r="KN533" s="14"/>
      <c r="KO533" s="14"/>
      <c r="KP533" s="14"/>
      <c r="KQ533" s="14"/>
      <c r="KR533" s="14"/>
      <c r="KS533" s="14"/>
      <c r="KT533" s="14"/>
      <c r="KU533" s="14"/>
      <c r="KV533" s="14"/>
      <c r="KW533" s="14"/>
      <c r="KX533" s="14"/>
      <c r="KY533" s="14"/>
      <c r="KZ533" s="14"/>
      <c r="LA533" s="14"/>
      <c r="LB533" s="14"/>
      <c r="LC533" s="14"/>
      <c r="LD533" s="14"/>
      <c r="LE533" s="14"/>
      <c r="LF533" s="14"/>
      <c r="LG533" s="14"/>
      <c r="LH533" s="14"/>
      <c r="LI533" s="14"/>
      <c r="LJ533" s="14"/>
      <c r="LK533" s="14"/>
      <c r="LL533" s="14"/>
      <c r="LM533" s="14"/>
      <c r="LN533" s="14"/>
      <c r="LO533" s="14"/>
      <c r="LP533" s="14"/>
      <c r="LQ533" s="14"/>
      <c r="LR533" s="14"/>
      <c r="LS533" s="14"/>
      <c r="LT533" s="14"/>
      <c r="LU533" s="14"/>
      <c r="LV533" s="14"/>
      <c r="LW533" s="14"/>
      <c r="LX533" s="14"/>
      <c r="LY533" s="14"/>
      <c r="LZ533" s="14"/>
      <c r="MA533" s="14"/>
      <c r="MB533" s="14"/>
      <c r="MC533" s="14"/>
      <c r="MD533" s="14"/>
      <c r="ME533" s="14"/>
      <c r="MF533" s="14"/>
      <c r="MG533" s="14"/>
      <c r="MH533" s="14"/>
      <c r="MI533" s="14"/>
      <c r="MJ533" s="14"/>
      <c r="MK533" s="14"/>
      <c r="ML533" s="14"/>
      <c r="MM533" s="14"/>
      <c r="MN533" s="14"/>
      <c r="MO533" s="14"/>
      <c r="MP533" s="14"/>
      <c r="MQ533" s="14"/>
      <c r="MR533" s="14"/>
      <c r="MS533" s="14"/>
      <c r="MT533" s="14"/>
      <c r="MU533" s="14"/>
      <c r="MV533" s="14"/>
      <c r="MW533" s="14"/>
      <c r="MX533" s="14"/>
      <c r="MY533" s="14"/>
      <c r="MZ533" s="14"/>
      <c r="NA533" s="14"/>
      <c r="NB533" s="14"/>
      <c r="NC533" s="14"/>
      <c r="ND533" s="14"/>
      <c r="NE533" s="14"/>
      <c r="NF533" s="14"/>
      <c r="NG533" s="14"/>
      <c r="NH533" s="14"/>
      <c r="NI533" s="14"/>
      <c r="NJ533" s="14"/>
      <c r="NK533" s="14"/>
      <c r="NL533" s="14"/>
      <c r="NM533" s="14"/>
      <c r="NN533" s="14"/>
      <c r="NO533" s="14"/>
      <c r="NP533" s="14"/>
      <c r="NQ533" s="14"/>
      <c r="NR533" s="14"/>
      <c r="NS533" s="14"/>
      <c r="NT533" s="14"/>
      <c r="NU533" s="14"/>
      <c r="NV533" s="14"/>
      <c r="NW533" s="14"/>
      <c r="NX533" s="14"/>
      <c r="NY533" s="14"/>
      <c r="NZ533" s="14"/>
      <c r="OA533" s="14"/>
      <c r="OB533" s="14"/>
      <c r="OC533" s="14"/>
      <c r="OD533" s="14"/>
      <c r="OE533" s="14"/>
      <c r="OF533" s="14"/>
      <c r="OG533" s="14"/>
      <c r="OH533" s="14"/>
      <c r="OI533" s="14"/>
      <c r="OJ533" s="14"/>
      <c r="OK533" s="14"/>
      <c r="OL533" s="14"/>
      <c r="OM533" s="14"/>
      <c r="ON533" s="14"/>
      <c r="OO533" s="14"/>
      <c r="OP533" s="14"/>
      <c r="OQ533" s="14"/>
      <c r="OR533" s="14"/>
      <c r="OS533" s="14"/>
      <c r="OT533" s="14"/>
      <c r="OU533" s="14"/>
      <c r="OV533" s="14"/>
      <c r="OW533" s="14"/>
      <c r="OX533" s="14"/>
      <c r="OY533" s="14"/>
      <c r="OZ533" s="14"/>
      <c r="PA533" s="14"/>
      <c r="PB533" s="14"/>
      <c r="PC533" s="14"/>
      <c r="PD533" s="14"/>
      <c r="PE533" s="14"/>
      <c r="PF533" s="14"/>
      <c r="PG533" s="14"/>
      <c r="PH533" s="14"/>
      <c r="PI533" s="14"/>
      <c r="PJ533" s="14"/>
      <c r="PK533" s="14"/>
      <c r="PL533" s="14"/>
      <c r="PM533" s="14"/>
      <c r="PN533" s="14"/>
      <c r="PO533" s="14"/>
      <c r="PP533" s="14"/>
      <c r="PQ533" s="14"/>
      <c r="PR533" s="14"/>
      <c r="PS533" s="14"/>
      <c r="PT533" s="14"/>
      <c r="PU533" s="14"/>
      <c r="PV533" s="14"/>
      <c r="PW533" s="14"/>
      <c r="PX533" s="14"/>
      <c r="PY533" s="14"/>
      <c r="PZ533" s="14"/>
      <c r="QA533" s="14"/>
      <c r="QB533" s="14"/>
      <c r="QC533" s="14"/>
      <c r="QD533" s="14"/>
      <c r="QE533" s="14"/>
      <c r="QF533" s="14"/>
      <c r="QG533" s="14"/>
      <c r="QH533" s="14"/>
      <c r="QI533" s="14"/>
      <c r="QJ533" s="14"/>
      <c r="QK533" s="14"/>
      <c r="QL533" s="14"/>
      <c r="QM533" s="14"/>
      <c r="QN533" s="14"/>
    </row>
    <row r="534" spans="1:456" x14ac:dyDescent="0.25">
      <c r="A534" s="1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  <c r="GC534" s="14"/>
      <c r="GD534" s="14"/>
      <c r="GE534" s="14"/>
      <c r="GF534" s="14"/>
      <c r="GG534" s="14"/>
      <c r="GH534" s="14"/>
      <c r="GI534" s="14"/>
      <c r="GJ534" s="14"/>
      <c r="GK534" s="14"/>
      <c r="GL534" s="14"/>
      <c r="GM534" s="14"/>
      <c r="GN534" s="14"/>
      <c r="GO534" s="14"/>
      <c r="GP534" s="14"/>
      <c r="GQ534" s="14"/>
      <c r="GR534" s="14"/>
      <c r="GS534" s="14"/>
      <c r="GT534" s="14"/>
      <c r="GU534" s="14"/>
      <c r="GV534" s="14"/>
      <c r="GW534" s="14"/>
      <c r="GX534" s="14"/>
      <c r="GY534" s="14"/>
      <c r="GZ534" s="14"/>
      <c r="HA534" s="14"/>
      <c r="HB534" s="14"/>
      <c r="HC534" s="14"/>
      <c r="HD534" s="14"/>
      <c r="HE534" s="14"/>
      <c r="HF534" s="14"/>
      <c r="HG534" s="14"/>
      <c r="HH534" s="14"/>
      <c r="HI534" s="14"/>
      <c r="HJ534" s="14"/>
      <c r="HK534" s="14"/>
      <c r="HL534" s="14"/>
      <c r="HM534" s="14"/>
      <c r="HN534" s="14"/>
      <c r="HO534" s="14"/>
      <c r="HP534" s="14"/>
      <c r="HQ534" s="14"/>
      <c r="HR534" s="14"/>
      <c r="HS534" s="14"/>
      <c r="HT534" s="14"/>
      <c r="HU534" s="14"/>
      <c r="HV534" s="14"/>
      <c r="HW534" s="14"/>
      <c r="HX534" s="14"/>
      <c r="HY534" s="14"/>
      <c r="HZ534" s="14"/>
      <c r="IA534" s="14"/>
      <c r="IB534" s="14"/>
      <c r="IC534" s="14"/>
      <c r="ID534" s="14"/>
      <c r="IE534" s="14"/>
      <c r="IF534" s="14"/>
      <c r="IG534" s="14"/>
      <c r="IH534" s="14"/>
      <c r="II534" s="14"/>
      <c r="IJ534" s="14"/>
      <c r="IK534" s="14"/>
      <c r="IL534" s="14"/>
      <c r="IM534" s="14"/>
      <c r="IN534" s="14"/>
      <c r="IO534" s="14"/>
      <c r="IP534" s="14"/>
      <c r="IQ534" s="14"/>
      <c r="IR534" s="14"/>
      <c r="IS534" s="14"/>
      <c r="IT534" s="14"/>
      <c r="IU534" s="14"/>
      <c r="IV534" s="14"/>
      <c r="IW534" s="14"/>
      <c r="IX534" s="14"/>
      <c r="IY534" s="14"/>
      <c r="IZ534" s="14"/>
      <c r="JA534" s="14"/>
      <c r="JB534" s="14"/>
      <c r="JC534" s="14"/>
      <c r="JD534" s="14"/>
      <c r="JE534" s="14"/>
      <c r="JF534" s="14"/>
      <c r="JG534" s="14"/>
      <c r="JH534" s="14"/>
      <c r="JI534" s="14"/>
      <c r="JJ534" s="14"/>
      <c r="JK534" s="14"/>
      <c r="JL534" s="14"/>
      <c r="JM534" s="14"/>
      <c r="JN534" s="14"/>
      <c r="JO534" s="14"/>
      <c r="JP534" s="14"/>
      <c r="JQ534" s="14"/>
      <c r="JR534" s="14"/>
      <c r="JS534" s="14"/>
      <c r="JT534" s="14"/>
      <c r="JU534" s="14"/>
      <c r="JV534" s="14"/>
      <c r="JW534" s="14"/>
      <c r="JX534" s="14"/>
      <c r="JY534" s="14"/>
      <c r="JZ534" s="14"/>
      <c r="KA534" s="14"/>
      <c r="KB534" s="14"/>
      <c r="KC534" s="14"/>
      <c r="KD534" s="14"/>
      <c r="KE534" s="14"/>
      <c r="KF534" s="14"/>
      <c r="KG534" s="14"/>
      <c r="KH534" s="14"/>
      <c r="KI534" s="14"/>
      <c r="KJ534" s="14"/>
      <c r="KK534" s="14"/>
      <c r="KL534" s="14"/>
      <c r="KM534" s="14"/>
      <c r="KN534" s="14"/>
      <c r="KO534" s="14"/>
      <c r="KP534" s="14"/>
      <c r="KQ534" s="14"/>
      <c r="KR534" s="14"/>
      <c r="KS534" s="14"/>
      <c r="KT534" s="14"/>
      <c r="KU534" s="14"/>
      <c r="KV534" s="14"/>
      <c r="KW534" s="14"/>
      <c r="KX534" s="14"/>
      <c r="KY534" s="14"/>
      <c r="KZ534" s="14"/>
      <c r="LA534" s="14"/>
      <c r="LB534" s="14"/>
      <c r="LC534" s="14"/>
      <c r="LD534" s="14"/>
      <c r="LE534" s="14"/>
      <c r="LF534" s="14"/>
      <c r="LG534" s="14"/>
      <c r="LH534" s="14"/>
      <c r="LI534" s="14"/>
      <c r="LJ534" s="14"/>
      <c r="LK534" s="14"/>
      <c r="LL534" s="14"/>
      <c r="LM534" s="14"/>
      <c r="LN534" s="14"/>
      <c r="LO534" s="14"/>
      <c r="LP534" s="14"/>
      <c r="LQ534" s="14"/>
      <c r="LR534" s="14"/>
      <c r="LS534" s="14"/>
      <c r="LT534" s="14"/>
      <c r="LU534" s="14"/>
      <c r="LV534" s="14"/>
      <c r="LW534" s="14"/>
      <c r="LX534" s="14"/>
      <c r="LY534" s="14"/>
      <c r="LZ534" s="14"/>
      <c r="MA534" s="14"/>
      <c r="MB534" s="14"/>
      <c r="MC534" s="14"/>
      <c r="MD534" s="14"/>
      <c r="ME534" s="14"/>
      <c r="MF534" s="14"/>
      <c r="MG534" s="14"/>
      <c r="MH534" s="14"/>
      <c r="MI534" s="14"/>
      <c r="MJ534" s="14"/>
      <c r="MK534" s="14"/>
      <c r="ML534" s="14"/>
      <c r="MM534" s="14"/>
      <c r="MN534" s="14"/>
      <c r="MO534" s="14"/>
      <c r="MP534" s="14"/>
      <c r="MQ534" s="14"/>
      <c r="MR534" s="14"/>
      <c r="MS534" s="14"/>
      <c r="MT534" s="14"/>
      <c r="MU534" s="14"/>
      <c r="MV534" s="14"/>
      <c r="MW534" s="14"/>
      <c r="MX534" s="14"/>
      <c r="MY534" s="14"/>
      <c r="MZ534" s="14"/>
      <c r="NA534" s="14"/>
      <c r="NB534" s="14"/>
      <c r="NC534" s="14"/>
      <c r="ND534" s="14"/>
      <c r="NE534" s="14"/>
      <c r="NF534" s="14"/>
      <c r="NG534" s="14"/>
      <c r="NH534" s="14"/>
      <c r="NI534" s="14"/>
      <c r="NJ534" s="14"/>
      <c r="NK534" s="14"/>
      <c r="NL534" s="14"/>
      <c r="NM534" s="14"/>
      <c r="NN534" s="14"/>
      <c r="NO534" s="14"/>
      <c r="NP534" s="14"/>
      <c r="NQ534" s="14"/>
      <c r="NR534" s="14"/>
      <c r="NS534" s="14"/>
      <c r="NT534" s="14"/>
      <c r="NU534" s="14"/>
      <c r="NV534" s="14"/>
      <c r="NW534" s="14"/>
      <c r="NX534" s="14"/>
      <c r="NY534" s="14"/>
      <c r="NZ534" s="14"/>
      <c r="OA534" s="14"/>
      <c r="OB534" s="14"/>
      <c r="OC534" s="14"/>
      <c r="OD534" s="14"/>
      <c r="OE534" s="14"/>
      <c r="OF534" s="14"/>
      <c r="OG534" s="14"/>
      <c r="OH534" s="14"/>
      <c r="OI534" s="14"/>
      <c r="OJ534" s="14"/>
      <c r="OK534" s="14"/>
      <c r="OL534" s="14"/>
      <c r="OM534" s="14"/>
      <c r="ON534" s="14"/>
      <c r="OO534" s="14"/>
      <c r="OP534" s="14"/>
      <c r="OQ534" s="14"/>
      <c r="OR534" s="14"/>
      <c r="OS534" s="14"/>
      <c r="OT534" s="14"/>
      <c r="OU534" s="14"/>
      <c r="OV534" s="14"/>
      <c r="OW534" s="14"/>
      <c r="OX534" s="14"/>
      <c r="OY534" s="14"/>
      <c r="OZ534" s="14"/>
      <c r="PA534" s="14"/>
      <c r="PB534" s="14"/>
      <c r="PC534" s="14"/>
      <c r="PD534" s="14"/>
      <c r="PE534" s="14"/>
      <c r="PF534" s="14"/>
      <c r="PG534" s="14"/>
      <c r="PH534" s="14"/>
      <c r="PI534" s="14"/>
      <c r="PJ534" s="14"/>
      <c r="PK534" s="14"/>
      <c r="PL534" s="14"/>
      <c r="PM534" s="14"/>
      <c r="PN534" s="14"/>
      <c r="PO534" s="14"/>
      <c r="PP534" s="14"/>
      <c r="PQ534" s="14"/>
      <c r="PR534" s="14"/>
      <c r="PS534" s="14"/>
      <c r="PT534" s="14"/>
      <c r="PU534" s="14"/>
      <c r="PV534" s="14"/>
      <c r="PW534" s="14"/>
      <c r="PX534" s="14"/>
      <c r="PY534" s="14"/>
      <c r="PZ534" s="14"/>
      <c r="QA534" s="14"/>
      <c r="QB534" s="14"/>
      <c r="QC534" s="14"/>
      <c r="QD534" s="14"/>
      <c r="QE534" s="14"/>
      <c r="QF534" s="14"/>
      <c r="QG534" s="14"/>
      <c r="QH534" s="14"/>
      <c r="QI534" s="14"/>
      <c r="QJ534" s="14"/>
      <c r="QK534" s="14"/>
      <c r="QL534" s="14"/>
      <c r="QM534" s="14"/>
      <c r="QN534" s="14"/>
    </row>
    <row r="535" spans="1:456" x14ac:dyDescent="0.25">
      <c r="A535" s="1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  <c r="GC535" s="14"/>
      <c r="GD535" s="14"/>
      <c r="GE535" s="14"/>
      <c r="GF535" s="14"/>
      <c r="GG535" s="14"/>
      <c r="GH535" s="14"/>
      <c r="GI535" s="14"/>
      <c r="GJ535" s="14"/>
      <c r="GK535" s="14"/>
      <c r="GL535" s="14"/>
      <c r="GM535" s="14"/>
      <c r="GN535" s="14"/>
      <c r="GO535" s="14"/>
      <c r="GP535" s="14"/>
      <c r="GQ535" s="14"/>
      <c r="GR535" s="14"/>
      <c r="GS535" s="14"/>
      <c r="GT535" s="14"/>
      <c r="GU535" s="14"/>
      <c r="GV535" s="14"/>
      <c r="GW535" s="14"/>
      <c r="GX535" s="14"/>
      <c r="GY535" s="14"/>
      <c r="GZ535" s="14"/>
      <c r="HA535" s="14"/>
      <c r="HB535" s="14"/>
      <c r="HC535" s="14"/>
      <c r="HD535" s="14"/>
      <c r="HE535" s="14"/>
      <c r="HF535" s="14"/>
      <c r="HG535" s="14"/>
      <c r="HH535" s="14"/>
      <c r="HI535" s="14"/>
      <c r="HJ535" s="14"/>
      <c r="HK535" s="14"/>
      <c r="HL535" s="14"/>
      <c r="HM535" s="14"/>
      <c r="HN535" s="14"/>
      <c r="HO535" s="14"/>
      <c r="HP535" s="14"/>
      <c r="HQ535" s="14"/>
      <c r="HR535" s="14"/>
      <c r="HS535" s="14"/>
      <c r="HT535" s="14"/>
      <c r="HU535" s="14"/>
      <c r="HV535" s="14"/>
      <c r="HW535" s="14"/>
      <c r="HX535" s="14"/>
      <c r="HY535" s="14"/>
      <c r="HZ535" s="14"/>
      <c r="IA535" s="14"/>
      <c r="IB535" s="14"/>
      <c r="IC535" s="14"/>
      <c r="ID535" s="14"/>
      <c r="IE535" s="14"/>
      <c r="IF535" s="14"/>
      <c r="IG535" s="14"/>
      <c r="IH535" s="14"/>
      <c r="II535" s="14"/>
      <c r="IJ535" s="14"/>
      <c r="IK535" s="14"/>
      <c r="IL535" s="14"/>
      <c r="IM535" s="14"/>
      <c r="IN535" s="14"/>
      <c r="IO535" s="14"/>
      <c r="IP535" s="14"/>
      <c r="IQ535" s="14"/>
      <c r="IR535" s="14"/>
      <c r="IS535" s="14"/>
      <c r="IT535" s="14"/>
      <c r="IU535" s="14"/>
      <c r="IV535" s="14"/>
      <c r="IW535" s="14"/>
      <c r="IX535" s="14"/>
      <c r="IY535" s="14"/>
      <c r="IZ535" s="14"/>
      <c r="JA535" s="14"/>
      <c r="JB535" s="14"/>
      <c r="JC535" s="14"/>
      <c r="JD535" s="14"/>
      <c r="JE535" s="14"/>
      <c r="JF535" s="14"/>
      <c r="JG535" s="14"/>
      <c r="JH535" s="14"/>
      <c r="JI535" s="14"/>
      <c r="JJ535" s="14"/>
      <c r="JK535" s="14"/>
      <c r="JL535" s="14"/>
      <c r="JM535" s="14"/>
      <c r="JN535" s="14"/>
      <c r="JO535" s="14"/>
      <c r="JP535" s="14"/>
      <c r="JQ535" s="14"/>
      <c r="JR535" s="14"/>
      <c r="JS535" s="14"/>
      <c r="JT535" s="14"/>
      <c r="JU535" s="14"/>
      <c r="JV535" s="14"/>
      <c r="JW535" s="14"/>
      <c r="JX535" s="14"/>
      <c r="JY535" s="14"/>
      <c r="JZ535" s="14"/>
      <c r="KA535" s="14"/>
      <c r="KB535" s="14"/>
      <c r="KC535" s="14"/>
      <c r="KD535" s="14"/>
      <c r="KE535" s="14"/>
      <c r="KF535" s="14"/>
      <c r="KG535" s="14"/>
      <c r="KH535" s="14"/>
      <c r="KI535" s="14"/>
      <c r="KJ535" s="14"/>
      <c r="KK535" s="14"/>
      <c r="KL535" s="14"/>
      <c r="KM535" s="14"/>
      <c r="KN535" s="14"/>
      <c r="KO535" s="14"/>
      <c r="KP535" s="14"/>
      <c r="KQ535" s="14"/>
      <c r="KR535" s="14"/>
      <c r="KS535" s="14"/>
      <c r="KT535" s="14"/>
      <c r="KU535" s="14"/>
      <c r="KV535" s="14"/>
      <c r="KW535" s="14"/>
      <c r="KX535" s="14"/>
      <c r="KY535" s="14"/>
      <c r="KZ535" s="14"/>
      <c r="LA535" s="14"/>
      <c r="LB535" s="14"/>
      <c r="LC535" s="14"/>
      <c r="LD535" s="14"/>
      <c r="LE535" s="14"/>
      <c r="LF535" s="14"/>
      <c r="LG535" s="14"/>
      <c r="LH535" s="14"/>
      <c r="LI535" s="14"/>
      <c r="LJ535" s="14"/>
      <c r="LK535" s="14"/>
      <c r="LL535" s="14"/>
      <c r="LM535" s="14"/>
      <c r="LN535" s="14"/>
      <c r="LO535" s="14"/>
      <c r="LP535" s="14"/>
      <c r="LQ535" s="14"/>
      <c r="LR535" s="14"/>
      <c r="LS535" s="14"/>
      <c r="LT535" s="14"/>
      <c r="LU535" s="14"/>
      <c r="LV535" s="14"/>
      <c r="LW535" s="14"/>
      <c r="LX535" s="14"/>
      <c r="LY535" s="14"/>
      <c r="LZ535" s="14"/>
      <c r="MA535" s="14"/>
      <c r="MB535" s="14"/>
      <c r="MC535" s="14"/>
      <c r="MD535" s="14"/>
      <c r="ME535" s="14"/>
      <c r="MF535" s="14"/>
      <c r="MG535" s="14"/>
      <c r="MH535" s="14"/>
      <c r="MI535" s="14"/>
      <c r="MJ535" s="14"/>
      <c r="MK535" s="14"/>
      <c r="ML535" s="14"/>
      <c r="MM535" s="14"/>
      <c r="MN535" s="14"/>
      <c r="MO535" s="14"/>
      <c r="MP535" s="14"/>
      <c r="MQ535" s="14"/>
      <c r="MR535" s="14"/>
      <c r="MS535" s="14"/>
      <c r="MT535" s="14"/>
      <c r="MU535" s="14"/>
      <c r="MV535" s="14"/>
      <c r="MW535" s="14"/>
      <c r="MX535" s="14"/>
      <c r="MY535" s="14"/>
      <c r="MZ535" s="14"/>
      <c r="NA535" s="14"/>
      <c r="NB535" s="14"/>
      <c r="NC535" s="14"/>
      <c r="ND535" s="14"/>
      <c r="NE535" s="14"/>
      <c r="NF535" s="14"/>
      <c r="NG535" s="14"/>
      <c r="NH535" s="14"/>
      <c r="NI535" s="14"/>
      <c r="NJ535" s="14"/>
      <c r="NK535" s="14"/>
      <c r="NL535" s="14"/>
      <c r="NM535" s="14"/>
      <c r="NN535" s="14"/>
      <c r="NO535" s="14"/>
      <c r="NP535" s="14"/>
      <c r="NQ535" s="14"/>
      <c r="NR535" s="14"/>
      <c r="NS535" s="14"/>
      <c r="NT535" s="14"/>
      <c r="NU535" s="14"/>
      <c r="NV535" s="14"/>
      <c r="NW535" s="14"/>
      <c r="NX535" s="14"/>
      <c r="NY535" s="14"/>
      <c r="NZ535" s="14"/>
      <c r="OA535" s="14"/>
      <c r="OB535" s="14"/>
      <c r="OC535" s="14"/>
      <c r="OD535" s="14"/>
      <c r="OE535" s="14"/>
      <c r="OF535" s="14"/>
      <c r="OG535" s="14"/>
      <c r="OH535" s="14"/>
      <c r="OI535" s="14"/>
      <c r="OJ535" s="14"/>
      <c r="OK535" s="14"/>
      <c r="OL535" s="14"/>
      <c r="OM535" s="14"/>
      <c r="ON535" s="14"/>
      <c r="OO535" s="14"/>
      <c r="OP535" s="14"/>
      <c r="OQ535" s="14"/>
      <c r="OR535" s="14"/>
      <c r="OS535" s="14"/>
      <c r="OT535" s="14"/>
      <c r="OU535" s="14"/>
      <c r="OV535" s="14"/>
      <c r="OW535" s="14"/>
      <c r="OX535" s="14"/>
      <c r="OY535" s="14"/>
      <c r="OZ535" s="14"/>
      <c r="PA535" s="14"/>
      <c r="PB535" s="14"/>
      <c r="PC535" s="14"/>
      <c r="PD535" s="14"/>
      <c r="PE535" s="14"/>
      <c r="PF535" s="14"/>
      <c r="PG535" s="14"/>
      <c r="PH535" s="14"/>
      <c r="PI535" s="14"/>
      <c r="PJ535" s="14"/>
      <c r="PK535" s="14"/>
      <c r="PL535" s="14"/>
      <c r="PM535" s="14"/>
      <c r="PN535" s="14"/>
      <c r="PO535" s="14"/>
      <c r="PP535" s="14"/>
      <c r="PQ535" s="14"/>
      <c r="PR535" s="14"/>
      <c r="PS535" s="14"/>
      <c r="PT535" s="14"/>
      <c r="PU535" s="14"/>
      <c r="PV535" s="14"/>
      <c r="PW535" s="14"/>
      <c r="PX535" s="14"/>
      <c r="PY535" s="14"/>
      <c r="PZ535" s="14"/>
      <c r="QA535" s="14"/>
      <c r="QB535" s="14"/>
      <c r="QC535" s="14"/>
      <c r="QD535" s="14"/>
      <c r="QE535" s="14"/>
      <c r="QF535" s="14"/>
      <c r="QG535" s="14"/>
      <c r="QH535" s="14"/>
      <c r="QI535" s="14"/>
      <c r="QJ535" s="14"/>
      <c r="QK535" s="14"/>
      <c r="QL535" s="14"/>
      <c r="QM535" s="14"/>
      <c r="QN535" s="14"/>
    </row>
    <row r="536" spans="1:456" x14ac:dyDescent="0.25">
      <c r="A536" s="1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  <c r="GC536" s="14"/>
      <c r="GD536" s="14"/>
      <c r="GE536" s="14"/>
      <c r="GF536" s="14"/>
      <c r="GG536" s="14"/>
      <c r="GH536" s="14"/>
      <c r="GI536" s="14"/>
      <c r="GJ536" s="14"/>
      <c r="GK536" s="14"/>
      <c r="GL536" s="14"/>
      <c r="GM536" s="14"/>
      <c r="GN536" s="14"/>
      <c r="GO536" s="14"/>
      <c r="GP536" s="14"/>
      <c r="GQ536" s="14"/>
      <c r="GR536" s="14"/>
      <c r="GS536" s="14"/>
      <c r="GT536" s="14"/>
      <c r="GU536" s="14"/>
      <c r="GV536" s="14"/>
      <c r="GW536" s="14"/>
      <c r="GX536" s="14"/>
      <c r="GY536" s="14"/>
      <c r="GZ536" s="14"/>
      <c r="HA536" s="14"/>
      <c r="HB536" s="14"/>
      <c r="HC536" s="14"/>
      <c r="HD536" s="14"/>
      <c r="HE536" s="14"/>
      <c r="HF536" s="14"/>
      <c r="HG536" s="14"/>
      <c r="HH536" s="14"/>
      <c r="HI536" s="14"/>
      <c r="HJ536" s="14"/>
      <c r="HK536" s="14"/>
      <c r="HL536" s="14"/>
      <c r="HM536" s="14"/>
      <c r="HN536" s="14"/>
      <c r="HO536" s="14"/>
      <c r="HP536" s="14"/>
      <c r="HQ536" s="14"/>
      <c r="HR536" s="14"/>
      <c r="HS536" s="14"/>
      <c r="HT536" s="14"/>
      <c r="HU536" s="14"/>
      <c r="HV536" s="14"/>
      <c r="HW536" s="14"/>
      <c r="HX536" s="14"/>
      <c r="HY536" s="14"/>
      <c r="HZ536" s="14"/>
      <c r="IA536" s="14"/>
      <c r="IB536" s="14"/>
      <c r="IC536" s="14"/>
      <c r="ID536" s="14"/>
      <c r="IE536" s="14"/>
      <c r="IF536" s="14"/>
      <c r="IG536" s="14"/>
      <c r="IH536" s="14"/>
      <c r="II536" s="14"/>
      <c r="IJ536" s="14"/>
      <c r="IK536" s="14"/>
      <c r="IL536" s="14"/>
      <c r="IM536" s="14"/>
      <c r="IN536" s="14"/>
      <c r="IO536" s="14"/>
      <c r="IP536" s="14"/>
      <c r="IQ536" s="14"/>
      <c r="IR536" s="14"/>
      <c r="IS536" s="14"/>
      <c r="IT536" s="14"/>
      <c r="IU536" s="14"/>
      <c r="IV536" s="14"/>
      <c r="IW536" s="14"/>
      <c r="IX536" s="14"/>
      <c r="IY536" s="14"/>
      <c r="IZ536" s="14"/>
      <c r="JA536" s="14"/>
      <c r="JB536" s="14"/>
      <c r="JC536" s="14"/>
      <c r="JD536" s="14"/>
      <c r="JE536" s="14"/>
      <c r="JF536" s="14"/>
      <c r="JG536" s="14"/>
      <c r="JH536" s="14"/>
      <c r="JI536" s="14"/>
      <c r="JJ536" s="14"/>
      <c r="JK536" s="14"/>
      <c r="JL536" s="14"/>
      <c r="JM536" s="14"/>
      <c r="JN536" s="14"/>
      <c r="JO536" s="14"/>
      <c r="JP536" s="14"/>
      <c r="JQ536" s="14"/>
      <c r="JR536" s="14"/>
      <c r="JS536" s="14"/>
      <c r="JT536" s="14"/>
      <c r="JU536" s="14"/>
      <c r="JV536" s="14"/>
      <c r="JW536" s="14"/>
      <c r="JX536" s="14"/>
      <c r="JY536" s="14"/>
      <c r="JZ536" s="14"/>
      <c r="KA536" s="14"/>
      <c r="KB536" s="14"/>
      <c r="KC536" s="14"/>
      <c r="KD536" s="14"/>
      <c r="KE536" s="14"/>
      <c r="KF536" s="14"/>
      <c r="KG536" s="14"/>
      <c r="KH536" s="14"/>
      <c r="KI536" s="14"/>
      <c r="KJ536" s="14"/>
      <c r="KK536" s="14"/>
      <c r="KL536" s="14"/>
      <c r="KM536" s="14"/>
      <c r="KN536" s="14"/>
      <c r="KO536" s="14"/>
      <c r="KP536" s="14"/>
      <c r="KQ536" s="14"/>
      <c r="KR536" s="14"/>
      <c r="KS536" s="14"/>
      <c r="KT536" s="14"/>
      <c r="KU536" s="14"/>
      <c r="KV536" s="14"/>
      <c r="KW536" s="14"/>
      <c r="KX536" s="14"/>
      <c r="KY536" s="14"/>
      <c r="KZ536" s="14"/>
      <c r="LA536" s="14"/>
      <c r="LB536" s="14"/>
      <c r="LC536" s="14"/>
      <c r="LD536" s="14"/>
      <c r="LE536" s="14"/>
      <c r="LF536" s="14"/>
      <c r="LG536" s="14"/>
      <c r="LH536" s="14"/>
      <c r="LI536" s="14"/>
      <c r="LJ536" s="14"/>
      <c r="LK536" s="14"/>
      <c r="LL536" s="14"/>
      <c r="LM536" s="14"/>
      <c r="LN536" s="14"/>
      <c r="LO536" s="14"/>
      <c r="LP536" s="14"/>
      <c r="LQ536" s="14"/>
      <c r="LR536" s="14"/>
      <c r="LS536" s="14"/>
      <c r="LT536" s="14"/>
      <c r="LU536" s="14"/>
      <c r="LV536" s="14"/>
      <c r="LW536" s="14"/>
      <c r="LX536" s="14"/>
      <c r="LY536" s="14"/>
      <c r="LZ536" s="14"/>
      <c r="MA536" s="14"/>
      <c r="MB536" s="14"/>
      <c r="MC536" s="14"/>
      <c r="MD536" s="14"/>
      <c r="ME536" s="14"/>
      <c r="MF536" s="14"/>
      <c r="MG536" s="14"/>
      <c r="MH536" s="14"/>
      <c r="MI536" s="14"/>
      <c r="MJ536" s="14"/>
      <c r="MK536" s="14"/>
      <c r="ML536" s="14"/>
      <c r="MM536" s="14"/>
      <c r="MN536" s="14"/>
      <c r="MO536" s="14"/>
      <c r="MP536" s="14"/>
      <c r="MQ536" s="14"/>
      <c r="MR536" s="14"/>
      <c r="MS536" s="14"/>
      <c r="MT536" s="14"/>
      <c r="MU536" s="14"/>
      <c r="MV536" s="14"/>
      <c r="MW536" s="14"/>
      <c r="MX536" s="14"/>
      <c r="MY536" s="14"/>
      <c r="MZ536" s="14"/>
      <c r="NA536" s="14"/>
      <c r="NB536" s="14"/>
      <c r="NC536" s="14"/>
      <c r="ND536" s="14"/>
      <c r="NE536" s="14"/>
      <c r="NF536" s="14"/>
      <c r="NG536" s="14"/>
      <c r="NH536" s="14"/>
      <c r="NI536" s="14"/>
      <c r="NJ536" s="14"/>
      <c r="NK536" s="14"/>
      <c r="NL536" s="14"/>
      <c r="NM536" s="14"/>
      <c r="NN536" s="14"/>
      <c r="NO536" s="14"/>
      <c r="NP536" s="14"/>
      <c r="NQ536" s="14"/>
      <c r="NR536" s="14"/>
      <c r="NS536" s="14"/>
      <c r="NT536" s="14"/>
      <c r="NU536" s="14"/>
      <c r="NV536" s="14"/>
      <c r="NW536" s="14"/>
      <c r="NX536" s="14"/>
      <c r="NY536" s="14"/>
      <c r="NZ536" s="14"/>
      <c r="OA536" s="14"/>
      <c r="OB536" s="14"/>
      <c r="OC536" s="14"/>
      <c r="OD536" s="14"/>
      <c r="OE536" s="14"/>
      <c r="OF536" s="14"/>
      <c r="OG536" s="14"/>
      <c r="OH536" s="14"/>
      <c r="OI536" s="14"/>
      <c r="OJ536" s="14"/>
      <c r="OK536" s="14"/>
      <c r="OL536" s="14"/>
      <c r="OM536" s="14"/>
      <c r="ON536" s="14"/>
      <c r="OO536" s="14"/>
      <c r="OP536" s="14"/>
      <c r="OQ536" s="14"/>
      <c r="OR536" s="14"/>
      <c r="OS536" s="14"/>
      <c r="OT536" s="14"/>
      <c r="OU536" s="14"/>
      <c r="OV536" s="14"/>
      <c r="OW536" s="14"/>
      <c r="OX536" s="14"/>
      <c r="OY536" s="14"/>
      <c r="OZ536" s="14"/>
      <c r="PA536" s="14"/>
      <c r="PB536" s="14"/>
      <c r="PC536" s="14"/>
      <c r="PD536" s="14"/>
      <c r="PE536" s="14"/>
      <c r="PF536" s="14"/>
      <c r="PG536" s="14"/>
      <c r="PH536" s="14"/>
      <c r="PI536" s="14"/>
      <c r="PJ536" s="14"/>
      <c r="PK536" s="14"/>
      <c r="PL536" s="14"/>
      <c r="PM536" s="14"/>
      <c r="PN536" s="14"/>
      <c r="PO536" s="14"/>
      <c r="PP536" s="14"/>
      <c r="PQ536" s="14"/>
      <c r="PR536" s="14"/>
      <c r="PS536" s="14"/>
      <c r="PT536" s="14"/>
      <c r="PU536" s="14"/>
      <c r="PV536" s="14"/>
      <c r="PW536" s="14"/>
      <c r="PX536" s="14"/>
      <c r="PY536" s="14"/>
      <c r="PZ536" s="14"/>
      <c r="QA536" s="14"/>
      <c r="QB536" s="14"/>
      <c r="QC536" s="14"/>
      <c r="QD536" s="14"/>
      <c r="QE536" s="14"/>
      <c r="QF536" s="14"/>
      <c r="QG536" s="14"/>
      <c r="QH536" s="14"/>
      <c r="QI536" s="14"/>
      <c r="QJ536" s="14"/>
      <c r="QK536" s="14"/>
      <c r="QL536" s="14"/>
      <c r="QM536" s="14"/>
      <c r="QN536" s="14"/>
    </row>
    <row r="537" spans="1:456" x14ac:dyDescent="0.25">
      <c r="A537" s="1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  <c r="GC537" s="14"/>
      <c r="GD537" s="14"/>
      <c r="GE537" s="14"/>
      <c r="GF537" s="14"/>
      <c r="GG537" s="14"/>
      <c r="GH537" s="14"/>
      <c r="GI537" s="14"/>
      <c r="GJ537" s="14"/>
      <c r="GK537" s="14"/>
      <c r="GL537" s="14"/>
      <c r="GM537" s="14"/>
      <c r="GN537" s="14"/>
      <c r="GO537" s="14"/>
      <c r="GP537" s="14"/>
      <c r="GQ537" s="14"/>
      <c r="GR537" s="14"/>
      <c r="GS537" s="14"/>
      <c r="GT537" s="14"/>
      <c r="GU537" s="14"/>
      <c r="GV537" s="14"/>
      <c r="GW537" s="14"/>
      <c r="GX537" s="14"/>
      <c r="GY537" s="14"/>
      <c r="GZ537" s="14"/>
      <c r="HA537" s="14"/>
      <c r="HB537" s="14"/>
      <c r="HC537" s="14"/>
      <c r="HD537" s="14"/>
      <c r="HE537" s="14"/>
      <c r="HF537" s="14"/>
      <c r="HG537" s="14"/>
      <c r="HH537" s="14"/>
      <c r="HI537" s="14"/>
      <c r="HJ537" s="14"/>
      <c r="HK537" s="14"/>
      <c r="HL537" s="14"/>
      <c r="HM537" s="14"/>
      <c r="HN537" s="14"/>
      <c r="HO537" s="14"/>
      <c r="HP537" s="14"/>
      <c r="HQ537" s="14"/>
      <c r="HR537" s="14"/>
      <c r="HS537" s="14"/>
      <c r="HT537" s="14"/>
      <c r="HU537" s="14"/>
      <c r="HV537" s="14"/>
      <c r="HW537" s="14"/>
      <c r="HX537" s="14"/>
      <c r="HY537" s="14"/>
      <c r="HZ537" s="14"/>
      <c r="IA537" s="14"/>
      <c r="IB537" s="14"/>
      <c r="IC537" s="14"/>
      <c r="ID537" s="14"/>
      <c r="IE537" s="14"/>
      <c r="IF537" s="14"/>
      <c r="IG537" s="14"/>
      <c r="IH537" s="14"/>
      <c r="II537" s="14"/>
      <c r="IJ537" s="14"/>
      <c r="IK537" s="14"/>
      <c r="IL537" s="14"/>
      <c r="IM537" s="14"/>
      <c r="IN537" s="14"/>
      <c r="IO537" s="14"/>
      <c r="IP537" s="14"/>
      <c r="IQ537" s="14"/>
      <c r="IR537" s="14"/>
      <c r="IS537" s="14"/>
      <c r="IT537" s="14"/>
      <c r="IU537" s="14"/>
      <c r="IV537" s="14"/>
      <c r="IW537" s="14"/>
      <c r="IX537" s="14"/>
      <c r="IY537" s="14"/>
      <c r="IZ537" s="14"/>
      <c r="JA537" s="14"/>
      <c r="JB537" s="14"/>
      <c r="JC537" s="14"/>
      <c r="JD537" s="14"/>
      <c r="JE537" s="14"/>
      <c r="JF537" s="14"/>
      <c r="JG537" s="14"/>
      <c r="JH537" s="14"/>
      <c r="JI537" s="14"/>
      <c r="JJ537" s="14"/>
      <c r="JK537" s="14"/>
      <c r="JL537" s="14"/>
      <c r="JM537" s="14"/>
      <c r="JN537" s="14"/>
      <c r="JO537" s="14"/>
      <c r="JP537" s="14"/>
      <c r="JQ537" s="14"/>
      <c r="JR537" s="14"/>
      <c r="JS537" s="14"/>
      <c r="JT537" s="14"/>
      <c r="JU537" s="14"/>
      <c r="JV537" s="14"/>
      <c r="JW537" s="14"/>
      <c r="JX537" s="14"/>
      <c r="JY537" s="14"/>
      <c r="JZ537" s="14"/>
      <c r="KA537" s="14"/>
      <c r="KB537" s="14"/>
      <c r="KC537" s="14"/>
      <c r="KD537" s="14"/>
      <c r="KE537" s="14"/>
      <c r="KF537" s="14"/>
      <c r="KG537" s="14"/>
      <c r="KH537" s="14"/>
      <c r="KI537" s="14"/>
      <c r="KJ537" s="14"/>
      <c r="KK537" s="14"/>
      <c r="KL537" s="14"/>
      <c r="KM537" s="14"/>
      <c r="KN537" s="14"/>
      <c r="KO537" s="14"/>
      <c r="KP537" s="14"/>
      <c r="KQ537" s="14"/>
      <c r="KR537" s="14"/>
      <c r="KS537" s="14"/>
      <c r="KT537" s="14"/>
      <c r="KU537" s="14"/>
      <c r="KV537" s="14"/>
      <c r="KW537" s="14"/>
      <c r="KX537" s="14"/>
      <c r="KY537" s="14"/>
      <c r="KZ537" s="14"/>
      <c r="LA537" s="14"/>
      <c r="LB537" s="14"/>
      <c r="LC537" s="14"/>
      <c r="LD537" s="14"/>
      <c r="LE537" s="14"/>
      <c r="LF537" s="14"/>
      <c r="LG537" s="14"/>
      <c r="LH537" s="14"/>
      <c r="LI537" s="14"/>
      <c r="LJ537" s="14"/>
      <c r="LK537" s="14"/>
      <c r="LL537" s="14"/>
      <c r="LM537" s="14"/>
      <c r="LN537" s="14"/>
      <c r="LO537" s="14"/>
      <c r="LP537" s="14"/>
      <c r="LQ537" s="14"/>
      <c r="LR537" s="14"/>
      <c r="LS537" s="14"/>
      <c r="LT537" s="14"/>
      <c r="LU537" s="14"/>
      <c r="LV537" s="14"/>
      <c r="LW537" s="14"/>
      <c r="LX537" s="14"/>
      <c r="LY537" s="14"/>
      <c r="LZ537" s="14"/>
      <c r="MA537" s="14"/>
      <c r="MB537" s="14"/>
      <c r="MC537" s="14"/>
      <c r="MD537" s="14"/>
      <c r="ME537" s="14"/>
      <c r="MF537" s="14"/>
      <c r="MG537" s="14"/>
      <c r="MH537" s="14"/>
      <c r="MI537" s="14"/>
      <c r="MJ537" s="14"/>
      <c r="MK537" s="14"/>
      <c r="ML537" s="14"/>
      <c r="MM537" s="14"/>
      <c r="MN537" s="14"/>
      <c r="MO537" s="14"/>
      <c r="MP537" s="14"/>
      <c r="MQ537" s="14"/>
      <c r="MR537" s="14"/>
      <c r="MS537" s="14"/>
      <c r="MT537" s="14"/>
      <c r="MU537" s="14"/>
      <c r="MV537" s="14"/>
      <c r="MW537" s="14"/>
      <c r="MX537" s="14"/>
      <c r="MY537" s="14"/>
      <c r="MZ537" s="14"/>
      <c r="NA537" s="14"/>
      <c r="NB537" s="14"/>
      <c r="NC537" s="14"/>
      <c r="ND537" s="14"/>
      <c r="NE537" s="14"/>
      <c r="NF537" s="14"/>
      <c r="NG537" s="14"/>
      <c r="NH537" s="14"/>
      <c r="NI537" s="14"/>
      <c r="NJ537" s="14"/>
      <c r="NK537" s="14"/>
      <c r="NL537" s="14"/>
      <c r="NM537" s="14"/>
      <c r="NN537" s="14"/>
      <c r="NO537" s="14"/>
      <c r="NP537" s="14"/>
      <c r="NQ537" s="14"/>
      <c r="NR537" s="14"/>
      <c r="NS537" s="14"/>
      <c r="NT537" s="14"/>
      <c r="NU537" s="14"/>
      <c r="NV537" s="14"/>
      <c r="NW537" s="14"/>
      <c r="NX537" s="14"/>
      <c r="NY537" s="14"/>
      <c r="NZ537" s="14"/>
      <c r="OA537" s="14"/>
      <c r="OB537" s="14"/>
      <c r="OC537" s="14"/>
      <c r="OD537" s="14"/>
      <c r="OE537" s="14"/>
      <c r="OF537" s="14"/>
      <c r="OG537" s="14"/>
      <c r="OH537" s="14"/>
      <c r="OI537" s="14"/>
      <c r="OJ537" s="14"/>
      <c r="OK537" s="14"/>
      <c r="OL537" s="14"/>
      <c r="OM537" s="14"/>
      <c r="ON537" s="14"/>
      <c r="OO537" s="14"/>
      <c r="OP537" s="14"/>
      <c r="OQ537" s="14"/>
      <c r="OR537" s="14"/>
      <c r="OS537" s="14"/>
      <c r="OT537" s="14"/>
      <c r="OU537" s="14"/>
      <c r="OV537" s="14"/>
      <c r="OW537" s="14"/>
      <c r="OX537" s="14"/>
      <c r="OY537" s="14"/>
      <c r="OZ537" s="14"/>
      <c r="PA537" s="14"/>
      <c r="PB537" s="14"/>
      <c r="PC537" s="14"/>
      <c r="PD537" s="14"/>
      <c r="PE537" s="14"/>
      <c r="PF537" s="14"/>
      <c r="PG537" s="14"/>
      <c r="PH537" s="14"/>
      <c r="PI537" s="14"/>
      <c r="PJ537" s="14"/>
      <c r="PK537" s="14"/>
      <c r="PL537" s="14"/>
      <c r="PM537" s="14"/>
      <c r="PN537" s="14"/>
      <c r="PO537" s="14"/>
      <c r="PP537" s="14"/>
      <c r="PQ537" s="14"/>
      <c r="PR537" s="14"/>
      <c r="PS537" s="14"/>
      <c r="PT537" s="14"/>
      <c r="PU537" s="14"/>
      <c r="PV537" s="14"/>
      <c r="PW537" s="14"/>
      <c r="PX537" s="14"/>
      <c r="PY537" s="14"/>
      <c r="PZ537" s="14"/>
      <c r="QA537" s="14"/>
      <c r="QB537" s="14"/>
      <c r="QC537" s="14"/>
      <c r="QD537" s="14"/>
      <c r="QE537" s="14"/>
      <c r="QF537" s="14"/>
      <c r="QG537" s="14"/>
      <c r="QH537" s="14"/>
      <c r="QI537" s="14"/>
      <c r="QJ537" s="14"/>
      <c r="QK537" s="14"/>
      <c r="QL537" s="14"/>
      <c r="QM537" s="14"/>
      <c r="QN537" s="14"/>
    </row>
    <row r="538" spans="1:456" x14ac:dyDescent="0.25">
      <c r="A538" s="1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  <c r="GC538" s="14"/>
      <c r="GD538" s="14"/>
      <c r="GE538" s="14"/>
      <c r="GF538" s="14"/>
      <c r="GG538" s="14"/>
      <c r="GH538" s="14"/>
      <c r="GI538" s="14"/>
      <c r="GJ538" s="14"/>
      <c r="GK538" s="14"/>
      <c r="GL538" s="14"/>
      <c r="GM538" s="14"/>
      <c r="GN538" s="14"/>
      <c r="GO538" s="14"/>
      <c r="GP538" s="14"/>
      <c r="GQ538" s="14"/>
      <c r="GR538" s="14"/>
      <c r="GS538" s="14"/>
      <c r="GT538" s="14"/>
      <c r="GU538" s="14"/>
      <c r="GV538" s="14"/>
      <c r="GW538" s="14"/>
      <c r="GX538" s="14"/>
      <c r="GY538" s="14"/>
      <c r="GZ538" s="14"/>
      <c r="HA538" s="14"/>
      <c r="HB538" s="14"/>
      <c r="HC538" s="14"/>
      <c r="HD538" s="14"/>
      <c r="HE538" s="14"/>
      <c r="HF538" s="14"/>
      <c r="HG538" s="14"/>
      <c r="HH538" s="14"/>
      <c r="HI538" s="14"/>
      <c r="HJ538" s="14"/>
      <c r="HK538" s="14"/>
      <c r="HL538" s="14"/>
      <c r="HM538" s="14"/>
      <c r="HN538" s="14"/>
      <c r="HO538" s="14"/>
      <c r="HP538" s="14"/>
      <c r="HQ538" s="14"/>
      <c r="HR538" s="14"/>
      <c r="HS538" s="14"/>
      <c r="HT538" s="14"/>
      <c r="HU538" s="14"/>
      <c r="HV538" s="14"/>
      <c r="HW538" s="14"/>
      <c r="HX538" s="14"/>
      <c r="HY538" s="14"/>
      <c r="HZ538" s="14"/>
      <c r="IA538" s="14"/>
      <c r="IB538" s="14"/>
      <c r="IC538" s="14"/>
      <c r="ID538" s="14"/>
      <c r="IE538" s="14"/>
      <c r="IF538" s="14"/>
      <c r="IG538" s="14"/>
      <c r="IH538" s="14"/>
      <c r="II538" s="14"/>
      <c r="IJ538" s="14"/>
      <c r="IK538" s="14"/>
      <c r="IL538" s="14"/>
      <c r="IM538" s="14"/>
      <c r="IN538" s="14"/>
      <c r="IO538" s="14"/>
      <c r="IP538" s="14"/>
      <c r="IQ538" s="14"/>
      <c r="IR538" s="14"/>
      <c r="IS538" s="14"/>
      <c r="IT538" s="14"/>
      <c r="IU538" s="14"/>
      <c r="IV538" s="14"/>
      <c r="IW538" s="14"/>
      <c r="IX538" s="14"/>
      <c r="IY538" s="14"/>
      <c r="IZ538" s="14"/>
      <c r="JA538" s="14"/>
      <c r="JB538" s="14"/>
      <c r="JC538" s="14"/>
      <c r="JD538" s="14"/>
      <c r="JE538" s="14"/>
      <c r="JF538" s="14"/>
      <c r="JG538" s="14"/>
      <c r="JH538" s="14"/>
      <c r="JI538" s="14"/>
      <c r="JJ538" s="14"/>
      <c r="JK538" s="14"/>
      <c r="JL538" s="14"/>
      <c r="JM538" s="14"/>
      <c r="JN538" s="14"/>
      <c r="JO538" s="14"/>
      <c r="JP538" s="14"/>
      <c r="JQ538" s="14"/>
      <c r="JR538" s="14"/>
      <c r="JS538" s="14"/>
      <c r="JT538" s="14"/>
      <c r="JU538" s="14"/>
      <c r="JV538" s="14"/>
      <c r="JW538" s="14"/>
      <c r="JX538" s="14"/>
      <c r="JY538" s="14"/>
      <c r="JZ538" s="14"/>
      <c r="KA538" s="14"/>
      <c r="KB538" s="14"/>
      <c r="KC538" s="14"/>
      <c r="KD538" s="14"/>
      <c r="KE538" s="14"/>
      <c r="KF538" s="14"/>
      <c r="KG538" s="14"/>
      <c r="KH538" s="14"/>
      <c r="KI538" s="14"/>
      <c r="KJ538" s="14"/>
      <c r="KK538" s="14"/>
      <c r="KL538" s="14"/>
      <c r="KM538" s="14"/>
      <c r="KN538" s="14"/>
      <c r="KO538" s="14"/>
      <c r="KP538" s="14"/>
      <c r="KQ538" s="14"/>
      <c r="KR538" s="14"/>
      <c r="KS538" s="14"/>
      <c r="KT538" s="14"/>
      <c r="KU538" s="14"/>
      <c r="KV538" s="14"/>
      <c r="KW538" s="14"/>
      <c r="KX538" s="14"/>
      <c r="KY538" s="14"/>
      <c r="KZ538" s="14"/>
      <c r="LA538" s="14"/>
      <c r="LB538" s="14"/>
      <c r="LC538" s="14"/>
      <c r="LD538" s="14"/>
      <c r="LE538" s="14"/>
      <c r="LF538" s="14"/>
      <c r="LG538" s="14"/>
      <c r="LH538" s="14"/>
      <c r="LI538" s="14"/>
      <c r="LJ538" s="14"/>
      <c r="LK538" s="14"/>
      <c r="LL538" s="14"/>
      <c r="LM538" s="14"/>
      <c r="LN538" s="14"/>
      <c r="LO538" s="14"/>
      <c r="LP538" s="14"/>
      <c r="LQ538" s="14"/>
      <c r="LR538" s="14"/>
      <c r="LS538" s="14"/>
      <c r="LT538" s="14"/>
      <c r="LU538" s="14"/>
      <c r="LV538" s="14"/>
      <c r="LW538" s="14"/>
      <c r="LX538" s="14"/>
      <c r="LY538" s="14"/>
      <c r="LZ538" s="14"/>
      <c r="MA538" s="14"/>
      <c r="MB538" s="14"/>
      <c r="MC538" s="14"/>
      <c r="MD538" s="14"/>
      <c r="ME538" s="14"/>
      <c r="MF538" s="14"/>
      <c r="MG538" s="14"/>
      <c r="MH538" s="14"/>
      <c r="MI538" s="14"/>
      <c r="MJ538" s="14"/>
      <c r="MK538" s="14"/>
      <c r="ML538" s="14"/>
      <c r="MM538" s="14"/>
      <c r="MN538" s="14"/>
      <c r="MO538" s="14"/>
      <c r="MP538" s="14"/>
      <c r="MQ538" s="14"/>
      <c r="MR538" s="14"/>
      <c r="MS538" s="14"/>
      <c r="MT538" s="14"/>
      <c r="MU538" s="14"/>
      <c r="MV538" s="14"/>
      <c r="MW538" s="14"/>
      <c r="MX538" s="14"/>
      <c r="MY538" s="14"/>
      <c r="MZ538" s="14"/>
      <c r="NA538" s="14"/>
      <c r="NB538" s="14"/>
      <c r="NC538" s="14"/>
      <c r="ND538" s="14"/>
      <c r="NE538" s="14"/>
      <c r="NF538" s="14"/>
      <c r="NG538" s="14"/>
      <c r="NH538" s="14"/>
      <c r="NI538" s="14"/>
      <c r="NJ538" s="14"/>
      <c r="NK538" s="14"/>
      <c r="NL538" s="14"/>
      <c r="NM538" s="14"/>
      <c r="NN538" s="14"/>
      <c r="NO538" s="14"/>
      <c r="NP538" s="14"/>
      <c r="NQ538" s="14"/>
      <c r="NR538" s="14"/>
      <c r="NS538" s="14"/>
      <c r="NT538" s="14"/>
      <c r="NU538" s="14"/>
      <c r="NV538" s="14"/>
      <c r="NW538" s="14"/>
      <c r="NX538" s="14"/>
      <c r="NY538" s="14"/>
      <c r="NZ538" s="14"/>
      <c r="OA538" s="14"/>
      <c r="OB538" s="14"/>
      <c r="OC538" s="14"/>
      <c r="OD538" s="14"/>
      <c r="OE538" s="14"/>
      <c r="OF538" s="14"/>
      <c r="OG538" s="14"/>
      <c r="OH538" s="14"/>
      <c r="OI538" s="14"/>
      <c r="OJ538" s="14"/>
      <c r="OK538" s="14"/>
      <c r="OL538" s="14"/>
      <c r="OM538" s="14"/>
      <c r="ON538" s="14"/>
      <c r="OO538" s="14"/>
      <c r="OP538" s="14"/>
      <c r="OQ538" s="14"/>
      <c r="OR538" s="14"/>
      <c r="OS538" s="14"/>
      <c r="OT538" s="14"/>
      <c r="OU538" s="14"/>
      <c r="OV538" s="14"/>
      <c r="OW538" s="14"/>
      <c r="OX538" s="14"/>
      <c r="OY538" s="14"/>
      <c r="OZ538" s="14"/>
      <c r="PA538" s="14"/>
      <c r="PB538" s="14"/>
      <c r="PC538" s="14"/>
      <c r="PD538" s="14"/>
      <c r="PE538" s="14"/>
      <c r="PF538" s="14"/>
      <c r="PG538" s="14"/>
      <c r="PH538" s="14"/>
      <c r="PI538" s="14"/>
      <c r="PJ538" s="14"/>
      <c r="PK538" s="14"/>
      <c r="PL538" s="14"/>
      <c r="PM538" s="14"/>
      <c r="PN538" s="14"/>
      <c r="PO538" s="14"/>
      <c r="PP538" s="14"/>
      <c r="PQ538" s="14"/>
      <c r="PR538" s="14"/>
      <c r="PS538" s="14"/>
      <c r="PT538" s="14"/>
      <c r="PU538" s="14"/>
      <c r="PV538" s="14"/>
      <c r="PW538" s="14"/>
      <c r="PX538" s="14"/>
      <c r="PY538" s="14"/>
      <c r="PZ538" s="14"/>
      <c r="QA538" s="14"/>
      <c r="QB538" s="14"/>
      <c r="QC538" s="14"/>
      <c r="QD538" s="14"/>
      <c r="QE538" s="14"/>
      <c r="QF538" s="14"/>
      <c r="QG538" s="14"/>
      <c r="QH538" s="14"/>
      <c r="QI538" s="14"/>
      <c r="QJ538" s="14"/>
      <c r="QK538" s="14"/>
      <c r="QL538" s="14"/>
      <c r="QM538" s="14"/>
      <c r="QN538" s="14"/>
    </row>
    <row r="539" spans="1:456" x14ac:dyDescent="0.25">
      <c r="A539" s="1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  <c r="GC539" s="14"/>
      <c r="GD539" s="14"/>
      <c r="GE539" s="14"/>
      <c r="GF539" s="14"/>
      <c r="GG539" s="14"/>
      <c r="GH539" s="14"/>
      <c r="GI539" s="14"/>
      <c r="GJ539" s="14"/>
      <c r="GK539" s="14"/>
      <c r="GL539" s="14"/>
      <c r="GM539" s="14"/>
      <c r="GN539" s="14"/>
      <c r="GO539" s="14"/>
      <c r="GP539" s="14"/>
      <c r="GQ539" s="14"/>
      <c r="GR539" s="14"/>
      <c r="GS539" s="14"/>
      <c r="GT539" s="14"/>
      <c r="GU539" s="14"/>
      <c r="GV539" s="14"/>
      <c r="GW539" s="14"/>
      <c r="GX539" s="14"/>
      <c r="GY539" s="14"/>
      <c r="GZ539" s="14"/>
      <c r="HA539" s="14"/>
      <c r="HB539" s="14"/>
      <c r="HC539" s="14"/>
      <c r="HD539" s="14"/>
      <c r="HE539" s="14"/>
      <c r="HF539" s="14"/>
      <c r="HG539" s="14"/>
      <c r="HH539" s="14"/>
      <c r="HI539" s="14"/>
      <c r="HJ539" s="14"/>
      <c r="HK539" s="14"/>
      <c r="HL539" s="14"/>
      <c r="HM539" s="14"/>
      <c r="HN539" s="14"/>
      <c r="HO539" s="14"/>
      <c r="HP539" s="14"/>
      <c r="HQ539" s="14"/>
      <c r="HR539" s="14"/>
      <c r="HS539" s="14"/>
      <c r="HT539" s="14"/>
      <c r="HU539" s="14"/>
      <c r="HV539" s="14"/>
      <c r="HW539" s="14"/>
      <c r="HX539" s="14"/>
      <c r="HY539" s="14"/>
      <c r="HZ539" s="14"/>
      <c r="IA539" s="14"/>
      <c r="IB539" s="14"/>
      <c r="IC539" s="14"/>
      <c r="ID539" s="14"/>
      <c r="IE539" s="14"/>
      <c r="IF539" s="14"/>
      <c r="IG539" s="14"/>
      <c r="IH539" s="14"/>
      <c r="II539" s="14"/>
      <c r="IJ539" s="14"/>
      <c r="IK539" s="14"/>
      <c r="IL539" s="14"/>
      <c r="IM539" s="14"/>
      <c r="IN539" s="14"/>
      <c r="IO539" s="14"/>
      <c r="IP539" s="14"/>
      <c r="IQ539" s="14"/>
      <c r="IR539" s="14"/>
      <c r="IS539" s="14"/>
      <c r="IT539" s="14"/>
      <c r="IU539" s="14"/>
      <c r="IV539" s="14"/>
      <c r="IW539" s="14"/>
      <c r="IX539" s="14"/>
      <c r="IY539" s="14"/>
      <c r="IZ539" s="14"/>
      <c r="JA539" s="14"/>
      <c r="JB539" s="14"/>
      <c r="JC539" s="14"/>
      <c r="JD539" s="14"/>
      <c r="JE539" s="14"/>
      <c r="JF539" s="14"/>
      <c r="JG539" s="14"/>
      <c r="JH539" s="14"/>
      <c r="JI539" s="14"/>
      <c r="JJ539" s="14"/>
      <c r="JK539" s="14"/>
      <c r="JL539" s="14"/>
      <c r="JM539" s="14"/>
      <c r="JN539" s="14"/>
      <c r="JO539" s="14"/>
      <c r="JP539" s="14"/>
      <c r="JQ539" s="14"/>
      <c r="JR539" s="14"/>
      <c r="JS539" s="14"/>
      <c r="JT539" s="14"/>
      <c r="JU539" s="14"/>
      <c r="JV539" s="14"/>
      <c r="JW539" s="14"/>
      <c r="JX539" s="14"/>
      <c r="JY539" s="14"/>
      <c r="JZ539" s="14"/>
      <c r="KA539" s="14"/>
      <c r="KB539" s="14"/>
      <c r="KC539" s="14"/>
      <c r="KD539" s="14"/>
      <c r="KE539" s="14"/>
      <c r="KF539" s="14"/>
      <c r="KG539" s="14"/>
      <c r="KH539" s="14"/>
      <c r="KI539" s="14"/>
      <c r="KJ539" s="14"/>
      <c r="KK539" s="14"/>
      <c r="KL539" s="14"/>
      <c r="KM539" s="14"/>
      <c r="KN539" s="14"/>
      <c r="KO539" s="14"/>
      <c r="KP539" s="14"/>
      <c r="KQ539" s="14"/>
      <c r="KR539" s="14"/>
      <c r="KS539" s="14"/>
      <c r="KT539" s="14"/>
      <c r="KU539" s="14"/>
      <c r="KV539" s="14"/>
      <c r="KW539" s="14"/>
      <c r="KX539" s="14"/>
      <c r="KY539" s="14"/>
      <c r="KZ539" s="14"/>
      <c r="LA539" s="14"/>
      <c r="LB539" s="14"/>
      <c r="LC539" s="14"/>
      <c r="LD539" s="14"/>
      <c r="LE539" s="14"/>
      <c r="LF539" s="14"/>
      <c r="LG539" s="14"/>
      <c r="LH539" s="14"/>
      <c r="LI539" s="14"/>
      <c r="LJ539" s="14"/>
      <c r="LK539" s="14"/>
      <c r="LL539" s="14"/>
      <c r="LM539" s="14"/>
      <c r="LN539" s="14"/>
      <c r="LO539" s="14"/>
      <c r="LP539" s="14"/>
      <c r="LQ539" s="14"/>
      <c r="LR539" s="14"/>
      <c r="LS539" s="14"/>
      <c r="LT539" s="14"/>
      <c r="LU539" s="14"/>
      <c r="LV539" s="14"/>
      <c r="LW539" s="14"/>
      <c r="LX539" s="14"/>
      <c r="LY539" s="14"/>
      <c r="LZ539" s="14"/>
      <c r="MA539" s="14"/>
      <c r="MB539" s="14"/>
      <c r="MC539" s="14"/>
      <c r="MD539" s="14"/>
      <c r="ME539" s="14"/>
      <c r="MF539" s="14"/>
      <c r="MG539" s="14"/>
      <c r="MH539" s="14"/>
      <c r="MI539" s="14"/>
      <c r="MJ539" s="14"/>
      <c r="MK539" s="14"/>
      <c r="ML539" s="14"/>
      <c r="MM539" s="14"/>
      <c r="MN539" s="14"/>
      <c r="MO539" s="14"/>
      <c r="MP539" s="14"/>
      <c r="MQ539" s="14"/>
      <c r="MR539" s="14"/>
      <c r="MS539" s="14"/>
      <c r="MT539" s="14"/>
      <c r="MU539" s="14"/>
      <c r="MV539" s="14"/>
      <c r="MW539" s="14"/>
      <c r="MX539" s="14"/>
      <c r="MY539" s="14"/>
      <c r="MZ539" s="14"/>
      <c r="NA539" s="14"/>
      <c r="NB539" s="14"/>
      <c r="NC539" s="14"/>
      <c r="ND539" s="14"/>
      <c r="NE539" s="14"/>
      <c r="NF539" s="14"/>
      <c r="NG539" s="14"/>
      <c r="NH539" s="14"/>
      <c r="NI539" s="14"/>
      <c r="NJ539" s="14"/>
      <c r="NK539" s="14"/>
      <c r="NL539" s="14"/>
      <c r="NM539" s="14"/>
      <c r="NN539" s="14"/>
      <c r="NO539" s="14"/>
      <c r="NP539" s="14"/>
      <c r="NQ539" s="14"/>
      <c r="NR539" s="14"/>
      <c r="NS539" s="14"/>
      <c r="NT539" s="14"/>
      <c r="NU539" s="14"/>
      <c r="NV539" s="14"/>
      <c r="NW539" s="14"/>
      <c r="NX539" s="14"/>
      <c r="NY539" s="14"/>
      <c r="NZ539" s="14"/>
      <c r="OA539" s="14"/>
      <c r="OB539" s="14"/>
      <c r="OC539" s="14"/>
      <c r="OD539" s="14"/>
      <c r="OE539" s="14"/>
      <c r="OF539" s="14"/>
      <c r="OG539" s="14"/>
      <c r="OH539" s="14"/>
      <c r="OI539" s="14"/>
      <c r="OJ539" s="14"/>
      <c r="OK539" s="14"/>
      <c r="OL539" s="14"/>
      <c r="OM539" s="14"/>
      <c r="ON539" s="14"/>
      <c r="OO539" s="14"/>
      <c r="OP539" s="14"/>
      <c r="OQ539" s="14"/>
      <c r="OR539" s="14"/>
      <c r="OS539" s="14"/>
      <c r="OT539" s="14"/>
      <c r="OU539" s="14"/>
      <c r="OV539" s="14"/>
      <c r="OW539" s="14"/>
      <c r="OX539" s="14"/>
      <c r="OY539" s="14"/>
      <c r="OZ539" s="14"/>
      <c r="PA539" s="14"/>
      <c r="PB539" s="14"/>
      <c r="PC539" s="14"/>
      <c r="PD539" s="14"/>
      <c r="PE539" s="14"/>
      <c r="PF539" s="14"/>
      <c r="PG539" s="14"/>
      <c r="PH539" s="14"/>
      <c r="PI539" s="14"/>
      <c r="PJ539" s="14"/>
      <c r="PK539" s="14"/>
      <c r="PL539" s="14"/>
      <c r="PM539" s="14"/>
      <c r="PN539" s="14"/>
      <c r="PO539" s="14"/>
      <c r="PP539" s="14"/>
      <c r="PQ539" s="14"/>
      <c r="PR539" s="14"/>
      <c r="PS539" s="14"/>
      <c r="PT539" s="14"/>
      <c r="PU539" s="14"/>
      <c r="PV539" s="14"/>
      <c r="PW539" s="14"/>
      <c r="PX539" s="14"/>
      <c r="PY539" s="14"/>
      <c r="PZ539" s="14"/>
      <c r="QA539" s="14"/>
      <c r="QB539" s="14"/>
      <c r="QC539" s="14"/>
      <c r="QD539" s="14"/>
      <c r="QE539" s="14"/>
      <c r="QF539" s="14"/>
      <c r="QG539" s="14"/>
      <c r="QH539" s="14"/>
      <c r="QI539" s="14"/>
      <c r="QJ539" s="14"/>
      <c r="QK539" s="14"/>
      <c r="QL539" s="14"/>
      <c r="QM539" s="14"/>
      <c r="QN539" s="14"/>
    </row>
    <row r="540" spans="1:456" x14ac:dyDescent="0.25">
      <c r="A540" s="1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</row>
    <row r="541" spans="1:456" x14ac:dyDescent="0.25">
      <c r="A541" s="1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</row>
    <row r="542" spans="1:456" x14ac:dyDescent="0.25">
      <c r="A542" s="1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</row>
    <row r="543" spans="1:456" x14ac:dyDescent="0.25">
      <c r="A543" s="1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</row>
    <row r="544" spans="1:456" x14ac:dyDescent="0.25">
      <c r="A544" s="1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</row>
    <row r="545" spans="1:456" x14ac:dyDescent="0.25">
      <c r="A545" s="1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</row>
    <row r="546" spans="1:456" x14ac:dyDescent="0.25">
      <c r="A546" s="1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</row>
    <row r="547" spans="1:456" x14ac:dyDescent="0.25">
      <c r="A547" s="1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</row>
    <row r="548" spans="1:456" x14ac:dyDescent="0.25">
      <c r="A548" s="1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</row>
    <row r="549" spans="1:456" x14ac:dyDescent="0.25">
      <c r="A549" s="1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</row>
    <row r="550" spans="1:456" x14ac:dyDescent="0.25">
      <c r="A550" s="1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</row>
    <row r="551" spans="1:456" x14ac:dyDescent="0.25">
      <c r="A551" s="1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  <c r="GC551" s="14"/>
      <c r="GD551" s="14"/>
      <c r="GE551" s="14"/>
      <c r="GF551" s="14"/>
      <c r="GG551" s="14"/>
      <c r="GH551" s="14"/>
      <c r="GI551" s="14"/>
      <c r="GJ551" s="14"/>
      <c r="GK551" s="14"/>
      <c r="GL551" s="14"/>
      <c r="GM551" s="14"/>
      <c r="GN551" s="14"/>
      <c r="GO551" s="14"/>
      <c r="GP551" s="14"/>
      <c r="GQ551" s="14"/>
      <c r="GR551" s="14"/>
      <c r="GS551" s="14"/>
      <c r="GT551" s="14"/>
      <c r="GU551" s="14"/>
      <c r="GV551" s="14"/>
      <c r="GW551" s="14"/>
      <c r="GX551" s="14"/>
      <c r="GY551" s="14"/>
      <c r="GZ551" s="14"/>
      <c r="HA551" s="14"/>
      <c r="HB551" s="14"/>
      <c r="HC551" s="14"/>
      <c r="HD551" s="14"/>
      <c r="HE551" s="14"/>
      <c r="HF551" s="14"/>
      <c r="HG551" s="14"/>
      <c r="HH551" s="14"/>
      <c r="HI551" s="14"/>
      <c r="HJ551" s="14"/>
      <c r="HK551" s="14"/>
      <c r="HL551" s="14"/>
      <c r="HM551" s="14"/>
      <c r="HN551" s="14"/>
      <c r="HO551" s="14"/>
      <c r="HP551" s="14"/>
      <c r="HQ551" s="14"/>
      <c r="HR551" s="14"/>
      <c r="HS551" s="14"/>
      <c r="HT551" s="14"/>
      <c r="HU551" s="14"/>
      <c r="HV551" s="14"/>
      <c r="HW551" s="14"/>
      <c r="HX551" s="14"/>
      <c r="HY551" s="14"/>
      <c r="HZ551" s="14"/>
      <c r="IA551" s="14"/>
      <c r="IB551" s="14"/>
      <c r="IC551" s="14"/>
      <c r="ID551" s="14"/>
      <c r="IE551" s="14"/>
      <c r="IF551" s="14"/>
      <c r="IG551" s="14"/>
      <c r="IH551" s="14"/>
      <c r="II551" s="14"/>
      <c r="IJ551" s="14"/>
      <c r="IK551" s="14"/>
      <c r="IL551" s="14"/>
      <c r="IM551" s="14"/>
      <c r="IN551" s="14"/>
      <c r="IO551" s="14"/>
      <c r="IP551" s="14"/>
      <c r="IQ551" s="14"/>
      <c r="IR551" s="14"/>
      <c r="IS551" s="14"/>
      <c r="IT551" s="14"/>
      <c r="IU551" s="14"/>
      <c r="IV551" s="14"/>
      <c r="IW551" s="14"/>
      <c r="IX551" s="14"/>
      <c r="IY551" s="14"/>
      <c r="IZ551" s="14"/>
      <c r="JA551" s="14"/>
      <c r="JB551" s="14"/>
      <c r="JC551" s="14"/>
      <c r="JD551" s="14"/>
      <c r="JE551" s="14"/>
      <c r="JF551" s="14"/>
      <c r="JG551" s="14"/>
      <c r="JH551" s="14"/>
      <c r="JI551" s="14"/>
      <c r="JJ551" s="14"/>
      <c r="JK551" s="14"/>
      <c r="JL551" s="14"/>
      <c r="JM551" s="14"/>
      <c r="JN551" s="14"/>
      <c r="JO551" s="14"/>
      <c r="JP551" s="14"/>
      <c r="JQ551" s="14"/>
      <c r="JR551" s="14"/>
      <c r="JS551" s="14"/>
      <c r="JT551" s="14"/>
      <c r="JU551" s="14"/>
      <c r="JV551" s="14"/>
      <c r="JW551" s="14"/>
      <c r="JX551" s="14"/>
      <c r="JY551" s="14"/>
      <c r="JZ551" s="14"/>
      <c r="KA551" s="14"/>
      <c r="KB551" s="14"/>
      <c r="KC551" s="14"/>
      <c r="KD551" s="14"/>
      <c r="KE551" s="14"/>
      <c r="KF551" s="14"/>
      <c r="KG551" s="14"/>
      <c r="KH551" s="14"/>
      <c r="KI551" s="14"/>
      <c r="KJ551" s="14"/>
      <c r="KK551" s="14"/>
      <c r="KL551" s="14"/>
      <c r="KM551" s="14"/>
      <c r="KN551" s="14"/>
      <c r="KO551" s="14"/>
      <c r="KP551" s="14"/>
      <c r="KQ551" s="14"/>
      <c r="KR551" s="14"/>
      <c r="KS551" s="14"/>
      <c r="KT551" s="14"/>
      <c r="KU551" s="14"/>
      <c r="KV551" s="14"/>
      <c r="KW551" s="14"/>
      <c r="KX551" s="14"/>
      <c r="KY551" s="14"/>
      <c r="KZ551" s="14"/>
      <c r="LA551" s="14"/>
      <c r="LB551" s="14"/>
      <c r="LC551" s="14"/>
      <c r="LD551" s="14"/>
      <c r="LE551" s="14"/>
      <c r="LF551" s="14"/>
      <c r="LG551" s="14"/>
      <c r="LH551" s="14"/>
      <c r="LI551" s="14"/>
      <c r="LJ551" s="14"/>
      <c r="LK551" s="14"/>
      <c r="LL551" s="14"/>
      <c r="LM551" s="14"/>
      <c r="LN551" s="14"/>
      <c r="LO551" s="14"/>
      <c r="LP551" s="14"/>
      <c r="LQ551" s="14"/>
      <c r="LR551" s="14"/>
      <c r="LS551" s="14"/>
      <c r="LT551" s="14"/>
      <c r="LU551" s="14"/>
      <c r="LV551" s="14"/>
      <c r="LW551" s="14"/>
      <c r="LX551" s="14"/>
      <c r="LY551" s="14"/>
      <c r="LZ551" s="14"/>
      <c r="MA551" s="14"/>
      <c r="MB551" s="14"/>
      <c r="MC551" s="14"/>
      <c r="MD551" s="14"/>
      <c r="ME551" s="14"/>
      <c r="MF551" s="14"/>
      <c r="MG551" s="14"/>
      <c r="MH551" s="14"/>
      <c r="MI551" s="14"/>
      <c r="MJ551" s="14"/>
      <c r="MK551" s="14"/>
      <c r="ML551" s="14"/>
      <c r="MM551" s="14"/>
      <c r="MN551" s="14"/>
      <c r="MO551" s="14"/>
      <c r="MP551" s="14"/>
      <c r="MQ551" s="14"/>
      <c r="MR551" s="14"/>
      <c r="MS551" s="14"/>
      <c r="MT551" s="14"/>
      <c r="MU551" s="14"/>
      <c r="MV551" s="14"/>
      <c r="MW551" s="14"/>
      <c r="MX551" s="14"/>
      <c r="MY551" s="14"/>
      <c r="MZ551" s="14"/>
      <c r="NA551" s="14"/>
      <c r="NB551" s="14"/>
      <c r="NC551" s="14"/>
      <c r="ND551" s="14"/>
      <c r="NE551" s="14"/>
      <c r="NF551" s="14"/>
      <c r="NG551" s="14"/>
      <c r="NH551" s="14"/>
      <c r="NI551" s="14"/>
      <c r="NJ551" s="14"/>
      <c r="NK551" s="14"/>
      <c r="NL551" s="14"/>
      <c r="NM551" s="14"/>
      <c r="NN551" s="14"/>
      <c r="NO551" s="14"/>
      <c r="NP551" s="14"/>
      <c r="NQ551" s="14"/>
      <c r="NR551" s="14"/>
      <c r="NS551" s="14"/>
      <c r="NT551" s="14"/>
      <c r="NU551" s="14"/>
      <c r="NV551" s="14"/>
      <c r="NW551" s="14"/>
      <c r="NX551" s="14"/>
      <c r="NY551" s="14"/>
      <c r="NZ551" s="14"/>
      <c r="OA551" s="14"/>
      <c r="OB551" s="14"/>
      <c r="OC551" s="14"/>
      <c r="OD551" s="14"/>
      <c r="OE551" s="14"/>
      <c r="OF551" s="14"/>
      <c r="OG551" s="14"/>
      <c r="OH551" s="14"/>
      <c r="OI551" s="14"/>
      <c r="OJ551" s="14"/>
      <c r="OK551" s="14"/>
      <c r="OL551" s="14"/>
      <c r="OM551" s="14"/>
      <c r="ON551" s="14"/>
      <c r="OO551" s="14"/>
      <c r="OP551" s="14"/>
      <c r="OQ551" s="14"/>
      <c r="OR551" s="14"/>
      <c r="OS551" s="14"/>
      <c r="OT551" s="14"/>
      <c r="OU551" s="14"/>
      <c r="OV551" s="14"/>
      <c r="OW551" s="14"/>
      <c r="OX551" s="14"/>
      <c r="OY551" s="14"/>
      <c r="OZ551" s="14"/>
      <c r="PA551" s="14"/>
      <c r="PB551" s="14"/>
      <c r="PC551" s="14"/>
      <c r="PD551" s="14"/>
      <c r="PE551" s="14"/>
      <c r="PF551" s="14"/>
      <c r="PG551" s="14"/>
      <c r="PH551" s="14"/>
      <c r="PI551" s="14"/>
      <c r="PJ551" s="14"/>
      <c r="PK551" s="14"/>
      <c r="PL551" s="14"/>
      <c r="PM551" s="14"/>
      <c r="PN551" s="14"/>
      <c r="PO551" s="14"/>
      <c r="PP551" s="14"/>
      <c r="PQ551" s="14"/>
      <c r="PR551" s="14"/>
      <c r="PS551" s="14"/>
      <c r="PT551" s="14"/>
      <c r="PU551" s="14"/>
      <c r="PV551" s="14"/>
      <c r="PW551" s="14"/>
      <c r="PX551" s="14"/>
      <c r="PY551" s="14"/>
      <c r="PZ551" s="14"/>
      <c r="QA551" s="14"/>
      <c r="QB551" s="14"/>
      <c r="QC551" s="14"/>
      <c r="QD551" s="14"/>
      <c r="QE551" s="14"/>
      <c r="QF551" s="14"/>
      <c r="QG551" s="14"/>
      <c r="QH551" s="14"/>
      <c r="QI551" s="14"/>
      <c r="QJ551" s="14"/>
      <c r="QK551" s="14"/>
      <c r="QL551" s="14"/>
      <c r="QM551" s="14"/>
      <c r="QN551" s="14"/>
    </row>
    <row r="552" spans="1:456" x14ac:dyDescent="0.25">
      <c r="A552" s="1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  <c r="GC552" s="14"/>
      <c r="GD552" s="14"/>
      <c r="GE552" s="14"/>
      <c r="GF552" s="14"/>
      <c r="GG552" s="14"/>
      <c r="GH552" s="14"/>
      <c r="GI552" s="14"/>
      <c r="GJ552" s="14"/>
      <c r="GK552" s="14"/>
      <c r="GL552" s="14"/>
      <c r="GM552" s="14"/>
      <c r="GN552" s="14"/>
      <c r="GO552" s="14"/>
      <c r="GP552" s="14"/>
      <c r="GQ552" s="14"/>
      <c r="GR552" s="14"/>
      <c r="GS552" s="14"/>
      <c r="GT552" s="14"/>
      <c r="GU552" s="14"/>
      <c r="GV552" s="14"/>
      <c r="GW552" s="14"/>
      <c r="GX552" s="14"/>
      <c r="GY552" s="14"/>
      <c r="GZ552" s="14"/>
      <c r="HA552" s="14"/>
      <c r="HB552" s="14"/>
      <c r="HC552" s="14"/>
      <c r="HD552" s="14"/>
      <c r="HE552" s="14"/>
      <c r="HF552" s="14"/>
      <c r="HG552" s="14"/>
      <c r="HH552" s="14"/>
      <c r="HI552" s="14"/>
      <c r="HJ552" s="14"/>
      <c r="HK552" s="14"/>
      <c r="HL552" s="14"/>
      <c r="HM552" s="14"/>
      <c r="HN552" s="14"/>
      <c r="HO552" s="14"/>
      <c r="HP552" s="14"/>
      <c r="HQ552" s="14"/>
      <c r="HR552" s="14"/>
      <c r="HS552" s="14"/>
      <c r="HT552" s="14"/>
      <c r="HU552" s="14"/>
      <c r="HV552" s="14"/>
      <c r="HW552" s="14"/>
      <c r="HX552" s="14"/>
      <c r="HY552" s="14"/>
      <c r="HZ552" s="14"/>
      <c r="IA552" s="14"/>
      <c r="IB552" s="14"/>
      <c r="IC552" s="14"/>
      <c r="ID552" s="14"/>
      <c r="IE552" s="14"/>
      <c r="IF552" s="14"/>
      <c r="IG552" s="14"/>
      <c r="IH552" s="14"/>
      <c r="II552" s="14"/>
      <c r="IJ552" s="14"/>
      <c r="IK552" s="14"/>
      <c r="IL552" s="14"/>
      <c r="IM552" s="14"/>
      <c r="IN552" s="14"/>
      <c r="IO552" s="14"/>
      <c r="IP552" s="14"/>
      <c r="IQ552" s="14"/>
      <c r="IR552" s="14"/>
      <c r="IS552" s="14"/>
      <c r="IT552" s="14"/>
      <c r="IU552" s="14"/>
      <c r="IV552" s="14"/>
      <c r="IW552" s="14"/>
      <c r="IX552" s="14"/>
      <c r="IY552" s="14"/>
      <c r="IZ552" s="14"/>
      <c r="JA552" s="14"/>
      <c r="JB552" s="14"/>
      <c r="JC552" s="14"/>
      <c r="JD552" s="14"/>
      <c r="JE552" s="14"/>
      <c r="JF552" s="14"/>
      <c r="JG552" s="14"/>
      <c r="JH552" s="14"/>
      <c r="JI552" s="14"/>
      <c r="JJ552" s="14"/>
      <c r="JK552" s="14"/>
      <c r="JL552" s="14"/>
      <c r="JM552" s="14"/>
      <c r="JN552" s="14"/>
      <c r="JO552" s="14"/>
      <c r="JP552" s="14"/>
      <c r="JQ552" s="14"/>
      <c r="JR552" s="14"/>
      <c r="JS552" s="14"/>
      <c r="JT552" s="14"/>
      <c r="JU552" s="14"/>
      <c r="JV552" s="14"/>
      <c r="JW552" s="14"/>
      <c r="JX552" s="14"/>
      <c r="JY552" s="14"/>
      <c r="JZ552" s="14"/>
      <c r="KA552" s="14"/>
      <c r="KB552" s="14"/>
      <c r="KC552" s="14"/>
      <c r="KD552" s="14"/>
      <c r="KE552" s="14"/>
      <c r="KF552" s="14"/>
      <c r="KG552" s="14"/>
      <c r="KH552" s="14"/>
      <c r="KI552" s="14"/>
      <c r="KJ552" s="14"/>
      <c r="KK552" s="14"/>
      <c r="KL552" s="14"/>
      <c r="KM552" s="14"/>
      <c r="KN552" s="14"/>
      <c r="KO552" s="14"/>
      <c r="KP552" s="14"/>
      <c r="KQ552" s="14"/>
      <c r="KR552" s="14"/>
      <c r="KS552" s="14"/>
      <c r="KT552" s="14"/>
      <c r="KU552" s="14"/>
      <c r="KV552" s="14"/>
      <c r="KW552" s="14"/>
      <c r="KX552" s="14"/>
      <c r="KY552" s="14"/>
      <c r="KZ552" s="14"/>
      <c r="LA552" s="14"/>
      <c r="LB552" s="14"/>
      <c r="LC552" s="14"/>
      <c r="LD552" s="14"/>
      <c r="LE552" s="14"/>
      <c r="LF552" s="14"/>
      <c r="LG552" s="14"/>
      <c r="LH552" s="14"/>
      <c r="LI552" s="14"/>
      <c r="LJ552" s="14"/>
      <c r="LK552" s="14"/>
      <c r="LL552" s="14"/>
      <c r="LM552" s="14"/>
      <c r="LN552" s="14"/>
      <c r="LO552" s="14"/>
      <c r="LP552" s="14"/>
      <c r="LQ552" s="14"/>
      <c r="LR552" s="14"/>
      <c r="LS552" s="14"/>
      <c r="LT552" s="14"/>
      <c r="LU552" s="14"/>
      <c r="LV552" s="14"/>
      <c r="LW552" s="14"/>
      <c r="LX552" s="14"/>
      <c r="LY552" s="14"/>
      <c r="LZ552" s="14"/>
      <c r="MA552" s="14"/>
      <c r="MB552" s="14"/>
      <c r="MC552" s="14"/>
      <c r="MD552" s="14"/>
      <c r="ME552" s="14"/>
      <c r="MF552" s="14"/>
      <c r="MG552" s="14"/>
      <c r="MH552" s="14"/>
      <c r="MI552" s="14"/>
      <c r="MJ552" s="14"/>
      <c r="MK552" s="14"/>
      <c r="ML552" s="14"/>
      <c r="MM552" s="14"/>
      <c r="MN552" s="14"/>
      <c r="MO552" s="14"/>
      <c r="MP552" s="14"/>
      <c r="MQ552" s="14"/>
      <c r="MR552" s="14"/>
      <c r="MS552" s="14"/>
      <c r="MT552" s="14"/>
      <c r="MU552" s="14"/>
      <c r="MV552" s="14"/>
      <c r="MW552" s="14"/>
      <c r="MX552" s="14"/>
      <c r="MY552" s="14"/>
      <c r="MZ552" s="14"/>
      <c r="NA552" s="14"/>
      <c r="NB552" s="14"/>
      <c r="NC552" s="14"/>
      <c r="ND552" s="14"/>
      <c r="NE552" s="14"/>
      <c r="NF552" s="14"/>
      <c r="NG552" s="14"/>
      <c r="NH552" s="14"/>
      <c r="NI552" s="14"/>
      <c r="NJ552" s="14"/>
      <c r="NK552" s="14"/>
      <c r="NL552" s="14"/>
      <c r="NM552" s="14"/>
      <c r="NN552" s="14"/>
      <c r="NO552" s="14"/>
      <c r="NP552" s="14"/>
      <c r="NQ552" s="14"/>
      <c r="NR552" s="14"/>
      <c r="NS552" s="14"/>
      <c r="NT552" s="14"/>
      <c r="NU552" s="14"/>
      <c r="NV552" s="14"/>
      <c r="NW552" s="14"/>
      <c r="NX552" s="14"/>
      <c r="NY552" s="14"/>
      <c r="NZ552" s="14"/>
      <c r="OA552" s="14"/>
      <c r="OB552" s="14"/>
      <c r="OC552" s="14"/>
      <c r="OD552" s="14"/>
      <c r="OE552" s="14"/>
      <c r="OF552" s="14"/>
      <c r="OG552" s="14"/>
      <c r="OH552" s="14"/>
      <c r="OI552" s="14"/>
      <c r="OJ552" s="14"/>
      <c r="OK552" s="14"/>
      <c r="OL552" s="14"/>
      <c r="OM552" s="14"/>
      <c r="ON552" s="14"/>
      <c r="OO552" s="14"/>
      <c r="OP552" s="14"/>
      <c r="OQ552" s="14"/>
      <c r="OR552" s="14"/>
      <c r="OS552" s="14"/>
      <c r="OT552" s="14"/>
      <c r="OU552" s="14"/>
      <c r="OV552" s="14"/>
      <c r="OW552" s="14"/>
      <c r="OX552" s="14"/>
      <c r="OY552" s="14"/>
      <c r="OZ552" s="14"/>
      <c r="PA552" s="14"/>
      <c r="PB552" s="14"/>
      <c r="PC552" s="14"/>
      <c r="PD552" s="14"/>
      <c r="PE552" s="14"/>
      <c r="PF552" s="14"/>
      <c r="PG552" s="14"/>
      <c r="PH552" s="14"/>
      <c r="PI552" s="14"/>
      <c r="PJ552" s="14"/>
      <c r="PK552" s="14"/>
      <c r="PL552" s="14"/>
      <c r="PM552" s="14"/>
      <c r="PN552" s="14"/>
      <c r="PO552" s="14"/>
      <c r="PP552" s="14"/>
      <c r="PQ552" s="14"/>
      <c r="PR552" s="14"/>
      <c r="PS552" s="14"/>
      <c r="PT552" s="14"/>
      <c r="PU552" s="14"/>
      <c r="PV552" s="14"/>
      <c r="PW552" s="14"/>
      <c r="PX552" s="14"/>
      <c r="PY552" s="14"/>
      <c r="PZ552" s="14"/>
      <c r="QA552" s="14"/>
      <c r="QB552" s="14"/>
      <c r="QC552" s="14"/>
      <c r="QD552" s="14"/>
      <c r="QE552" s="14"/>
      <c r="QF552" s="14"/>
      <c r="QG552" s="14"/>
      <c r="QH552" s="14"/>
      <c r="QI552" s="14"/>
      <c r="QJ552" s="14"/>
      <c r="QK552" s="14"/>
      <c r="QL552" s="14"/>
      <c r="QM552" s="14"/>
      <c r="QN552" s="14"/>
    </row>
    <row r="553" spans="1:456" x14ac:dyDescent="0.25">
      <c r="A553" s="1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  <c r="GC553" s="14"/>
      <c r="GD553" s="14"/>
      <c r="GE553" s="14"/>
      <c r="GF553" s="14"/>
      <c r="GG553" s="14"/>
      <c r="GH553" s="14"/>
      <c r="GI553" s="14"/>
      <c r="GJ553" s="14"/>
      <c r="GK553" s="14"/>
      <c r="GL553" s="14"/>
      <c r="GM553" s="14"/>
      <c r="GN553" s="14"/>
      <c r="GO553" s="14"/>
      <c r="GP553" s="14"/>
      <c r="GQ553" s="14"/>
      <c r="GR553" s="14"/>
      <c r="GS553" s="14"/>
      <c r="GT553" s="14"/>
      <c r="GU553" s="14"/>
      <c r="GV553" s="14"/>
      <c r="GW553" s="14"/>
      <c r="GX553" s="14"/>
      <c r="GY553" s="14"/>
      <c r="GZ553" s="14"/>
      <c r="HA553" s="14"/>
      <c r="HB553" s="14"/>
      <c r="HC553" s="14"/>
      <c r="HD553" s="14"/>
      <c r="HE553" s="14"/>
      <c r="HF553" s="14"/>
      <c r="HG553" s="14"/>
      <c r="HH553" s="14"/>
      <c r="HI553" s="14"/>
      <c r="HJ553" s="14"/>
      <c r="HK553" s="14"/>
      <c r="HL553" s="14"/>
      <c r="HM553" s="14"/>
      <c r="HN553" s="14"/>
      <c r="HO553" s="14"/>
      <c r="HP553" s="14"/>
      <c r="HQ553" s="14"/>
      <c r="HR553" s="14"/>
      <c r="HS553" s="14"/>
      <c r="HT553" s="14"/>
      <c r="HU553" s="14"/>
      <c r="HV553" s="14"/>
      <c r="HW553" s="14"/>
      <c r="HX553" s="14"/>
      <c r="HY553" s="14"/>
      <c r="HZ553" s="14"/>
      <c r="IA553" s="14"/>
      <c r="IB553" s="14"/>
      <c r="IC553" s="14"/>
      <c r="ID553" s="14"/>
      <c r="IE553" s="14"/>
      <c r="IF553" s="14"/>
      <c r="IG553" s="14"/>
      <c r="IH553" s="14"/>
      <c r="II553" s="14"/>
      <c r="IJ553" s="14"/>
      <c r="IK553" s="14"/>
      <c r="IL553" s="14"/>
      <c r="IM553" s="14"/>
      <c r="IN553" s="14"/>
      <c r="IO553" s="14"/>
      <c r="IP553" s="14"/>
      <c r="IQ553" s="14"/>
      <c r="IR553" s="14"/>
      <c r="IS553" s="14"/>
      <c r="IT553" s="14"/>
      <c r="IU553" s="14"/>
      <c r="IV553" s="14"/>
      <c r="IW553" s="14"/>
      <c r="IX553" s="14"/>
      <c r="IY553" s="14"/>
      <c r="IZ553" s="14"/>
      <c r="JA553" s="14"/>
      <c r="JB553" s="14"/>
      <c r="JC553" s="14"/>
      <c r="JD553" s="14"/>
      <c r="JE553" s="14"/>
      <c r="JF553" s="14"/>
      <c r="JG553" s="14"/>
      <c r="JH553" s="14"/>
      <c r="JI553" s="14"/>
      <c r="JJ553" s="14"/>
      <c r="JK553" s="14"/>
      <c r="JL553" s="14"/>
      <c r="JM553" s="14"/>
      <c r="JN553" s="14"/>
      <c r="JO553" s="14"/>
      <c r="JP553" s="14"/>
      <c r="JQ553" s="14"/>
      <c r="JR553" s="14"/>
      <c r="JS553" s="14"/>
      <c r="JT553" s="14"/>
      <c r="JU553" s="14"/>
      <c r="JV553" s="14"/>
      <c r="JW553" s="14"/>
      <c r="JX553" s="14"/>
      <c r="JY553" s="14"/>
      <c r="JZ553" s="14"/>
      <c r="KA553" s="14"/>
      <c r="KB553" s="14"/>
      <c r="KC553" s="14"/>
      <c r="KD553" s="14"/>
      <c r="KE553" s="14"/>
      <c r="KF553" s="14"/>
      <c r="KG553" s="14"/>
      <c r="KH553" s="14"/>
      <c r="KI553" s="14"/>
      <c r="KJ553" s="14"/>
      <c r="KK553" s="14"/>
      <c r="KL553" s="14"/>
      <c r="KM553" s="14"/>
      <c r="KN553" s="14"/>
      <c r="KO553" s="14"/>
      <c r="KP553" s="14"/>
      <c r="KQ553" s="14"/>
      <c r="KR553" s="14"/>
      <c r="KS553" s="14"/>
      <c r="KT553" s="14"/>
      <c r="KU553" s="14"/>
      <c r="KV553" s="14"/>
      <c r="KW553" s="14"/>
      <c r="KX553" s="14"/>
      <c r="KY553" s="14"/>
      <c r="KZ553" s="14"/>
      <c r="LA553" s="14"/>
      <c r="LB553" s="14"/>
      <c r="LC553" s="14"/>
      <c r="LD553" s="14"/>
      <c r="LE553" s="14"/>
      <c r="LF553" s="14"/>
      <c r="LG553" s="14"/>
      <c r="LH553" s="14"/>
      <c r="LI553" s="14"/>
      <c r="LJ553" s="14"/>
      <c r="LK553" s="14"/>
      <c r="LL553" s="14"/>
      <c r="LM553" s="14"/>
      <c r="LN553" s="14"/>
      <c r="LO553" s="14"/>
      <c r="LP553" s="14"/>
      <c r="LQ553" s="14"/>
      <c r="LR553" s="14"/>
      <c r="LS553" s="14"/>
      <c r="LT553" s="14"/>
      <c r="LU553" s="14"/>
      <c r="LV553" s="14"/>
      <c r="LW553" s="14"/>
      <c r="LX553" s="14"/>
      <c r="LY553" s="14"/>
      <c r="LZ553" s="14"/>
      <c r="MA553" s="14"/>
      <c r="MB553" s="14"/>
      <c r="MC553" s="14"/>
      <c r="MD553" s="14"/>
      <c r="ME553" s="14"/>
      <c r="MF553" s="14"/>
      <c r="MG553" s="14"/>
      <c r="MH553" s="14"/>
      <c r="MI553" s="14"/>
      <c r="MJ553" s="14"/>
      <c r="MK553" s="14"/>
      <c r="ML553" s="14"/>
      <c r="MM553" s="14"/>
      <c r="MN553" s="14"/>
      <c r="MO553" s="14"/>
      <c r="MP553" s="14"/>
      <c r="MQ553" s="14"/>
      <c r="MR553" s="14"/>
      <c r="MS553" s="14"/>
      <c r="MT553" s="14"/>
      <c r="MU553" s="14"/>
      <c r="MV553" s="14"/>
      <c r="MW553" s="14"/>
      <c r="MX553" s="14"/>
      <c r="MY553" s="14"/>
      <c r="MZ553" s="14"/>
      <c r="NA553" s="14"/>
      <c r="NB553" s="14"/>
      <c r="NC553" s="14"/>
      <c r="ND553" s="14"/>
      <c r="NE553" s="14"/>
      <c r="NF553" s="14"/>
      <c r="NG553" s="14"/>
      <c r="NH553" s="14"/>
      <c r="NI553" s="14"/>
      <c r="NJ553" s="14"/>
      <c r="NK553" s="14"/>
      <c r="NL553" s="14"/>
      <c r="NM553" s="14"/>
      <c r="NN553" s="14"/>
      <c r="NO553" s="14"/>
      <c r="NP553" s="14"/>
      <c r="NQ553" s="14"/>
      <c r="NR553" s="14"/>
      <c r="NS553" s="14"/>
      <c r="NT553" s="14"/>
      <c r="NU553" s="14"/>
      <c r="NV553" s="14"/>
      <c r="NW553" s="14"/>
      <c r="NX553" s="14"/>
      <c r="NY553" s="14"/>
      <c r="NZ553" s="14"/>
      <c r="OA553" s="14"/>
      <c r="OB553" s="14"/>
      <c r="OC553" s="14"/>
      <c r="OD553" s="14"/>
      <c r="OE553" s="14"/>
      <c r="OF553" s="14"/>
      <c r="OG553" s="14"/>
      <c r="OH553" s="14"/>
      <c r="OI553" s="14"/>
      <c r="OJ553" s="14"/>
      <c r="OK553" s="14"/>
      <c r="OL553" s="14"/>
      <c r="OM553" s="14"/>
      <c r="ON553" s="14"/>
      <c r="OO553" s="14"/>
      <c r="OP553" s="14"/>
      <c r="OQ553" s="14"/>
      <c r="OR553" s="14"/>
      <c r="OS553" s="14"/>
      <c r="OT553" s="14"/>
      <c r="OU553" s="14"/>
      <c r="OV553" s="14"/>
      <c r="OW553" s="14"/>
      <c r="OX553" s="14"/>
      <c r="OY553" s="14"/>
      <c r="OZ553" s="14"/>
      <c r="PA553" s="14"/>
      <c r="PB553" s="14"/>
      <c r="PC553" s="14"/>
      <c r="PD553" s="14"/>
      <c r="PE553" s="14"/>
      <c r="PF553" s="14"/>
      <c r="PG553" s="14"/>
      <c r="PH553" s="14"/>
      <c r="PI553" s="14"/>
      <c r="PJ553" s="14"/>
      <c r="PK553" s="14"/>
      <c r="PL553" s="14"/>
      <c r="PM553" s="14"/>
      <c r="PN553" s="14"/>
      <c r="PO553" s="14"/>
      <c r="PP553" s="14"/>
      <c r="PQ553" s="14"/>
      <c r="PR553" s="14"/>
      <c r="PS553" s="14"/>
      <c r="PT553" s="14"/>
      <c r="PU553" s="14"/>
      <c r="PV553" s="14"/>
      <c r="PW553" s="14"/>
      <c r="PX553" s="14"/>
      <c r="PY553" s="14"/>
      <c r="PZ553" s="14"/>
      <c r="QA553" s="14"/>
      <c r="QB553" s="14"/>
      <c r="QC553" s="14"/>
      <c r="QD553" s="14"/>
      <c r="QE553" s="14"/>
      <c r="QF553" s="14"/>
      <c r="QG553" s="14"/>
      <c r="QH553" s="14"/>
      <c r="QI553" s="14"/>
      <c r="QJ553" s="14"/>
      <c r="QK553" s="14"/>
      <c r="QL553" s="14"/>
      <c r="QM553" s="14"/>
      <c r="QN553" s="14"/>
    </row>
    <row r="554" spans="1:456" x14ac:dyDescent="0.25">
      <c r="A554" s="1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  <c r="GC554" s="14"/>
      <c r="GD554" s="14"/>
      <c r="GE554" s="14"/>
      <c r="GF554" s="14"/>
      <c r="GG554" s="14"/>
      <c r="GH554" s="14"/>
      <c r="GI554" s="14"/>
      <c r="GJ554" s="14"/>
      <c r="GK554" s="14"/>
      <c r="GL554" s="14"/>
      <c r="GM554" s="14"/>
      <c r="GN554" s="14"/>
      <c r="GO554" s="14"/>
      <c r="GP554" s="14"/>
      <c r="GQ554" s="14"/>
      <c r="GR554" s="14"/>
      <c r="GS554" s="14"/>
      <c r="GT554" s="14"/>
      <c r="GU554" s="14"/>
      <c r="GV554" s="14"/>
      <c r="GW554" s="14"/>
      <c r="GX554" s="14"/>
      <c r="GY554" s="14"/>
      <c r="GZ554" s="14"/>
      <c r="HA554" s="14"/>
      <c r="HB554" s="14"/>
      <c r="HC554" s="14"/>
      <c r="HD554" s="14"/>
      <c r="HE554" s="14"/>
      <c r="HF554" s="14"/>
      <c r="HG554" s="14"/>
      <c r="HH554" s="14"/>
      <c r="HI554" s="14"/>
      <c r="HJ554" s="14"/>
      <c r="HK554" s="14"/>
      <c r="HL554" s="14"/>
      <c r="HM554" s="14"/>
      <c r="HN554" s="14"/>
      <c r="HO554" s="14"/>
      <c r="HP554" s="14"/>
      <c r="HQ554" s="14"/>
      <c r="HR554" s="14"/>
      <c r="HS554" s="14"/>
      <c r="HT554" s="14"/>
      <c r="HU554" s="14"/>
      <c r="HV554" s="14"/>
      <c r="HW554" s="14"/>
      <c r="HX554" s="14"/>
      <c r="HY554" s="14"/>
      <c r="HZ554" s="14"/>
      <c r="IA554" s="14"/>
      <c r="IB554" s="14"/>
      <c r="IC554" s="14"/>
      <c r="ID554" s="14"/>
      <c r="IE554" s="14"/>
      <c r="IF554" s="14"/>
      <c r="IG554" s="14"/>
      <c r="IH554" s="14"/>
      <c r="II554" s="14"/>
      <c r="IJ554" s="14"/>
      <c r="IK554" s="14"/>
      <c r="IL554" s="14"/>
      <c r="IM554" s="14"/>
      <c r="IN554" s="14"/>
      <c r="IO554" s="14"/>
      <c r="IP554" s="14"/>
      <c r="IQ554" s="14"/>
      <c r="IR554" s="14"/>
      <c r="IS554" s="14"/>
      <c r="IT554" s="14"/>
      <c r="IU554" s="14"/>
      <c r="IV554" s="14"/>
      <c r="IW554" s="14"/>
      <c r="IX554" s="14"/>
      <c r="IY554" s="14"/>
      <c r="IZ554" s="14"/>
      <c r="JA554" s="14"/>
      <c r="JB554" s="14"/>
      <c r="JC554" s="14"/>
      <c r="JD554" s="14"/>
      <c r="JE554" s="14"/>
      <c r="JF554" s="14"/>
      <c r="JG554" s="14"/>
      <c r="JH554" s="14"/>
      <c r="JI554" s="14"/>
      <c r="JJ554" s="14"/>
      <c r="JK554" s="14"/>
      <c r="JL554" s="14"/>
      <c r="JM554" s="14"/>
      <c r="JN554" s="14"/>
      <c r="JO554" s="14"/>
      <c r="JP554" s="14"/>
      <c r="JQ554" s="14"/>
      <c r="JR554" s="14"/>
      <c r="JS554" s="14"/>
      <c r="JT554" s="14"/>
      <c r="JU554" s="14"/>
      <c r="JV554" s="14"/>
      <c r="JW554" s="14"/>
      <c r="JX554" s="14"/>
      <c r="JY554" s="14"/>
      <c r="JZ554" s="14"/>
      <c r="KA554" s="14"/>
      <c r="KB554" s="14"/>
      <c r="KC554" s="14"/>
      <c r="KD554" s="14"/>
      <c r="KE554" s="14"/>
      <c r="KF554" s="14"/>
      <c r="KG554" s="14"/>
      <c r="KH554" s="14"/>
      <c r="KI554" s="14"/>
      <c r="KJ554" s="14"/>
      <c r="KK554" s="14"/>
      <c r="KL554" s="14"/>
      <c r="KM554" s="14"/>
      <c r="KN554" s="14"/>
      <c r="KO554" s="14"/>
      <c r="KP554" s="14"/>
      <c r="KQ554" s="14"/>
      <c r="KR554" s="14"/>
      <c r="KS554" s="14"/>
      <c r="KT554" s="14"/>
      <c r="KU554" s="14"/>
      <c r="KV554" s="14"/>
      <c r="KW554" s="14"/>
      <c r="KX554" s="14"/>
      <c r="KY554" s="14"/>
      <c r="KZ554" s="14"/>
      <c r="LA554" s="14"/>
      <c r="LB554" s="14"/>
      <c r="LC554" s="14"/>
      <c r="LD554" s="14"/>
      <c r="LE554" s="14"/>
      <c r="LF554" s="14"/>
      <c r="LG554" s="14"/>
      <c r="LH554" s="14"/>
      <c r="LI554" s="14"/>
      <c r="LJ554" s="14"/>
      <c r="LK554" s="14"/>
      <c r="LL554" s="14"/>
      <c r="LM554" s="14"/>
      <c r="LN554" s="14"/>
      <c r="LO554" s="14"/>
      <c r="LP554" s="14"/>
      <c r="LQ554" s="14"/>
      <c r="LR554" s="14"/>
      <c r="LS554" s="14"/>
      <c r="LT554" s="14"/>
      <c r="LU554" s="14"/>
      <c r="LV554" s="14"/>
      <c r="LW554" s="14"/>
      <c r="LX554" s="14"/>
      <c r="LY554" s="14"/>
      <c r="LZ554" s="14"/>
      <c r="MA554" s="14"/>
      <c r="MB554" s="14"/>
      <c r="MC554" s="14"/>
      <c r="MD554" s="14"/>
      <c r="ME554" s="14"/>
      <c r="MF554" s="14"/>
      <c r="MG554" s="14"/>
      <c r="MH554" s="14"/>
      <c r="MI554" s="14"/>
      <c r="MJ554" s="14"/>
      <c r="MK554" s="14"/>
      <c r="ML554" s="14"/>
      <c r="MM554" s="14"/>
      <c r="MN554" s="14"/>
      <c r="MO554" s="14"/>
      <c r="MP554" s="14"/>
      <c r="MQ554" s="14"/>
      <c r="MR554" s="14"/>
      <c r="MS554" s="14"/>
      <c r="MT554" s="14"/>
      <c r="MU554" s="14"/>
      <c r="MV554" s="14"/>
      <c r="MW554" s="14"/>
      <c r="MX554" s="14"/>
      <c r="MY554" s="14"/>
      <c r="MZ554" s="14"/>
      <c r="NA554" s="14"/>
      <c r="NB554" s="14"/>
      <c r="NC554" s="14"/>
      <c r="ND554" s="14"/>
      <c r="NE554" s="14"/>
      <c r="NF554" s="14"/>
      <c r="NG554" s="14"/>
      <c r="NH554" s="14"/>
      <c r="NI554" s="14"/>
      <c r="NJ554" s="14"/>
      <c r="NK554" s="14"/>
      <c r="NL554" s="14"/>
      <c r="NM554" s="14"/>
      <c r="NN554" s="14"/>
      <c r="NO554" s="14"/>
      <c r="NP554" s="14"/>
      <c r="NQ554" s="14"/>
      <c r="NR554" s="14"/>
      <c r="NS554" s="14"/>
      <c r="NT554" s="14"/>
      <c r="NU554" s="14"/>
      <c r="NV554" s="14"/>
      <c r="NW554" s="14"/>
      <c r="NX554" s="14"/>
      <c r="NY554" s="14"/>
      <c r="NZ554" s="14"/>
      <c r="OA554" s="14"/>
      <c r="OB554" s="14"/>
      <c r="OC554" s="14"/>
      <c r="OD554" s="14"/>
      <c r="OE554" s="14"/>
      <c r="OF554" s="14"/>
      <c r="OG554" s="14"/>
      <c r="OH554" s="14"/>
      <c r="OI554" s="14"/>
      <c r="OJ554" s="14"/>
      <c r="OK554" s="14"/>
      <c r="OL554" s="14"/>
      <c r="OM554" s="14"/>
      <c r="ON554" s="14"/>
      <c r="OO554" s="14"/>
      <c r="OP554" s="14"/>
      <c r="OQ554" s="14"/>
      <c r="OR554" s="14"/>
      <c r="OS554" s="14"/>
      <c r="OT554" s="14"/>
      <c r="OU554" s="14"/>
      <c r="OV554" s="14"/>
      <c r="OW554" s="14"/>
      <c r="OX554" s="14"/>
      <c r="OY554" s="14"/>
      <c r="OZ554" s="14"/>
      <c r="PA554" s="14"/>
      <c r="PB554" s="14"/>
      <c r="PC554" s="14"/>
      <c r="PD554" s="14"/>
      <c r="PE554" s="14"/>
      <c r="PF554" s="14"/>
      <c r="PG554" s="14"/>
      <c r="PH554" s="14"/>
      <c r="PI554" s="14"/>
      <c r="PJ554" s="14"/>
      <c r="PK554" s="14"/>
      <c r="PL554" s="14"/>
      <c r="PM554" s="14"/>
      <c r="PN554" s="14"/>
      <c r="PO554" s="14"/>
      <c r="PP554" s="14"/>
      <c r="PQ554" s="14"/>
      <c r="PR554" s="14"/>
      <c r="PS554" s="14"/>
      <c r="PT554" s="14"/>
      <c r="PU554" s="14"/>
      <c r="PV554" s="14"/>
      <c r="PW554" s="14"/>
      <c r="PX554" s="14"/>
      <c r="PY554" s="14"/>
      <c r="PZ554" s="14"/>
      <c r="QA554" s="14"/>
      <c r="QB554" s="14"/>
      <c r="QC554" s="14"/>
      <c r="QD554" s="14"/>
      <c r="QE554" s="14"/>
      <c r="QF554" s="14"/>
      <c r="QG554" s="14"/>
      <c r="QH554" s="14"/>
      <c r="QI554" s="14"/>
      <c r="QJ554" s="14"/>
      <c r="QK554" s="14"/>
      <c r="QL554" s="14"/>
      <c r="QM554" s="14"/>
      <c r="QN554" s="14"/>
    </row>
    <row r="555" spans="1:456" x14ac:dyDescent="0.25">
      <c r="A555" s="1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  <c r="GC555" s="14"/>
      <c r="GD555" s="14"/>
      <c r="GE555" s="14"/>
      <c r="GF555" s="14"/>
      <c r="GG555" s="14"/>
      <c r="GH555" s="14"/>
      <c r="GI555" s="14"/>
      <c r="GJ555" s="14"/>
      <c r="GK555" s="14"/>
      <c r="GL555" s="14"/>
      <c r="GM555" s="14"/>
      <c r="GN555" s="14"/>
      <c r="GO555" s="14"/>
      <c r="GP555" s="14"/>
      <c r="GQ555" s="14"/>
      <c r="GR555" s="14"/>
      <c r="GS555" s="14"/>
      <c r="GT555" s="14"/>
      <c r="GU555" s="14"/>
      <c r="GV555" s="14"/>
      <c r="GW555" s="14"/>
      <c r="GX555" s="14"/>
      <c r="GY555" s="14"/>
      <c r="GZ555" s="14"/>
      <c r="HA555" s="14"/>
      <c r="HB555" s="14"/>
      <c r="HC555" s="14"/>
      <c r="HD555" s="14"/>
      <c r="HE555" s="14"/>
      <c r="HF555" s="14"/>
      <c r="HG555" s="14"/>
      <c r="HH555" s="14"/>
      <c r="HI555" s="14"/>
      <c r="HJ555" s="14"/>
      <c r="HK555" s="14"/>
      <c r="HL555" s="14"/>
      <c r="HM555" s="14"/>
      <c r="HN555" s="14"/>
      <c r="HO555" s="14"/>
      <c r="HP555" s="14"/>
      <c r="HQ555" s="14"/>
      <c r="HR555" s="14"/>
      <c r="HS555" s="14"/>
      <c r="HT555" s="14"/>
      <c r="HU555" s="14"/>
      <c r="HV555" s="14"/>
      <c r="HW555" s="14"/>
      <c r="HX555" s="14"/>
      <c r="HY555" s="14"/>
      <c r="HZ555" s="14"/>
      <c r="IA555" s="14"/>
      <c r="IB555" s="14"/>
      <c r="IC555" s="14"/>
      <c r="ID555" s="14"/>
      <c r="IE555" s="14"/>
      <c r="IF555" s="14"/>
      <c r="IG555" s="14"/>
      <c r="IH555" s="14"/>
      <c r="II555" s="14"/>
      <c r="IJ555" s="14"/>
      <c r="IK555" s="14"/>
      <c r="IL555" s="14"/>
      <c r="IM555" s="14"/>
      <c r="IN555" s="14"/>
      <c r="IO555" s="14"/>
      <c r="IP555" s="14"/>
      <c r="IQ555" s="14"/>
      <c r="IR555" s="14"/>
      <c r="IS555" s="14"/>
      <c r="IT555" s="14"/>
      <c r="IU555" s="14"/>
      <c r="IV555" s="14"/>
      <c r="IW555" s="14"/>
      <c r="IX555" s="14"/>
      <c r="IY555" s="14"/>
      <c r="IZ555" s="14"/>
      <c r="JA555" s="14"/>
      <c r="JB555" s="14"/>
      <c r="JC555" s="14"/>
      <c r="JD555" s="14"/>
      <c r="JE555" s="14"/>
      <c r="JF555" s="14"/>
      <c r="JG555" s="14"/>
      <c r="JH555" s="14"/>
      <c r="JI555" s="14"/>
      <c r="JJ555" s="14"/>
      <c r="JK555" s="14"/>
      <c r="JL555" s="14"/>
      <c r="JM555" s="14"/>
      <c r="JN555" s="14"/>
      <c r="JO555" s="14"/>
      <c r="JP555" s="14"/>
      <c r="JQ555" s="14"/>
      <c r="JR555" s="14"/>
      <c r="JS555" s="14"/>
      <c r="JT555" s="14"/>
      <c r="JU555" s="14"/>
      <c r="JV555" s="14"/>
      <c r="JW555" s="14"/>
      <c r="JX555" s="14"/>
      <c r="JY555" s="14"/>
      <c r="JZ555" s="14"/>
      <c r="KA555" s="14"/>
      <c r="KB555" s="14"/>
      <c r="KC555" s="14"/>
      <c r="KD555" s="14"/>
      <c r="KE555" s="14"/>
      <c r="KF555" s="14"/>
      <c r="KG555" s="14"/>
      <c r="KH555" s="14"/>
      <c r="KI555" s="14"/>
      <c r="KJ555" s="14"/>
      <c r="KK555" s="14"/>
      <c r="KL555" s="14"/>
      <c r="KM555" s="14"/>
      <c r="KN555" s="14"/>
      <c r="KO555" s="14"/>
      <c r="KP555" s="14"/>
      <c r="KQ555" s="14"/>
      <c r="KR555" s="14"/>
      <c r="KS555" s="14"/>
      <c r="KT555" s="14"/>
      <c r="KU555" s="14"/>
      <c r="KV555" s="14"/>
      <c r="KW555" s="14"/>
      <c r="KX555" s="14"/>
      <c r="KY555" s="14"/>
      <c r="KZ555" s="14"/>
      <c r="LA555" s="14"/>
      <c r="LB555" s="14"/>
      <c r="LC555" s="14"/>
      <c r="LD555" s="14"/>
      <c r="LE555" s="14"/>
      <c r="LF555" s="14"/>
      <c r="LG555" s="14"/>
      <c r="LH555" s="14"/>
      <c r="LI555" s="14"/>
      <c r="LJ555" s="14"/>
      <c r="LK555" s="14"/>
      <c r="LL555" s="14"/>
      <c r="LM555" s="14"/>
      <c r="LN555" s="14"/>
      <c r="LO555" s="14"/>
      <c r="LP555" s="14"/>
      <c r="LQ555" s="14"/>
      <c r="LR555" s="14"/>
      <c r="LS555" s="14"/>
      <c r="LT555" s="14"/>
      <c r="LU555" s="14"/>
      <c r="LV555" s="14"/>
      <c r="LW555" s="14"/>
      <c r="LX555" s="14"/>
      <c r="LY555" s="14"/>
      <c r="LZ555" s="14"/>
      <c r="MA555" s="14"/>
      <c r="MB555" s="14"/>
      <c r="MC555" s="14"/>
      <c r="MD555" s="14"/>
      <c r="ME555" s="14"/>
      <c r="MF555" s="14"/>
      <c r="MG555" s="14"/>
      <c r="MH555" s="14"/>
      <c r="MI555" s="14"/>
      <c r="MJ555" s="14"/>
      <c r="MK555" s="14"/>
      <c r="ML555" s="14"/>
      <c r="MM555" s="14"/>
      <c r="MN555" s="14"/>
      <c r="MO555" s="14"/>
      <c r="MP555" s="14"/>
      <c r="MQ555" s="14"/>
      <c r="MR555" s="14"/>
      <c r="MS555" s="14"/>
      <c r="MT555" s="14"/>
      <c r="MU555" s="14"/>
      <c r="MV555" s="14"/>
      <c r="MW555" s="14"/>
      <c r="MX555" s="14"/>
      <c r="MY555" s="14"/>
      <c r="MZ555" s="14"/>
      <c r="NA555" s="14"/>
      <c r="NB555" s="14"/>
      <c r="NC555" s="14"/>
      <c r="ND555" s="14"/>
      <c r="NE555" s="14"/>
      <c r="NF555" s="14"/>
      <c r="NG555" s="14"/>
      <c r="NH555" s="14"/>
      <c r="NI555" s="14"/>
      <c r="NJ555" s="14"/>
      <c r="NK555" s="14"/>
      <c r="NL555" s="14"/>
      <c r="NM555" s="14"/>
      <c r="NN555" s="14"/>
      <c r="NO555" s="14"/>
      <c r="NP555" s="14"/>
      <c r="NQ555" s="14"/>
      <c r="NR555" s="14"/>
      <c r="NS555" s="14"/>
      <c r="NT555" s="14"/>
      <c r="NU555" s="14"/>
      <c r="NV555" s="14"/>
      <c r="NW555" s="14"/>
      <c r="NX555" s="14"/>
      <c r="NY555" s="14"/>
      <c r="NZ555" s="14"/>
      <c r="OA555" s="14"/>
      <c r="OB555" s="14"/>
      <c r="OC555" s="14"/>
      <c r="OD555" s="14"/>
      <c r="OE555" s="14"/>
      <c r="OF555" s="14"/>
      <c r="OG555" s="14"/>
      <c r="OH555" s="14"/>
      <c r="OI555" s="14"/>
      <c r="OJ555" s="14"/>
      <c r="OK555" s="14"/>
      <c r="OL555" s="14"/>
      <c r="OM555" s="14"/>
      <c r="ON555" s="14"/>
      <c r="OO555" s="14"/>
      <c r="OP555" s="14"/>
      <c r="OQ555" s="14"/>
      <c r="OR555" s="14"/>
      <c r="OS555" s="14"/>
      <c r="OT555" s="14"/>
      <c r="OU555" s="14"/>
      <c r="OV555" s="14"/>
      <c r="OW555" s="14"/>
      <c r="OX555" s="14"/>
      <c r="OY555" s="14"/>
      <c r="OZ555" s="14"/>
      <c r="PA555" s="14"/>
      <c r="PB555" s="14"/>
      <c r="PC555" s="14"/>
      <c r="PD555" s="14"/>
      <c r="PE555" s="14"/>
      <c r="PF555" s="14"/>
      <c r="PG555" s="14"/>
      <c r="PH555" s="14"/>
      <c r="PI555" s="14"/>
      <c r="PJ555" s="14"/>
      <c r="PK555" s="14"/>
      <c r="PL555" s="14"/>
      <c r="PM555" s="14"/>
      <c r="PN555" s="14"/>
      <c r="PO555" s="14"/>
      <c r="PP555" s="14"/>
      <c r="PQ555" s="14"/>
      <c r="PR555" s="14"/>
      <c r="PS555" s="14"/>
      <c r="PT555" s="14"/>
      <c r="PU555" s="14"/>
      <c r="PV555" s="14"/>
      <c r="PW555" s="14"/>
      <c r="PX555" s="14"/>
      <c r="PY555" s="14"/>
      <c r="PZ555" s="14"/>
      <c r="QA555" s="14"/>
      <c r="QB555" s="14"/>
      <c r="QC555" s="14"/>
      <c r="QD555" s="14"/>
      <c r="QE555" s="14"/>
      <c r="QF555" s="14"/>
      <c r="QG555" s="14"/>
      <c r="QH555" s="14"/>
      <c r="QI555" s="14"/>
      <c r="QJ555" s="14"/>
      <c r="QK555" s="14"/>
      <c r="QL555" s="14"/>
      <c r="QM555" s="14"/>
      <c r="QN555" s="14"/>
    </row>
    <row r="556" spans="1:456" x14ac:dyDescent="0.25">
      <c r="A556" s="1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</row>
    <row r="557" spans="1:456" x14ac:dyDescent="0.25">
      <c r="A557" s="1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</row>
    <row r="558" spans="1:456" x14ac:dyDescent="0.25">
      <c r="A558" s="1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</row>
    <row r="559" spans="1:456" x14ac:dyDescent="0.25">
      <c r="A559" s="1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</row>
    <row r="560" spans="1:456" x14ac:dyDescent="0.25">
      <c r="A560" s="1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</row>
    <row r="561" spans="1:456" x14ac:dyDescent="0.25">
      <c r="A561" s="1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</row>
    <row r="562" spans="1:456" x14ac:dyDescent="0.25">
      <c r="A562" s="1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  <c r="GC562" s="14"/>
      <c r="GD562" s="14"/>
      <c r="GE562" s="14"/>
      <c r="GF562" s="14"/>
      <c r="GG562" s="14"/>
      <c r="GH562" s="14"/>
      <c r="GI562" s="14"/>
      <c r="GJ562" s="14"/>
      <c r="GK562" s="14"/>
      <c r="GL562" s="14"/>
      <c r="GM562" s="14"/>
      <c r="GN562" s="14"/>
      <c r="GO562" s="14"/>
      <c r="GP562" s="14"/>
      <c r="GQ562" s="14"/>
      <c r="GR562" s="14"/>
      <c r="GS562" s="14"/>
      <c r="GT562" s="14"/>
      <c r="GU562" s="14"/>
      <c r="GV562" s="14"/>
      <c r="GW562" s="14"/>
      <c r="GX562" s="14"/>
      <c r="GY562" s="14"/>
      <c r="GZ562" s="14"/>
      <c r="HA562" s="14"/>
      <c r="HB562" s="14"/>
      <c r="HC562" s="14"/>
      <c r="HD562" s="14"/>
      <c r="HE562" s="14"/>
      <c r="HF562" s="14"/>
      <c r="HG562" s="14"/>
      <c r="HH562" s="14"/>
      <c r="HI562" s="14"/>
      <c r="HJ562" s="14"/>
      <c r="HK562" s="14"/>
      <c r="HL562" s="14"/>
      <c r="HM562" s="14"/>
      <c r="HN562" s="14"/>
      <c r="HO562" s="14"/>
      <c r="HP562" s="14"/>
      <c r="HQ562" s="14"/>
      <c r="HR562" s="14"/>
      <c r="HS562" s="14"/>
      <c r="HT562" s="14"/>
      <c r="HU562" s="14"/>
      <c r="HV562" s="14"/>
      <c r="HW562" s="14"/>
      <c r="HX562" s="14"/>
      <c r="HY562" s="14"/>
      <c r="HZ562" s="14"/>
      <c r="IA562" s="14"/>
      <c r="IB562" s="14"/>
      <c r="IC562" s="14"/>
      <c r="ID562" s="14"/>
      <c r="IE562" s="14"/>
      <c r="IF562" s="14"/>
      <c r="IG562" s="14"/>
      <c r="IH562" s="14"/>
      <c r="II562" s="14"/>
      <c r="IJ562" s="14"/>
      <c r="IK562" s="14"/>
      <c r="IL562" s="14"/>
      <c r="IM562" s="14"/>
      <c r="IN562" s="14"/>
      <c r="IO562" s="14"/>
      <c r="IP562" s="14"/>
      <c r="IQ562" s="14"/>
      <c r="IR562" s="14"/>
      <c r="IS562" s="14"/>
      <c r="IT562" s="14"/>
      <c r="IU562" s="14"/>
      <c r="IV562" s="14"/>
      <c r="IW562" s="14"/>
      <c r="IX562" s="14"/>
      <c r="IY562" s="14"/>
      <c r="IZ562" s="14"/>
      <c r="JA562" s="14"/>
      <c r="JB562" s="14"/>
      <c r="JC562" s="14"/>
      <c r="JD562" s="14"/>
      <c r="JE562" s="14"/>
      <c r="JF562" s="14"/>
      <c r="JG562" s="14"/>
      <c r="JH562" s="14"/>
      <c r="JI562" s="14"/>
      <c r="JJ562" s="14"/>
      <c r="JK562" s="14"/>
      <c r="JL562" s="14"/>
      <c r="JM562" s="14"/>
      <c r="JN562" s="14"/>
      <c r="JO562" s="14"/>
      <c r="JP562" s="14"/>
      <c r="JQ562" s="14"/>
      <c r="JR562" s="14"/>
      <c r="JS562" s="14"/>
      <c r="JT562" s="14"/>
      <c r="JU562" s="14"/>
      <c r="JV562" s="14"/>
      <c r="JW562" s="14"/>
      <c r="JX562" s="14"/>
      <c r="JY562" s="14"/>
      <c r="JZ562" s="14"/>
      <c r="KA562" s="14"/>
      <c r="KB562" s="14"/>
      <c r="KC562" s="14"/>
      <c r="KD562" s="14"/>
      <c r="KE562" s="14"/>
      <c r="KF562" s="14"/>
      <c r="KG562" s="14"/>
      <c r="KH562" s="14"/>
      <c r="KI562" s="14"/>
      <c r="KJ562" s="14"/>
      <c r="KK562" s="14"/>
      <c r="KL562" s="14"/>
      <c r="KM562" s="14"/>
      <c r="KN562" s="14"/>
      <c r="KO562" s="14"/>
      <c r="KP562" s="14"/>
      <c r="KQ562" s="14"/>
      <c r="KR562" s="14"/>
      <c r="KS562" s="14"/>
      <c r="KT562" s="14"/>
      <c r="KU562" s="14"/>
      <c r="KV562" s="14"/>
      <c r="KW562" s="14"/>
      <c r="KX562" s="14"/>
      <c r="KY562" s="14"/>
      <c r="KZ562" s="14"/>
      <c r="LA562" s="14"/>
      <c r="LB562" s="14"/>
      <c r="LC562" s="14"/>
      <c r="LD562" s="14"/>
      <c r="LE562" s="14"/>
      <c r="LF562" s="14"/>
      <c r="LG562" s="14"/>
      <c r="LH562" s="14"/>
      <c r="LI562" s="14"/>
      <c r="LJ562" s="14"/>
      <c r="LK562" s="14"/>
      <c r="LL562" s="14"/>
      <c r="LM562" s="14"/>
      <c r="LN562" s="14"/>
      <c r="LO562" s="14"/>
      <c r="LP562" s="14"/>
      <c r="LQ562" s="14"/>
      <c r="LR562" s="14"/>
      <c r="LS562" s="14"/>
      <c r="LT562" s="14"/>
      <c r="LU562" s="14"/>
      <c r="LV562" s="14"/>
      <c r="LW562" s="14"/>
      <c r="LX562" s="14"/>
      <c r="LY562" s="14"/>
      <c r="LZ562" s="14"/>
      <c r="MA562" s="14"/>
      <c r="MB562" s="14"/>
      <c r="MC562" s="14"/>
      <c r="MD562" s="14"/>
      <c r="ME562" s="14"/>
      <c r="MF562" s="14"/>
      <c r="MG562" s="14"/>
      <c r="MH562" s="14"/>
      <c r="MI562" s="14"/>
      <c r="MJ562" s="14"/>
      <c r="MK562" s="14"/>
      <c r="ML562" s="14"/>
      <c r="MM562" s="14"/>
      <c r="MN562" s="14"/>
      <c r="MO562" s="14"/>
      <c r="MP562" s="14"/>
      <c r="MQ562" s="14"/>
      <c r="MR562" s="14"/>
      <c r="MS562" s="14"/>
      <c r="MT562" s="14"/>
      <c r="MU562" s="14"/>
      <c r="MV562" s="14"/>
      <c r="MW562" s="14"/>
      <c r="MX562" s="14"/>
      <c r="MY562" s="14"/>
      <c r="MZ562" s="14"/>
      <c r="NA562" s="14"/>
      <c r="NB562" s="14"/>
      <c r="NC562" s="14"/>
      <c r="ND562" s="14"/>
      <c r="NE562" s="14"/>
      <c r="NF562" s="14"/>
      <c r="NG562" s="14"/>
      <c r="NH562" s="14"/>
      <c r="NI562" s="14"/>
      <c r="NJ562" s="14"/>
      <c r="NK562" s="14"/>
      <c r="NL562" s="14"/>
      <c r="NM562" s="14"/>
      <c r="NN562" s="14"/>
      <c r="NO562" s="14"/>
      <c r="NP562" s="14"/>
      <c r="NQ562" s="14"/>
      <c r="NR562" s="14"/>
      <c r="NS562" s="14"/>
      <c r="NT562" s="14"/>
      <c r="NU562" s="14"/>
      <c r="NV562" s="14"/>
      <c r="NW562" s="14"/>
      <c r="NX562" s="14"/>
      <c r="NY562" s="14"/>
      <c r="NZ562" s="14"/>
      <c r="OA562" s="14"/>
      <c r="OB562" s="14"/>
      <c r="OC562" s="14"/>
      <c r="OD562" s="14"/>
      <c r="OE562" s="14"/>
      <c r="OF562" s="14"/>
      <c r="OG562" s="14"/>
      <c r="OH562" s="14"/>
      <c r="OI562" s="14"/>
      <c r="OJ562" s="14"/>
      <c r="OK562" s="14"/>
      <c r="OL562" s="14"/>
      <c r="OM562" s="14"/>
      <c r="ON562" s="14"/>
      <c r="OO562" s="14"/>
      <c r="OP562" s="14"/>
      <c r="OQ562" s="14"/>
      <c r="OR562" s="14"/>
      <c r="OS562" s="14"/>
      <c r="OT562" s="14"/>
      <c r="OU562" s="14"/>
      <c r="OV562" s="14"/>
      <c r="OW562" s="14"/>
      <c r="OX562" s="14"/>
      <c r="OY562" s="14"/>
      <c r="OZ562" s="14"/>
      <c r="PA562" s="14"/>
      <c r="PB562" s="14"/>
      <c r="PC562" s="14"/>
      <c r="PD562" s="14"/>
      <c r="PE562" s="14"/>
      <c r="PF562" s="14"/>
      <c r="PG562" s="14"/>
      <c r="PH562" s="14"/>
      <c r="PI562" s="14"/>
      <c r="PJ562" s="14"/>
      <c r="PK562" s="14"/>
      <c r="PL562" s="14"/>
      <c r="PM562" s="14"/>
      <c r="PN562" s="14"/>
      <c r="PO562" s="14"/>
      <c r="PP562" s="14"/>
      <c r="PQ562" s="14"/>
      <c r="PR562" s="14"/>
      <c r="PS562" s="14"/>
      <c r="PT562" s="14"/>
      <c r="PU562" s="14"/>
      <c r="PV562" s="14"/>
      <c r="PW562" s="14"/>
      <c r="PX562" s="14"/>
      <c r="PY562" s="14"/>
      <c r="PZ562" s="14"/>
      <c r="QA562" s="14"/>
      <c r="QB562" s="14"/>
      <c r="QC562" s="14"/>
      <c r="QD562" s="14"/>
      <c r="QE562" s="14"/>
      <c r="QF562" s="14"/>
      <c r="QG562" s="14"/>
      <c r="QH562" s="14"/>
      <c r="QI562" s="14"/>
      <c r="QJ562" s="14"/>
      <c r="QK562" s="14"/>
      <c r="QL562" s="14"/>
      <c r="QM562" s="14"/>
      <c r="QN562" s="14"/>
    </row>
    <row r="563" spans="1:456" x14ac:dyDescent="0.25">
      <c r="A563" s="1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  <c r="GC563" s="14"/>
      <c r="GD563" s="14"/>
      <c r="GE563" s="14"/>
      <c r="GF563" s="14"/>
      <c r="GG563" s="14"/>
      <c r="GH563" s="14"/>
      <c r="GI563" s="14"/>
      <c r="GJ563" s="14"/>
      <c r="GK563" s="14"/>
      <c r="GL563" s="14"/>
      <c r="GM563" s="14"/>
      <c r="GN563" s="14"/>
      <c r="GO563" s="14"/>
      <c r="GP563" s="14"/>
      <c r="GQ563" s="14"/>
      <c r="GR563" s="14"/>
      <c r="GS563" s="14"/>
      <c r="GT563" s="14"/>
      <c r="GU563" s="14"/>
      <c r="GV563" s="14"/>
      <c r="GW563" s="14"/>
      <c r="GX563" s="14"/>
      <c r="GY563" s="14"/>
      <c r="GZ563" s="14"/>
      <c r="HA563" s="14"/>
      <c r="HB563" s="14"/>
      <c r="HC563" s="14"/>
      <c r="HD563" s="14"/>
      <c r="HE563" s="14"/>
      <c r="HF563" s="14"/>
      <c r="HG563" s="14"/>
      <c r="HH563" s="14"/>
      <c r="HI563" s="14"/>
      <c r="HJ563" s="14"/>
      <c r="HK563" s="14"/>
      <c r="HL563" s="14"/>
      <c r="HM563" s="14"/>
      <c r="HN563" s="14"/>
      <c r="HO563" s="14"/>
      <c r="HP563" s="14"/>
      <c r="HQ563" s="14"/>
      <c r="HR563" s="14"/>
      <c r="HS563" s="14"/>
      <c r="HT563" s="14"/>
      <c r="HU563" s="14"/>
      <c r="HV563" s="14"/>
      <c r="HW563" s="14"/>
      <c r="HX563" s="14"/>
      <c r="HY563" s="14"/>
      <c r="HZ563" s="14"/>
      <c r="IA563" s="14"/>
      <c r="IB563" s="14"/>
      <c r="IC563" s="14"/>
      <c r="ID563" s="14"/>
      <c r="IE563" s="14"/>
      <c r="IF563" s="14"/>
      <c r="IG563" s="14"/>
      <c r="IH563" s="14"/>
      <c r="II563" s="14"/>
      <c r="IJ563" s="14"/>
      <c r="IK563" s="14"/>
      <c r="IL563" s="14"/>
      <c r="IM563" s="14"/>
      <c r="IN563" s="14"/>
      <c r="IO563" s="14"/>
      <c r="IP563" s="14"/>
      <c r="IQ563" s="14"/>
      <c r="IR563" s="14"/>
      <c r="IS563" s="14"/>
      <c r="IT563" s="14"/>
      <c r="IU563" s="14"/>
      <c r="IV563" s="14"/>
      <c r="IW563" s="14"/>
      <c r="IX563" s="14"/>
      <c r="IY563" s="14"/>
      <c r="IZ563" s="14"/>
      <c r="JA563" s="14"/>
      <c r="JB563" s="14"/>
      <c r="JC563" s="14"/>
      <c r="JD563" s="14"/>
      <c r="JE563" s="14"/>
      <c r="JF563" s="14"/>
      <c r="JG563" s="14"/>
      <c r="JH563" s="14"/>
      <c r="JI563" s="14"/>
      <c r="JJ563" s="14"/>
      <c r="JK563" s="14"/>
      <c r="JL563" s="14"/>
      <c r="JM563" s="14"/>
      <c r="JN563" s="14"/>
      <c r="JO563" s="14"/>
      <c r="JP563" s="14"/>
      <c r="JQ563" s="14"/>
      <c r="JR563" s="14"/>
      <c r="JS563" s="14"/>
      <c r="JT563" s="14"/>
      <c r="JU563" s="14"/>
      <c r="JV563" s="14"/>
      <c r="JW563" s="14"/>
      <c r="JX563" s="14"/>
      <c r="JY563" s="14"/>
      <c r="JZ563" s="14"/>
      <c r="KA563" s="14"/>
      <c r="KB563" s="14"/>
      <c r="KC563" s="14"/>
      <c r="KD563" s="14"/>
      <c r="KE563" s="14"/>
      <c r="KF563" s="14"/>
      <c r="KG563" s="14"/>
      <c r="KH563" s="14"/>
      <c r="KI563" s="14"/>
      <c r="KJ563" s="14"/>
      <c r="KK563" s="14"/>
      <c r="KL563" s="14"/>
      <c r="KM563" s="14"/>
      <c r="KN563" s="14"/>
      <c r="KO563" s="14"/>
      <c r="KP563" s="14"/>
      <c r="KQ563" s="14"/>
      <c r="KR563" s="14"/>
      <c r="KS563" s="14"/>
      <c r="KT563" s="14"/>
      <c r="KU563" s="14"/>
      <c r="KV563" s="14"/>
      <c r="KW563" s="14"/>
      <c r="KX563" s="14"/>
      <c r="KY563" s="14"/>
      <c r="KZ563" s="14"/>
      <c r="LA563" s="14"/>
      <c r="LB563" s="14"/>
      <c r="LC563" s="14"/>
      <c r="LD563" s="14"/>
      <c r="LE563" s="14"/>
      <c r="LF563" s="14"/>
      <c r="LG563" s="14"/>
      <c r="LH563" s="14"/>
      <c r="LI563" s="14"/>
      <c r="LJ563" s="14"/>
      <c r="LK563" s="14"/>
      <c r="LL563" s="14"/>
      <c r="LM563" s="14"/>
      <c r="LN563" s="14"/>
      <c r="LO563" s="14"/>
      <c r="LP563" s="14"/>
      <c r="LQ563" s="14"/>
      <c r="LR563" s="14"/>
      <c r="LS563" s="14"/>
      <c r="LT563" s="14"/>
      <c r="LU563" s="14"/>
      <c r="LV563" s="14"/>
      <c r="LW563" s="14"/>
      <c r="LX563" s="14"/>
      <c r="LY563" s="14"/>
      <c r="LZ563" s="14"/>
      <c r="MA563" s="14"/>
      <c r="MB563" s="14"/>
      <c r="MC563" s="14"/>
      <c r="MD563" s="14"/>
      <c r="ME563" s="14"/>
      <c r="MF563" s="14"/>
      <c r="MG563" s="14"/>
      <c r="MH563" s="14"/>
      <c r="MI563" s="14"/>
      <c r="MJ563" s="14"/>
      <c r="MK563" s="14"/>
      <c r="ML563" s="14"/>
      <c r="MM563" s="14"/>
      <c r="MN563" s="14"/>
      <c r="MO563" s="14"/>
      <c r="MP563" s="14"/>
      <c r="MQ563" s="14"/>
      <c r="MR563" s="14"/>
      <c r="MS563" s="14"/>
      <c r="MT563" s="14"/>
      <c r="MU563" s="14"/>
      <c r="MV563" s="14"/>
      <c r="MW563" s="14"/>
      <c r="MX563" s="14"/>
      <c r="MY563" s="14"/>
      <c r="MZ563" s="14"/>
      <c r="NA563" s="14"/>
      <c r="NB563" s="14"/>
      <c r="NC563" s="14"/>
      <c r="ND563" s="14"/>
      <c r="NE563" s="14"/>
      <c r="NF563" s="14"/>
      <c r="NG563" s="14"/>
      <c r="NH563" s="14"/>
      <c r="NI563" s="14"/>
      <c r="NJ563" s="14"/>
      <c r="NK563" s="14"/>
      <c r="NL563" s="14"/>
      <c r="NM563" s="14"/>
      <c r="NN563" s="14"/>
      <c r="NO563" s="14"/>
      <c r="NP563" s="14"/>
      <c r="NQ563" s="14"/>
      <c r="NR563" s="14"/>
      <c r="NS563" s="14"/>
      <c r="NT563" s="14"/>
      <c r="NU563" s="14"/>
      <c r="NV563" s="14"/>
      <c r="NW563" s="14"/>
      <c r="NX563" s="14"/>
      <c r="NY563" s="14"/>
      <c r="NZ563" s="14"/>
      <c r="OA563" s="14"/>
      <c r="OB563" s="14"/>
      <c r="OC563" s="14"/>
      <c r="OD563" s="14"/>
      <c r="OE563" s="14"/>
      <c r="OF563" s="14"/>
      <c r="OG563" s="14"/>
      <c r="OH563" s="14"/>
      <c r="OI563" s="14"/>
      <c r="OJ563" s="14"/>
      <c r="OK563" s="14"/>
      <c r="OL563" s="14"/>
      <c r="OM563" s="14"/>
      <c r="ON563" s="14"/>
      <c r="OO563" s="14"/>
      <c r="OP563" s="14"/>
      <c r="OQ563" s="14"/>
      <c r="OR563" s="14"/>
      <c r="OS563" s="14"/>
      <c r="OT563" s="14"/>
      <c r="OU563" s="14"/>
      <c r="OV563" s="14"/>
      <c r="OW563" s="14"/>
      <c r="OX563" s="14"/>
      <c r="OY563" s="14"/>
      <c r="OZ563" s="14"/>
      <c r="PA563" s="14"/>
      <c r="PB563" s="14"/>
      <c r="PC563" s="14"/>
      <c r="PD563" s="14"/>
      <c r="PE563" s="14"/>
      <c r="PF563" s="14"/>
      <c r="PG563" s="14"/>
      <c r="PH563" s="14"/>
      <c r="PI563" s="14"/>
      <c r="PJ563" s="14"/>
      <c r="PK563" s="14"/>
      <c r="PL563" s="14"/>
      <c r="PM563" s="14"/>
      <c r="PN563" s="14"/>
      <c r="PO563" s="14"/>
      <c r="PP563" s="14"/>
      <c r="PQ563" s="14"/>
      <c r="PR563" s="14"/>
      <c r="PS563" s="14"/>
      <c r="PT563" s="14"/>
      <c r="PU563" s="14"/>
      <c r="PV563" s="14"/>
      <c r="PW563" s="14"/>
      <c r="PX563" s="14"/>
      <c r="PY563" s="14"/>
      <c r="PZ563" s="14"/>
      <c r="QA563" s="14"/>
      <c r="QB563" s="14"/>
      <c r="QC563" s="14"/>
      <c r="QD563" s="14"/>
      <c r="QE563" s="14"/>
      <c r="QF563" s="14"/>
      <c r="QG563" s="14"/>
      <c r="QH563" s="14"/>
      <c r="QI563" s="14"/>
      <c r="QJ563" s="14"/>
      <c r="QK563" s="14"/>
      <c r="QL563" s="14"/>
      <c r="QM563" s="14"/>
      <c r="QN563" s="14"/>
    </row>
    <row r="564" spans="1:456" x14ac:dyDescent="0.25">
      <c r="A564" s="1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  <c r="GC564" s="14"/>
      <c r="GD564" s="14"/>
      <c r="GE564" s="14"/>
      <c r="GF564" s="14"/>
      <c r="GG564" s="14"/>
      <c r="GH564" s="14"/>
      <c r="GI564" s="14"/>
      <c r="GJ564" s="14"/>
      <c r="GK564" s="14"/>
      <c r="GL564" s="14"/>
      <c r="GM564" s="14"/>
      <c r="GN564" s="14"/>
      <c r="GO564" s="14"/>
      <c r="GP564" s="14"/>
      <c r="GQ564" s="14"/>
      <c r="GR564" s="14"/>
      <c r="GS564" s="14"/>
      <c r="GT564" s="14"/>
      <c r="GU564" s="14"/>
      <c r="GV564" s="14"/>
      <c r="GW564" s="14"/>
      <c r="GX564" s="14"/>
      <c r="GY564" s="14"/>
      <c r="GZ564" s="14"/>
      <c r="HA564" s="14"/>
      <c r="HB564" s="14"/>
      <c r="HC564" s="14"/>
      <c r="HD564" s="14"/>
      <c r="HE564" s="14"/>
      <c r="HF564" s="14"/>
      <c r="HG564" s="14"/>
      <c r="HH564" s="14"/>
      <c r="HI564" s="14"/>
      <c r="HJ564" s="14"/>
      <c r="HK564" s="14"/>
      <c r="HL564" s="14"/>
      <c r="HM564" s="14"/>
      <c r="HN564" s="14"/>
      <c r="HO564" s="14"/>
      <c r="HP564" s="14"/>
      <c r="HQ564" s="14"/>
      <c r="HR564" s="14"/>
      <c r="HS564" s="14"/>
      <c r="HT564" s="14"/>
      <c r="HU564" s="14"/>
      <c r="HV564" s="14"/>
      <c r="HW564" s="14"/>
      <c r="HX564" s="14"/>
      <c r="HY564" s="14"/>
      <c r="HZ564" s="14"/>
      <c r="IA564" s="14"/>
      <c r="IB564" s="14"/>
      <c r="IC564" s="14"/>
      <c r="ID564" s="14"/>
      <c r="IE564" s="14"/>
      <c r="IF564" s="14"/>
      <c r="IG564" s="14"/>
      <c r="IH564" s="14"/>
      <c r="II564" s="14"/>
      <c r="IJ564" s="14"/>
      <c r="IK564" s="14"/>
      <c r="IL564" s="14"/>
      <c r="IM564" s="14"/>
      <c r="IN564" s="14"/>
      <c r="IO564" s="14"/>
      <c r="IP564" s="14"/>
      <c r="IQ564" s="14"/>
      <c r="IR564" s="14"/>
      <c r="IS564" s="14"/>
      <c r="IT564" s="14"/>
      <c r="IU564" s="14"/>
      <c r="IV564" s="14"/>
      <c r="IW564" s="14"/>
      <c r="IX564" s="14"/>
      <c r="IY564" s="14"/>
      <c r="IZ564" s="14"/>
      <c r="JA564" s="14"/>
      <c r="JB564" s="14"/>
      <c r="JC564" s="14"/>
      <c r="JD564" s="14"/>
      <c r="JE564" s="14"/>
      <c r="JF564" s="14"/>
      <c r="JG564" s="14"/>
      <c r="JH564" s="14"/>
      <c r="JI564" s="14"/>
      <c r="JJ564" s="14"/>
      <c r="JK564" s="14"/>
      <c r="JL564" s="14"/>
      <c r="JM564" s="14"/>
      <c r="JN564" s="14"/>
      <c r="JO564" s="14"/>
      <c r="JP564" s="14"/>
      <c r="JQ564" s="14"/>
      <c r="JR564" s="14"/>
      <c r="JS564" s="14"/>
      <c r="JT564" s="14"/>
      <c r="JU564" s="14"/>
      <c r="JV564" s="14"/>
      <c r="JW564" s="14"/>
      <c r="JX564" s="14"/>
      <c r="JY564" s="14"/>
      <c r="JZ564" s="14"/>
      <c r="KA564" s="14"/>
      <c r="KB564" s="14"/>
      <c r="KC564" s="14"/>
      <c r="KD564" s="14"/>
      <c r="KE564" s="14"/>
      <c r="KF564" s="14"/>
      <c r="KG564" s="14"/>
      <c r="KH564" s="14"/>
      <c r="KI564" s="14"/>
      <c r="KJ564" s="14"/>
      <c r="KK564" s="14"/>
      <c r="KL564" s="14"/>
      <c r="KM564" s="14"/>
      <c r="KN564" s="14"/>
      <c r="KO564" s="14"/>
      <c r="KP564" s="14"/>
      <c r="KQ564" s="14"/>
      <c r="KR564" s="14"/>
      <c r="KS564" s="14"/>
      <c r="KT564" s="14"/>
      <c r="KU564" s="14"/>
      <c r="KV564" s="14"/>
      <c r="KW564" s="14"/>
      <c r="KX564" s="14"/>
      <c r="KY564" s="14"/>
      <c r="KZ564" s="14"/>
      <c r="LA564" s="14"/>
      <c r="LB564" s="14"/>
      <c r="LC564" s="14"/>
      <c r="LD564" s="14"/>
      <c r="LE564" s="14"/>
      <c r="LF564" s="14"/>
      <c r="LG564" s="14"/>
      <c r="LH564" s="14"/>
      <c r="LI564" s="14"/>
      <c r="LJ564" s="14"/>
      <c r="LK564" s="14"/>
      <c r="LL564" s="14"/>
      <c r="LM564" s="14"/>
      <c r="LN564" s="14"/>
      <c r="LO564" s="14"/>
      <c r="LP564" s="14"/>
      <c r="LQ564" s="14"/>
      <c r="LR564" s="14"/>
      <c r="LS564" s="14"/>
      <c r="LT564" s="14"/>
      <c r="LU564" s="14"/>
      <c r="LV564" s="14"/>
      <c r="LW564" s="14"/>
      <c r="LX564" s="14"/>
      <c r="LY564" s="14"/>
      <c r="LZ564" s="14"/>
      <c r="MA564" s="14"/>
      <c r="MB564" s="14"/>
      <c r="MC564" s="14"/>
      <c r="MD564" s="14"/>
      <c r="ME564" s="14"/>
      <c r="MF564" s="14"/>
      <c r="MG564" s="14"/>
      <c r="MH564" s="14"/>
      <c r="MI564" s="14"/>
      <c r="MJ564" s="14"/>
      <c r="MK564" s="14"/>
      <c r="ML564" s="14"/>
      <c r="MM564" s="14"/>
      <c r="MN564" s="14"/>
      <c r="MO564" s="14"/>
      <c r="MP564" s="14"/>
      <c r="MQ564" s="14"/>
      <c r="MR564" s="14"/>
      <c r="MS564" s="14"/>
      <c r="MT564" s="14"/>
      <c r="MU564" s="14"/>
      <c r="MV564" s="14"/>
      <c r="MW564" s="14"/>
      <c r="MX564" s="14"/>
      <c r="MY564" s="14"/>
      <c r="MZ564" s="14"/>
      <c r="NA564" s="14"/>
      <c r="NB564" s="14"/>
      <c r="NC564" s="14"/>
      <c r="ND564" s="14"/>
      <c r="NE564" s="14"/>
      <c r="NF564" s="14"/>
      <c r="NG564" s="14"/>
      <c r="NH564" s="14"/>
      <c r="NI564" s="14"/>
      <c r="NJ564" s="14"/>
      <c r="NK564" s="14"/>
      <c r="NL564" s="14"/>
      <c r="NM564" s="14"/>
      <c r="NN564" s="14"/>
      <c r="NO564" s="14"/>
      <c r="NP564" s="14"/>
      <c r="NQ564" s="14"/>
      <c r="NR564" s="14"/>
      <c r="NS564" s="14"/>
      <c r="NT564" s="14"/>
      <c r="NU564" s="14"/>
      <c r="NV564" s="14"/>
      <c r="NW564" s="14"/>
      <c r="NX564" s="14"/>
      <c r="NY564" s="14"/>
      <c r="NZ564" s="14"/>
      <c r="OA564" s="14"/>
      <c r="OB564" s="14"/>
      <c r="OC564" s="14"/>
      <c r="OD564" s="14"/>
      <c r="OE564" s="14"/>
      <c r="OF564" s="14"/>
      <c r="OG564" s="14"/>
      <c r="OH564" s="14"/>
      <c r="OI564" s="14"/>
      <c r="OJ564" s="14"/>
      <c r="OK564" s="14"/>
      <c r="OL564" s="14"/>
      <c r="OM564" s="14"/>
      <c r="ON564" s="14"/>
      <c r="OO564" s="14"/>
      <c r="OP564" s="14"/>
      <c r="OQ564" s="14"/>
      <c r="OR564" s="14"/>
      <c r="OS564" s="14"/>
      <c r="OT564" s="14"/>
      <c r="OU564" s="14"/>
      <c r="OV564" s="14"/>
      <c r="OW564" s="14"/>
      <c r="OX564" s="14"/>
      <c r="OY564" s="14"/>
      <c r="OZ564" s="14"/>
      <c r="PA564" s="14"/>
      <c r="PB564" s="14"/>
      <c r="PC564" s="14"/>
      <c r="PD564" s="14"/>
      <c r="PE564" s="14"/>
      <c r="PF564" s="14"/>
      <c r="PG564" s="14"/>
      <c r="PH564" s="14"/>
      <c r="PI564" s="14"/>
      <c r="PJ564" s="14"/>
      <c r="PK564" s="14"/>
      <c r="PL564" s="14"/>
      <c r="PM564" s="14"/>
      <c r="PN564" s="14"/>
      <c r="PO564" s="14"/>
      <c r="PP564" s="14"/>
      <c r="PQ564" s="14"/>
      <c r="PR564" s="14"/>
      <c r="PS564" s="14"/>
      <c r="PT564" s="14"/>
      <c r="PU564" s="14"/>
      <c r="PV564" s="14"/>
      <c r="PW564" s="14"/>
      <c r="PX564" s="14"/>
      <c r="PY564" s="14"/>
      <c r="PZ564" s="14"/>
      <c r="QA564" s="14"/>
      <c r="QB564" s="14"/>
      <c r="QC564" s="14"/>
      <c r="QD564" s="14"/>
      <c r="QE564" s="14"/>
      <c r="QF564" s="14"/>
      <c r="QG564" s="14"/>
      <c r="QH564" s="14"/>
      <c r="QI564" s="14"/>
      <c r="QJ564" s="14"/>
      <c r="QK564" s="14"/>
      <c r="QL564" s="14"/>
      <c r="QM564" s="14"/>
      <c r="QN564" s="14"/>
    </row>
    <row r="565" spans="1:456" x14ac:dyDescent="0.25">
      <c r="A565" s="1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  <c r="GC565" s="14"/>
      <c r="GD565" s="14"/>
      <c r="GE565" s="14"/>
      <c r="GF565" s="14"/>
      <c r="GG565" s="14"/>
      <c r="GH565" s="14"/>
      <c r="GI565" s="14"/>
      <c r="GJ565" s="14"/>
      <c r="GK565" s="14"/>
      <c r="GL565" s="14"/>
      <c r="GM565" s="14"/>
      <c r="GN565" s="14"/>
      <c r="GO565" s="14"/>
      <c r="GP565" s="14"/>
      <c r="GQ565" s="14"/>
      <c r="GR565" s="14"/>
      <c r="GS565" s="14"/>
      <c r="GT565" s="14"/>
      <c r="GU565" s="14"/>
      <c r="GV565" s="14"/>
      <c r="GW565" s="14"/>
      <c r="GX565" s="14"/>
      <c r="GY565" s="14"/>
      <c r="GZ565" s="14"/>
      <c r="HA565" s="14"/>
      <c r="HB565" s="14"/>
      <c r="HC565" s="14"/>
      <c r="HD565" s="14"/>
      <c r="HE565" s="14"/>
      <c r="HF565" s="14"/>
      <c r="HG565" s="14"/>
      <c r="HH565" s="14"/>
      <c r="HI565" s="14"/>
      <c r="HJ565" s="14"/>
      <c r="HK565" s="14"/>
      <c r="HL565" s="14"/>
      <c r="HM565" s="14"/>
      <c r="HN565" s="14"/>
      <c r="HO565" s="14"/>
      <c r="HP565" s="14"/>
      <c r="HQ565" s="14"/>
      <c r="HR565" s="14"/>
      <c r="HS565" s="14"/>
      <c r="HT565" s="14"/>
      <c r="HU565" s="14"/>
      <c r="HV565" s="14"/>
      <c r="HW565" s="14"/>
      <c r="HX565" s="14"/>
      <c r="HY565" s="14"/>
      <c r="HZ565" s="14"/>
      <c r="IA565" s="14"/>
      <c r="IB565" s="14"/>
      <c r="IC565" s="14"/>
      <c r="ID565" s="14"/>
      <c r="IE565" s="14"/>
      <c r="IF565" s="14"/>
      <c r="IG565" s="14"/>
      <c r="IH565" s="14"/>
      <c r="II565" s="14"/>
      <c r="IJ565" s="14"/>
      <c r="IK565" s="14"/>
      <c r="IL565" s="14"/>
      <c r="IM565" s="14"/>
      <c r="IN565" s="14"/>
      <c r="IO565" s="14"/>
      <c r="IP565" s="14"/>
      <c r="IQ565" s="14"/>
      <c r="IR565" s="14"/>
      <c r="IS565" s="14"/>
      <c r="IT565" s="14"/>
      <c r="IU565" s="14"/>
      <c r="IV565" s="14"/>
      <c r="IW565" s="14"/>
      <c r="IX565" s="14"/>
      <c r="IY565" s="14"/>
      <c r="IZ565" s="14"/>
      <c r="JA565" s="14"/>
      <c r="JB565" s="14"/>
      <c r="JC565" s="14"/>
      <c r="JD565" s="14"/>
      <c r="JE565" s="14"/>
      <c r="JF565" s="14"/>
      <c r="JG565" s="14"/>
      <c r="JH565" s="14"/>
      <c r="JI565" s="14"/>
      <c r="JJ565" s="14"/>
      <c r="JK565" s="14"/>
      <c r="JL565" s="14"/>
      <c r="JM565" s="14"/>
      <c r="JN565" s="14"/>
      <c r="JO565" s="14"/>
      <c r="JP565" s="14"/>
      <c r="JQ565" s="14"/>
      <c r="JR565" s="14"/>
      <c r="JS565" s="14"/>
      <c r="JT565" s="14"/>
      <c r="JU565" s="14"/>
      <c r="JV565" s="14"/>
      <c r="JW565" s="14"/>
      <c r="JX565" s="14"/>
      <c r="JY565" s="14"/>
      <c r="JZ565" s="14"/>
      <c r="KA565" s="14"/>
      <c r="KB565" s="14"/>
      <c r="KC565" s="14"/>
      <c r="KD565" s="14"/>
      <c r="KE565" s="14"/>
      <c r="KF565" s="14"/>
      <c r="KG565" s="14"/>
      <c r="KH565" s="14"/>
      <c r="KI565" s="14"/>
      <c r="KJ565" s="14"/>
      <c r="KK565" s="14"/>
      <c r="KL565" s="14"/>
      <c r="KM565" s="14"/>
      <c r="KN565" s="14"/>
      <c r="KO565" s="14"/>
      <c r="KP565" s="14"/>
      <c r="KQ565" s="14"/>
      <c r="KR565" s="14"/>
      <c r="KS565" s="14"/>
      <c r="KT565" s="14"/>
      <c r="KU565" s="14"/>
      <c r="KV565" s="14"/>
      <c r="KW565" s="14"/>
      <c r="KX565" s="14"/>
      <c r="KY565" s="14"/>
      <c r="KZ565" s="14"/>
      <c r="LA565" s="14"/>
      <c r="LB565" s="14"/>
      <c r="LC565" s="14"/>
      <c r="LD565" s="14"/>
      <c r="LE565" s="14"/>
      <c r="LF565" s="14"/>
      <c r="LG565" s="14"/>
      <c r="LH565" s="14"/>
      <c r="LI565" s="14"/>
      <c r="LJ565" s="14"/>
      <c r="LK565" s="14"/>
      <c r="LL565" s="14"/>
      <c r="LM565" s="14"/>
      <c r="LN565" s="14"/>
      <c r="LO565" s="14"/>
      <c r="LP565" s="14"/>
      <c r="LQ565" s="14"/>
      <c r="LR565" s="14"/>
      <c r="LS565" s="14"/>
      <c r="LT565" s="14"/>
      <c r="LU565" s="14"/>
      <c r="LV565" s="14"/>
      <c r="LW565" s="14"/>
      <c r="LX565" s="14"/>
      <c r="LY565" s="14"/>
      <c r="LZ565" s="14"/>
      <c r="MA565" s="14"/>
      <c r="MB565" s="14"/>
      <c r="MC565" s="14"/>
      <c r="MD565" s="14"/>
      <c r="ME565" s="14"/>
      <c r="MF565" s="14"/>
      <c r="MG565" s="14"/>
      <c r="MH565" s="14"/>
      <c r="MI565" s="14"/>
      <c r="MJ565" s="14"/>
      <c r="MK565" s="14"/>
      <c r="ML565" s="14"/>
      <c r="MM565" s="14"/>
      <c r="MN565" s="14"/>
      <c r="MO565" s="14"/>
      <c r="MP565" s="14"/>
      <c r="MQ565" s="14"/>
      <c r="MR565" s="14"/>
      <c r="MS565" s="14"/>
      <c r="MT565" s="14"/>
      <c r="MU565" s="14"/>
      <c r="MV565" s="14"/>
      <c r="MW565" s="14"/>
      <c r="MX565" s="14"/>
      <c r="MY565" s="14"/>
      <c r="MZ565" s="14"/>
      <c r="NA565" s="14"/>
      <c r="NB565" s="14"/>
      <c r="NC565" s="14"/>
      <c r="ND565" s="14"/>
      <c r="NE565" s="14"/>
      <c r="NF565" s="14"/>
      <c r="NG565" s="14"/>
      <c r="NH565" s="14"/>
      <c r="NI565" s="14"/>
      <c r="NJ565" s="14"/>
      <c r="NK565" s="14"/>
      <c r="NL565" s="14"/>
      <c r="NM565" s="14"/>
      <c r="NN565" s="14"/>
      <c r="NO565" s="14"/>
      <c r="NP565" s="14"/>
      <c r="NQ565" s="14"/>
      <c r="NR565" s="14"/>
      <c r="NS565" s="14"/>
      <c r="NT565" s="14"/>
      <c r="NU565" s="14"/>
      <c r="NV565" s="14"/>
      <c r="NW565" s="14"/>
      <c r="NX565" s="14"/>
      <c r="NY565" s="14"/>
      <c r="NZ565" s="14"/>
      <c r="OA565" s="14"/>
      <c r="OB565" s="14"/>
      <c r="OC565" s="14"/>
      <c r="OD565" s="14"/>
      <c r="OE565" s="14"/>
      <c r="OF565" s="14"/>
      <c r="OG565" s="14"/>
      <c r="OH565" s="14"/>
      <c r="OI565" s="14"/>
      <c r="OJ565" s="14"/>
      <c r="OK565" s="14"/>
      <c r="OL565" s="14"/>
      <c r="OM565" s="14"/>
      <c r="ON565" s="14"/>
      <c r="OO565" s="14"/>
      <c r="OP565" s="14"/>
      <c r="OQ565" s="14"/>
      <c r="OR565" s="14"/>
      <c r="OS565" s="14"/>
      <c r="OT565" s="14"/>
      <c r="OU565" s="14"/>
      <c r="OV565" s="14"/>
      <c r="OW565" s="14"/>
      <c r="OX565" s="14"/>
      <c r="OY565" s="14"/>
      <c r="OZ565" s="14"/>
      <c r="PA565" s="14"/>
      <c r="PB565" s="14"/>
      <c r="PC565" s="14"/>
      <c r="PD565" s="14"/>
      <c r="PE565" s="14"/>
      <c r="PF565" s="14"/>
      <c r="PG565" s="14"/>
      <c r="PH565" s="14"/>
      <c r="PI565" s="14"/>
      <c r="PJ565" s="14"/>
      <c r="PK565" s="14"/>
      <c r="PL565" s="14"/>
      <c r="PM565" s="14"/>
      <c r="PN565" s="14"/>
      <c r="PO565" s="14"/>
      <c r="PP565" s="14"/>
      <c r="PQ565" s="14"/>
      <c r="PR565" s="14"/>
      <c r="PS565" s="14"/>
      <c r="PT565" s="14"/>
      <c r="PU565" s="14"/>
      <c r="PV565" s="14"/>
      <c r="PW565" s="14"/>
      <c r="PX565" s="14"/>
      <c r="PY565" s="14"/>
      <c r="PZ565" s="14"/>
      <c r="QA565" s="14"/>
      <c r="QB565" s="14"/>
      <c r="QC565" s="14"/>
      <c r="QD565" s="14"/>
      <c r="QE565" s="14"/>
      <c r="QF565" s="14"/>
      <c r="QG565" s="14"/>
      <c r="QH565" s="14"/>
      <c r="QI565" s="14"/>
      <c r="QJ565" s="14"/>
      <c r="QK565" s="14"/>
      <c r="QL565" s="14"/>
      <c r="QM565" s="14"/>
      <c r="QN565" s="14"/>
    </row>
    <row r="566" spans="1:456" x14ac:dyDescent="0.25">
      <c r="A566" s="1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  <c r="GC566" s="14"/>
      <c r="GD566" s="14"/>
      <c r="GE566" s="14"/>
      <c r="GF566" s="14"/>
      <c r="GG566" s="14"/>
      <c r="GH566" s="14"/>
      <c r="GI566" s="14"/>
      <c r="GJ566" s="14"/>
      <c r="GK566" s="14"/>
      <c r="GL566" s="14"/>
      <c r="GM566" s="14"/>
      <c r="GN566" s="14"/>
      <c r="GO566" s="14"/>
      <c r="GP566" s="14"/>
      <c r="GQ566" s="14"/>
      <c r="GR566" s="14"/>
      <c r="GS566" s="14"/>
      <c r="GT566" s="14"/>
      <c r="GU566" s="14"/>
      <c r="GV566" s="14"/>
      <c r="GW566" s="14"/>
      <c r="GX566" s="14"/>
      <c r="GY566" s="14"/>
      <c r="GZ566" s="14"/>
      <c r="HA566" s="14"/>
      <c r="HB566" s="14"/>
      <c r="HC566" s="14"/>
      <c r="HD566" s="14"/>
      <c r="HE566" s="14"/>
      <c r="HF566" s="14"/>
      <c r="HG566" s="14"/>
      <c r="HH566" s="14"/>
      <c r="HI566" s="14"/>
      <c r="HJ566" s="14"/>
      <c r="HK566" s="14"/>
      <c r="HL566" s="14"/>
      <c r="HM566" s="14"/>
      <c r="HN566" s="14"/>
      <c r="HO566" s="14"/>
      <c r="HP566" s="14"/>
      <c r="HQ566" s="14"/>
      <c r="HR566" s="14"/>
      <c r="HS566" s="14"/>
      <c r="HT566" s="14"/>
      <c r="HU566" s="14"/>
      <c r="HV566" s="14"/>
      <c r="HW566" s="14"/>
      <c r="HX566" s="14"/>
      <c r="HY566" s="14"/>
      <c r="HZ566" s="14"/>
      <c r="IA566" s="14"/>
      <c r="IB566" s="14"/>
      <c r="IC566" s="14"/>
      <c r="ID566" s="14"/>
      <c r="IE566" s="14"/>
      <c r="IF566" s="14"/>
      <c r="IG566" s="14"/>
      <c r="IH566" s="14"/>
      <c r="II566" s="14"/>
      <c r="IJ566" s="14"/>
      <c r="IK566" s="14"/>
      <c r="IL566" s="14"/>
      <c r="IM566" s="14"/>
      <c r="IN566" s="14"/>
      <c r="IO566" s="14"/>
      <c r="IP566" s="14"/>
      <c r="IQ566" s="14"/>
      <c r="IR566" s="14"/>
      <c r="IS566" s="14"/>
      <c r="IT566" s="14"/>
      <c r="IU566" s="14"/>
      <c r="IV566" s="14"/>
      <c r="IW566" s="14"/>
      <c r="IX566" s="14"/>
      <c r="IY566" s="14"/>
      <c r="IZ566" s="14"/>
      <c r="JA566" s="14"/>
      <c r="JB566" s="14"/>
      <c r="JC566" s="14"/>
      <c r="JD566" s="14"/>
      <c r="JE566" s="14"/>
      <c r="JF566" s="14"/>
      <c r="JG566" s="14"/>
      <c r="JH566" s="14"/>
      <c r="JI566" s="14"/>
      <c r="JJ566" s="14"/>
      <c r="JK566" s="14"/>
      <c r="JL566" s="14"/>
      <c r="JM566" s="14"/>
      <c r="JN566" s="14"/>
      <c r="JO566" s="14"/>
      <c r="JP566" s="14"/>
      <c r="JQ566" s="14"/>
      <c r="JR566" s="14"/>
      <c r="JS566" s="14"/>
      <c r="JT566" s="14"/>
      <c r="JU566" s="14"/>
      <c r="JV566" s="14"/>
      <c r="JW566" s="14"/>
      <c r="JX566" s="14"/>
      <c r="JY566" s="14"/>
      <c r="JZ566" s="14"/>
      <c r="KA566" s="14"/>
      <c r="KB566" s="14"/>
      <c r="KC566" s="14"/>
      <c r="KD566" s="14"/>
      <c r="KE566" s="14"/>
      <c r="KF566" s="14"/>
      <c r="KG566" s="14"/>
      <c r="KH566" s="14"/>
      <c r="KI566" s="14"/>
      <c r="KJ566" s="14"/>
      <c r="KK566" s="14"/>
      <c r="KL566" s="14"/>
      <c r="KM566" s="14"/>
      <c r="KN566" s="14"/>
      <c r="KO566" s="14"/>
      <c r="KP566" s="14"/>
      <c r="KQ566" s="14"/>
      <c r="KR566" s="14"/>
      <c r="KS566" s="14"/>
      <c r="KT566" s="14"/>
      <c r="KU566" s="14"/>
      <c r="KV566" s="14"/>
      <c r="KW566" s="14"/>
      <c r="KX566" s="14"/>
      <c r="KY566" s="14"/>
      <c r="KZ566" s="14"/>
      <c r="LA566" s="14"/>
      <c r="LB566" s="14"/>
      <c r="LC566" s="14"/>
      <c r="LD566" s="14"/>
      <c r="LE566" s="14"/>
      <c r="LF566" s="14"/>
      <c r="LG566" s="14"/>
      <c r="LH566" s="14"/>
      <c r="LI566" s="14"/>
      <c r="LJ566" s="14"/>
      <c r="LK566" s="14"/>
      <c r="LL566" s="14"/>
      <c r="LM566" s="14"/>
      <c r="LN566" s="14"/>
      <c r="LO566" s="14"/>
      <c r="LP566" s="14"/>
      <c r="LQ566" s="14"/>
      <c r="LR566" s="14"/>
      <c r="LS566" s="14"/>
      <c r="LT566" s="14"/>
      <c r="LU566" s="14"/>
      <c r="LV566" s="14"/>
      <c r="LW566" s="14"/>
      <c r="LX566" s="14"/>
      <c r="LY566" s="14"/>
      <c r="LZ566" s="14"/>
      <c r="MA566" s="14"/>
      <c r="MB566" s="14"/>
      <c r="MC566" s="14"/>
      <c r="MD566" s="14"/>
      <c r="ME566" s="14"/>
      <c r="MF566" s="14"/>
      <c r="MG566" s="14"/>
      <c r="MH566" s="14"/>
      <c r="MI566" s="14"/>
      <c r="MJ566" s="14"/>
      <c r="MK566" s="14"/>
      <c r="ML566" s="14"/>
      <c r="MM566" s="14"/>
      <c r="MN566" s="14"/>
      <c r="MO566" s="14"/>
      <c r="MP566" s="14"/>
      <c r="MQ566" s="14"/>
      <c r="MR566" s="14"/>
      <c r="MS566" s="14"/>
      <c r="MT566" s="14"/>
      <c r="MU566" s="14"/>
      <c r="MV566" s="14"/>
      <c r="MW566" s="14"/>
      <c r="MX566" s="14"/>
      <c r="MY566" s="14"/>
      <c r="MZ566" s="14"/>
      <c r="NA566" s="14"/>
      <c r="NB566" s="14"/>
      <c r="NC566" s="14"/>
      <c r="ND566" s="14"/>
      <c r="NE566" s="14"/>
      <c r="NF566" s="14"/>
      <c r="NG566" s="14"/>
      <c r="NH566" s="14"/>
      <c r="NI566" s="14"/>
      <c r="NJ566" s="14"/>
      <c r="NK566" s="14"/>
      <c r="NL566" s="14"/>
      <c r="NM566" s="14"/>
      <c r="NN566" s="14"/>
      <c r="NO566" s="14"/>
      <c r="NP566" s="14"/>
      <c r="NQ566" s="14"/>
      <c r="NR566" s="14"/>
      <c r="NS566" s="14"/>
      <c r="NT566" s="14"/>
      <c r="NU566" s="14"/>
      <c r="NV566" s="14"/>
      <c r="NW566" s="14"/>
      <c r="NX566" s="14"/>
      <c r="NY566" s="14"/>
      <c r="NZ566" s="14"/>
      <c r="OA566" s="14"/>
      <c r="OB566" s="14"/>
      <c r="OC566" s="14"/>
      <c r="OD566" s="14"/>
      <c r="OE566" s="14"/>
      <c r="OF566" s="14"/>
      <c r="OG566" s="14"/>
      <c r="OH566" s="14"/>
      <c r="OI566" s="14"/>
      <c r="OJ566" s="14"/>
      <c r="OK566" s="14"/>
      <c r="OL566" s="14"/>
      <c r="OM566" s="14"/>
      <c r="ON566" s="14"/>
      <c r="OO566" s="14"/>
      <c r="OP566" s="14"/>
      <c r="OQ566" s="14"/>
      <c r="OR566" s="14"/>
      <c r="OS566" s="14"/>
      <c r="OT566" s="14"/>
      <c r="OU566" s="14"/>
      <c r="OV566" s="14"/>
      <c r="OW566" s="14"/>
      <c r="OX566" s="14"/>
      <c r="OY566" s="14"/>
      <c r="OZ566" s="14"/>
      <c r="PA566" s="14"/>
      <c r="PB566" s="14"/>
      <c r="PC566" s="14"/>
      <c r="PD566" s="14"/>
      <c r="PE566" s="14"/>
      <c r="PF566" s="14"/>
      <c r="PG566" s="14"/>
      <c r="PH566" s="14"/>
      <c r="PI566" s="14"/>
      <c r="PJ566" s="14"/>
      <c r="PK566" s="14"/>
      <c r="PL566" s="14"/>
      <c r="PM566" s="14"/>
      <c r="PN566" s="14"/>
      <c r="PO566" s="14"/>
      <c r="PP566" s="14"/>
      <c r="PQ566" s="14"/>
      <c r="PR566" s="14"/>
      <c r="PS566" s="14"/>
      <c r="PT566" s="14"/>
      <c r="PU566" s="14"/>
      <c r="PV566" s="14"/>
      <c r="PW566" s="14"/>
      <c r="PX566" s="14"/>
      <c r="PY566" s="14"/>
      <c r="PZ566" s="14"/>
      <c r="QA566" s="14"/>
      <c r="QB566" s="14"/>
      <c r="QC566" s="14"/>
      <c r="QD566" s="14"/>
      <c r="QE566" s="14"/>
      <c r="QF566" s="14"/>
      <c r="QG566" s="14"/>
      <c r="QH566" s="14"/>
      <c r="QI566" s="14"/>
      <c r="QJ566" s="14"/>
      <c r="QK566" s="14"/>
      <c r="QL566" s="14"/>
      <c r="QM566" s="14"/>
      <c r="QN566" s="14"/>
    </row>
    <row r="567" spans="1:456" x14ac:dyDescent="0.25">
      <c r="A567" s="1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  <c r="GC567" s="14"/>
      <c r="GD567" s="14"/>
      <c r="GE567" s="14"/>
      <c r="GF567" s="14"/>
      <c r="GG567" s="14"/>
      <c r="GH567" s="14"/>
      <c r="GI567" s="14"/>
      <c r="GJ567" s="14"/>
      <c r="GK567" s="14"/>
      <c r="GL567" s="14"/>
      <c r="GM567" s="14"/>
      <c r="GN567" s="14"/>
      <c r="GO567" s="14"/>
      <c r="GP567" s="14"/>
      <c r="GQ567" s="14"/>
      <c r="GR567" s="14"/>
      <c r="GS567" s="14"/>
      <c r="GT567" s="14"/>
      <c r="GU567" s="14"/>
      <c r="GV567" s="14"/>
      <c r="GW567" s="14"/>
      <c r="GX567" s="14"/>
      <c r="GY567" s="14"/>
      <c r="GZ567" s="14"/>
      <c r="HA567" s="14"/>
      <c r="HB567" s="14"/>
      <c r="HC567" s="14"/>
      <c r="HD567" s="14"/>
      <c r="HE567" s="14"/>
      <c r="HF567" s="14"/>
      <c r="HG567" s="14"/>
      <c r="HH567" s="14"/>
      <c r="HI567" s="14"/>
      <c r="HJ567" s="14"/>
      <c r="HK567" s="14"/>
      <c r="HL567" s="14"/>
      <c r="HM567" s="14"/>
      <c r="HN567" s="14"/>
      <c r="HO567" s="14"/>
      <c r="HP567" s="14"/>
      <c r="HQ567" s="14"/>
      <c r="HR567" s="14"/>
      <c r="HS567" s="14"/>
      <c r="HT567" s="14"/>
      <c r="HU567" s="14"/>
      <c r="HV567" s="14"/>
      <c r="HW567" s="14"/>
      <c r="HX567" s="14"/>
      <c r="HY567" s="14"/>
      <c r="HZ567" s="14"/>
      <c r="IA567" s="14"/>
      <c r="IB567" s="14"/>
      <c r="IC567" s="14"/>
      <c r="ID567" s="14"/>
      <c r="IE567" s="14"/>
      <c r="IF567" s="14"/>
      <c r="IG567" s="14"/>
      <c r="IH567" s="14"/>
      <c r="II567" s="14"/>
      <c r="IJ567" s="14"/>
      <c r="IK567" s="14"/>
      <c r="IL567" s="14"/>
      <c r="IM567" s="14"/>
      <c r="IN567" s="14"/>
      <c r="IO567" s="14"/>
      <c r="IP567" s="14"/>
      <c r="IQ567" s="14"/>
      <c r="IR567" s="14"/>
      <c r="IS567" s="14"/>
      <c r="IT567" s="14"/>
      <c r="IU567" s="14"/>
      <c r="IV567" s="14"/>
      <c r="IW567" s="14"/>
      <c r="IX567" s="14"/>
      <c r="IY567" s="14"/>
      <c r="IZ567" s="14"/>
      <c r="JA567" s="14"/>
      <c r="JB567" s="14"/>
      <c r="JC567" s="14"/>
      <c r="JD567" s="14"/>
      <c r="JE567" s="14"/>
      <c r="JF567" s="14"/>
      <c r="JG567" s="14"/>
      <c r="JH567" s="14"/>
      <c r="JI567" s="14"/>
      <c r="JJ567" s="14"/>
      <c r="JK567" s="14"/>
      <c r="JL567" s="14"/>
      <c r="JM567" s="14"/>
      <c r="JN567" s="14"/>
      <c r="JO567" s="14"/>
      <c r="JP567" s="14"/>
      <c r="JQ567" s="14"/>
      <c r="JR567" s="14"/>
      <c r="JS567" s="14"/>
      <c r="JT567" s="14"/>
      <c r="JU567" s="14"/>
      <c r="JV567" s="14"/>
      <c r="JW567" s="14"/>
      <c r="JX567" s="14"/>
      <c r="JY567" s="14"/>
      <c r="JZ567" s="14"/>
      <c r="KA567" s="14"/>
      <c r="KB567" s="14"/>
      <c r="KC567" s="14"/>
      <c r="KD567" s="14"/>
      <c r="KE567" s="14"/>
      <c r="KF567" s="14"/>
      <c r="KG567" s="14"/>
      <c r="KH567" s="14"/>
      <c r="KI567" s="14"/>
      <c r="KJ567" s="14"/>
      <c r="KK567" s="14"/>
      <c r="KL567" s="14"/>
      <c r="KM567" s="14"/>
      <c r="KN567" s="14"/>
      <c r="KO567" s="14"/>
      <c r="KP567" s="14"/>
      <c r="KQ567" s="14"/>
      <c r="KR567" s="14"/>
      <c r="KS567" s="14"/>
      <c r="KT567" s="14"/>
      <c r="KU567" s="14"/>
      <c r="KV567" s="14"/>
      <c r="KW567" s="14"/>
      <c r="KX567" s="14"/>
      <c r="KY567" s="14"/>
      <c r="KZ567" s="14"/>
      <c r="LA567" s="14"/>
      <c r="LB567" s="14"/>
      <c r="LC567" s="14"/>
      <c r="LD567" s="14"/>
      <c r="LE567" s="14"/>
      <c r="LF567" s="14"/>
      <c r="LG567" s="14"/>
      <c r="LH567" s="14"/>
      <c r="LI567" s="14"/>
      <c r="LJ567" s="14"/>
      <c r="LK567" s="14"/>
      <c r="LL567" s="14"/>
      <c r="LM567" s="14"/>
      <c r="LN567" s="14"/>
      <c r="LO567" s="14"/>
      <c r="LP567" s="14"/>
      <c r="LQ567" s="14"/>
      <c r="LR567" s="14"/>
      <c r="LS567" s="14"/>
      <c r="LT567" s="14"/>
      <c r="LU567" s="14"/>
      <c r="LV567" s="14"/>
      <c r="LW567" s="14"/>
      <c r="LX567" s="14"/>
      <c r="LY567" s="14"/>
      <c r="LZ567" s="14"/>
      <c r="MA567" s="14"/>
      <c r="MB567" s="14"/>
      <c r="MC567" s="14"/>
      <c r="MD567" s="14"/>
      <c r="ME567" s="14"/>
      <c r="MF567" s="14"/>
      <c r="MG567" s="14"/>
      <c r="MH567" s="14"/>
      <c r="MI567" s="14"/>
      <c r="MJ567" s="14"/>
      <c r="MK567" s="14"/>
      <c r="ML567" s="14"/>
      <c r="MM567" s="14"/>
      <c r="MN567" s="14"/>
      <c r="MO567" s="14"/>
      <c r="MP567" s="14"/>
      <c r="MQ567" s="14"/>
      <c r="MR567" s="14"/>
      <c r="MS567" s="14"/>
      <c r="MT567" s="14"/>
      <c r="MU567" s="14"/>
      <c r="MV567" s="14"/>
      <c r="MW567" s="14"/>
      <c r="MX567" s="14"/>
      <c r="MY567" s="14"/>
      <c r="MZ567" s="14"/>
      <c r="NA567" s="14"/>
      <c r="NB567" s="14"/>
      <c r="NC567" s="14"/>
      <c r="ND567" s="14"/>
      <c r="NE567" s="14"/>
      <c r="NF567" s="14"/>
      <c r="NG567" s="14"/>
      <c r="NH567" s="14"/>
      <c r="NI567" s="14"/>
      <c r="NJ567" s="14"/>
      <c r="NK567" s="14"/>
      <c r="NL567" s="14"/>
      <c r="NM567" s="14"/>
      <c r="NN567" s="14"/>
      <c r="NO567" s="14"/>
      <c r="NP567" s="14"/>
      <c r="NQ567" s="14"/>
      <c r="NR567" s="14"/>
      <c r="NS567" s="14"/>
      <c r="NT567" s="14"/>
      <c r="NU567" s="14"/>
      <c r="NV567" s="14"/>
      <c r="NW567" s="14"/>
      <c r="NX567" s="14"/>
      <c r="NY567" s="14"/>
      <c r="NZ567" s="14"/>
      <c r="OA567" s="14"/>
      <c r="OB567" s="14"/>
      <c r="OC567" s="14"/>
      <c r="OD567" s="14"/>
      <c r="OE567" s="14"/>
      <c r="OF567" s="14"/>
      <c r="OG567" s="14"/>
      <c r="OH567" s="14"/>
      <c r="OI567" s="14"/>
      <c r="OJ567" s="14"/>
      <c r="OK567" s="14"/>
      <c r="OL567" s="14"/>
      <c r="OM567" s="14"/>
      <c r="ON567" s="14"/>
      <c r="OO567" s="14"/>
      <c r="OP567" s="14"/>
      <c r="OQ567" s="14"/>
      <c r="OR567" s="14"/>
      <c r="OS567" s="14"/>
      <c r="OT567" s="14"/>
      <c r="OU567" s="14"/>
      <c r="OV567" s="14"/>
      <c r="OW567" s="14"/>
      <c r="OX567" s="14"/>
      <c r="OY567" s="14"/>
      <c r="OZ567" s="14"/>
      <c r="PA567" s="14"/>
      <c r="PB567" s="14"/>
      <c r="PC567" s="14"/>
      <c r="PD567" s="14"/>
      <c r="PE567" s="14"/>
      <c r="PF567" s="14"/>
      <c r="PG567" s="14"/>
      <c r="PH567" s="14"/>
      <c r="PI567" s="14"/>
      <c r="PJ567" s="14"/>
      <c r="PK567" s="14"/>
      <c r="PL567" s="14"/>
      <c r="PM567" s="14"/>
      <c r="PN567" s="14"/>
      <c r="PO567" s="14"/>
      <c r="PP567" s="14"/>
      <c r="PQ567" s="14"/>
      <c r="PR567" s="14"/>
      <c r="PS567" s="14"/>
      <c r="PT567" s="14"/>
      <c r="PU567" s="14"/>
      <c r="PV567" s="14"/>
      <c r="PW567" s="14"/>
      <c r="PX567" s="14"/>
      <c r="PY567" s="14"/>
      <c r="PZ567" s="14"/>
      <c r="QA567" s="14"/>
      <c r="QB567" s="14"/>
      <c r="QC567" s="14"/>
      <c r="QD567" s="14"/>
      <c r="QE567" s="14"/>
      <c r="QF567" s="14"/>
      <c r="QG567" s="14"/>
      <c r="QH567" s="14"/>
      <c r="QI567" s="14"/>
      <c r="QJ567" s="14"/>
      <c r="QK567" s="14"/>
      <c r="QL567" s="14"/>
      <c r="QM567" s="14"/>
      <c r="QN567" s="14"/>
    </row>
    <row r="568" spans="1:456" x14ac:dyDescent="0.25">
      <c r="A568" s="1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  <c r="GC568" s="14"/>
      <c r="GD568" s="14"/>
      <c r="GE568" s="14"/>
      <c r="GF568" s="14"/>
      <c r="GG568" s="14"/>
      <c r="GH568" s="14"/>
      <c r="GI568" s="14"/>
      <c r="GJ568" s="14"/>
      <c r="GK568" s="14"/>
      <c r="GL568" s="14"/>
      <c r="GM568" s="14"/>
      <c r="GN568" s="14"/>
      <c r="GO568" s="14"/>
      <c r="GP568" s="14"/>
      <c r="GQ568" s="14"/>
      <c r="GR568" s="14"/>
      <c r="GS568" s="14"/>
      <c r="GT568" s="14"/>
      <c r="GU568" s="14"/>
      <c r="GV568" s="14"/>
      <c r="GW568" s="14"/>
      <c r="GX568" s="14"/>
      <c r="GY568" s="14"/>
      <c r="GZ568" s="14"/>
      <c r="HA568" s="14"/>
      <c r="HB568" s="14"/>
      <c r="HC568" s="14"/>
      <c r="HD568" s="14"/>
      <c r="HE568" s="14"/>
      <c r="HF568" s="14"/>
      <c r="HG568" s="14"/>
      <c r="HH568" s="14"/>
      <c r="HI568" s="14"/>
      <c r="HJ568" s="14"/>
      <c r="HK568" s="14"/>
      <c r="HL568" s="14"/>
      <c r="HM568" s="14"/>
      <c r="HN568" s="14"/>
      <c r="HO568" s="14"/>
      <c r="HP568" s="14"/>
      <c r="HQ568" s="14"/>
      <c r="HR568" s="14"/>
      <c r="HS568" s="14"/>
      <c r="HT568" s="14"/>
      <c r="HU568" s="14"/>
      <c r="HV568" s="14"/>
      <c r="HW568" s="14"/>
      <c r="HX568" s="14"/>
      <c r="HY568" s="14"/>
      <c r="HZ568" s="14"/>
      <c r="IA568" s="14"/>
      <c r="IB568" s="14"/>
      <c r="IC568" s="14"/>
      <c r="ID568" s="14"/>
      <c r="IE568" s="14"/>
      <c r="IF568" s="14"/>
      <c r="IG568" s="14"/>
      <c r="IH568" s="14"/>
      <c r="II568" s="14"/>
      <c r="IJ568" s="14"/>
      <c r="IK568" s="14"/>
      <c r="IL568" s="14"/>
      <c r="IM568" s="14"/>
      <c r="IN568" s="14"/>
      <c r="IO568" s="14"/>
      <c r="IP568" s="14"/>
      <c r="IQ568" s="14"/>
      <c r="IR568" s="14"/>
      <c r="IS568" s="14"/>
      <c r="IT568" s="14"/>
      <c r="IU568" s="14"/>
      <c r="IV568" s="14"/>
      <c r="IW568" s="14"/>
      <c r="IX568" s="14"/>
      <c r="IY568" s="14"/>
      <c r="IZ568" s="14"/>
      <c r="JA568" s="14"/>
      <c r="JB568" s="14"/>
      <c r="JC568" s="14"/>
      <c r="JD568" s="14"/>
      <c r="JE568" s="14"/>
      <c r="JF568" s="14"/>
      <c r="JG568" s="14"/>
      <c r="JH568" s="14"/>
      <c r="JI568" s="14"/>
      <c r="JJ568" s="14"/>
      <c r="JK568" s="14"/>
      <c r="JL568" s="14"/>
      <c r="JM568" s="14"/>
      <c r="JN568" s="14"/>
      <c r="JO568" s="14"/>
      <c r="JP568" s="14"/>
      <c r="JQ568" s="14"/>
      <c r="JR568" s="14"/>
      <c r="JS568" s="14"/>
      <c r="JT568" s="14"/>
      <c r="JU568" s="14"/>
      <c r="JV568" s="14"/>
      <c r="JW568" s="14"/>
      <c r="JX568" s="14"/>
      <c r="JY568" s="14"/>
      <c r="JZ568" s="14"/>
      <c r="KA568" s="14"/>
      <c r="KB568" s="14"/>
      <c r="KC568" s="14"/>
      <c r="KD568" s="14"/>
      <c r="KE568" s="14"/>
      <c r="KF568" s="14"/>
      <c r="KG568" s="14"/>
      <c r="KH568" s="14"/>
      <c r="KI568" s="14"/>
      <c r="KJ568" s="14"/>
      <c r="KK568" s="14"/>
      <c r="KL568" s="14"/>
      <c r="KM568" s="14"/>
      <c r="KN568" s="14"/>
      <c r="KO568" s="14"/>
      <c r="KP568" s="14"/>
      <c r="KQ568" s="14"/>
      <c r="KR568" s="14"/>
      <c r="KS568" s="14"/>
      <c r="KT568" s="14"/>
      <c r="KU568" s="14"/>
      <c r="KV568" s="14"/>
      <c r="KW568" s="14"/>
      <c r="KX568" s="14"/>
      <c r="KY568" s="14"/>
      <c r="KZ568" s="14"/>
      <c r="LA568" s="14"/>
      <c r="LB568" s="14"/>
      <c r="LC568" s="14"/>
      <c r="LD568" s="14"/>
      <c r="LE568" s="14"/>
      <c r="LF568" s="14"/>
      <c r="LG568" s="14"/>
      <c r="LH568" s="14"/>
      <c r="LI568" s="14"/>
      <c r="LJ568" s="14"/>
      <c r="LK568" s="14"/>
      <c r="LL568" s="14"/>
      <c r="LM568" s="14"/>
      <c r="LN568" s="14"/>
      <c r="LO568" s="14"/>
      <c r="LP568" s="14"/>
      <c r="LQ568" s="14"/>
      <c r="LR568" s="14"/>
      <c r="LS568" s="14"/>
      <c r="LT568" s="14"/>
      <c r="LU568" s="14"/>
      <c r="LV568" s="14"/>
      <c r="LW568" s="14"/>
      <c r="LX568" s="14"/>
      <c r="LY568" s="14"/>
      <c r="LZ568" s="14"/>
      <c r="MA568" s="14"/>
      <c r="MB568" s="14"/>
      <c r="MC568" s="14"/>
      <c r="MD568" s="14"/>
      <c r="ME568" s="14"/>
      <c r="MF568" s="14"/>
      <c r="MG568" s="14"/>
      <c r="MH568" s="14"/>
      <c r="MI568" s="14"/>
      <c r="MJ568" s="14"/>
      <c r="MK568" s="14"/>
      <c r="ML568" s="14"/>
      <c r="MM568" s="14"/>
      <c r="MN568" s="14"/>
      <c r="MO568" s="14"/>
      <c r="MP568" s="14"/>
      <c r="MQ568" s="14"/>
      <c r="MR568" s="14"/>
      <c r="MS568" s="14"/>
      <c r="MT568" s="14"/>
      <c r="MU568" s="14"/>
      <c r="MV568" s="14"/>
      <c r="MW568" s="14"/>
      <c r="MX568" s="14"/>
      <c r="MY568" s="14"/>
      <c r="MZ568" s="14"/>
      <c r="NA568" s="14"/>
      <c r="NB568" s="14"/>
      <c r="NC568" s="14"/>
      <c r="ND568" s="14"/>
      <c r="NE568" s="14"/>
      <c r="NF568" s="14"/>
      <c r="NG568" s="14"/>
      <c r="NH568" s="14"/>
      <c r="NI568" s="14"/>
      <c r="NJ568" s="14"/>
      <c r="NK568" s="14"/>
      <c r="NL568" s="14"/>
      <c r="NM568" s="14"/>
      <c r="NN568" s="14"/>
      <c r="NO568" s="14"/>
      <c r="NP568" s="14"/>
      <c r="NQ568" s="14"/>
      <c r="NR568" s="14"/>
      <c r="NS568" s="14"/>
      <c r="NT568" s="14"/>
      <c r="NU568" s="14"/>
      <c r="NV568" s="14"/>
      <c r="NW568" s="14"/>
      <c r="NX568" s="14"/>
      <c r="NY568" s="14"/>
      <c r="NZ568" s="14"/>
      <c r="OA568" s="14"/>
      <c r="OB568" s="14"/>
      <c r="OC568" s="14"/>
      <c r="OD568" s="14"/>
      <c r="OE568" s="14"/>
      <c r="OF568" s="14"/>
      <c r="OG568" s="14"/>
      <c r="OH568" s="14"/>
      <c r="OI568" s="14"/>
      <c r="OJ568" s="14"/>
      <c r="OK568" s="14"/>
      <c r="OL568" s="14"/>
      <c r="OM568" s="14"/>
      <c r="ON568" s="14"/>
      <c r="OO568" s="14"/>
      <c r="OP568" s="14"/>
      <c r="OQ568" s="14"/>
      <c r="OR568" s="14"/>
      <c r="OS568" s="14"/>
      <c r="OT568" s="14"/>
      <c r="OU568" s="14"/>
      <c r="OV568" s="14"/>
      <c r="OW568" s="14"/>
      <c r="OX568" s="14"/>
      <c r="OY568" s="14"/>
      <c r="OZ568" s="14"/>
      <c r="PA568" s="14"/>
      <c r="PB568" s="14"/>
      <c r="PC568" s="14"/>
      <c r="PD568" s="14"/>
      <c r="PE568" s="14"/>
      <c r="PF568" s="14"/>
      <c r="PG568" s="14"/>
      <c r="PH568" s="14"/>
      <c r="PI568" s="14"/>
      <c r="PJ568" s="14"/>
      <c r="PK568" s="14"/>
      <c r="PL568" s="14"/>
      <c r="PM568" s="14"/>
      <c r="PN568" s="14"/>
      <c r="PO568" s="14"/>
      <c r="PP568" s="14"/>
      <c r="PQ568" s="14"/>
      <c r="PR568" s="14"/>
      <c r="PS568" s="14"/>
      <c r="PT568" s="14"/>
      <c r="PU568" s="14"/>
      <c r="PV568" s="14"/>
      <c r="PW568" s="14"/>
      <c r="PX568" s="14"/>
      <c r="PY568" s="14"/>
      <c r="PZ568" s="14"/>
      <c r="QA568" s="14"/>
      <c r="QB568" s="14"/>
      <c r="QC568" s="14"/>
      <c r="QD568" s="14"/>
      <c r="QE568" s="14"/>
      <c r="QF568" s="14"/>
      <c r="QG568" s="14"/>
      <c r="QH568" s="14"/>
      <c r="QI568" s="14"/>
      <c r="QJ568" s="14"/>
      <c r="QK568" s="14"/>
      <c r="QL568" s="14"/>
      <c r="QM568" s="14"/>
      <c r="QN568" s="14"/>
    </row>
    <row r="569" spans="1:456" x14ac:dyDescent="0.25">
      <c r="A569" s="1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  <c r="GC569" s="14"/>
      <c r="GD569" s="14"/>
      <c r="GE569" s="14"/>
      <c r="GF569" s="14"/>
      <c r="GG569" s="14"/>
      <c r="GH569" s="14"/>
      <c r="GI569" s="14"/>
      <c r="GJ569" s="14"/>
      <c r="GK569" s="14"/>
      <c r="GL569" s="14"/>
      <c r="GM569" s="14"/>
      <c r="GN569" s="14"/>
      <c r="GO569" s="14"/>
      <c r="GP569" s="14"/>
      <c r="GQ569" s="14"/>
      <c r="GR569" s="14"/>
      <c r="GS569" s="14"/>
      <c r="GT569" s="14"/>
      <c r="GU569" s="14"/>
      <c r="GV569" s="14"/>
      <c r="GW569" s="14"/>
      <c r="GX569" s="14"/>
      <c r="GY569" s="14"/>
      <c r="GZ569" s="14"/>
      <c r="HA569" s="14"/>
      <c r="HB569" s="14"/>
      <c r="HC569" s="14"/>
      <c r="HD569" s="14"/>
      <c r="HE569" s="14"/>
      <c r="HF569" s="14"/>
      <c r="HG569" s="14"/>
      <c r="HH569" s="14"/>
      <c r="HI569" s="14"/>
      <c r="HJ569" s="14"/>
      <c r="HK569" s="14"/>
      <c r="HL569" s="14"/>
      <c r="HM569" s="14"/>
      <c r="HN569" s="14"/>
      <c r="HO569" s="14"/>
      <c r="HP569" s="14"/>
      <c r="HQ569" s="14"/>
      <c r="HR569" s="14"/>
      <c r="HS569" s="14"/>
      <c r="HT569" s="14"/>
      <c r="HU569" s="14"/>
      <c r="HV569" s="14"/>
      <c r="HW569" s="14"/>
      <c r="HX569" s="14"/>
      <c r="HY569" s="14"/>
      <c r="HZ569" s="14"/>
      <c r="IA569" s="14"/>
      <c r="IB569" s="14"/>
      <c r="IC569" s="14"/>
      <c r="ID569" s="14"/>
      <c r="IE569" s="14"/>
      <c r="IF569" s="14"/>
      <c r="IG569" s="14"/>
      <c r="IH569" s="14"/>
      <c r="II569" s="14"/>
      <c r="IJ569" s="14"/>
      <c r="IK569" s="14"/>
      <c r="IL569" s="14"/>
      <c r="IM569" s="14"/>
      <c r="IN569" s="14"/>
      <c r="IO569" s="14"/>
      <c r="IP569" s="14"/>
      <c r="IQ569" s="14"/>
      <c r="IR569" s="14"/>
      <c r="IS569" s="14"/>
      <c r="IT569" s="14"/>
      <c r="IU569" s="14"/>
      <c r="IV569" s="14"/>
      <c r="IW569" s="14"/>
      <c r="IX569" s="14"/>
      <c r="IY569" s="14"/>
      <c r="IZ569" s="14"/>
      <c r="JA569" s="14"/>
      <c r="JB569" s="14"/>
      <c r="JC569" s="14"/>
      <c r="JD569" s="14"/>
      <c r="JE569" s="14"/>
      <c r="JF569" s="14"/>
      <c r="JG569" s="14"/>
      <c r="JH569" s="14"/>
      <c r="JI569" s="14"/>
      <c r="JJ569" s="14"/>
      <c r="JK569" s="14"/>
      <c r="JL569" s="14"/>
      <c r="JM569" s="14"/>
      <c r="JN569" s="14"/>
      <c r="JO569" s="14"/>
      <c r="JP569" s="14"/>
      <c r="JQ569" s="14"/>
      <c r="JR569" s="14"/>
      <c r="JS569" s="14"/>
      <c r="JT569" s="14"/>
      <c r="JU569" s="14"/>
      <c r="JV569" s="14"/>
      <c r="JW569" s="14"/>
      <c r="JX569" s="14"/>
      <c r="JY569" s="14"/>
      <c r="JZ569" s="14"/>
      <c r="KA569" s="14"/>
      <c r="KB569" s="14"/>
      <c r="KC569" s="14"/>
      <c r="KD569" s="14"/>
      <c r="KE569" s="14"/>
      <c r="KF569" s="14"/>
      <c r="KG569" s="14"/>
      <c r="KH569" s="14"/>
      <c r="KI569" s="14"/>
      <c r="KJ569" s="14"/>
      <c r="KK569" s="14"/>
      <c r="KL569" s="14"/>
      <c r="KM569" s="14"/>
      <c r="KN569" s="14"/>
      <c r="KO569" s="14"/>
      <c r="KP569" s="14"/>
      <c r="KQ569" s="14"/>
      <c r="KR569" s="14"/>
      <c r="KS569" s="14"/>
      <c r="KT569" s="14"/>
      <c r="KU569" s="14"/>
      <c r="KV569" s="14"/>
      <c r="KW569" s="14"/>
      <c r="KX569" s="14"/>
      <c r="KY569" s="14"/>
      <c r="KZ569" s="14"/>
      <c r="LA569" s="14"/>
      <c r="LB569" s="14"/>
      <c r="LC569" s="14"/>
      <c r="LD569" s="14"/>
      <c r="LE569" s="14"/>
      <c r="LF569" s="14"/>
      <c r="LG569" s="14"/>
      <c r="LH569" s="14"/>
      <c r="LI569" s="14"/>
      <c r="LJ569" s="14"/>
      <c r="LK569" s="14"/>
      <c r="LL569" s="14"/>
      <c r="LM569" s="14"/>
      <c r="LN569" s="14"/>
      <c r="LO569" s="14"/>
      <c r="LP569" s="14"/>
      <c r="LQ569" s="14"/>
      <c r="LR569" s="14"/>
      <c r="LS569" s="14"/>
      <c r="LT569" s="14"/>
      <c r="LU569" s="14"/>
      <c r="LV569" s="14"/>
      <c r="LW569" s="14"/>
      <c r="LX569" s="14"/>
      <c r="LY569" s="14"/>
      <c r="LZ569" s="14"/>
      <c r="MA569" s="14"/>
      <c r="MB569" s="14"/>
      <c r="MC569" s="14"/>
      <c r="MD569" s="14"/>
      <c r="ME569" s="14"/>
      <c r="MF569" s="14"/>
      <c r="MG569" s="14"/>
      <c r="MH569" s="14"/>
      <c r="MI569" s="14"/>
      <c r="MJ569" s="14"/>
      <c r="MK569" s="14"/>
      <c r="ML569" s="14"/>
      <c r="MM569" s="14"/>
      <c r="MN569" s="14"/>
      <c r="MO569" s="14"/>
      <c r="MP569" s="14"/>
      <c r="MQ569" s="14"/>
      <c r="MR569" s="14"/>
      <c r="MS569" s="14"/>
      <c r="MT569" s="14"/>
      <c r="MU569" s="14"/>
      <c r="MV569" s="14"/>
      <c r="MW569" s="14"/>
      <c r="MX569" s="14"/>
      <c r="MY569" s="14"/>
      <c r="MZ569" s="14"/>
      <c r="NA569" s="14"/>
      <c r="NB569" s="14"/>
      <c r="NC569" s="14"/>
      <c r="ND569" s="14"/>
      <c r="NE569" s="14"/>
      <c r="NF569" s="14"/>
      <c r="NG569" s="14"/>
      <c r="NH569" s="14"/>
      <c r="NI569" s="14"/>
      <c r="NJ569" s="14"/>
      <c r="NK569" s="14"/>
      <c r="NL569" s="14"/>
      <c r="NM569" s="14"/>
      <c r="NN569" s="14"/>
      <c r="NO569" s="14"/>
      <c r="NP569" s="14"/>
      <c r="NQ569" s="14"/>
      <c r="NR569" s="14"/>
      <c r="NS569" s="14"/>
      <c r="NT569" s="14"/>
      <c r="NU569" s="14"/>
      <c r="NV569" s="14"/>
      <c r="NW569" s="14"/>
      <c r="NX569" s="14"/>
      <c r="NY569" s="14"/>
      <c r="NZ569" s="14"/>
      <c r="OA569" s="14"/>
      <c r="OB569" s="14"/>
      <c r="OC569" s="14"/>
      <c r="OD569" s="14"/>
      <c r="OE569" s="14"/>
      <c r="OF569" s="14"/>
      <c r="OG569" s="14"/>
      <c r="OH569" s="14"/>
      <c r="OI569" s="14"/>
      <c r="OJ569" s="14"/>
      <c r="OK569" s="14"/>
      <c r="OL569" s="14"/>
      <c r="OM569" s="14"/>
      <c r="ON569" s="14"/>
      <c r="OO569" s="14"/>
      <c r="OP569" s="14"/>
      <c r="OQ569" s="14"/>
      <c r="OR569" s="14"/>
      <c r="OS569" s="14"/>
      <c r="OT569" s="14"/>
      <c r="OU569" s="14"/>
      <c r="OV569" s="14"/>
      <c r="OW569" s="14"/>
      <c r="OX569" s="14"/>
      <c r="OY569" s="14"/>
      <c r="OZ569" s="14"/>
      <c r="PA569" s="14"/>
      <c r="PB569" s="14"/>
      <c r="PC569" s="14"/>
      <c r="PD569" s="14"/>
      <c r="PE569" s="14"/>
      <c r="PF569" s="14"/>
      <c r="PG569" s="14"/>
      <c r="PH569" s="14"/>
      <c r="PI569" s="14"/>
      <c r="PJ569" s="14"/>
      <c r="PK569" s="14"/>
      <c r="PL569" s="14"/>
      <c r="PM569" s="14"/>
      <c r="PN569" s="14"/>
      <c r="PO569" s="14"/>
      <c r="PP569" s="14"/>
      <c r="PQ569" s="14"/>
      <c r="PR569" s="14"/>
      <c r="PS569" s="14"/>
      <c r="PT569" s="14"/>
      <c r="PU569" s="14"/>
      <c r="PV569" s="14"/>
      <c r="PW569" s="14"/>
      <c r="PX569" s="14"/>
      <c r="PY569" s="14"/>
      <c r="PZ569" s="14"/>
      <c r="QA569" s="14"/>
      <c r="QB569" s="14"/>
      <c r="QC569" s="14"/>
      <c r="QD569" s="14"/>
      <c r="QE569" s="14"/>
      <c r="QF569" s="14"/>
      <c r="QG569" s="14"/>
      <c r="QH569" s="14"/>
      <c r="QI569" s="14"/>
      <c r="QJ569" s="14"/>
      <c r="QK569" s="14"/>
      <c r="QL569" s="14"/>
      <c r="QM569" s="14"/>
      <c r="QN569" s="14"/>
    </row>
    <row r="570" spans="1:456" x14ac:dyDescent="0.25">
      <c r="A570" s="1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  <c r="GC570" s="14"/>
      <c r="GD570" s="14"/>
      <c r="GE570" s="14"/>
      <c r="GF570" s="14"/>
      <c r="GG570" s="14"/>
      <c r="GH570" s="14"/>
      <c r="GI570" s="14"/>
      <c r="GJ570" s="14"/>
      <c r="GK570" s="14"/>
      <c r="GL570" s="14"/>
      <c r="GM570" s="14"/>
      <c r="GN570" s="14"/>
      <c r="GO570" s="14"/>
      <c r="GP570" s="14"/>
      <c r="GQ570" s="14"/>
      <c r="GR570" s="14"/>
      <c r="GS570" s="14"/>
      <c r="GT570" s="14"/>
      <c r="GU570" s="14"/>
      <c r="GV570" s="14"/>
      <c r="GW570" s="14"/>
      <c r="GX570" s="14"/>
      <c r="GY570" s="14"/>
      <c r="GZ570" s="14"/>
      <c r="HA570" s="14"/>
      <c r="HB570" s="14"/>
      <c r="HC570" s="14"/>
      <c r="HD570" s="14"/>
      <c r="HE570" s="14"/>
      <c r="HF570" s="14"/>
      <c r="HG570" s="14"/>
      <c r="HH570" s="14"/>
      <c r="HI570" s="14"/>
      <c r="HJ570" s="14"/>
      <c r="HK570" s="14"/>
      <c r="HL570" s="14"/>
      <c r="HM570" s="14"/>
      <c r="HN570" s="14"/>
      <c r="HO570" s="14"/>
      <c r="HP570" s="14"/>
      <c r="HQ570" s="14"/>
      <c r="HR570" s="14"/>
      <c r="HS570" s="14"/>
      <c r="HT570" s="14"/>
      <c r="HU570" s="14"/>
      <c r="HV570" s="14"/>
      <c r="HW570" s="14"/>
      <c r="HX570" s="14"/>
      <c r="HY570" s="14"/>
      <c r="HZ570" s="14"/>
      <c r="IA570" s="14"/>
      <c r="IB570" s="14"/>
      <c r="IC570" s="14"/>
      <c r="ID570" s="14"/>
      <c r="IE570" s="14"/>
      <c r="IF570" s="14"/>
      <c r="IG570" s="14"/>
      <c r="IH570" s="14"/>
      <c r="II570" s="14"/>
      <c r="IJ570" s="14"/>
      <c r="IK570" s="14"/>
      <c r="IL570" s="14"/>
      <c r="IM570" s="14"/>
      <c r="IN570" s="14"/>
      <c r="IO570" s="14"/>
      <c r="IP570" s="14"/>
      <c r="IQ570" s="14"/>
      <c r="IR570" s="14"/>
      <c r="IS570" s="14"/>
      <c r="IT570" s="14"/>
      <c r="IU570" s="14"/>
      <c r="IV570" s="14"/>
      <c r="IW570" s="14"/>
      <c r="IX570" s="14"/>
      <c r="IY570" s="14"/>
      <c r="IZ570" s="14"/>
      <c r="JA570" s="14"/>
      <c r="JB570" s="14"/>
      <c r="JC570" s="14"/>
      <c r="JD570" s="14"/>
      <c r="JE570" s="14"/>
      <c r="JF570" s="14"/>
      <c r="JG570" s="14"/>
      <c r="JH570" s="14"/>
      <c r="JI570" s="14"/>
      <c r="JJ570" s="14"/>
      <c r="JK570" s="14"/>
      <c r="JL570" s="14"/>
      <c r="JM570" s="14"/>
      <c r="JN570" s="14"/>
      <c r="JO570" s="14"/>
      <c r="JP570" s="14"/>
      <c r="JQ570" s="14"/>
      <c r="JR570" s="14"/>
      <c r="JS570" s="14"/>
      <c r="JT570" s="14"/>
      <c r="JU570" s="14"/>
      <c r="JV570" s="14"/>
      <c r="JW570" s="14"/>
      <c r="JX570" s="14"/>
      <c r="JY570" s="14"/>
      <c r="JZ570" s="14"/>
      <c r="KA570" s="14"/>
      <c r="KB570" s="14"/>
      <c r="KC570" s="14"/>
      <c r="KD570" s="14"/>
      <c r="KE570" s="14"/>
      <c r="KF570" s="14"/>
      <c r="KG570" s="14"/>
      <c r="KH570" s="14"/>
      <c r="KI570" s="14"/>
      <c r="KJ570" s="14"/>
      <c r="KK570" s="14"/>
      <c r="KL570" s="14"/>
      <c r="KM570" s="14"/>
      <c r="KN570" s="14"/>
      <c r="KO570" s="14"/>
      <c r="KP570" s="14"/>
      <c r="KQ570" s="14"/>
      <c r="KR570" s="14"/>
      <c r="KS570" s="14"/>
      <c r="KT570" s="14"/>
      <c r="KU570" s="14"/>
      <c r="KV570" s="14"/>
      <c r="KW570" s="14"/>
      <c r="KX570" s="14"/>
      <c r="KY570" s="14"/>
      <c r="KZ570" s="14"/>
      <c r="LA570" s="14"/>
      <c r="LB570" s="14"/>
      <c r="LC570" s="14"/>
      <c r="LD570" s="14"/>
      <c r="LE570" s="14"/>
      <c r="LF570" s="14"/>
      <c r="LG570" s="14"/>
      <c r="LH570" s="14"/>
      <c r="LI570" s="14"/>
      <c r="LJ570" s="14"/>
      <c r="LK570" s="14"/>
      <c r="LL570" s="14"/>
      <c r="LM570" s="14"/>
      <c r="LN570" s="14"/>
      <c r="LO570" s="14"/>
      <c r="LP570" s="14"/>
      <c r="LQ570" s="14"/>
      <c r="LR570" s="14"/>
      <c r="LS570" s="14"/>
      <c r="LT570" s="14"/>
      <c r="LU570" s="14"/>
      <c r="LV570" s="14"/>
      <c r="LW570" s="14"/>
      <c r="LX570" s="14"/>
      <c r="LY570" s="14"/>
      <c r="LZ570" s="14"/>
      <c r="MA570" s="14"/>
      <c r="MB570" s="14"/>
      <c r="MC570" s="14"/>
      <c r="MD570" s="14"/>
      <c r="ME570" s="14"/>
      <c r="MF570" s="14"/>
      <c r="MG570" s="14"/>
      <c r="MH570" s="14"/>
      <c r="MI570" s="14"/>
      <c r="MJ570" s="14"/>
      <c r="MK570" s="14"/>
      <c r="ML570" s="14"/>
      <c r="MM570" s="14"/>
      <c r="MN570" s="14"/>
      <c r="MO570" s="14"/>
      <c r="MP570" s="14"/>
      <c r="MQ570" s="14"/>
      <c r="MR570" s="14"/>
      <c r="MS570" s="14"/>
      <c r="MT570" s="14"/>
      <c r="MU570" s="14"/>
      <c r="MV570" s="14"/>
      <c r="MW570" s="14"/>
      <c r="MX570" s="14"/>
      <c r="MY570" s="14"/>
      <c r="MZ570" s="14"/>
      <c r="NA570" s="14"/>
      <c r="NB570" s="14"/>
      <c r="NC570" s="14"/>
      <c r="ND570" s="14"/>
      <c r="NE570" s="14"/>
      <c r="NF570" s="14"/>
      <c r="NG570" s="14"/>
      <c r="NH570" s="14"/>
      <c r="NI570" s="14"/>
      <c r="NJ570" s="14"/>
      <c r="NK570" s="14"/>
      <c r="NL570" s="14"/>
      <c r="NM570" s="14"/>
      <c r="NN570" s="14"/>
      <c r="NO570" s="14"/>
      <c r="NP570" s="14"/>
      <c r="NQ570" s="14"/>
      <c r="NR570" s="14"/>
      <c r="NS570" s="14"/>
      <c r="NT570" s="14"/>
      <c r="NU570" s="14"/>
      <c r="NV570" s="14"/>
      <c r="NW570" s="14"/>
      <c r="NX570" s="14"/>
      <c r="NY570" s="14"/>
      <c r="NZ570" s="14"/>
      <c r="OA570" s="14"/>
      <c r="OB570" s="14"/>
      <c r="OC570" s="14"/>
      <c r="OD570" s="14"/>
      <c r="OE570" s="14"/>
      <c r="OF570" s="14"/>
      <c r="OG570" s="14"/>
      <c r="OH570" s="14"/>
      <c r="OI570" s="14"/>
      <c r="OJ570" s="14"/>
      <c r="OK570" s="14"/>
      <c r="OL570" s="14"/>
      <c r="OM570" s="14"/>
      <c r="ON570" s="14"/>
      <c r="OO570" s="14"/>
      <c r="OP570" s="14"/>
      <c r="OQ570" s="14"/>
      <c r="OR570" s="14"/>
      <c r="OS570" s="14"/>
      <c r="OT570" s="14"/>
      <c r="OU570" s="14"/>
      <c r="OV570" s="14"/>
      <c r="OW570" s="14"/>
      <c r="OX570" s="14"/>
      <c r="OY570" s="14"/>
      <c r="OZ570" s="14"/>
      <c r="PA570" s="14"/>
      <c r="PB570" s="14"/>
      <c r="PC570" s="14"/>
      <c r="PD570" s="14"/>
      <c r="PE570" s="14"/>
      <c r="PF570" s="14"/>
      <c r="PG570" s="14"/>
      <c r="PH570" s="14"/>
      <c r="PI570" s="14"/>
      <c r="PJ570" s="14"/>
      <c r="PK570" s="14"/>
      <c r="PL570" s="14"/>
      <c r="PM570" s="14"/>
      <c r="PN570" s="14"/>
      <c r="PO570" s="14"/>
      <c r="PP570" s="14"/>
      <c r="PQ570" s="14"/>
      <c r="PR570" s="14"/>
      <c r="PS570" s="14"/>
      <c r="PT570" s="14"/>
      <c r="PU570" s="14"/>
      <c r="PV570" s="14"/>
      <c r="PW570" s="14"/>
      <c r="PX570" s="14"/>
      <c r="PY570" s="14"/>
      <c r="PZ570" s="14"/>
      <c r="QA570" s="14"/>
      <c r="QB570" s="14"/>
      <c r="QC570" s="14"/>
      <c r="QD570" s="14"/>
      <c r="QE570" s="14"/>
      <c r="QF570" s="14"/>
      <c r="QG570" s="14"/>
      <c r="QH570" s="14"/>
      <c r="QI570" s="14"/>
      <c r="QJ570" s="14"/>
      <c r="QK570" s="14"/>
      <c r="QL570" s="14"/>
      <c r="QM570" s="14"/>
      <c r="QN570" s="14"/>
    </row>
    <row r="571" spans="1:456" x14ac:dyDescent="0.25">
      <c r="A571" s="1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</row>
    <row r="572" spans="1:456" x14ac:dyDescent="0.25">
      <c r="A572" s="1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</row>
    <row r="573" spans="1:456" x14ac:dyDescent="0.25">
      <c r="A573" s="1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</row>
    <row r="574" spans="1:456" x14ac:dyDescent="0.25">
      <c r="A574" s="1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</row>
    <row r="575" spans="1:456" x14ac:dyDescent="0.25">
      <c r="A575" s="1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</row>
    <row r="576" spans="1:456" x14ac:dyDescent="0.25">
      <c r="A576" s="1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  <c r="GC576" s="14"/>
      <c r="GD576" s="14"/>
      <c r="GE576" s="14"/>
      <c r="GF576" s="14"/>
      <c r="GG576" s="14"/>
      <c r="GH576" s="14"/>
      <c r="GI576" s="14"/>
      <c r="GJ576" s="14"/>
      <c r="GK576" s="14"/>
      <c r="GL576" s="14"/>
      <c r="GM576" s="14"/>
      <c r="GN576" s="14"/>
      <c r="GO576" s="14"/>
      <c r="GP576" s="14"/>
      <c r="GQ576" s="14"/>
      <c r="GR576" s="14"/>
      <c r="GS576" s="14"/>
      <c r="GT576" s="14"/>
      <c r="GU576" s="14"/>
      <c r="GV576" s="14"/>
      <c r="GW576" s="14"/>
      <c r="GX576" s="14"/>
      <c r="GY576" s="14"/>
      <c r="GZ576" s="14"/>
      <c r="HA576" s="14"/>
      <c r="HB576" s="14"/>
      <c r="HC576" s="14"/>
      <c r="HD576" s="14"/>
      <c r="HE576" s="14"/>
      <c r="HF576" s="14"/>
      <c r="HG576" s="14"/>
      <c r="HH576" s="14"/>
      <c r="HI576" s="14"/>
      <c r="HJ576" s="14"/>
      <c r="HK576" s="14"/>
      <c r="HL576" s="14"/>
      <c r="HM576" s="14"/>
      <c r="HN576" s="14"/>
      <c r="HO576" s="14"/>
      <c r="HP576" s="14"/>
      <c r="HQ576" s="14"/>
      <c r="HR576" s="14"/>
      <c r="HS576" s="14"/>
      <c r="HT576" s="14"/>
      <c r="HU576" s="14"/>
      <c r="HV576" s="14"/>
      <c r="HW576" s="14"/>
      <c r="HX576" s="14"/>
      <c r="HY576" s="14"/>
      <c r="HZ576" s="14"/>
      <c r="IA576" s="14"/>
      <c r="IB576" s="14"/>
      <c r="IC576" s="14"/>
      <c r="ID576" s="14"/>
      <c r="IE576" s="14"/>
      <c r="IF576" s="14"/>
      <c r="IG576" s="14"/>
      <c r="IH576" s="14"/>
      <c r="II576" s="14"/>
      <c r="IJ576" s="14"/>
      <c r="IK576" s="14"/>
      <c r="IL576" s="14"/>
      <c r="IM576" s="14"/>
      <c r="IN576" s="14"/>
      <c r="IO576" s="14"/>
      <c r="IP576" s="14"/>
      <c r="IQ576" s="14"/>
      <c r="IR576" s="14"/>
      <c r="IS576" s="14"/>
      <c r="IT576" s="14"/>
      <c r="IU576" s="14"/>
      <c r="IV576" s="14"/>
      <c r="IW576" s="14"/>
      <c r="IX576" s="14"/>
      <c r="IY576" s="14"/>
      <c r="IZ576" s="14"/>
      <c r="JA576" s="14"/>
      <c r="JB576" s="14"/>
      <c r="JC576" s="14"/>
      <c r="JD576" s="14"/>
      <c r="JE576" s="14"/>
      <c r="JF576" s="14"/>
      <c r="JG576" s="14"/>
      <c r="JH576" s="14"/>
      <c r="JI576" s="14"/>
      <c r="JJ576" s="14"/>
      <c r="JK576" s="14"/>
      <c r="JL576" s="14"/>
      <c r="JM576" s="14"/>
      <c r="JN576" s="14"/>
      <c r="JO576" s="14"/>
      <c r="JP576" s="14"/>
      <c r="JQ576" s="14"/>
      <c r="JR576" s="14"/>
      <c r="JS576" s="14"/>
      <c r="JT576" s="14"/>
      <c r="JU576" s="14"/>
      <c r="JV576" s="14"/>
      <c r="JW576" s="14"/>
      <c r="JX576" s="14"/>
      <c r="JY576" s="14"/>
      <c r="JZ576" s="14"/>
      <c r="KA576" s="14"/>
      <c r="KB576" s="14"/>
      <c r="KC576" s="14"/>
      <c r="KD576" s="14"/>
      <c r="KE576" s="14"/>
      <c r="KF576" s="14"/>
      <c r="KG576" s="14"/>
      <c r="KH576" s="14"/>
      <c r="KI576" s="14"/>
      <c r="KJ576" s="14"/>
      <c r="KK576" s="14"/>
      <c r="KL576" s="14"/>
      <c r="KM576" s="14"/>
      <c r="KN576" s="14"/>
      <c r="KO576" s="14"/>
      <c r="KP576" s="14"/>
      <c r="KQ576" s="14"/>
      <c r="KR576" s="14"/>
      <c r="KS576" s="14"/>
      <c r="KT576" s="14"/>
      <c r="KU576" s="14"/>
      <c r="KV576" s="14"/>
      <c r="KW576" s="14"/>
      <c r="KX576" s="14"/>
      <c r="KY576" s="14"/>
      <c r="KZ576" s="14"/>
      <c r="LA576" s="14"/>
      <c r="LB576" s="14"/>
      <c r="LC576" s="14"/>
      <c r="LD576" s="14"/>
      <c r="LE576" s="14"/>
      <c r="LF576" s="14"/>
      <c r="LG576" s="14"/>
      <c r="LH576" s="14"/>
      <c r="LI576" s="14"/>
      <c r="LJ576" s="14"/>
      <c r="LK576" s="14"/>
      <c r="LL576" s="14"/>
      <c r="LM576" s="14"/>
      <c r="LN576" s="14"/>
      <c r="LO576" s="14"/>
      <c r="LP576" s="14"/>
      <c r="LQ576" s="14"/>
      <c r="LR576" s="14"/>
      <c r="LS576" s="14"/>
      <c r="LT576" s="14"/>
      <c r="LU576" s="14"/>
      <c r="LV576" s="14"/>
      <c r="LW576" s="14"/>
      <c r="LX576" s="14"/>
      <c r="LY576" s="14"/>
      <c r="LZ576" s="14"/>
      <c r="MA576" s="14"/>
      <c r="MB576" s="14"/>
      <c r="MC576" s="14"/>
      <c r="MD576" s="14"/>
      <c r="ME576" s="14"/>
      <c r="MF576" s="14"/>
      <c r="MG576" s="14"/>
      <c r="MH576" s="14"/>
      <c r="MI576" s="14"/>
      <c r="MJ576" s="14"/>
      <c r="MK576" s="14"/>
      <c r="ML576" s="14"/>
      <c r="MM576" s="14"/>
      <c r="MN576" s="14"/>
      <c r="MO576" s="14"/>
      <c r="MP576" s="14"/>
      <c r="MQ576" s="14"/>
      <c r="MR576" s="14"/>
      <c r="MS576" s="14"/>
      <c r="MT576" s="14"/>
      <c r="MU576" s="14"/>
      <c r="MV576" s="14"/>
      <c r="MW576" s="14"/>
      <c r="MX576" s="14"/>
      <c r="MY576" s="14"/>
      <c r="MZ576" s="14"/>
      <c r="NA576" s="14"/>
      <c r="NB576" s="14"/>
      <c r="NC576" s="14"/>
      <c r="ND576" s="14"/>
      <c r="NE576" s="14"/>
      <c r="NF576" s="14"/>
      <c r="NG576" s="14"/>
      <c r="NH576" s="14"/>
      <c r="NI576" s="14"/>
      <c r="NJ576" s="14"/>
      <c r="NK576" s="14"/>
      <c r="NL576" s="14"/>
      <c r="NM576" s="14"/>
      <c r="NN576" s="14"/>
      <c r="NO576" s="14"/>
      <c r="NP576" s="14"/>
      <c r="NQ576" s="14"/>
      <c r="NR576" s="14"/>
      <c r="NS576" s="14"/>
      <c r="NT576" s="14"/>
      <c r="NU576" s="14"/>
      <c r="NV576" s="14"/>
      <c r="NW576" s="14"/>
      <c r="NX576" s="14"/>
      <c r="NY576" s="14"/>
      <c r="NZ576" s="14"/>
      <c r="OA576" s="14"/>
      <c r="OB576" s="14"/>
      <c r="OC576" s="14"/>
      <c r="OD576" s="14"/>
      <c r="OE576" s="14"/>
      <c r="OF576" s="14"/>
      <c r="OG576" s="14"/>
      <c r="OH576" s="14"/>
      <c r="OI576" s="14"/>
      <c r="OJ576" s="14"/>
      <c r="OK576" s="14"/>
      <c r="OL576" s="14"/>
      <c r="OM576" s="14"/>
      <c r="ON576" s="14"/>
      <c r="OO576" s="14"/>
      <c r="OP576" s="14"/>
      <c r="OQ576" s="14"/>
      <c r="OR576" s="14"/>
      <c r="OS576" s="14"/>
      <c r="OT576" s="14"/>
      <c r="OU576" s="14"/>
      <c r="OV576" s="14"/>
      <c r="OW576" s="14"/>
      <c r="OX576" s="14"/>
      <c r="OY576" s="14"/>
      <c r="OZ576" s="14"/>
      <c r="PA576" s="14"/>
      <c r="PB576" s="14"/>
      <c r="PC576" s="14"/>
      <c r="PD576" s="14"/>
      <c r="PE576" s="14"/>
      <c r="PF576" s="14"/>
      <c r="PG576" s="14"/>
      <c r="PH576" s="14"/>
      <c r="PI576" s="14"/>
      <c r="PJ576" s="14"/>
      <c r="PK576" s="14"/>
      <c r="PL576" s="14"/>
      <c r="PM576" s="14"/>
      <c r="PN576" s="14"/>
      <c r="PO576" s="14"/>
      <c r="PP576" s="14"/>
      <c r="PQ576" s="14"/>
      <c r="PR576" s="14"/>
      <c r="PS576" s="14"/>
      <c r="PT576" s="14"/>
      <c r="PU576" s="14"/>
      <c r="PV576" s="14"/>
      <c r="PW576" s="14"/>
      <c r="PX576" s="14"/>
      <c r="PY576" s="14"/>
      <c r="PZ576" s="14"/>
      <c r="QA576" s="14"/>
      <c r="QB576" s="14"/>
      <c r="QC576" s="14"/>
      <c r="QD576" s="14"/>
      <c r="QE576" s="14"/>
      <c r="QF576" s="14"/>
      <c r="QG576" s="14"/>
      <c r="QH576" s="14"/>
      <c r="QI576" s="14"/>
      <c r="QJ576" s="14"/>
      <c r="QK576" s="14"/>
      <c r="QL576" s="14"/>
      <c r="QM576" s="14"/>
      <c r="QN576" s="14"/>
    </row>
    <row r="577" spans="1:456" x14ac:dyDescent="0.25">
      <c r="A577" s="1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  <c r="GC577" s="14"/>
      <c r="GD577" s="14"/>
      <c r="GE577" s="14"/>
      <c r="GF577" s="14"/>
      <c r="GG577" s="14"/>
      <c r="GH577" s="14"/>
      <c r="GI577" s="14"/>
      <c r="GJ577" s="14"/>
      <c r="GK577" s="14"/>
      <c r="GL577" s="14"/>
      <c r="GM577" s="14"/>
      <c r="GN577" s="14"/>
      <c r="GO577" s="14"/>
      <c r="GP577" s="14"/>
      <c r="GQ577" s="14"/>
      <c r="GR577" s="14"/>
      <c r="GS577" s="14"/>
      <c r="GT577" s="14"/>
      <c r="GU577" s="14"/>
      <c r="GV577" s="14"/>
      <c r="GW577" s="14"/>
      <c r="GX577" s="14"/>
      <c r="GY577" s="14"/>
      <c r="GZ577" s="14"/>
      <c r="HA577" s="14"/>
      <c r="HB577" s="14"/>
      <c r="HC577" s="14"/>
      <c r="HD577" s="14"/>
      <c r="HE577" s="14"/>
      <c r="HF577" s="14"/>
      <c r="HG577" s="14"/>
      <c r="HH577" s="14"/>
      <c r="HI577" s="14"/>
      <c r="HJ577" s="14"/>
      <c r="HK577" s="14"/>
      <c r="HL577" s="14"/>
      <c r="HM577" s="14"/>
      <c r="HN577" s="14"/>
      <c r="HO577" s="14"/>
      <c r="HP577" s="14"/>
      <c r="HQ577" s="14"/>
      <c r="HR577" s="14"/>
      <c r="HS577" s="14"/>
      <c r="HT577" s="14"/>
      <c r="HU577" s="14"/>
      <c r="HV577" s="14"/>
      <c r="HW577" s="14"/>
      <c r="HX577" s="14"/>
      <c r="HY577" s="14"/>
      <c r="HZ577" s="14"/>
      <c r="IA577" s="14"/>
      <c r="IB577" s="14"/>
      <c r="IC577" s="14"/>
      <c r="ID577" s="14"/>
      <c r="IE577" s="14"/>
      <c r="IF577" s="14"/>
      <c r="IG577" s="14"/>
      <c r="IH577" s="14"/>
      <c r="II577" s="14"/>
      <c r="IJ577" s="14"/>
      <c r="IK577" s="14"/>
      <c r="IL577" s="14"/>
      <c r="IM577" s="14"/>
      <c r="IN577" s="14"/>
      <c r="IO577" s="14"/>
      <c r="IP577" s="14"/>
      <c r="IQ577" s="14"/>
      <c r="IR577" s="14"/>
      <c r="IS577" s="14"/>
      <c r="IT577" s="14"/>
      <c r="IU577" s="14"/>
      <c r="IV577" s="14"/>
      <c r="IW577" s="14"/>
      <c r="IX577" s="14"/>
      <c r="IY577" s="14"/>
      <c r="IZ577" s="14"/>
      <c r="JA577" s="14"/>
      <c r="JB577" s="14"/>
      <c r="JC577" s="14"/>
      <c r="JD577" s="14"/>
      <c r="JE577" s="14"/>
      <c r="JF577" s="14"/>
      <c r="JG577" s="14"/>
      <c r="JH577" s="14"/>
      <c r="JI577" s="14"/>
      <c r="JJ577" s="14"/>
      <c r="JK577" s="14"/>
      <c r="JL577" s="14"/>
      <c r="JM577" s="14"/>
      <c r="JN577" s="14"/>
      <c r="JO577" s="14"/>
      <c r="JP577" s="14"/>
      <c r="JQ577" s="14"/>
      <c r="JR577" s="14"/>
      <c r="JS577" s="14"/>
      <c r="JT577" s="14"/>
      <c r="JU577" s="14"/>
      <c r="JV577" s="14"/>
      <c r="JW577" s="14"/>
      <c r="JX577" s="14"/>
      <c r="JY577" s="14"/>
      <c r="JZ577" s="14"/>
      <c r="KA577" s="14"/>
      <c r="KB577" s="14"/>
      <c r="KC577" s="14"/>
      <c r="KD577" s="14"/>
      <c r="KE577" s="14"/>
      <c r="KF577" s="14"/>
      <c r="KG577" s="14"/>
      <c r="KH577" s="14"/>
      <c r="KI577" s="14"/>
      <c r="KJ577" s="14"/>
      <c r="KK577" s="14"/>
      <c r="KL577" s="14"/>
      <c r="KM577" s="14"/>
      <c r="KN577" s="14"/>
      <c r="KO577" s="14"/>
      <c r="KP577" s="14"/>
      <c r="KQ577" s="14"/>
      <c r="KR577" s="14"/>
      <c r="KS577" s="14"/>
      <c r="KT577" s="14"/>
      <c r="KU577" s="14"/>
      <c r="KV577" s="14"/>
      <c r="KW577" s="14"/>
      <c r="KX577" s="14"/>
      <c r="KY577" s="14"/>
      <c r="KZ577" s="14"/>
      <c r="LA577" s="14"/>
      <c r="LB577" s="14"/>
      <c r="LC577" s="14"/>
      <c r="LD577" s="14"/>
      <c r="LE577" s="14"/>
      <c r="LF577" s="14"/>
      <c r="LG577" s="14"/>
      <c r="LH577" s="14"/>
      <c r="LI577" s="14"/>
      <c r="LJ577" s="14"/>
      <c r="LK577" s="14"/>
      <c r="LL577" s="14"/>
      <c r="LM577" s="14"/>
      <c r="LN577" s="14"/>
      <c r="LO577" s="14"/>
      <c r="LP577" s="14"/>
      <c r="LQ577" s="14"/>
      <c r="LR577" s="14"/>
      <c r="LS577" s="14"/>
      <c r="LT577" s="14"/>
      <c r="LU577" s="14"/>
      <c r="LV577" s="14"/>
      <c r="LW577" s="14"/>
      <c r="LX577" s="14"/>
      <c r="LY577" s="14"/>
      <c r="LZ577" s="14"/>
      <c r="MA577" s="14"/>
      <c r="MB577" s="14"/>
      <c r="MC577" s="14"/>
      <c r="MD577" s="14"/>
      <c r="ME577" s="14"/>
      <c r="MF577" s="14"/>
      <c r="MG577" s="14"/>
      <c r="MH577" s="14"/>
      <c r="MI577" s="14"/>
      <c r="MJ577" s="14"/>
      <c r="MK577" s="14"/>
      <c r="ML577" s="14"/>
      <c r="MM577" s="14"/>
      <c r="MN577" s="14"/>
      <c r="MO577" s="14"/>
      <c r="MP577" s="14"/>
      <c r="MQ577" s="14"/>
      <c r="MR577" s="14"/>
      <c r="MS577" s="14"/>
      <c r="MT577" s="14"/>
      <c r="MU577" s="14"/>
      <c r="MV577" s="14"/>
      <c r="MW577" s="14"/>
      <c r="MX577" s="14"/>
      <c r="MY577" s="14"/>
      <c r="MZ577" s="14"/>
      <c r="NA577" s="14"/>
      <c r="NB577" s="14"/>
      <c r="NC577" s="14"/>
      <c r="ND577" s="14"/>
      <c r="NE577" s="14"/>
      <c r="NF577" s="14"/>
      <c r="NG577" s="14"/>
      <c r="NH577" s="14"/>
      <c r="NI577" s="14"/>
      <c r="NJ577" s="14"/>
      <c r="NK577" s="14"/>
      <c r="NL577" s="14"/>
      <c r="NM577" s="14"/>
      <c r="NN577" s="14"/>
      <c r="NO577" s="14"/>
      <c r="NP577" s="14"/>
      <c r="NQ577" s="14"/>
      <c r="NR577" s="14"/>
      <c r="NS577" s="14"/>
      <c r="NT577" s="14"/>
      <c r="NU577" s="14"/>
      <c r="NV577" s="14"/>
      <c r="NW577" s="14"/>
      <c r="NX577" s="14"/>
      <c r="NY577" s="14"/>
      <c r="NZ577" s="14"/>
      <c r="OA577" s="14"/>
      <c r="OB577" s="14"/>
      <c r="OC577" s="14"/>
      <c r="OD577" s="14"/>
      <c r="OE577" s="14"/>
      <c r="OF577" s="14"/>
      <c r="OG577" s="14"/>
      <c r="OH577" s="14"/>
      <c r="OI577" s="14"/>
      <c r="OJ577" s="14"/>
      <c r="OK577" s="14"/>
      <c r="OL577" s="14"/>
      <c r="OM577" s="14"/>
      <c r="ON577" s="14"/>
      <c r="OO577" s="14"/>
      <c r="OP577" s="14"/>
      <c r="OQ577" s="14"/>
      <c r="OR577" s="14"/>
      <c r="OS577" s="14"/>
      <c r="OT577" s="14"/>
      <c r="OU577" s="14"/>
      <c r="OV577" s="14"/>
      <c r="OW577" s="14"/>
      <c r="OX577" s="14"/>
      <c r="OY577" s="14"/>
      <c r="OZ577" s="14"/>
      <c r="PA577" s="14"/>
      <c r="PB577" s="14"/>
      <c r="PC577" s="14"/>
      <c r="PD577" s="14"/>
      <c r="PE577" s="14"/>
      <c r="PF577" s="14"/>
      <c r="PG577" s="14"/>
      <c r="PH577" s="14"/>
      <c r="PI577" s="14"/>
      <c r="PJ577" s="14"/>
      <c r="PK577" s="14"/>
      <c r="PL577" s="14"/>
      <c r="PM577" s="14"/>
      <c r="PN577" s="14"/>
      <c r="PO577" s="14"/>
      <c r="PP577" s="14"/>
      <c r="PQ577" s="14"/>
      <c r="PR577" s="14"/>
      <c r="PS577" s="14"/>
      <c r="PT577" s="14"/>
      <c r="PU577" s="14"/>
      <c r="PV577" s="14"/>
      <c r="PW577" s="14"/>
      <c r="PX577" s="14"/>
      <c r="PY577" s="14"/>
      <c r="PZ577" s="14"/>
      <c r="QA577" s="14"/>
      <c r="QB577" s="14"/>
      <c r="QC577" s="14"/>
      <c r="QD577" s="14"/>
      <c r="QE577" s="14"/>
      <c r="QF577" s="14"/>
      <c r="QG577" s="14"/>
      <c r="QH577" s="14"/>
      <c r="QI577" s="14"/>
      <c r="QJ577" s="14"/>
      <c r="QK577" s="14"/>
      <c r="QL577" s="14"/>
      <c r="QM577" s="14"/>
      <c r="QN577" s="14"/>
    </row>
    <row r="578" spans="1:456" x14ac:dyDescent="0.25">
      <c r="A578" s="1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  <c r="GC578" s="14"/>
      <c r="GD578" s="14"/>
      <c r="GE578" s="14"/>
      <c r="GF578" s="14"/>
      <c r="GG578" s="14"/>
      <c r="GH578" s="14"/>
      <c r="GI578" s="14"/>
      <c r="GJ578" s="14"/>
      <c r="GK578" s="14"/>
      <c r="GL578" s="14"/>
      <c r="GM578" s="14"/>
      <c r="GN578" s="14"/>
      <c r="GO578" s="14"/>
      <c r="GP578" s="14"/>
      <c r="GQ578" s="14"/>
      <c r="GR578" s="14"/>
      <c r="GS578" s="14"/>
      <c r="GT578" s="14"/>
      <c r="GU578" s="14"/>
      <c r="GV578" s="14"/>
      <c r="GW578" s="14"/>
      <c r="GX578" s="14"/>
      <c r="GY578" s="14"/>
      <c r="GZ578" s="14"/>
      <c r="HA578" s="14"/>
      <c r="HB578" s="14"/>
      <c r="HC578" s="14"/>
      <c r="HD578" s="14"/>
      <c r="HE578" s="14"/>
      <c r="HF578" s="14"/>
      <c r="HG578" s="14"/>
      <c r="HH578" s="14"/>
      <c r="HI578" s="14"/>
      <c r="HJ578" s="14"/>
      <c r="HK578" s="14"/>
      <c r="HL578" s="14"/>
      <c r="HM578" s="14"/>
      <c r="HN578" s="14"/>
      <c r="HO578" s="14"/>
      <c r="HP578" s="14"/>
      <c r="HQ578" s="14"/>
      <c r="HR578" s="14"/>
      <c r="HS578" s="14"/>
      <c r="HT578" s="14"/>
      <c r="HU578" s="14"/>
      <c r="HV578" s="14"/>
      <c r="HW578" s="14"/>
      <c r="HX578" s="14"/>
      <c r="HY578" s="14"/>
      <c r="HZ578" s="14"/>
      <c r="IA578" s="14"/>
      <c r="IB578" s="14"/>
      <c r="IC578" s="14"/>
      <c r="ID578" s="14"/>
      <c r="IE578" s="14"/>
      <c r="IF578" s="14"/>
      <c r="IG578" s="14"/>
      <c r="IH578" s="14"/>
      <c r="II578" s="14"/>
      <c r="IJ578" s="14"/>
      <c r="IK578" s="14"/>
      <c r="IL578" s="14"/>
      <c r="IM578" s="14"/>
      <c r="IN578" s="14"/>
      <c r="IO578" s="14"/>
      <c r="IP578" s="14"/>
      <c r="IQ578" s="14"/>
      <c r="IR578" s="14"/>
      <c r="IS578" s="14"/>
      <c r="IT578" s="14"/>
      <c r="IU578" s="14"/>
      <c r="IV578" s="14"/>
      <c r="IW578" s="14"/>
      <c r="IX578" s="14"/>
      <c r="IY578" s="14"/>
      <c r="IZ578" s="14"/>
      <c r="JA578" s="14"/>
      <c r="JB578" s="14"/>
      <c r="JC578" s="14"/>
      <c r="JD578" s="14"/>
      <c r="JE578" s="14"/>
      <c r="JF578" s="14"/>
      <c r="JG578" s="14"/>
      <c r="JH578" s="14"/>
      <c r="JI578" s="14"/>
      <c r="JJ578" s="14"/>
      <c r="JK578" s="14"/>
      <c r="JL578" s="14"/>
      <c r="JM578" s="14"/>
      <c r="JN578" s="14"/>
      <c r="JO578" s="14"/>
      <c r="JP578" s="14"/>
      <c r="JQ578" s="14"/>
      <c r="JR578" s="14"/>
      <c r="JS578" s="14"/>
      <c r="JT578" s="14"/>
      <c r="JU578" s="14"/>
      <c r="JV578" s="14"/>
      <c r="JW578" s="14"/>
      <c r="JX578" s="14"/>
      <c r="JY578" s="14"/>
      <c r="JZ578" s="14"/>
      <c r="KA578" s="14"/>
      <c r="KB578" s="14"/>
      <c r="KC578" s="14"/>
      <c r="KD578" s="14"/>
      <c r="KE578" s="14"/>
      <c r="KF578" s="14"/>
      <c r="KG578" s="14"/>
      <c r="KH578" s="14"/>
      <c r="KI578" s="14"/>
      <c r="KJ578" s="14"/>
      <c r="KK578" s="14"/>
      <c r="KL578" s="14"/>
      <c r="KM578" s="14"/>
      <c r="KN578" s="14"/>
      <c r="KO578" s="14"/>
      <c r="KP578" s="14"/>
      <c r="KQ578" s="14"/>
      <c r="KR578" s="14"/>
      <c r="KS578" s="14"/>
      <c r="KT578" s="14"/>
      <c r="KU578" s="14"/>
      <c r="KV578" s="14"/>
      <c r="KW578" s="14"/>
      <c r="KX578" s="14"/>
      <c r="KY578" s="14"/>
      <c r="KZ578" s="14"/>
      <c r="LA578" s="14"/>
      <c r="LB578" s="14"/>
      <c r="LC578" s="14"/>
      <c r="LD578" s="14"/>
      <c r="LE578" s="14"/>
      <c r="LF578" s="14"/>
      <c r="LG578" s="14"/>
      <c r="LH578" s="14"/>
      <c r="LI578" s="14"/>
      <c r="LJ578" s="14"/>
      <c r="LK578" s="14"/>
      <c r="LL578" s="14"/>
      <c r="LM578" s="14"/>
      <c r="LN578" s="14"/>
      <c r="LO578" s="14"/>
      <c r="LP578" s="14"/>
      <c r="LQ578" s="14"/>
      <c r="LR578" s="14"/>
      <c r="LS578" s="14"/>
      <c r="LT578" s="14"/>
      <c r="LU578" s="14"/>
      <c r="LV578" s="14"/>
      <c r="LW578" s="14"/>
      <c r="LX578" s="14"/>
      <c r="LY578" s="14"/>
      <c r="LZ578" s="14"/>
      <c r="MA578" s="14"/>
      <c r="MB578" s="14"/>
      <c r="MC578" s="14"/>
      <c r="MD578" s="14"/>
      <c r="ME578" s="14"/>
      <c r="MF578" s="14"/>
      <c r="MG578" s="14"/>
      <c r="MH578" s="14"/>
      <c r="MI578" s="14"/>
      <c r="MJ578" s="14"/>
      <c r="MK578" s="14"/>
      <c r="ML578" s="14"/>
      <c r="MM578" s="14"/>
      <c r="MN578" s="14"/>
      <c r="MO578" s="14"/>
      <c r="MP578" s="14"/>
      <c r="MQ578" s="14"/>
      <c r="MR578" s="14"/>
      <c r="MS578" s="14"/>
      <c r="MT578" s="14"/>
      <c r="MU578" s="14"/>
      <c r="MV578" s="14"/>
      <c r="MW578" s="14"/>
      <c r="MX578" s="14"/>
      <c r="MY578" s="14"/>
      <c r="MZ578" s="14"/>
      <c r="NA578" s="14"/>
      <c r="NB578" s="14"/>
      <c r="NC578" s="14"/>
      <c r="ND578" s="14"/>
      <c r="NE578" s="14"/>
      <c r="NF578" s="14"/>
      <c r="NG578" s="14"/>
      <c r="NH578" s="14"/>
      <c r="NI578" s="14"/>
      <c r="NJ578" s="14"/>
      <c r="NK578" s="14"/>
      <c r="NL578" s="14"/>
      <c r="NM578" s="14"/>
      <c r="NN578" s="14"/>
      <c r="NO578" s="14"/>
      <c r="NP578" s="14"/>
      <c r="NQ578" s="14"/>
      <c r="NR578" s="14"/>
      <c r="NS578" s="14"/>
      <c r="NT578" s="14"/>
      <c r="NU578" s="14"/>
      <c r="NV578" s="14"/>
      <c r="NW578" s="14"/>
      <c r="NX578" s="14"/>
      <c r="NY578" s="14"/>
      <c r="NZ578" s="14"/>
      <c r="OA578" s="14"/>
      <c r="OB578" s="14"/>
      <c r="OC578" s="14"/>
      <c r="OD578" s="14"/>
      <c r="OE578" s="14"/>
      <c r="OF578" s="14"/>
      <c r="OG578" s="14"/>
      <c r="OH578" s="14"/>
      <c r="OI578" s="14"/>
      <c r="OJ578" s="14"/>
      <c r="OK578" s="14"/>
      <c r="OL578" s="14"/>
      <c r="OM578" s="14"/>
      <c r="ON578" s="14"/>
      <c r="OO578" s="14"/>
      <c r="OP578" s="14"/>
      <c r="OQ578" s="14"/>
      <c r="OR578" s="14"/>
      <c r="OS578" s="14"/>
      <c r="OT578" s="14"/>
      <c r="OU578" s="14"/>
      <c r="OV578" s="14"/>
      <c r="OW578" s="14"/>
      <c r="OX578" s="14"/>
      <c r="OY578" s="14"/>
      <c r="OZ578" s="14"/>
      <c r="PA578" s="14"/>
      <c r="PB578" s="14"/>
      <c r="PC578" s="14"/>
      <c r="PD578" s="14"/>
      <c r="PE578" s="14"/>
      <c r="PF578" s="14"/>
      <c r="PG578" s="14"/>
      <c r="PH578" s="14"/>
      <c r="PI578" s="14"/>
      <c r="PJ578" s="14"/>
      <c r="PK578" s="14"/>
      <c r="PL578" s="14"/>
      <c r="PM578" s="14"/>
      <c r="PN578" s="14"/>
      <c r="PO578" s="14"/>
      <c r="PP578" s="14"/>
      <c r="PQ578" s="14"/>
      <c r="PR578" s="14"/>
      <c r="PS578" s="14"/>
      <c r="PT578" s="14"/>
      <c r="PU578" s="14"/>
      <c r="PV578" s="14"/>
      <c r="PW578" s="14"/>
      <c r="PX578" s="14"/>
      <c r="PY578" s="14"/>
      <c r="PZ578" s="14"/>
      <c r="QA578" s="14"/>
      <c r="QB578" s="14"/>
      <c r="QC578" s="14"/>
      <c r="QD578" s="14"/>
      <c r="QE578" s="14"/>
      <c r="QF578" s="14"/>
      <c r="QG578" s="14"/>
      <c r="QH578" s="14"/>
      <c r="QI578" s="14"/>
      <c r="QJ578" s="14"/>
      <c r="QK578" s="14"/>
      <c r="QL578" s="14"/>
      <c r="QM578" s="14"/>
      <c r="QN578" s="14"/>
    </row>
    <row r="579" spans="1:456" x14ac:dyDescent="0.25">
      <c r="A579" s="1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  <c r="GC579" s="14"/>
      <c r="GD579" s="14"/>
      <c r="GE579" s="14"/>
      <c r="GF579" s="14"/>
      <c r="GG579" s="14"/>
      <c r="GH579" s="14"/>
      <c r="GI579" s="14"/>
      <c r="GJ579" s="14"/>
      <c r="GK579" s="14"/>
      <c r="GL579" s="14"/>
      <c r="GM579" s="14"/>
      <c r="GN579" s="14"/>
      <c r="GO579" s="14"/>
      <c r="GP579" s="14"/>
      <c r="GQ579" s="14"/>
      <c r="GR579" s="14"/>
      <c r="GS579" s="14"/>
      <c r="GT579" s="14"/>
      <c r="GU579" s="14"/>
      <c r="GV579" s="14"/>
      <c r="GW579" s="14"/>
      <c r="GX579" s="14"/>
      <c r="GY579" s="14"/>
      <c r="GZ579" s="14"/>
      <c r="HA579" s="14"/>
      <c r="HB579" s="14"/>
      <c r="HC579" s="14"/>
      <c r="HD579" s="14"/>
      <c r="HE579" s="14"/>
      <c r="HF579" s="14"/>
      <c r="HG579" s="14"/>
      <c r="HH579" s="14"/>
      <c r="HI579" s="14"/>
      <c r="HJ579" s="14"/>
      <c r="HK579" s="14"/>
      <c r="HL579" s="14"/>
      <c r="HM579" s="14"/>
      <c r="HN579" s="14"/>
      <c r="HO579" s="14"/>
      <c r="HP579" s="14"/>
      <c r="HQ579" s="14"/>
      <c r="HR579" s="14"/>
      <c r="HS579" s="14"/>
      <c r="HT579" s="14"/>
      <c r="HU579" s="14"/>
      <c r="HV579" s="14"/>
      <c r="HW579" s="14"/>
      <c r="HX579" s="14"/>
      <c r="HY579" s="14"/>
      <c r="HZ579" s="14"/>
      <c r="IA579" s="14"/>
      <c r="IB579" s="14"/>
      <c r="IC579" s="14"/>
      <c r="ID579" s="14"/>
      <c r="IE579" s="14"/>
      <c r="IF579" s="14"/>
      <c r="IG579" s="14"/>
      <c r="IH579" s="14"/>
      <c r="II579" s="14"/>
      <c r="IJ579" s="14"/>
      <c r="IK579" s="14"/>
      <c r="IL579" s="14"/>
      <c r="IM579" s="14"/>
      <c r="IN579" s="14"/>
      <c r="IO579" s="14"/>
      <c r="IP579" s="14"/>
      <c r="IQ579" s="14"/>
      <c r="IR579" s="14"/>
      <c r="IS579" s="14"/>
      <c r="IT579" s="14"/>
      <c r="IU579" s="14"/>
      <c r="IV579" s="14"/>
      <c r="IW579" s="14"/>
      <c r="IX579" s="14"/>
      <c r="IY579" s="14"/>
      <c r="IZ579" s="14"/>
      <c r="JA579" s="14"/>
      <c r="JB579" s="14"/>
      <c r="JC579" s="14"/>
      <c r="JD579" s="14"/>
      <c r="JE579" s="14"/>
      <c r="JF579" s="14"/>
      <c r="JG579" s="14"/>
      <c r="JH579" s="14"/>
      <c r="JI579" s="14"/>
      <c r="JJ579" s="14"/>
      <c r="JK579" s="14"/>
      <c r="JL579" s="14"/>
      <c r="JM579" s="14"/>
      <c r="JN579" s="14"/>
      <c r="JO579" s="14"/>
      <c r="JP579" s="14"/>
      <c r="JQ579" s="14"/>
      <c r="JR579" s="14"/>
      <c r="JS579" s="14"/>
      <c r="JT579" s="14"/>
      <c r="JU579" s="14"/>
      <c r="JV579" s="14"/>
      <c r="JW579" s="14"/>
      <c r="JX579" s="14"/>
      <c r="JY579" s="14"/>
      <c r="JZ579" s="14"/>
      <c r="KA579" s="14"/>
      <c r="KB579" s="14"/>
      <c r="KC579" s="14"/>
      <c r="KD579" s="14"/>
      <c r="KE579" s="14"/>
      <c r="KF579" s="14"/>
      <c r="KG579" s="14"/>
      <c r="KH579" s="14"/>
      <c r="KI579" s="14"/>
      <c r="KJ579" s="14"/>
      <c r="KK579" s="14"/>
      <c r="KL579" s="14"/>
      <c r="KM579" s="14"/>
      <c r="KN579" s="14"/>
      <c r="KO579" s="14"/>
      <c r="KP579" s="14"/>
      <c r="KQ579" s="14"/>
      <c r="KR579" s="14"/>
      <c r="KS579" s="14"/>
      <c r="KT579" s="14"/>
      <c r="KU579" s="14"/>
      <c r="KV579" s="14"/>
      <c r="KW579" s="14"/>
      <c r="KX579" s="14"/>
      <c r="KY579" s="14"/>
      <c r="KZ579" s="14"/>
      <c r="LA579" s="14"/>
      <c r="LB579" s="14"/>
      <c r="LC579" s="14"/>
      <c r="LD579" s="14"/>
      <c r="LE579" s="14"/>
      <c r="LF579" s="14"/>
      <c r="LG579" s="14"/>
      <c r="LH579" s="14"/>
      <c r="LI579" s="14"/>
      <c r="LJ579" s="14"/>
      <c r="LK579" s="14"/>
      <c r="LL579" s="14"/>
      <c r="LM579" s="14"/>
      <c r="LN579" s="14"/>
      <c r="LO579" s="14"/>
      <c r="LP579" s="14"/>
      <c r="LQ579" s="14"/>
      <c r="LR579" s="14"/>
      <c r="LS579" s="14"/>
      <c r="LT579" s="14"/>
      <c r="LU579" s="14"/>
      <c r="LV579" s="14"/>
      <c r="LW579" s="14"/>
      <c r="LX579" s="14"/>
      <c r="LY579" s="14"/>
      <c r="LZ579" s="14"/>
      <c r="MA579" s="14"/>
      <c r="MB579" s="14"/>
      <c r="MC579" s="14"/>
      <c r="MD579" s="14"/>
      <c r="ME579" s="14"/>
      <c r="MF579" s="14"/>
      <c r="MG579" s="14"/>
      <c r="MH579" s="14"/>
      <c r="MI579" s="14"/>
      <c r="MJ579" s="14"/>
      <c r="MK579" s="14"/>
      <c r="ML579" s="14"/>
      <c r="MM579" s="14"/>
      <c r="MN579" s="14"/>
      <c r="MO579" s="14"/>
      <c r="MP579" s="14"/>
      <c r="MQ579" s="14"/>
      <c r="MR579" s="14"/>
      <c r="MS579" s="14"/>
      <c r="MT579" s="14"/>
      <c r="MU579" s="14"/>
      <c r="MV579" s="14"/>
      <c r="MW579" s="14"/>
      <c r="MX579" s="14"/>
      <c r="MY579" s="14"/>
      <c r="MZ579" s="14"/>
      <c r="NA579" s="14"/>
      <c r="NB579" s="14"/>
      <c r="NC579" s="14"/>
      <c r="ND579" s="14"/>
      <c r="NE579" s="14"/>
      <c r="NF579" s="14"/>
      <c r="NG579" s="14"/>
      <c r="NH579" s="14"/>
      <c r="NI579" s="14"/>
      <c r="NJ579" s="14"/>
      <c r="NK579" s="14"/>
      <c r="NL579" s="14"/>
      <c r="NM579" s="14"/>
      <c r="NN579" s="14"/>
      <c r="NO579" s="14"/>
      <c r="NP579" s="14"/>
      <c r="NQ579" s="14"/>
      <c r="NR579" s="14"/>
      <c r="NS579" s="14"/>
      <c r="NT579" s="14"/>
      <c r="NU579" s="14"/>
      <c r="NV579" s="14"/>
      <c r="NW579" s="14"/>
      <c r="NX579" s="14"/>
      <c r="NY579" s="14"/>
      <c r="NZ579" s="14"/>
      <c r="OA579" s="14"/>
      <c r="OB579" s="14"/>
      <c r="OC579" s="14"/>
      <c r="OD579" s="14"/>
      <c r="OE579" s="14"/>
      <c r="OF579" s="14"/>
      <c r="OG579" s="14"/>
      <c r="OH579" s="14"/>
      <c r="OI579" s="14"/>
      <c r="OJ579" s="14"/>
      <c r="OK579" s="14"/>
      <c r="OL579" s="14"/>
      <c r="OM579" s="14"/>
      <c r="ON579" s="14"/>
      <c r="OO579" s="14"/>
      <c r="OP579" s="14"/>
      <c r="OQ579" s="14"/>
      <c r="OR579" s="14"/>
      <c r="OS579" s="14"/>
      <c r="OT579" s="14"/>
      <c r="OU579" s="14"/>
      <c r="OV579" s="14"/>
      <c r="OW579" s="14"/>
      <c r="OX579" s="14"/>
      <c r="OY579" s="14"/>
      <c r="OZ579" s="14"/>
      <c r="PA579" s="14"/>
      <c r="PB579" s="14"/>
      <c r="PC579" s="14"/>
      <c r="PD579" s="14"/>
      <c r="PE579" s="14"/>
      <c r="PF579" s="14"/>
      <c r="PG579" s="14"/>
      <c r="PH579" s="14"/>
      <c r="PI579" s="14"/>
      <c r="PJ579" s="14"/>
      <c r="PK579" s="14"/>
      <c r="PL579" s="14"/>
      <c r="PM579" s="14"/>
      <c r="PN579" s="14"/>
      <c r="PO579" s="14"/>
      <c r="PP579" s="14"/>
      <c r="PQ579" s="14"/>
      <c r="PR579" s="14"/>
      <c r="PS579" s="14"/>
      <c r="PT579" s="14"/>
      <c r="PU579" s="14"/>
      <c r="PV579" s="14"/>
      <c r="PW579" s="14"/>
      <c r="PX579" s="14"/>
      <c r="PY579" s="14"/>
      <c r="PZ579" s="14"/>
      <c r="QA579" s="14"/>
      <c r="QB579" s="14"/>
      <c r="QC579" s="14"/>
      <c r="QD579" s="14"/>
      <c r="QE579" s="14"/>
      <c r="QF579" s="14"/>
      <c r="QG579" s="14"/>
      <c r="QH579" s="14"/>
      <c r="QI579" s="14"/>
      <c r="QJ579" s="14"/>
      <c r="QK579" s="14"/>
      <c r="QL579" s="14"/>
      <c r="QM579" s="14"/>
      <c r="QN579" s="14"/>
    </row>
    <row r="580" spans="1:456" x14ac:dyDescent="0.25">
      <c r="A580" s="1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  <c r="GC580" s="14"/>
      <c r="GD580" s="14"/>
      <c r="GE580" s="14"/>
      <c r="GF580" s="14"/>
      <c r="GG580" s="14"/>
      <c r="GH580" s="14"/>
      <c r="GI580" s="14"/>
      <c r="GJ580" s="14"/>
      <c r="GK580" s="14"/>
      <c r="GL580" s="14"/>
      <c r="GM580" s="14"/>
      <c r="GN580" s="14"/>
      <c r="GO580" s="14"/>
      <c r="GP580" s="14"/>
      <c r="GQ580" s="14"/>
      <c r="GR580" s="14"/>
      <c r="GS580" s="14"/>
      <c r="GT580" s="14"/>
      <c r="GU580" s="14"/>
      <c r="GV580" s="14"/>
      <c r="GW580" s="14"/>
      <c r="GX580" s="14"/>
      <c r="GY580" s="14"/>
      <c r="GZ580" s="14"/>
      <c r="HA580" s="14"/>
      <c r="HB580" s="14"/>
      <c r="HC580" s="14"/>
      <c r="HD580" s="14"/>
      <c r="HE580" s="14"/>
      <c r="HF580" s="14"/>
      <c r="HG580" s="14"/>
      <c r="HH580" s="14"/>
      <c r="HI580" s="14"/>
      <c r="HJ580" s="14"/>
      <c r="HK580" s="14"/>
      <c r="HL580" s="14"/>
      <c r="HM580" s="14"/>
      <c r="HN580" s="14"/>
      <c r="HO580" s="14"/>
      <c r="HP580" s="14"/>
      <c r="HQ580" s="14"/>
      <c r="HR580" s="14"/>
      <c r="HS580" s="14"/>
      <c r="HT580" s="14"/>
      <c r="HU580" s="14"/>
      <c r="HV580" s="14"/>
      <c r="HW580" s="14"/>
      <c r="HX580" s="14"/>
      <c r="HY580" s="14"/>
      <c r="HZ580" s="14"/>
      <c r="IA580" s="14"/>
      <c r="IB580" s="14"/>
      <c r="IC580" s="14"/>
      <c r="ID580" s="14"/>
      <c r="IE580" s="14"/>
      <c r="IF580" s="14"/>
      <c r="IG580" s="14"/>
      <c r="IH580" s="14"/>
      <c r="II580" s="14"/>
      <c r="IJ580" s="14"/>
      <c r="IK580" s="14"/>
      <c r="IL580" s="14"/>
      <c r="IM580" s="14"/>
      <c r="IN580" s="14"/>
      <c r="IO580" s="14"/>
      <c r="IP580" s="14"/>
      <c r="IQ580" s="14"/>
      <c r="IR580" s="14"/>
      <c r="IS580" s="14"/>
      <c r="IT580" s="14"/>
      <c r="IU580" s="14"/>
      <c r="IV580" s="14"/>
      <c r="IW580" s="14"/>
      <c r="IX580" s="14"/>
      <c r="IY580" s="14"/>
      <c r="IZ580" s="14"/>
      <c r="JA580" s="14"/>
      <c r="JB580" s="14"/>
      <c r="JC580" s="14"/>
      <c r="JD580" s="14"/>
      <c r="JE580" s="14"/>
      <c r="JF580" s="14"/>
      <c r="JG580" s="14"/>
      <c r="JH580" s="14"/>
      <c r="JI580" s="14"/>
      <c r="JJ580" s="14"/>
      <c r="JK580" s="14"/>
      <c r="JL580" s="14"/>
      <c r="JM580" s="14"/>
      <c r="JN580" s="14"/>
      <c r="JO580" s="14"/>
      <c r="JP580" s="14"/>
      <c r="JQ580" s="14"/>
      <c r="JR580" s="14"/>
      <c r="JS580" s="14"/>
      <c r="JT580" s="14"/>
      <c r="JU580" s="14"/>
      <c r="JV580" s="14"/>
      <c r="JW580" s="14"/>
      <c r="JX580" s="14"/>
      <c r="JY580" s="14"/>
      <c r="JZ580" s="14"/>
      <c r="KA580" s="14"/>
      <c r="KB580" s="14"/>
      <c r="KC580" s="14"/>
      <c r="KD580" s="14"/>
      <c r="KE580" s="14"/>
      <c r="KF580" s="14"/>
      <c r="KG580" s="14"/>
      <c r="KH580" s="14"/>
      <c r="KI580" s="14"/>
      <c r="KJ580" s="14"/>
      <c r="KK580" s="14"/>
      <c r="KL580" s="14"/>
      <c r="KM580" s="14"/>
      <c r="KN580" s="14"/>
      <c r="KO580" s="14"/>
      <c r="KP580" s="14"/>
      <c r="KQ580" s="14"/>
      <c r="KR580" s="14"/>
      <c r="KS580" s="14"/>
      <c r="KT580" s="14"/>
      <c r="KU580" s="14"/>
      <c r="KV580" s="14"/>
      <c r="KW580" s="14"/>
      <c r="KX580" s="14"/>
      <c r="KY580" s="14"/>
      <c r="KZ580" s="14"/>
      <c r="LA580" s="14"/>
      <c r="LB580" s="14"/>
      <c r="LC580" s="14"/>
      <c r="LD580" s="14"/>
      <c r="LE580" s="14"/>
      <c r="LF580" s="14"/>
      <c r="LG580" s="14"/>
      <c r="LH580" s="14"/>
      <c r="LI580" s="14"/>
      <c r="LJ580" s="14"/>
      <c r="LK580" s="14"/>
      <c r="LL580" s="14"/>
      <c r="LM580" s="14"/>
      <c r="LN580" s="14"/>
      <c r="LO580" s="14"/>
      <c r="LP580" s="14"/>
      <c r="LQ580" s="14"/>
      <c r="LR580" s="14"/>
      <c r="LS580" s="14"/>
      <c r="LT580" s="14"/>
      <c r="LU580" s="14"/>
      <c r="LV580" s="14"/>
      <c r="LW580" s="14"/>
      <c r="LX580" s="14"/>
      <c r="LY580" s="14"/>
      <c r="LZ580" s="14"/>
      <c r="MA580" s="14"/>
      <c r="MB580" s="14"/>
      <c r="MC580" s="14"/>
      <c r="MD580" s="14"/>
      <c r="ME580" s="14"/>
      <c r="MF580" s="14"/>
      <c r="MG580" s="14"/>
      <c r="MH580" s="14"/>
      <c r="MI580" s="14"/>
      <c r="MJ580" s="14"/>
      <c r="MK580" s="14"/>
      <c r="ML580" s="14"/>
      <c r="MM580" s="14"/>
      <c r="MN580" s="14"/>
      <c r="MO580" s="14"/>
      <c r="MP580" s="14"/>
      <c r="MQ580" s="14"/>
      <c r="MR580" s="14"/>
      <c r="MS580" s="14"/>
      <c r="MT580" s="14"/>
      <c r="MU580" s="14"/>
      <c r="MV580" s="14"/>
      <c r="MW580" s="14"/>
      <c r="MX580" s="14"/>
      <c r="MY580" s="14"/>
      <c r="MZ580" s="14"/>
      <c r="NA580" s="14"/>
      <c r="NB580" s="14"/>
      <c r="NC580" s="14"/>
      <c r="ND580" s="14"/>
      <c r="NE580" s="14"/>
      <c r="NF580" s="14"/>
      <c r="NG580" s="14"/>
      <c r="NH580" s="14"/>
      <c r="NI580" s="14"/>
      <c r="NJ580" s="14"/>
      <c r="NK580" s="14"/>
      <c r="NL580" s="14"/>
      <c r="NM580" s="14"/>
      <c r="NN580" s="14"/>
      <c r="NO580" s="14"/>
      <c r="NP580" s="14"/>
      <c r="NQ580" s="14"/>
      <c r="NR580" s="14"/>
      <c r="NS580" s="14"/>
      <c r="NT580" s="14"/>
      <c r="NU580" s="14"/>
      <c r="NV580" s="14"/>
      <c r="NW580" s="14"/>
      <c r="NX580" s="14"/>
      <c r="NY580" s="14"/>
      <c r="NZ580" s="14"/>
      <c r="OA580" s="14"/>
      <c r="OB580" s="14"/>
      <c r="OC580" s="14"/>
      <c r="OD580" s="14"/>
      <c r="OE580" s="14"/>
      <c r="OF580" s="14"/>
      <c r="OG580" s="14"/>
      <c r="OH580" s="14"/>
      <c r="OI580" s="14"/>
      <c r="OJ580" s="14"/>
      <c r="OK580" s="14"/>
      <c r="OL580" s="14"/>
      <c r="OM580" s="14"/>
      <c r="ON580" s="14"/>
      <c r="OO580" s="14"/>
      <c r="OP580" s="14"/>
      <c r="OQ580" s="14"/>
      <c r="OR580" s="14"/>
      <c r="OS580" s="14"/>
      <c r="OT580" s="14"/>
      <c r="OU580" s="14"/>
      <c r="OV580" s="14"/>
      <c r="OW580" s="14"/>
      <c r="OX580" s="14"/>
      <c r="OY580" s="14"/>
      <c r="OZ580" s="14"/>
      <c r="PA580" s="14"/>
      <c r="PB580" s="14"/>
      <c r="PC580" s="14"/>
      <c r="PD580" s="14"/>
      <c r="PE580" s="14"/>
      <c r="PF580" s="14"/>
      <c r="PG580" s="14"/>
      <c r="PH580" s="14"/>
      <c r="PI580" s="14"/>
      <c r="PJ580" s="14"/>
      <c r="PK580" s="14"/>
      <c r="PL580" s="14"/>
      <c r="PM580" s="14"/>
      <c r="PN580" s="14"/>
      <c r="PO580" s="14"/>
      <c r="PP580" s="14"/>
      <c r="PQ580" s="14"/>
      <c r="PR580" s="14"/>
      <c r="PS580" s="14"/>
      <c r="PT580" s="14"/>
      <c r="PU580" s="14"/>
      <c r="PV580" s="14"/>
      <c r="PW580" s="14"/>
      <c r="PX580" s="14"/>
      <c r="PY580" s="14"/>
      <c r="PZ580" s="14"/>
      <c r="QA580" s="14"/>
      <c r="QB580" s="14"/>
      <c r="QC580" s="14"/>
      <c r="QD580" s="14"/>
      <c r="QE580" s="14"/>
      <c r="QF580" s="14"/>
      <c r="QG580" s="14"/>
      <c r="QH580" s="14"/>
      <c r="QI580" s="14"/>
      <c r="QJ580" s="14"/>
      <c r="QK580" s="14"/>
      <c r="QL580" s="14"/>
      <c r="QM580" s="14"/>
      <c r="QN580" s="14"/>
    </row>
    <row r="581" spans="1:456" x14ac:dyDescent="0.25">
      <c r="A581" s="1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  <c r="GC581" s="14"/>
      <c r="GD581" s="14"/>
      <c r="GE581" s="14"/>
      <c r="GF581" s="14"/>
      <c r="GG581" s="14"/>
      <c r="GH581" s="14"/>
      <c r="GI581" s="14"/>
      <c r="GJ581" s="14"/>
      <c r="GK581" s="14"/>
      <c r="GL581" s="14"/>
      <c r="GM581" s="14"/>
      <c r="GN581" s="14"/>
      <c r="GO581" s="14"/>
      <c r="GP581" s="14"/>
      <c r="GQ581" s="14"/>
      <c r="GR581" s="14"/>
      <c r="GS581" s="14"/>
      <c r="GT581" s="14"/>
      <c r="GU581" s="14"/>
      <c r="GV581" s="14"/>
      <c r="GW581" s="14"/>
      <c r="GX581" s="14"/>
      <c r="GY581" s="14"/>
      <c r="GZ581" s="14"/>
      <c r="HA581" s="14"/>
      <c r="HB581" s="14"/>
      <c r="HC581" s="14"/>
      <c r="HD581" s="14"/>
      <c r="HE581" s="14"/>
      <c r="HF581" s="14"/>
      <c r="HG581" s="14"/>
      <c r="HH581" s="14"/>
      <c r="HI581" s="14"/>
      <c r="HJ581" s="14"/>
      <c r="HK581" s="14"/>
      <c r="HL581" s="14"/>
      <c r="HM581" s="14"/>
      <c r="HN581" s="14"/>
      <c r="HO581" s="14"/>
      <c r="HP581" s="14"/>
      <c r="HQ581" s="14"/>
      <c r="HR581" s="14"/>
      <c r="HS581" s="14"/>
      <c r="HT581" s="14"/>
      <c r="HU581" s="14"/>
      <c r="HV581" s="14"/>
      <c r="HW581" s="14"/>
      <c r="HX581" s="14"/>
      <c r="HY581" s="14"/>
      <c r="HZ581" s="14"/>
      <c r="IA581" s="14"/>
      <c r="IB581" s="14"/>
      <c r="IC581" s="14"/>
      <c r="ID581" s="14"/>
      <c r="IE581" s="14"/>
      <c r="IF581" s="14"/>
      <c r="IG581" s="14"/>
      <c r="IH581" s="14"/>
      <c r="II581" s="14"/>
      <c r="IJ581" s="14"/>
      <c r="IK581" s="14"/>
      <c r="IL581" s="14"/>
      <c r="IM581" s="14"/>
      <c r="IN581" s="14"/>
      <c r="IO581" s="14"/>
      <c r="IP581" s="14"/>
      <c r="IQ581" s="14"/>
      <c r="IR581" s="14"/>
      <c r="IS581" s="14"/>
      <c r="IT581" s="14"/>
      <c r="IU581" s="14"/>
      <c r="IV581" s="14"/>
      <c r="IW581" s="14"/>
      <c r="IX581" s="14"/>
      <c r="IY581" s="14"/>
      <c r="IZ581" s="14"/>
      <c r="JA581" s="14"/>
      <c r="JB581" s="14"/>
      <c r="JC581" s="14"/>
      <c r="JD581" s="14"/>
      <c r="JE581" s="14"/>
      <c r="JF581" s="14"/>
      <c r="JG581" s="14"/>
      <c r="JH581" s="14"/>
      <c r="JI581" s="14"/>
      <c r="JJ581" s="14"/>
      <c r="JK581" s="14"/>
      <c r="JL581" s="14"/>
      <c r="JM581" s="14"/>
      <c r="JN581" s="14"/>
      <c r="JO581" s="14"/>
      <c r="JP581" s="14"/>
      <c r="JQ581" s="14"/>
      <c r="JR581" s="14"/>
      <c r="JS581" s="14"/>
      <c r="JT581" s="14"/>
      <c r="JU581" s="14"/>
      <c r="JV581" s="14"/>
      <c r="JW581" s="14"/>
      <c r="JX581" s="14"/>
      <c r="JY581" s="14"/>
      <c r="JZ581" s="14"/>
      <c r="KA581" s="14"/>
      <c r="KB581" s="14"/>
      <c r="KC581" s="14"/>
      <c r="KD581" s="14"/>
      <c r="KE581" s="14"/>
      <c r="KF581" s="14"/>
      <c r="KG581" s="14"/>
      <c r="KH581" s="14"/>
      <c r="KI581" s="14"/>
      <c r="KJ581" s="14"/>
      <c r="KK581" s="14"/>
      <c r="KL581" s="14"/>
      <c r="KM581" s="14"/>
      <c r="KN581" s="14"/>
      <c r="KO581" s="14"/>
      <c r="KP581" s="14"/>
      <c r="KQ581" s="14"/>
      <c r="KR581" s="14"/>
      <c r="KS581" s="14"/>
      <c r="KT581" s="14"/>
      <c r="KU581" s="14"/>
      <c r="KV581" s="14"/>
      <c r="KW581" s="14"/>
      <c r="KX581" s="14"/>
      <c r="KY581" s="14"/>
      <c r="KZ581" s="14"/>
      <c r="LA581" s="14"/>
      <c r="LB581" s="14"/>
      <c r="LC581" s="14"/>
      <c r="LD581" s="14"/>
      <c r="LE581" s="14"/>
      <c r="LF581" s="14"/>
      <c r="LG581" s="14"/>
      <c r="LH581" s="14"/>
      <c r="LI581" s="14"/>
      <c r="LJ581" s="14"/>
      <c r="LK581" s="14"/>
      <c r="LL581" s="14"/>
      <c r="LM581" s="14"/>
      <c r="LN581" s="14"/>
      <c r="LO581" s="14"/>
      <c r="LP581" s="14"/>
      <c r="LQ581" s="14"/>
      <c r="LR581" s="14"/>
      <c r="LS581" s="14"/>
      <c r="LT581" s="14"/>
      <c r="LU581" s="14"/>
      <c r="LV581" s="14"/>
      <c r="LW581" s="14"/>
      <c r="LX581" s="14"/>
      <c r="LY581" s="14"/>
      <c r="LZ581" s="14"/>
      <c r="MA581" s="14"/>
      <c r="MB581" s="14"/>
      <c r="MC581" s="14"/>
      <c r="MD581" s="14"/>
      <c r="ME581" s="14"/>
      <c r="MF581" s="14"/>
      <c r="MG581" s="14"/>
      <c r="MH581" s="14"/>
      <c r="MI581" s="14"/>
      <c r="MJ581" s="14"/>
      <c r="MK581" s="14"/>
      <c r="ML581" s="14"/>
      <c r="MM581" s="14"/>
      <c r="MN581" s="14"/>
      <c r="MO581" s="14"/>
      <c r="MP581" s="14"/>
      <c r="MQ581" s="14"/>
      <c r="MR581" s="14"/>
      <c r="MS581" s="14"/>
      <c r="MT581" s="14"/>
      <c r="MU581" s="14"/>
      <c r="MV581" s="14"/>
      <c r="MW581" s="14"/>
      <c r="MX581" s="14"/>
      <c r="MY581" s="14"/>
      <c r="MZ581" s="14"/>
      <c r="NA581" s="14"/>
      <c r="NB581" s="14"/>
      <c r="NC581" s="14"/>
      <c r="ND581" s="14"/>
      <c r="NE581" s="14"/>
      <c r="NF581" s="14"/>
      <c r="NG581" s="14"/>
      <c r="NH581" s="14"/>
      <c r="NI581" s="14"/>
      <c r="NJ581" s="14"/>
      <c r="NK581" s="14"/>
      <c r="NL581" s="14"/>
      <c r="NM581" s="14"/>
      <c r="NN581" s="14"/>
      <c r="NO581" s="14"/>
      <c r="NP581" s="14"/>
      <c r="NQ581" s="14"/>
      <c r="NR581" s="14"/>
      <c r="NS581" s="14"/>
      <c r="NT581" s="14"/>
      <c r="NU581" s="14"/>
      <c r="NV581" s="14"/>
      <c r="NW581" s="14"/>
      <c r="NX581" s="14"/>
      <c r="NY581" s="14"/>
      <c r="NZ581" s="14"/>
      <c r="OA581" s="14"/>
      <c r="OB581" s="14"/>
      <c r="OC581" s="14"/>
      <c r="OD581" s="14"/>
      <c r="OE581" s="14"/>
      <c r="OF581" s="14"/>
      <c r="OG581" s="14"/>
      <c r="OH581" s="14"/>
      <c r="OI581" s="14"/>
      <c r="OJ581" s="14"/>
      <c r="OK581" s="14"/>
      <c r="OL581" s="14"/>
      <c r="OM581" s="14"/>
      <c r="ON581" s="14"/>
      <c r="OO581" s="14"/>
      <c r="OP581" s="14"/>
      <c r="OQ581" s="14"/>
      <c r="OR581" s="14"/>
      <c r="OS581" s="14"/>
      <c r="OT581" s="14"/>
      <c r="OU581" s="14"/>
      <c r="OV581" s="14"/>
      <c r="OW581" s="14"/>
      <c r="OX581" s="14"/>
      <c r="OY581" s="14"/>
      <c r="OZ581" s="14"/>
      <c r="PA581" s="14"/>
      <c r="PB581" s="14"/>
      <c r="PC581" s="14"/>
      <c r="PD581" s="14"/>
      <c r="PE581" s="14"/>
      <c r="PF581" s="14"/>
      <c r="PG581" s="14"/>
      <c r="PH581" s="14"/>
      <c r="PI581" s="14"/>
      <c r="PJ581" s="14"/>
      <c r="PK581" s="14"/>
      <c r="PL581" s="14"/>
      <c r="PM581" s="14"/>
      <c r="PN581" s="14"/>
      <c r="PO581" s="14"/>
      <c r="PP581" s="14"/>
      <c r="PQ581" s="14"/>
      <c r="PR581" s="14"/>
      <c r="PS581" s="14"/>
      <c r="PT581" s="14"/>
      <c r="PU581" s="14"/>
      <c r="PV581" s="14"/>
      <c r="PW581" s="14"/>
      <c r="PX581" s="14"/>
      <c r="PY581" s="14"/>
      <c r="PZ581" s="14"/>
      <c r="QA581" s="14"/>
      <c r="QB581" s="14"/>
      <c r="QC581" s="14"/>
      <c r="QD581" s="14"/>
      <c r="QE581" s="14"/>
      <c r="QF581" s="14"/>
      <c r="QG581" s="14"/>
      <c r="QH581" s="14"/>
      <c r="QI581" s="14"/>
      <c r="QJ581" s="14"/>
      <c r="QK581" s="14"/>
      <c r="QL581" s="14"/>
      <c r="QM581" s="14"/>
      <c r="QN581" s="14"/>
    </row>
    <row r="582" spans="1:456" x14ac:dyDescent="0.25">
      <c r="A582" s="15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  <c r="GC582" s="14"/>
      <c r="GD582" s="14"/>
      <c r="GE582" s="14"/>
      <c r="GF582" s="14"/>
      <c r="GG582" s="14"/>
      <c r="GH582" s="14"/>
      <c r="GI582" s="14"/>
      <c r="GJ582" s="14"/>
      <c r="GK582" s="14"/>
      <c r="GL582" s="14"/>
      <c r="GM582" s="14"/>
      <c r="GN582" s="14"/>
      <c r="GO582" s="14"/>
      <c r="GP582" s="14"/>
      <c r="GQ582" s="14"/>
      <c r="GR582" s="14"/>
      <c r="GS582" s="14"/>
      <c r="GT582" s="14"/>
      <c r="GU582" s="14"/>
      <c r="GV582" s="14"/>
      <c r="GW582" s="14"/>
      <c r="GX582" s="14"/>
      <c r="GY582" s="14"/>
      <c r="GZ582" s="14"/>
      <c r="HA582" s="14"/>
      <c r="HB582" s="14"/>
      <c r="HC582" s="14"/>
      <c r="HD582" s="14"/>
      <c r="HE582" s="14"/>
      <c r="HF582" s="14"/>
      <c r="HG582" s="14"/>
      <c r="HH582" s="14"/>
      <c r="HI582" s="14"/>
      <c r="HJ582" s="14"/>
      <c r="HK582" s="14"/>
      <c r="HL582" s="14"/>
      <c r="HM582" s="14"/>
      <c r="HN582" s="14"/>
      <c r="HO582" s="14"/>
      <c r="HP582" s="14"/>
      <c r="HQ582" s="14"/>
      <c r="HR582" s="14"/>
      <c r="HS582" s="14"/>
      <c r="HT582" s="14"/>
      <c r="HU582" s="14"/>
      <c r="HV582" s="14"/>
      <c r="HW582" s="14"/>
      <c r="HX582" s="14"/>
      <c r="HY582" s="14"/>
      <c r="HZ582" s="14"/>
      <c r="IA582" s="14"/>
      <c r="IB582" s="14"/>
      <c r="IC582" s="14"/>
      <c r="ID582" s="14"/>
      <c r="IE582" s="14"/>
      <c r="IF582" s="14"/>
      <c r="IG582" s="14"/>
      <c r="IH582" s="14"/>
      <c r="II582" s="14"/>
      <c r="IJ582" s="14"/>
      <c r="IK582" s="14"/>
      <c r="IL582" s="14"/>
      <c r="IM582" s="14"/>
      <c r="IN582" s="14"/>
      <c r="IO582" s="14"/>
      <c r="IP582" s="14"/>
      <c r="IQ582" s="14"/>
      <c r="IR582" s="14"/>
      <c r="IS582" s="14"/>
      <c r="IT582" s="14"/>
      <c r="IU582" s="14"/>
      <c r="IV582" s="14"/>
      <c r="IW582" s="14"/>
      <c r="IX582" s="14"/>
      <c r="IY582" s="14"/>
      <c r="IZ582" s="14"/>
      <c r="JA582" s="14"/>
      <c r="JB582" s="14"/>
      <c r="JC582" s="14"/>
      <c r="JD582" s="14"/>
      <c r="JE582" s="14"/>
      <c r="JF582" s="14"/>
      <c r="JG582" s="14"/>
      <c r="JH582" s="14"/>
      <c r="JI582" s="14"/>
      <c r="JJ582" s="14"/>
      <c r="JK582" s="14"/>
      <c r="JL582" s="14"/>
      <c r="JM582" s="14"/>
      <c r="JN582" s="14"/>
      <c r="JO582" s="14"/>
      <c r="JP582" s="14"/>
      <c r="JQ582" s="14"/>
      <c r="JR582" s="14"/>
      <c r="JS582" s="14"/>
      <c r="JT582" s="14"/>
      <c r="JU582" s="14"/>
      <c r="JV582" s="14"/>
      <c r="JW582" s="14"/>
      <c r="JX582" s="14"/>
      <c r="JY582" s="14"/>
      <c r="JZ582" s="14"/>
      <c r="KA582" s="14"/>
      <c r="KB582" s="14"/>
      <c r="KC582" s="14"/>
      <c r="KD582" s="14"/>
      <c r="KE582" s="14"/>
      <c r="KF582" s="14"/>
      <c r="KG582" s="14"/>
      <c r="KH582" s="14"/>
      <c r="KI582" s="14"/>
      <c r="KJ582" s="14"/>
      <c r="KK582" s="14"/>
      <c r="KL582" s="14"/>
      <c r="KM582" s="14"/>
      <c r="KN582" s="14"/>
      <c r="KO582" s="14"/>
      <c r="KP582" s="14"/>
      <c r="KQ582" s="14"/>
      <c r="KR582" s="14"/>
      <c r="KS582" s="14"/>
      <c r="KT582" s="14"/>
      <c r="KU582" s="14"/>
      <c r="KV582" s="14"/>
      <c r="KW582" s="14"/>
      <c r="KX582" s="14"/>
      <c r="KY582" s="14"/>
      <c r="KZ582" s="14"/>
      <c r="LA582" s="14"/>
      <c r="LB582" s="14"/>
      <c r="LC582" s="14"/>
      <c r="LD582" s="14"/>
      <c r="LE582" s="14"/>
      <c r="LF582" s="14"/>
      <c r="LG582" s="14"/>
      <c r="LH582" s="14"/>
      <c r="LI582" s="14"/>
      <c r="LJ582" s="14"/>
      <c r="LK582" s="14"/>
      <c r="LL582" s="14"/>
      <c r="LM582" s="14"/>
      <c r="LN582" s="14"/>
      <c r="LO582" s="14"/>
      <c r="LP582" s="14"/>
      <c r="LQ582" s="14"/>
      <c r="LR582" s="14"/>
      <c r="LS582" s="14"/>
      <c r="LT582" s="14"/>
      <c r="LU582" s="14"/>
      <c r="LV582" s="14"/>
      <c r="LW582" s="14"/>
      <c r="LX582" s="14"/>
      <c r="LY582" s="14"/>
      <c r="LZ582" s="14"/>
      <c r="MA582" s="14"/>
      <c r="MB582" s="14"/>
      <c r="MC582" s="14"/>
      <c r="MD582" s="14"/>
      <c r="ME582" s="14"/>
      <c r="MF582" s="14"/>
      <c r="MG582" s="14"/>
      <c r="MH582" s="14"/>
      <c r="MI582" s="14"/>
      <c r="MJ582" s="14"/>
      <c r="MK582" s="14"/>
      <c r="ML582" s="14"/>
      <c r="MM582" s="14"/>
      <c r="MN582" s="14"/>
      <c r="MO582" s="14"/>
      <c r="MP582" s="14"/>
      <c r="MQ582" s="14"/>
      <c r="MR582" s="14"/>
      <c r="MS582" s="14"/>
      <c r="MT582" s="14"/>
      <c r="MU582" s="14"/>
      <c r="MV582" s="14"/>
      <c r="MW582" s="14"/>
      <c r="MX582" s="14"/>
      <c r="MY582" s="14"/>
      <c r="MZ582" s="14"/>
      <c r="NA582" s="14"/>
      <c r="NB582" s="14"/>
      <c r="NC582" s="14"/>
      <c r="ND582" s="14"/>
      <c r="NE582" s="14"/>
      <c r="NF582" s="14"/>
      <c r="NG582" s="14"/>
      <c r="NH582" s="14"/>
      <c r="NI582" s="14"/>
      <c r="NJ582" s="14"/>
      <c r="NK582" s="14"/>
      <c r="NL582" s="14"/>
      <c r="NM582" s="14"/>
      <c r="NN582" s="14"/>
      <c r="NO582" s="14"/>
      <c r="NP582" s="14"/>
      <c r="NQ582" s="14"/>
      <c r="NR582" s="14"/>
      <c r="NS582" s="14"/>
      <c r="NT582" s="14"/>
      <c r="NU582" s="14"/>
      <c r="NV582" s="14"/>
      <c r="NW582" s="14"/>
      <c r="NX582" s="14"/>
      <c r="NY582" s="14"/>
      <c r="NZ582" s="14"/>
      <c r="OA582" s="14"/>
      <c r="OB582" s="14"/>
      <c r="OC582" s="14"/>
      <c r="OD582" s="14"/>
      <c r="OE582" s="14"/>
      <c r="OF582" s="14"/>
      <c r="OG582" s="14"/>
      <c r="OH582" s="14"/>
      <c r="OI582" s="14"/>
      <c r="OJ582" s="14"/>
      <c r="OK582" s="14"/>
      <c r="OL582" s="14"/>
      <c r="OM582" s="14"/>
      <c r="ON582" s="14"/>
      <c r="OO582" s="14"/>
      <c r="OP582" s="14"/>
      <c r="OQ582" s="14"/>
      <c r="OR582" s="14"/>
      <c r="OS582" s="14"/>
      <c r="OT582" s="14"/>
      <c r="OU582" s="14"/>
      <c r="OV582" s="14"/>
      <c r="OW582" s="14"/>
      <c r="OX582" s="14"/>
      <c r="OY582" s="14"/>
      <c r="OZ582" s="14"/>
      <c r="PA582" s="14"/>
      <c r="PB582" s="14"/>
      <c r="PC582" s="14"/>
      <c r="PD582" s="14"/>
      <c r="PE582" s="14"/>
      <c r="PF582" s="14"/>
      <c r="PG582" s="14"/>
      <c r="PH582" s="14"/>
      <c r="PI582" s="14"/>
      <c r="PJ582" s="14"/>
      <c r="PK582" s="14"/>
      <c r="PL582" s="14"/>
      <c r="PM582" s="14"/>
      <c r="PN582" s="14"/>
      <c r="PO582" s="14"/>
      <c r="PP582" s="14"/>
      <c r="PQ582" s="14"/>
      <c r="PR582" s="14"/>
      <c r="PS582" s="14"/>
      <c r="PT582" s="14"/>
      <c r="PU582" s="14"/>
      <c r="PV582" s="14"/>
      <c r="PW582" s="14"/>
      <c r="PX582" s="14"/>
      <c r="PY582" s="14"/>
      <c r="PZ582" s="14"/>
      <c r="QA582" s="14"/>
      <c r="QB582" s="14"/>
      <c r="QC582" s="14"/>
      <c r="QD582" s="14"/>
      <c r="QE582" s="14"/>
      <c r="QF582" s="14"/>
      <c r="QG582" s="14"/>
      <c r="QH582" s="14"/>
      <c r="QI582" s="14"/>
      <c r="QJ582" s="14"/>
      <c r="QK582" s="14"/>
      <c r="QL582" s="14"/>
      <c r="QM582" s="14"/>
      <c r="QN582" s="14"/>
    </row>
    <row r="583" spans="1:456" x14ac:dyDescent="0.25">
      <c r="A583" s="15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  <c r="GC583" s="14"/>
      <c r="GD583" s="14"/>
      <c r="GE583" s="14"/>
      <c r="GF583" s="14"/>
      <c r="GG583" s="14"/>
      <c r="GH583" s="14"/>
      <c r="GI583" s="14"/>
      <c r="GJ583" s="14"/>
      <c r="GK583" s="14"/>
      <c r="GL583" s="14"/>
      <c r="GM583" s="14"/>
      <c r="GN583" s="14"/>
      <c r="GO583" s="14"/>
      <c r="GP583" s="14"/>
      <c r="GQ583" s="14"/>
      <c r="GR583" s="14"/>
      <c r="GS583" s="14"/>
      <c r="GT583" s="14"/>
      <c r="GU583" s="14"/>
      <c r="GV583" s="14"/>
      <c r="GW583" s="14"/>
      <c r="GX583" s="14"/>
      <c r="GY583" s="14"/>
      <c r="GZ583" s="14"/>
      <c r="HA583" s="14"/>
      <c r="HB583" s="14"/>
      <c r="HC583" s="14"/>
      <c r="HD583" s="14"/>
      <c r="HE583" s="14"/>
      <c r="HF583" s="14"/>
      <c r="HG583" s="14"/>
      <c r="HH583" s="14"/>
      <c r="HI583" s="14"/>
      <c r="HJ583" s="14"/>
      <c r="HK583" s="14"/>
      <c r="HL583" s="14"/>
      <c r="HM583" s="14"/>
      <c r="HN583" s="14"/>
      <c r="HO583" s="14"/>
      <c r="HP583" s="14"/>
      <c r="HQ583" s="14"/>
      <c r="HR583" s="14"/>
      <c r="HS583" s="14"/>
      <c r="HT583" s="14"/>
      <c r="HU583" s="14"/>
      <c r="HV583" s="14"/>
      <c r="HW583" s="14"/>
      <c r="HX583" s="14"/>
      <c r="HY583" s="14"/>
      <c r="HZ583" s="14"/>
      <c r="IA583" s="14"/>
      <c r="IB583" s="14"/>
      <c r="IC583" s="14"/>
      <c r="ID583" s="14"/>
      <c r="IE583" s="14"/>
      <c r="IF583" s="14"/>
      <c r="IG583" s="14"/>
      <c r="IH583" s="14"/>
      <c r="II583" s="14"/>
      <c r="IJ583" s="14"/>
      <c r="IK583" s="14"/>
      <c r="IL583" s="14"/>
      <c r="IM583" s="14"/>
      <c r="IN583" s="14"/>
      <c r="IO583" s="14"/>
      <c r="IP583" s="14"/>
      <c r="IQ583" s="14"/>
      <c r="IR583" s="14"/>
      <c r="IS583" s="14"/>
      <c r="IT583" s="14"/>
      <c r="IU583" s="14"/>
      <c r="IV583" s="14"/>
      <c r="IW583" s="14"/>
      <c r="IX583" s="14"/>
      <c r="IY583" s="14"/>
      <c r="IZ583" s="14"/>
      <c r="JA583" s="14"/>
      <c r="JB583" s="14"/>
      <c r="JC583" s="14"/>
      <c r="JD583" s="14"/>
      <c r="JE583" s="14"/>
      <c r="JF583" s="14"/>
      <c r="JG583" s="14"/>
      <c r="JH583" s="14"/>
      <c r="JI583" s="14"/>
      <c r="JJ583" s="14"/>
      <c r="JK583" s="14"/>
      <c r="JL583" s="14"/>
      <c r="JM583" s="14"/>
      <c r="JN583" s="14"/>
      <c r="JO583" s="14"/>
      <c r="JP583" s="14"/>
      <c r="JQ583" s="14"/>
      <c r="JR583" s="14"/>
      <c r="JS583" s="14"/>
      <c r="JT583" s="14"/>
      <c r="JU583" s="14"/>
      <c r="JV583" s="14"/>
      <c r="JW583" s="14"/>
      <c r="JX583" s="14"/>
      <c r="JY583" s="14"/>
      <c r="JZ583" s="14"/>
      <c r="KA583" s="14"/>
      <c r="KB583" s="14"/>
      <c r="KC583" s="14"/>
      <c r="KD583" s="14"/>
      <c r="KE583" s="14"/>
      <c r="KF583" s="14"/>
      <c r="KG583" s="14"/>
      <c r="KH583" s="14"/>
      <c r="KI583" s="14"/>
      <c r="KJ583" s="14"/>
      <c r="KK583" s="14"/>
      <c r="KL583" s="14"/>
      <c r="KM583" s="14"/>
      <c r="KN583" s="14"/>
      <c r="KO583" s="14"/>
      <c r="KP583" s="14"/>
      <c r="KQ583" s="14"/>
      <c r="KR583" s="14"/>
      <c r="KS583" s="14"/>
      <c r="KT583" s="14"/>
      <c r="KU583" s="14"/>
      <c r="KV583" s="14"/>
      <c r="KW583" s="14"/>
      <c r="KX583" s="14"/>
      <c r="KY583" s="14"/>
      <c r="KZ583" s="14"/>
      <c r="LA583" s="14"/>
      <c r="LB583" s="14"/>
      <c r="LC583" s="14"/>
      <c r="LD583" s="14"/>
      <c r="LE583" s="14"/>
      <c r="LF583" s="14"/>
      <c r="LG583" s="14"/>
      <c r="LH583" s="14"/>
      <c r="LI583" s="14"/>
      <c r="LJ583" s="14"/>
      <c r="LK583" s="14"/>
      <c r="LL583" s="14"/>
      <c r="LM583" s="14"/>
      <c r="LN583" s="14"/>
      <c r="LO583" s="14"/>
      <c r="LP583" s="14"/>
      <c r="LQ583" s="14"/>
      <c r="LR583" s="14"/>
      <c r="LS583" s="14"/>
      <c r="LT583" s="14"/>
      <c r="LU583" s="14"/>
      <c r="LV583" s="14"/>
      <c r="LW583" s="14"/>
      <c r="LX583" s="14"/>
      <c r="LY583" s="14"/>
      <c r="LZ583" s="14"/>
      <c r="MA583" s="14"/>
      <c r="MB583" s="14"/>
      <c r="MC583" s="14"/>
      <c r="MD583" s="14"/>
      <c r="ME583" s="14"/>
      <c r="MF583" s="14"/>
      <c r="MG583" s="14"/>
      <c r="MH583" s="14"/>
      <c r="MI583" s="14"/>
      <c r="MJ583" s="14"/>
      <c r="MK583" s="14"/>
      <c r="ML583" s="14"/>
      <c r="MM583" s="14"/>
      <c r="MN583" s="14"/>
      <c r="MO583" s="14"/>
      <c r="MP583" s="14"/>
      <c r="MQ583" s="14"/>
      <c r="MR583" s="14"/>
      <c r="MS583" s="14"/>
      <c r="MT583" s="14"/>
      <c r="MU583" s="14"/>
      <c r="MV583" s="14"/>
      <c r="MW583" s="14"/>
      <c r="MX583" s="14"/>
      <c r="MY583" s="14"/>
      <c r="MZ583" s="14"/>
      <c r="NA583" s="14"/>
      <c r="NB583" s="14"/>
      <c r="NC583" s="14"/>
      <c r="ND583" s="14"/>
      <c r="NE583" s="14"/>
      <c r="NF583" s="14"/>
      <c r="NG583" s="14"/>
      <c r="NH583" s="14"/>
      <c r="NI583" s="14"/>
      <c r="NJ583" s="14"/>
      <c r="NK583" s="14"/>
      <c r="NL583" s="14"/>
      <c r="NM583" s="14"/>
      <c r="NN583" s="14"/>
      <c r="NO583" s="14"/>
      <c r="NP583" s="14"/>
      <c r="NQ583" s="14"/>
      <c r="NR583" s="14"/>
      <c r="NS583" s="14"/>
      <c r="NT583" s="14"/>
      <c r="NU583" s="14"/>
      <c r="NV583" s="14"/>
      <c r="NW583" s="14"/>
      <c r="NX583" s="14"/>
      <c r="NY583" s="14"/>
      <c r="NZ583" s="14"/>
      <c r="OA583" s="14"/>
      <c r="OB583" s="14"/>
      <c r="OC583" s="14"/>
      <c r="OD583" s="14"/>
      <c r="OE583" s="14"/>
      <c r="OF583" s="14"/>
      <c r="OG583" s="14"/>
      <c r="OH583" s="14"/>
      <c r="OI583" s="14"/>
      <c r="OJ583" s="14"/>
      <c r="OK583" s="14"/>
      <c r="OL583" s="14"/>
      <c r="OM583" s="14"/>
      <c r="ON583" s="14"/>
      <c r="OO583" s="14"/>
      <c r="OP583" s="14"/>
      <c r="OQ583" s="14"/>
      <c r="OR583" s="14"/>
      <c r="OS583" s="14"/>
      <c r="OT583" s="14"/>
      <c r="OU583" s="14"/>
      <c r="OV583" s="14"/>
      <c r="OW583" s="14"/>
      <c r="OX583" s="14"/>
      <c r="OY583" s="14"/>
      <c r="OZ583" s="14"/>
      <c r="PA583" s="14"/>
      <c r="PB583" s="14"/>
      <c r="PC583" s="14"/>
      <c r="PD583" s="14"/>
      <c r="PE583" s="14"/>
      <c r="PF583" s="14"/>
      <c r="PG583" s="14"/>
      <c r="PH583" s="14"/>
      <c r="PI583" s="14"/>
      <c r="PJ583" s="14"/>
      <c r="PK583" s="14"/>
      <c r="PL583" s="14"/>
      <c r="PM583" s="14"/>
      <c r="PN583" s="14"/>
      <c r="PO583" s="14"/>
      <c r="PP583" s="14"/>
      <c r="PQ583" s="14"/>
      <c r="PR583" s="14"/>
      <c r="PS583" s="14"/>
      <c r="PT583" s="14"/>
      <c r="PU583" s="14"/>
      <c r="PV583" s="14"/>
      <c r="PW583" s="14"/>
      <c r="PX583" s="14"/>
      <c r="PY583" s="14"/>
      <c r="PZ583" s="14"/>
      <c r="QA583" s="14"/>
      <c r="QB583" s="14"/>
      <c r="QC583" s="14"/>
      <c r="QD583" s="14"/>
      <c r="QE583" s="14"/>
      <c r="QF583" s="14"/>
      <c r="QG583" s="14"/>
      <c r="QH583" s="14"/>
      <c r="QI583" s="14"/>
      <c r="QJ583" s="14"/>
      <c r="QK583" s="14"/>
      <c r="QL583" s="14"/>
      <c r="QM583" s="14"/>
      <c r="QN583" s="14"/>
    </row>
    <row r="584" spans="1:456" x14ac:dyDescent="0.25">
      <c r="A584" s="15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  <c r="GC584" s="14"/>
      <c r="GD584" s="14"/>
      <c r="GE584" s="14"/>
      <c r="GF584" s="14"/>
      <c r="GG584" s="14"/>
      <c r="GH584" s="14"/>
      <c r="GI584" s="14"/>
      <c r="GJ584" s="14"/>
      <c r="GK584" s="14"/>
      <c r="GL584" s="14"/>
      <c r="GM584" s="14"/>
      <c r="GN584" s="14"/>
      <c r="GO584" s="14"/>
      <c r="GP584" s="14"/>
      <c r="GQ584" s="14"/>
      <c r="GR584" s="14"/>
      <c r="GS584" s="14"/>
      <c r="GT584" s="14"/>
      <c r="GU584" s="14"/>
      <c r="GV584" s="14"/>
      <c r="GW584" s="14"/>
      <c r="GX584" s="14"/>
      <c r="GY584" s="14"/>
      <c r="GZ584" s="14"/>
      <c r="HA584" s="14"/>
      <c r="HB584" s="14"/>
      <c r="HC584" s="14"/>
      <c r="HD584" s="14"/>
      <c r="HE584" s="14"/>
      <c r="HF584" s="14"/>
      <c r="HG584" s="14"/>
      <c r="HH584" s="14"/>
      <c r="HI584" s="14"/>
      <c r="HJ584" s="14"/>
      <c r="HK584" s="14"/>
      <c r="HL584" s="14"/>
      <c r="HM584" s="14"/>
      <c r="HN584" s="14"/>
      <c r="HO584" s="14"/>
      <c r="HP584" s="14"/>
      <c r="HQ584" s="14"/>
      <c r="HR584" s="14"/>
      <c r="HS584" s="14"/>
      <c r="HT584" s="14"/>
      <c r="HU584" s="14"/>
      <c r="HV584" s="14"/>
      <c r="HW584" s="14"/>
      <c r="HX584" s="14"/>
      <c r="HY584" s="14"/>
      <c r="HZ584" s="14"/>
      <c r="IA584" s="14"/>
      <c r="IB584" s="14"/>
      <c r="IC584" s="14"/>
      <c r="ID584" s="14"/>
      <c r="IE584" s="14"/>
      <c r="IF584" s="14"/>
      <c r="IG584" s="14"/>
      <c r="IH584" s="14"/>
      <c r="II584" s="14"/>
      <c r="IJ584" s="14"/>
      <c r="IK584" s="14"/>
      <c r="IL584" s="14"/>
      <c r="IM584" s="14"/>
      <c r="IN584" s="14"/>
      <c r="IO584" s="14"/>
      <c r="IP584" s="14"/>
      <c r="IQ584" s="14"/>
      <c r="IR584" s="14"/>
      <c r="IS584" s="14"/>
      <c r="IT584" s="14"/>
      <c r="IU584" s="14"/>
      <c r="IV584" s="14"/>
      <c r="IW584" s="14"/>
      <c r="IX584" s="14"/>
      <c r="IY584" s="14"/>
      <c r="IZ584" s="14"/>
      <c r="JA584" s="14"/>
      <c r="JB584" s="14"/>
      <c r="JC584" s="14"/>
      <c r="JD584" s="14"/>
      <c r="JE584" s="14"/>
      <c r="JF584" s="14"/>
      <c r="JG584" s="14"/>
      <c r="JH584" s="14"/>
      <c r="JI584" s="14"/>
      <c r="JJ584" s="14"/>
      <c r="JK584" s="14"/>
      <c r="JL584" s="14"/>
      <c r="JM584" s="14"/>
      <c r="JN584" s="14"/>
      <c r="JO584" s="14"/>
      <c r="JP584" s="14"/>
      <c r="JQ584" s="14"/>
      <c r="JR584" s="14"/>
      <c r="JS584" s="14"/>
      <c r="JT584" s="14"/>
      <c r="JU584" s="14"/>
      <c r="JV584" s="14"/>
      <c r="JW584" s="14"/>
      <c r="JX584" s="14"/>
      <c r="JY584" s="14"/>
      <c r="JZ584" s="14"/>
      <c r="KA584" s="14"/>
      <c r="KB584" s="14"/>
      <c r="KC584" s="14"/>
      <c r="KD584" s="14"/>
      <c r="KE584" s="14"/>
      <c r="KF584" s="14"/>
      <c r="KG584" s="14"/>
      <c r="KH584" s="14"/>
      <c r="KI584" s="14"/>
      <c r="KJ584" s="14"/>
      <c r="KK584" s="14"/>
      <c r="KL584" s="14"/>
      <c r="KM584" s="14"/>
      <c r="KN584" s="14"/>
      <c r="KO584" s="14"/>
      <c r="KP584" s="14"/>
      <c r="KQ584" s="14"/>
      <c r="KR584" s="14"/>
      <c r="KS584" s="14"/>
      <c r="KT584" s="14"/>
      <c r="KU584" s="14"/>
      <c r="KV584" s="14"/>
      <c r="KW584" s="14"/>
      <c r="KX584" s="14"/>
      <c r="KY584" s="14"/>
      <c r="KZ584" s="14"/>
      <c r="LA584" s="14"/>
      <c r="LB584" s="14"/>
      <c r="LC584" s="14"/>
      <c r="LD584" s="14"/>
      <c r="LE584" s="14"/>
      <c r="LF584" s="14"/>
      <c r="LG584" s="14"/>
      <c r="LH584" s="14"/>
      <c r="LI584" s="14"/>
      <c r="LJ584" s="14"/>
      <c r="LK584" s="14"/>
      <c r="LL584" s="14"/>
      <c r="LM584" s="14"/>
      <c r="LN584" s="14"/>
      <c r="LO584" s="14"/>
      <c r="LP584" s="14"/>
      <c r="LQ584" s="14"/>
      <c r="LR584" s="14"/>
      <c r="LS584" s="14"/>
      <c r="LT584" s="14"/>
      <c r="LU584" s="14"/>
      <c r="LV584" s="14"/>
      <c r="LW584" s="14"/>
      <c r="LX584" s="14"/>
      <c r="LY584" s="14"/>
      <c r="LZ584" s="14"/>
      <c r="MA584" s="14"/>
      <c r="MB584" s="14"/>
      <c r="MC584" s="14"/>
      <c r="MD584" s="14"/>
      <c r="ME584" s="14"/>
      <c r="MF584" s="14"/>
      <c r="MG584" s="14"/>
      <c r="MH584" s="14"/>
      <c r="MI584" s="14"/>
      <c r="MJ584" s="14"/>
      <c r="MK584" s="14"/>
      <c r="ML584" s="14"/>
      <c r="MM584" s="14"/>
      <c r="MN584" s="14"/>
      <c r="MO584" s="14"/>
      <c r="MP584" s="14"/>
      <c r="MQ584" s="14"/>
      <c r="MR584" s="14"/>
      <c r="MS584" s="14"/>
      <c r="MT584" s="14"/>
      <c r="MU584" s="14"/>
      <c r="MV584" s="14"/>
      <c r="MW584" s="14"/>
      <c r="MX584" s="14"/>
      <c r="MY584" s="14"/>
      <c r="MZ584" s="14"/>
      <c r="NA584" s="14"/>
      <c r="NB584" s="14"/>
      <c r="NC584" s="14"/>
      <c r="ND584" s="14"/>
      <c r="NE584" s="14"/>
      <c r="NF584" s="14"/>
      <c r="NG584" s="14"/>
      <c r="NH584" s="14"/>
      <c r="NI584" s="14"/>
      <c r="NJ584" s="14"/>
      <c r="NK584" s="14"/>
      <c r="NL584" s="14"/>
      <c r="NM584" s="14"/>
      <c r="NN584" s="14"/>
      <c r="NO584" s="14"/>
      <c r="NP584" s="14"/>
      <c r="NQ584" s="14"/>
      <c r="NR584" s="14"/>
      <c r="NS584" s="14"/>
      <c r="NT584" s="14"/>
      <c r="NU584" s="14"/>
      <c r="NV584" s="14"/>
      <c r="NW584" s="14"/>
      <c r="NX584" s="14"/>
      <c r="NY584" s="14"/>
      <c r="NZ584" s="14"/>
      <c r="OA584" s="14"/>
      <c r="OB584" s="14"/>
      <c r="OC584" s="14"/>
      <c r="OD584" s="14"/>
      <c r="OE584" s="14"/>
      <c r="OF584" s="14"/>
      <c r="OG584" s="14"/>
      <c r="OH584" s="14"/>
      <c r="OI584" s="14"/>
      <c r="OJ584" s="14"/>
      <c r="OK584" s="14"/>
      <c r="OL584" s="14"/>
      <c r="OM584" s="14"/>
      <c r="ON584" s="14"/>
      <c r="OO584" s="14"/>
      <c r="OP584" s="14"/>
      <c r="OQ584" s="14"/>
      <c r="OR584" s="14"/>
      <c r="OS584" s="14"/>
      <c r="OT584" s="14"/>
      <c r="OU584" s="14"/>
      <c r="OV584" s="14"/>
      <c r="OW584" s="14"/>
      <c r="OX584" s="14"/>
      <c r="OY584" s="14"/>
      <c r="OZ584" s="14"/>
      <c r="PA584" s="14"/>
      <c r="PB584" s="14"/>
      <c r="PC584" s="14"/>
      <c r="PD584" s="14"/>
      <c r="PE584" s="14"/>
      <c r="PF584" s="14"/>
      <c r="PG584" s="14"/>
      <c r="PH584" s="14"/>
      <c r="PI584" s="14"/>
      <c r="PJ584" s="14"/>
      <c r="PK584" s="14"/>
      <c r="PL584" s="14"/>
      <c r="PM584" s="14"/>
      <c r="PN584" s="14"/>
      <c r="PO584" s="14"/>
      <c r="PP584" s="14"/>
      <c r="PQ584" s="14"/>
      <c r="PR584" s="14"/>
      <c r="PS584" s="14"/>
      <c r="PT584" s="14"/>
      <c r="PU584" s="14"/>
      <c r="PV584" s="14"/>
      <c r="PW584" s="14"/>
      <c r="PX584" s="14"/>
      <c r="PY584" s="14"/>
      <c r="PZ584" s="14"/>
      <c r="QA584" s="14"/>
      <c r="QB584" s="14"/>
      <c r="QC584" s="14"/>
      <c r="QD584" s="14"/>
      <c r="QE584" s="14"/>
      <c r="QF584" s="14"/>
      <c r="QG584" s="14"/>
      <c r="QH584" s="14"/>
      <c r="QI584" s="14"/>
      <c r="QJ584" s="14"/>
      <c r="QK584" s="14"/>
      <c r="QL584" s="14"/>
      <c r="QM584" s="14"/>
      <c r="QN584" s="14"/>
    </row>
    <row r="585" spans="1:456" x14ac:dyDescent="0.25">
      <c r="A585" s="15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  <c r="GC585" s="14"/>
      <c r="GD585" s="14"/>
      <c r="GE585" s="14"/>
      <c r="GF585" s="14"/>
      <c r="GG585" s="14"/>
      <c r="GH585" s="14"/>
      <c r="GI585" s="14"/>
      <c r="GJ585" s="14"/>
      <c r="GK585" s="14"/>
      <c r="GL585" s="14"/>
      <c r="GM585" s="14"/>
      <c r="GN585" s="14"/>
      <c r="GO585" s="14"/>
      <c r="GP585" s="14"/>
      <c r="GQ585" s="14"/>
      <c r="GR585" s="14"/>
      <c r="GS585" s="14"/>
      <c r="GT585" s="14"/>
      <c r="GU585" s="14"/>
      <c r="GV585" s="14"/>
      <c r="GW585" s="14"/>
      <c r="GX585" s="14"/>
      <c r="GY585" s="14"/>
      <c r="GZ585" s="14"/>
      <c r="HA585" s="14"/>
      <c r="HB585" s="14"/>
      <c r="HC585" s="14"/>
      <c r="HD585" s="14"/>
      <c r="HE585" s="14"/>
      <c r="HF585" s="14"/>
      <c r="HG585" s="14"/>
      <c r="HH585" s="14"/>
      <c r="HI585" s="14"/>
      <c r="HJ585" s="14"/>
      <c r="HK585" s="14"/>
      <c r="HL585" s="14"/>
      <c r="HM585" s="14"/>
      <c r="HN585" s="14"/>
      <c r="HO585" s="14"/>
      <c r="HP585" s="14"/>
      <c r="HQ585" s="14"/>
      <c r="HR585" s="14"/>
      <c r="HS585" s="14"/>
      <c r="HT585" s="14"/>
      <c r="HU585" s="14"/>
      <c r="HV585" s="14"/>
      <c r="HW585" s="14"/>
      <c r="HX585" s="14"/>
      <c r="HY585" s="14"/>
      <c r="HZ585" s="14"/>
      <c r="IA585" s="14"/>
      <c r="IB585" s="14"/>
      <c r="IC585" s="14"/>
      <c r="ID585" s="14"/>
      <c r="IE585" s="14"/>
      <c r="IF585" s="14"/>
      <c r="IG585" s="14"/>
      <c r="IH585" s="14"/>
      <c r="II585" s="14"/>
      <c r="IJ585" s="14"/>
      <c r="IK585" s="14"/>
      <c r="IL585" s="14"/>
      <c r="IM585" s="14"/>
      <c r="IN585" s="14"/>
      <c r="IO585" s="14"/>
      <c r="IP585" s="14"/>
      <c r="IQ585" s="14"/>
      <c r="IR585" s="14"/>
      <c r="IS585" s="14"/>
      <c r="IT585" s="14"/>
      <c r="IU585" s="14"/>
      <c r="IV585" s="14"/>
      <c r="IW585" s="14"/>
      <c r="IX585" s="14"/>
      <c r="IY585" s="14"/>
      <c r="IZ585" s="14"/>
      <c r="JA585" s="14"/>
      <c r="JB585" s="14"/>
      <c r="JC585" s="14"/>
      <c r="JD585" s="14"/>
      <c r="JE585" s="14"/>
      <c r="JF585" s="14"/>
      <c r="JG585" s="14"/>
      <c r="JH585" s="14"/>
      <c r="JI585" s="14"/>
      <c r="JJ585" s="14"/>
      <c r="JK585" s="14"/>
      <c r="JL585" s="14"/>
      <c r="JM585" s="14"/>
      <c r="JN585" s="14"/>
      <c r="JO585" s="14"/>
      <c r="JP585" s="14"/>
      <c r="JQ585" s="14"/>
      <c r="JR585" s="14"/>
      <c r="JS585" s="14"/>
      <c r="JT585" s="14"/>
      <c r="JU585" s="14"/>
      <c r="JV585" s="14"/>
      <c r="JW585" s="14"/>
      <c r="JX585" s="14"/>
      <c r="JY585" s="14"/>
      <c r="JZ585" s="14"/>
      <c r="KA585" s="14"/>
      <c r="KB585" s="14"/>
      <c r="KC585" s="14"/>
      <c r="KD585" s="14"/>
      <c r="KE585" s="14"/>
      <c r="KF585" s="14"/>
      <c r="KG585" s="14"/>
      <c r="KH585" s="14"/>
      <c r="KI585" s="14"/>
      <c r="KJ585" s="14"/>
      <c r="KK585" s="14"/>
      <c r="KL585" s="14"/>
      <c r="KM585" s="14"/>
      <c r="KN585" s="14"/>
      <c r="KO585" s="14"/>
      <c r="KP585" s="14"/>
      <c r="KQ585" s="14"/>
      <c r="KR585" s="14"/>
      <c r="KS585" s="14"/>
      <c r="KT585" s="14"/>
      <c r="KU585" s="14"/>
      <c r="KV585" s="14"/>
      <c r="KW585" s="14"/>
      <c r="KX585" s="14"/>
      <c r="KY585" s="14"/>
      <c r="KZ585" s="14"/>
      <c r="LA585" s="14"/>
      <c r="LB585" s="14"/>
      <c r="LC585" s="14"/>
      <c r="LD585" s="14"/>
      <c r="LE585" s="14"/>
      <c r="LF585" s="14"/>
      <c r="LG585" s="14"/>
      <c r="LH585" s="14"/>
      <c r="LI585" s="14"/>
      <c r="LJ585" s="14"/>
      <c r="LK585" s="14"/>
      <c r="LL585" s="14"/>
      <c r="LM585" s="14"/>
      <c r="LN585" s="14"/>
      <c r="LO585" s="14"/>
      <c r="LP585" s="14"/>
      <c r="LQ585" s="14"/>
      <c r="LR585" s="14"/>
      <c r="LS585" s="14"/>
      <c r="LT585" s="14"/>
      <c r="LU585" s="14"/>
      <c r="LV585" s="14"/>
      <c r="LW585" s="14"/>
      <c r="LX585" s="14"/>
      <c r="LY585" s="14"/>
      <c r="LZ585" s="14"/>
      <c r="MA585" s="14"/>
      <c r="MB585" s="14"/>
      <c r="MC585" s="14"/>
      <c r="MD585" s="14"/>
      <c r="ME585" s="14"/>
      <c r="MF585" s="14"/>
      <c r="MG585" s="14"/>
      <c r="MH585" s="14"/>
      <c r="MI585" s="14"/>
      <c r="MJ585" s="14"/>
      <c r="MK585" s="14"/>
      <c r="ML585" s="14"/>
      <c r="MM585" s="14"/>
      <c r="MN585" s="14"/>
      <c r="MO585" s="14"/>
      <c r="MP585" s="14"/>
      <c r="MQ585" s="14"/>
      <c r="MR585" s="14"/>
      <c r="MS585" s="14"/>
      <c r="MT585" s="14"/>
      <c r="MU585" s="14"/>
      <c r="MV585" s="14"/>
      <c r="MW585" s="14"/>
      <c r="MX585" s="14"/>
      <c r="MY585" s="14"/>
      <c r="MZ585" s="14"/>
      <c r="NA585" s="14"/>
      <c r="NB585" s="14"/>
      <c r="NC585" s="14"/>
      <c r="ND585" s="14"/>
      <c r="NE585" s="14"/>
      <c r="NF585" s="14"/>
      <c r="NG585" s="14"/>
      <c r="NH585" s="14"/>
      <c r="NI585" s="14"/>
      <c r="NJ585" s="14"/>
      <c r="NK585" s="14"/>
      <c r="NL585" s="14"/>
      <c r="NM585" s="14"/>
      <c r="NN585" s="14"/>
      <c r="NO585" s="14"/>
      <c r="NP585" s="14"/>
      <c r="NQ585" s="14"/>
      <c r="NR585" s="14"/>
      <c r="NS585" s="14"/>
      <c r="NT585" s="14"/>
      <c r="NU585" s="14"/>
      <c r="NV585" s="14"/>
      <c r="NW585" s="14"/>
      <c r="NX585" s="14"/>
      <c r="NY585" s="14"/>
      <c r="NZ585" s="14"/>
      <c r="OA585" s="14"/>
      <c r="OB585" s="14"/>
      <c r="OC585" s="14"/>
      <c r="OD585" s="14"/>
      <c r="OE585" s="14"/>
      <c r="OF585" s="14"/>
      <c r="OG585" s="14"/>
      <c r="OH585" s="14"/>
      <c r="OI585" s="14"/>
      <c r="OJ585" s="14"/>
      <c r="OK585" s="14"/>
      <c r="OL585" s="14"/>
      <c r="OM585" s="14"/>
      <c r="ON585" s="14"/>
      <c r="OO585" s="14"/>
      <c r="OP585" s="14"/>
      <c r="OQ585" s="14"/>
      <c r="OR585" s="14"/>
      <c r="OS585" s="14"/>
      <c r="OT585" s="14"/>
      <c r="OU585" s="14"/>
      <c r="OV585" s="14"/>
      <c r="OW585" s="14"/>
      <c r="OX585" s="14"/>
      <c r="OY585" s="14"/>
      <c r="OZ585" s="14"/>
      <c r="PA585" s="14"/>
      <c r="PB585" s="14"/>
      <c r="PC585" s="14"/>
      <c r="PD585" s="14"/>
      <c r="PE585" s="14"/>
      <c r="PF585" s="14"/>
      <c r="PG585" s="14"/>
      <c r="PH585" s="14"/>
      <c r="PI585" s="14"/>
      <c r="PJ585" s="14"/>
      <c r="PK585" s="14"/>
      <c r="PL585" s="14"/>
      <c r="PM585" s="14"/>
      <c r="PN585" s="14"/>
      <c r="PO585" s="14"/>
      <c r="PP585" s="14"/>
      <c r="PQ585" s="14"/>
      <c r="PR585" s="14"/>
      <c r="PS585" s="14"/>
      <c r="PT585" s="14"/>
      <c r="PU585" s="14"/>
      <c r="PV585" s="14"/>
      <c r="PW585" s="14"/>
      <c r="PX585" s="14"/>
      <c r="PY585" s="14"/>
      <c r="PZ585" s="14"/>
      <c r="QA585" s="14"/>
      <c r="QB585" s="14"/>
      <c r="QC585" s="14"/>
      <c r="QD585" s="14"/>
      <c r="QE585" s="14"/>
      <c r="QF585" s="14"/>
      <c r="QG585" s="14"/>
      <c r="QH585" s="14"/>
      <c r="QI585" s="14"/>
      <c r="QJ585" s="14"/>
      <c r="QK585" s="14"/>
      <c r="QL585" s="14"/>
      <c r="QM585" s="14"/>
      <c r="QN585" s="14"/>
    </row>
    <row r="586" spans="1:456" x14ac:dyDescent="0.25">
      <c r="A586" s="15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  <c r="GC586" s="14"/>
      <c r="GD586" s="14"/>
      <c r="GE586" s="14"/>
      <c r="GF586" s="14"/>
      <c r="GG586" s="14"/>
      <c r="GH586" s="14"/>
      <c r="GI586" s="14"/>
      <c r="GJ586" s="14"/>
      <c r="GK586" s="14"/>
      <c r="GL586" s="14"/>
      <c r="GM586" s="14"/>
      <c r="GN586" s="14"/>
      <c r="GO586" s="14"/>
      <c r="GP586" s="14"/>
      <c r="GQ586" s="14"/>
      <c r="GR586" s="14"/>
      <c r="GS586" s="14"/>
      <c r="GT586" s="14"/>
      <c r="GU586" s="14"/>
      <c r="GV586" s="14"/>
      <c r="GW586" s="14"/>
      <c r="GX586" s="14"/>
      <c r="GY586" s="14"/>
      <c r="GZ586" s="14"/>
      <c r="HA586" s="14"/>
      <c r="HB586" s="14"/>
      <c r="HC586" s="14"/>
      <c r="HD586" s="14"/>
      <c r="HE586" s="14"/>
      <c r="HF586" s="14"/>
      <c r="HG586" s="14"/>
      <c r="HH586" s="14"/>
      <c r="HI586" s="14"/>
      <c r="HJ586" s="14"/>
      <c r="HK586" s="14"/>
      <c r="HL586" s="14"/>
      <c r="HM586" s="14"/>
      <c r="HN586" s="14"/>
      <c r="HO586" s="14"/>
      <c r="HP586" s="14"/>
      <c r="HQ586" s="14"/>
      <c r="HR586" s="14"/>
      <c r="HS586" s="14"/>
      <c r="HT586" s="14"/>
      <c r="HU586" s="14"/>
      <c r="HV586" s="14"/>
      <c r="HW586" s="14"/>
      <c r="HX586" s="14"/>
      <c r="HY586" s="14"/>
      <c r="HZ586" s="14"/>
      <c r="IA586" s="14"/>
      <c r="IB586" s="14"/>
      <c r="IC586" s="14"/>
      <c r="ID586" s="14"/>
      <c r="IE586" s="14"/>
      <c r="IF586" s="14"/>
      <c r="IG586" s="14"/>
      <c r="IH586" s="14"/>
      <c r="II586" s="14"/>
      <c r="IJ586" s="14"/>
      <c r="IK586" s="14"/>
      <c r="IL586" s="14"/>
      <c r="IM586" s="14"/>
      <c r="IN586" s="14"/>
      <c r="IO586" s="14"/>
      <c r="IP586" s="14"/>
      <c r="IQ586" s="14"/>
      <c r="IR586" s="14"/>
      <c r="IS586" s="14"/>
      <c r="IT586" s="14"/>
      <c r="IU586" s="14"/>
      <c r="IV586" s="14"/>
      <c r="IW586" s="14"/>
      <c r="IX586" s="14"/>
      <c r="IY586" s="14"/>
      <c r="IZ586" s="14"/>
      <c r="JA586" s="14"/>
      <c r="JB586" s="14"/>
      <c r="JC586" s="14"/>
      <c r="JD586" s="14"/>
      <c r="JE586" s="14"/>
      <c r="JF586" s="14"/>
      <c r="JG586" s="14"/>
      <c r="JH586" s="14"/>
      <c r="JI586" s="14"/>
      <c r="JJ586" s="14"/>
      <c r="JK586" s="14"/>
      <c r="JL586" s="14"/>
      <c r="JM586" s="14"/>
      <c r="JN586" s="14"/>
      <c r="JO586" s="14"/>
      <c r="JP586" s="14"/>
      <c r="JQ586" s="14"/>
      <c r="JR586" s="14"/>
      <c r="JS586" s="14"/>
      <c r="JT586" s="14"/>
      <c r="JU586" s="14"/>
      <c r="JV586" s="14"/>
      <c r="JW586" s="14"/>
      <c r="JX586" s="14"/>
      <c r="JY586" s="14"/>
      <c r="JZ586" s="14"/>
      <c r="KA586" s="14"/>
      <c r="KB586" s="14"/>
      <c r="KC586" s="14"/>
      <c r="KD586" s="14"/>
      <c r="KE586" s="14"/>
      <c r="KF586" s="14"/>
      <c r="KG586" s="14"/>
      <c r="KH586" s="14"/>
      <c r="KI586" s="14"/>
      <c r="KJ586" s="14"/>
      <c r="KK586" s="14"/>
      <c r="KL586" s="14"/>
      <c r="KM586" s="14"/>
      <c r="KN586" s="14"/>
      <c r="KO586" s="14"/>
      <c r="KP586" s="14"/>
      <c r="KQ586" s="14"/>
      <c r="KR586" s="14"/>
      <c r="KS586" s="14"/>
      <c r="KT586" s="14"/>
      <c r="KU586" s="14"/>
      <c r="KV586" s="14"/>
      <c r="KW586" s="14"/>
      <c r="KX586" s="14"/>
      <c r="KY586" s="14"/>
      <c r="KZ586" s="14"/>
      <c r="LA586" s="14"/>
      <c r="LB586" s="14"/>
      <c r="LC586" s="14"/>
      <c r="LD586" s="14"/>
      <c r="LE586" s="14"/>
      <c r="LF586" s="14"/>
      <c r="LG586" s="14"/>
      <c r="LH586" s="14"/>
      <c r="LI586" s="14"/>
      <c r="LJ586" s="14"/>
      <c r="LK586" s="14"/>
      <c r="LL586" s="14"/>
      <c r="LM586" s="14"/>
      <c r="LN586" s="14"/>
      <c r="LO586" s="14"/>
      <c r="LP586" s="14"/>
      <c r="LQ586" s="14"/>
      <c r="LR586" s="14"/>
      <c r="LS586" s="14"/>
      <c r="LT586" s="14"/>
      <c r="LU586" s="14"/>
      <c r="LV586" s="14"/>
      <c r="LW586" s="14"/>
      <c r="LX586" s="14"/>
      <c r="LY586" s="14"/>
      <c r="LZ586" s="14"/>
      <c r="MA586" s="14"/>
      <c r="MB586" s="14"/>
      <c r="MC586" s="14"/>
      <c r="MD586" s="14"/>
      <c r="ME586" s="14"/>
      <c r="MF586" s="14"/>
      <c r="MG586" s="14"/>
      <c r="MH586" s="14"/>
      <c r="MI586" s="14"/>
      <c r="MJ586" s="14"/>
      <c r="MK586" s="14"/>
      <c r="ML586" s="14"/>
      <c r="MM586" s="14"/>
      <c r="MN586" s="14"/>
      <c r="MO586" s="14"/>
      <c r="MP586" s="14"/>
      <c r="MQ586" s="14"/>
      <c r="MR586" s="14"/>
      <c r="MS586" s="14"/>
      <c r="MT586" s="14"/>
      <c r="MU586" s="14"/>
      <c r="MV586" s="14"/>
      <c r="MW586" s="14"/>
      <c r="MX586" s="14"/>
      <c r="MY586" s="14"/>
      <c r="MZ586" s="14"/>
      <c r="NA586" s="14"/>
      <c r="NB586" s="14"/>
      <c r="NC586" s="14"/>
      <c r="ND586" s="14"/>
      <c r="NE586" s="14"/>
      <c r="NF586" s="14"/>
      <c r="NG586" s="14"/>
      <c r="NH586" s="14"/>
      <c r="NI586" s="14"/>
      <c r="NJ586" s="14"/>
      <c r="NK586" s="14"/>
      <c r="NL586" s="14"/>
      <c r="NM586" s="14"/>
      <c r="NN586" s="14"/>
      <c r="NO586" s="14"/>
      <c r="NP586" s="14"/>
      <c r="NQ586" s="14"/>
      <c r="NR586" s="14"/>
      <c r="NS586" s="14"/>
      <c r="NT586" s="14"/>
      <c r="NU586" s="14"/>
      <c r="NV586" s="14"/>
      <c r="NW586" s="14"/>
      <c r="NX586" s="14"/>
      <c r="NY586" s="14"/>
      <c r="NZ586" s="14"/>
      <c r="OA586" s="14"/>
      <c r="OB586" s="14"/>
      <c r="OC586" s="14"/>
      <c r="OD586" s="14"/>
      <c r="OE586" s="14"/>
      <c r="OF586" s="14"/>
      <c r="OG586" s="14"/>
      <c r="OH586" s="14"/>
      <c r="OI586" s="14"/>
      <c r="OJ586" s="14"/>
      <c r="OK586" s="14"/>
      <c r="OL586" s="14"/>
      <c r="OM586" s="14"/>
      <c r="ON586" s="14"/>
      <c r="OO586" s="14"/>
      <c r="OP586" s="14"/>
      <c r="OQ586" s="14"/>
      <c r="OR586" s="14"/>
      <c r="OS586" s="14"/>
      <c r="OT586" s="14"/>
      <c r="OU586" s="14"/>
      <c r="OV586" s="14"/>
      <c r="OW586" s="14"/>
      <c r="OX586" s="14"/>
      <c r="OY586" s="14"/>
      <c r="OZ586" s="14"/>
      <c r="PA586" s="14"/>
      <c r="PB586" s="14"/>
      <c r="PC586" s="14"/>
      <c r="PD586" s="14"/>
      <c r="PE586" s="14"/>
      <c r="PF586" s="14"/>
      <c r="PG586" s="14"/>
      <c r="PH586" s="14"/>
      <c r="PI586" s="14"/>
      <c r="PJ586" s="14"/>
      <c r="PK586" s="14"/>
      <c r="PL586" s="14"/>
      <c r="PM586" s="14"/>
      <c r="PN586" s="14"/>
      <c r="PO586" s="14"/>
      <c r="PP586" s="14"/>
      <c r="PQ586" s="14"/>
      <c r="PR586" s="14"/>
      <c r="PS586" s="14"/>
      <c r="PT586" s="14"/>
      <c r="PU586" s="14"/>
      <c r="PV586" s="14"/>
      <c r="PW586" s="14"/>
      <c r="PX586" s="14"/>
      <c r="PY586" s="14"/>
      <c r="PZ586" s="14"/>
      <c r="QA586" s="14"/>
      <c r="QB586" s="14"/>
      <c r="QC586" s="14"/>
      <c r="QD586" s="14"/>
      <c r="QE586" s="14"/>
      <c r="QF586" s="14"/>
      <c r="QG586" s="14"/>
      <c r="QH586" s="14"/>
      <c r="QI586" s="14"/>
      <c r="QJ586" s="14"/>
      <c r="QK586" s="14"/>
      <c r="QL586" s="14"/>
      <c r="QM586" s="14"/>
      <c r="QN586" s="14"/>
    </row>
    <row r="587" spans="1:456" x14ac:dyDescent="0.25">
      <c r="A587" s="15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  <c r="GC587" s="14"/>
      <c r="GD587" s="14"/>
      <c r="GE587" s="14"/>
      <c r="GF587" s="14"/>
      <c r="GG587" s="14"/>
      <c r="GH587" s="14"/>
      <c r="GI587" s="14"/>
      <c r="GJ587" s="14"/>
      <c r="GK587" s="14"/>
      <c r="GL587" s="14"/>
      <c r="GM587" s="14"/>
      <c r="GN587" s="14"/>
      <c r="GO587" s="14"/>
      <c r="GP587" s="14"/>
      <c r="GQ587" s="14"/>
      <c r="GR587" s="14"/>
      <c r="GS587" s="14"/>
      <c r="GT587" s="14"/>
      <c r="GU587" s="14"/>
      <c r="GV587" s="14"/>
      <c r="GW587" s="14"/>
      <c r="GX587" s="14"/>
      <c r="GY587" s="14"/>
      <c r="GZ587" s="14"/>
      <c r="HA587" s="14"/>
      <c r="HB587" s="14"/>
      <c r="HC587" s="14"/>
      <c r="HD587" s="14"/>
      <c r="HE587" s="14"/>
      <c r="HF587" s="14"/>
      <c r="HG587" s="14"/>
      <c r="HH587" s="14"/>
      <c r="HI587" s="14"/>
      <c r="HJ587" s="14"/>
      <c r="HK587" s="14"/>
      <c r="HL587" s="14"/>
      <c r="HM587" s="14"/>
      <c r="HN587" s="14"/>
      <c r="HO587" s="14"/>
      <c r="HP587" s="14"/>
      <c r="HQ587" s="14"/>
      <c r="HR587" s="14"/>
      <c r="HS587" s="14"/>
      <c r="HT587" s="14"/>
      <c r="HU587" s="14"/>
      <c r="HV587" s="14"/>
      <c r="HW587" s="14"/>
      <c r="HX587" s="14"/>
      <c r="HY587" s="14"/>
      <c r="HZ587" s="14"/>
      <c r="IA587" s="14"/>
      <c r="IB587" s="14"/>
      <c r="IC587" s="14"/>
      <c r="ID587" s="14"/>
      <c r="IE587" s="14"/>
      <c r="IF587" s="14"/>
      <c r="IG587" s="14"/>
      <c r="IH587" s="14"/>
      <c r="II587" s="14"/>
      <c r="IJ587" s="14"/>
      <c r="IK587" s="14"/>
      <c r="IL587" s="14"/>
      <c r="IM587" s="14"/>
      <c r="IN587" s="14"/>
      <c r="IO587" s="14"/>
      <c r="IP587" s="14"/>
      <c r="IQ587" s="14"/>
      <c r="IR587" s="14"/>
      <c r="IS587" s="14"/>
      <c r="IT587" s="14"/>
      <c r="IU587" s="14"/>
      <c r="IV587" s="14"/>
      <c r="IW587" s="14"/>
      <c r="IX587" s="14"/>
      <c r="IY587" s="14"/>
      <c r="IZ587" s="14"/>
      <c r="JA587" s="14"/>
      <c r="JB587" s="14"/>
      <c r="JC587" s="14"/>
      <c r="JD587" s="14"/>
      <c r="JE587" s="14"/>
      <c r="JF587" s="14"/>
      <c r="JG587" s="14"/>
      <c r="JH587" s="14"/>
      <c r="JI587" s="14"/>
      <c r="JJ587" s="14"/>
      <c r="JK587" s="14"/>
      <c r="JL587" s="14"/>
      <c r="JM587" s="14"/>
      <c r="JN587" s="14"/>
      <c r="JO587" s="14"/>
      <c r="JP587" s="14"/>
      <c r="JQ587" s="14"/>
      <c r="JR587" s="14"/>
      <c r="JS587" s="14"/>
      <c r="JT587" s="14"/>
      <c r="JU587" s="14"/>
      <c r="JV587" s="14"/>
      <c r="JW587" s="14"/>
      <c r="JX587" s="14"/>
      <c r="JY587" s="14"/>
      <c r="JZ587" s="14"/>
      <c r="KA587" s="14"/>
      <c r="KB587" s="14"/>
      <c r="KC587" s="14"/>
      <c r="KD587" s="14"/>
      <c r="KE587" s="14"/>
      <c r="KF587" s="14"/>
      <c r="KG587" s="14"/>
      <c r="KH587" s="14"/>
      <c r="KI587" s="14"/>
      <c r="KJ587" s="14"/>
      <c r="KK587" s="14"/>
      <c r="KL587" s="14"/>
      <c r="KM587" s="14"/>
      <c r="KN587" s="14"/>
      <c r="KO587" s="14"/>
      <c r="KP587" s="14"/>
      <c r="KQ587" s="14"/>
      <c r="KR587" s="14"/>
      <c r="KS587" s="14"/>
      <c r="KT587" s="14"/>
      <c r="KU587" s="14"/>
      <c r="KV587" s="14"/>
      <c r="KW587" s="14"/>
      <c r="KX587" s="14"/>
      <c r="KY587" s="14"/>
      <c r="KZ587" s="14"/>
      <c r="LA587" s="14"/>
      <c r="LB587" s="14"/>
      <c r="LC587" s="14"/>
      <c r="LD587" s="14"/>
      <c r="LE587" s="14"/>
      <c r="LF587" s="14"/>
      <c r="LG587" s="14"/>
      <c r="LH587" s="14"/>
      <c r="LI587" s="14"/>
      <c r="LJ587" s="14"/>
      <c r="LK587" s="14"/>
      <c r="LL587" s="14"/>
      <c r="LM587" s="14"/>
      <c r="LN587" s="14"/>
      <c r="LO587" s="14"/>
      <c r="LP587" s="14"/>
      <c r="LQ587" s="14"/>
      <c r="LR587" s="14"/>
      <c r="LS587" s="14"/>
      <c r="LT587" s="14"/>
      <c r="LU587" s="14"/>
      <c r="LV587" s="14"/>
      <c r="LW587" s="14"/>
      <c r="LX587" s="14"/>
      <c r="LY587" s="14"/>
      <c r="LZ587" s="14"/>
      <c r="MA587" s="14"/>
      <c r="MB587" s="14"/>
      <c r="MC587" s="14"/>
      <c r="MD587" s="14"/>
      <c r="ME587" s="14"/>
      <c r="MF587" s="14"/>
      <c r="MG587" s="14"/>
      <c r="MH587" s="14"/>
      <c r="MI587" s="14"/>
      <c r="MJ587" s="14"/>
      <c r="MK587" s="14"/>
      <c r="ML587" s="14"/>
      <c r="MM587" s="14"/>
      <c r="MN587" s="14"/>
      <c r="MO587" s="14"/>
      <c r="MP587" s="14"/>
      <c r="MQ587" s="14"/>
      <c r="MR587" s="14"/>
      <c r="MS587" s="14"/>
      <c r="MT587" s="14"/>
      <c r="MU587" s="14"/>
      <c r="MV587" s="14"/>
      <c r="MW587" s="14"/>
      <c r="MX587" s="14"/>
      <c r="MY587" s="14"/>
      <c r="MZ587" s="14"/>
      <c r="NA587" s="14"/>
      <c r="NB587" s="14"/>
      <c r="NC587" s="14"/>
      <c r="ND587" s="14"/>
      <c r="NE587" s="14"/>
      <c r="NF587" s="14"/>
      <c r="NG587" s="14"/>
      <c r="NH587" s="14"/>
      <c r="NI587" s="14"/>
      <c r="NJ587" s="14"/>
      <c r="NK587" s="14"/>
      <c r="NL587" s="14"/>
      <c r="NM587" s="14"/>
      <c r="NN587" s="14"/>
      <c r="NO587" s="14"/>
      <c r="NP587" s="14"/>
      <c r="NQ587" s="14"/>
      <c r="NR587" s="14"/>
      <c r="NS587" s="14"/>
      <c r="NT587" s="14"/>
      <c r="NU587" s="14"/>
      <c r="NV587" s="14"/>
      <c r="NW587" s="14"/>
      <c r="NX587" s="14"/>
      <c r="NY587" s="14"/>
      <c r="NZ587" s="14"/>
      <c r="OA587" s="14"/>
      <c r="OB587" s="14"/>
      <c r="OC587" s="14"/>
      <c r="OD587" s="14"/>
      <c r="OE587" s="14"/>
      <c r="OF587" s="14"/>
      <c r="OG587" s="14"/>
      <c r="OH587" s="14"/>
      <c r="OI587" s="14"/>
      <c r="OJ587" s="14"/>
      <c r="OK587" s="14"/>
      <c r="OL587" s="14"/>
      <c r="OM587" s="14"/>
      <c r="ON587" s="14"/>
      <c r="OO587" s="14"/>
      <c r="OP587" s="14"/>
      <c r="OQ587" s="14"/>
      <c r="OR587" s="14"/>
      <c r="OS587" s="14"/>
      <c r="OT587" s="14"/>
      <c r="OU587" s="14"/>
      <c r="OV587" s="14"/>
      <c r="OW587" s="14"/>
      <c r="OX587" s="14"/>
      <c r="OY587" s="14"/>
      <c r="OZ587" s="14"/>
      <c r="PA587" s="14"/>
      <c r="PB587" s="14"/>
      <c r="PC587" s="14"/>
      <c r="PD587" s="14"/>
      <c r="PE587" s="14"/>
      <c r="PF587" s="14"/>
      <c r="PG587" s="14"/>
      <c r="PH587" s="14"/>
      <c r="PI587" s="14"/>
      <c r="PJ587" s="14"/>
      <c r="PK587" s="14"/>
      <c r="PL587" s="14"/>
      <c r="PM587" s="14"/>
      <c r="PN587" s="14"/>
      <c r="PO587" s="14"/>
      <c r="PP587" s="14"/>
      <c r="PQ587" s="14"/>
      <c r="PR587" s="14"/>
      <c r="PS587" s="14"/>
      <c r="PT587" s="14"/>
      <c r="PU587" s="14"/>
      <c r="PV587" s="14"/>
      <c r="PW587" s="14"/>
      <c r="PX587" s="14"/>
      <c r="PY587" s="14"/>
      <c r="PZ587" s="14"/>
      <c r="QA587" s="14"/>
      <c r="QB587" s="14"/>
      <c r="QC587" s="14"/>
      <c r="QD587" s="14"/>
      <c r="QE587" s="14"/>
      <c r="QF587" s="14"/>
      <c r="QG587" s="14"/>
      <c r="QH587" s="14"/>
      <c r="QI587" s="14"/>
      <c r="QJ587" s="14"/>
      <c r="QK587" s="14"/>
      <c r="QL587" s="14"/>
      <c r="QM587" s="14"/>
      <c r="QN587" s="14"/>
    </row>
    <row r="588" spans="1:456" x14ac:dyDescent="0.25">
      <c r="A588" s="15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</row>
    <row r="589" spans="1:456" x14ac:dyDescent="0.25">
      <c r="A589" s="15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</row>
    <row r="590" spans="1:456" x14ac:dyDescent="0.25">
      <c r="A590" s="15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</row>
    <row r="591" spans="1:456" x14ac:dyDescent="0.25">
      <c r="A591" s="15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</row>
    <row r="592" spans="1:456" x14ac:dyDescent="0.25">
      <c r="A592" s="15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  <c r="GC592" s="14"/>
      <c r="GD592" s="14"/>
      <c r="GE592" s="14"/>
      <c r="GF592" s="14"/>
      <c r="GG592" s="14"/>
      <c r="GH592" s="14"/>
      <c r="GI592" s="14"/>
      <c r="GJ592" s="14"/>
      <c r="GK592" s="14"/>
      <c r="GL592" s="14"/>
      <c r="GM592" s="14"/>
      <c r="GN592" s="14"/>
      <c r="GO592" s="14"/>
      <c r="GP592" s="14"/>
      <c r="GQ592" s="14"/>
      <c r="GR592" s="14"/>
      <c r="GS592" s="14"/>
      <c r="GT592" s="14"/>
      <c r="GU592" s="14"/>
      <c r="GV592" s="14"/>
      <c r="GW592" s="14"/>
      <c r="GX592" s="14"/>
      <c r="GY592" s="14"/>
      <c r="GZ592" s="14"/>
      <c r="HA592" s="14"/>
      <c r="HB592" s="14"/>
      <c r="HC592" s="14"/>
      <c r="HD592" s="14"/>
      <c r="HE592" s="14"/>
      <c r="HF592" s="14"/>
      <c r="HG592" s="14"/>
      <c r="HH592" s="14"/>
      <c r="HI592" s="14"/>
      <c r="HJ592" s="14"/>
      <c r="HK592" s="14"/>
      <c r="HL592" s="14"/>
      <c r="HM592" s="14"/>
      <c r="HN592" s="14"/>
      <c r="HO592" s="14"/>
      <c r="HP592" s="14"/>
      <c r="HQ592" s="14"/>
      <c r="HR592" s="14"/>
      <c r="HS592" s="14"/>
      <c r="HT592" s="14"/>
      <c r="HU592" s="14"/>
      <c r="HV592" s="14"/>
      <c r="HW592" s="14"/>
      <c r="HX592" s="14"/>
      <c r="HY592" s="14"/>
      <c r="HZ592" s="14"/>
      <c r="IA592" s="14"/>
      <c r="IB592" s="14"/>
      <c r="IC592" s="14"/>
      <c r="ID592" s="14"/>
      <c r="IE592" s="14"/>
      <c r="IF592" s="14"/>
      <c r="IG592" s="14"/>
      <c r="IH592" s="14"/>
      <c r="II592" s="14"/>
      <c r="IJ592" s="14"/>
      <c r="IK592" s="14"/>
      <c r="IL592" s="14"/>
      <c r="IM592" s="14"/>
      <c r="IN592" s="14"/>
      <c r="IO592" s="14"/>
      <c r="IP592" s="14"/>
      <c r="IQ592" s="14"/>
      <c r="IR592" s="14"/>
      <c r="IS592" s="14"/>
      <c r="IT592" s="14"/>
      <c r="IU592" s="14"/>
      <c r="IV592" s="14"/>
      <c r="IW592" s="14"/>
      <c r="IX592" s="14"/>
      <c r="IY592" s="14"/>
      <c r="IZ592" s="14"/>
      <c r="JA592" s="14"/>
      <c r="JB592" s="14"/>
      <c r="JC592" s="14"/>
      <c r="JD592" s="14"/>
      <c r="JE592" s="14"/>
      <c r="JF592" s="14"/>
      <c r="JG592" s="14"/>
      <c r="JH592" s="14"/>
      <c r="JI592" s="14"/>
      <c r="JJ592" s="14"/>
      <c r="JK592" s="14"/>
      <c r="JL592" s="14"/>
      <c r="JM592" s="14"/>
      <c r="JN592" s="14"/>
      <c r="JO592" s="14"/>
      <c r="JP592" s="14"/>
      <c r="JQ592" s="14"/>
      <c r="JR592" s="14"/>
      <c r="JS592" s="14"/>
      <c r="JT592" s="14"/>
      <c r="JU592" s="14"/>
      <c r="JV592" s="14"/>
      <c r="JW592" s="14"/>
      <c r="JX592" s="14"/>
      <c r="JY592" s="14"/>
      <c r="JZ592" s="14"/>
      <c r="KA592" s="14"/>
      <c r="KB592" s="14"/>
      <c r="KC592" s="14"/>
      <c r="KD592" s="14"/>
      <c r="KE592" s="14"/>
      <c r="KF592" s="14"/>
      <c r="KG592" s="14"/>
      <c r="KH592" s="14"/>
      <c r="KI592" s="14"/>
      <c r="KJ592" s="14"/>
      <c r="KK592" s="14"/>
      <c r="KL592" s="14"/>
      <c r="KM592" s="14"/>
      <c r="KN592" s="14"/>
      <c r="KO592" s="14"/>
      <c r="KP592" s="14"/>
      <c r="KQ592" s="14"/>
      <c r="KR592" s="14"/>
      <c r="KS592" s="14"/>
      <c r="KT592" s="14"/>
      <c r="KU592" s="14"/>
      <c r="KV592" s="14"/>
      <c r="KW592" s="14"/>
      <c r="KX592" s="14"/>
      <c r="KY592" s="14"/>
      <c r="KZ592" s="14"/>
      <c r="LA592" s="14"/>
      <c r="LB592" s="14"/>
      <c r="LC592" s="14"/>
      <c r="LD592" s="14"/>
      <c r="LE592" s="14"/>
      <c r="LF592" s="14"/>
      <c r="LG592" s="14"/>
      <c r="LH592" s="14"/>
      <c r="LI592" s="14"/>
      <c r="LJ592" s="14"/>
      <c r="LK592" s="14"/>
      <c r="LL592" s="14"/>
      <c r="LM592" s="14"/>
      <c r="LN592" s="14"/>
      <c r="LO592" s="14"/>
      <c r="LP592" s="14"/>
      <c r="LQ592" s="14"/>
      <c r="LR592" s="14"/>
      <c r="LS592" s="14"/>
      <c r="LT592" s="14"/>
      <c r="LU592" s="14"/>
      <c r="LV592" s="14"/>
      <c r="LW592" s="14"/>
      <c r="LX592" s="14"/>
      <c r="LY592" s="14"/>
      <c r="LZ592" s="14"/>
      <c r="MA592" s="14"/>
      <c r="MB592" s="14"/>
      <c r="MC592" s="14"/>
      <c r="MD592" s="14"/>
      <c r="ME592" s="14"/>
      <c r="MF592" s="14"/>
      <c r="MG592" s="14"/>
      <c r="MH592" s="14"/>
      <c r="MI592" s="14"/>
      <c r="MJ592" s="14"/>
      <c r="MK592" s="14"/>
      <c r="ML592" s="14"/>
      <c r="MM592" s="14"/>
      <c r="MN592" s="14"/>
      <c r="MO592" s="14"/>
      <c r="MP592" s="14"/>
      <c r="MQ592" s="14"/>
      <c r="MR592" s="14"/>
      <c r="MS592" s="14"/>
      <c r="MT592" s="14"/>
      <c r="MU592" s="14"/>
      <c r="MV592" s="14"/>
      <c r="MW592" s="14"/>
      <c r="MX592" s="14"/>
      <c r="MY592" s="14"/>
      <c r="MZ592" s="14"/>
      <c r="NA592" s="14"/>
      <c r="NB592" s="14"/>
      <c r="NC592" s="14"/>
      <c r="ND592" s="14"/>
      <c r="NE592" s="14"/>
      <c r="NF592" s="14"/>
      <c r="NG592" s="14"/>
      <c r="NH592" s="14"/>
      <c r="NI592" s="14"/>
      <c r="NJ592" s="14"/>
      <c r="NK592" s="14"/>
      <c r="NL592" s="14"/>
      <c r="NM592" s="14"/>
      <c r="NN592" s="14"/>
      <c r="NO592" s="14"/>
      <c r="NP592" s="14"/>
      <c r="NQ592" s="14"/>
      <c r="NR592" s="14"/>
      <c r="NS592" s="14"/>
      <c r="NT592" s="14"/>
      <c r="NU592" s="14"/>
      <c r="NV592" s="14"/>
      <c r="NW592" s="14"/>
      <c r="NX592" s="14"/>
      <c r="NY592" s="14"/>
      <c r="NZ592" s="14"/>
      <c r="OA592" s="14"/>
      <c r="OB592" s="14"/>
      <c r="OC592" s="14"/>
      <c r="OD592" s="14"/>
      <c r="OE592" s="14"/>
      <c r="OF592" s="14"/>
      <c r="OG592" s="14"/>
      <c r="OH592" s="14"/>
      <c r="OI592" s="14"/>
      <c r="OJ592" s="14"/>
      <c r="OK592" s="14"/>
      <c r="OL592" s="14"/>
      <c r="OM592" s="14"/>
      <c r="ON592" s="14"/>
      <c r="OO592" s="14"/>
      <c r="OP592" s="14"/>
      <c r="OQ592" s="14"/>
      <c r="OR592" s="14"/>
      <c r="OS592" s="14"/>
      <c r="OT592" s="14"/>
      <c r="OU592" s="14"/>
      <c r="OV592" s="14"/>
      <c r="OW592" s="14"/>
      <c r="OX592" s="14"/>
      <c r="OY592" s="14"/>
      <c r="OZ592" s="14"/>
      <c r="PA592" s="14"/>
      <c r="PB592" s="14"/>
      <c r="PC592" s="14"/>
      <c r="PD592" s="14"/>
      <c r="PE592" s="14"/>
      <c r="PF592" s="14"/>
      <c r="PG592" s="14"/>
      <c r="PH592" s="14"/>
      <c r="PI592" s="14"/>
      <c r="PJ592" s="14"/>
      <c r="PK592" s="14"/>
      <c r="PL592" s="14"/>
      <c r="PM592" s="14"/>
      <c r="PN592" s="14"/>
      <c r="PO592" s="14"/>
      <c r="PP592" s="14"/>
      <c r="PQ592" s="14"/>
      <c r="PR592" s="14"/>
      <c r="PS592" s="14"/>
      <c r="PT592" s="14"/>
      <c r="PU592" s="14"/>
      <c r="PV592" s="14"/>
      <c r="PW592" s="14"/>
      <c r="PX592" s="14"/>
      <c r="PY592" s="14"/>
      <c r="PZ592" s="14"/>
      <c r="QA592" s="14"/>
      <c r="QB592" s="14"/>
      <c r="QC592" s="14"/>
      <c r="QD592" s="14"/>
      <c r="QE592" s="14"/>
      <c r="QF592" s="14"/>
      <c r="QG592" s="14"/>
      <c r="QH592" s="14"/>
      <c r="QI592" s="14"/>
      <c r="QJ592" s="14"/>
      <c r="QK592" s="14"/>
      <c r="QL592" s="14"/>
      <c r="QM592" s="14"/>
      <c r="QN592" s="14"/>
    </row>
    <row r="593" spans="1:456" x14ac:dyDescent="0.25">
      <c r="A593" s="15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  <c r="GC593" s="14"/>
      <c r="GD593" s="14"/>
      <c r="GE593" s="14"/>
      <c r="GF593" s="14"/>
      <c r="GG593" s="14"/>
      <c r="GH593" s="14"/>
      <c r="GI593" s="14"/>
      <c r="GJ593" s="14"/>
      <c r="GK593" s="14"/>
      <c r="GL593" s="14"/>
      <c r="GM593" s="14"/>
      <c r="GN593" s="14"/>
      <c r="GO593" s="14"/>
      <c r="GP593" s="14"/>
      <c r="GQ593" s="14"/>
      <c r="GR593" s="14"/>
      <c r="GS593" s="14"/>
      <c r="GT593" s="14"/>
      <c r="GU593" s="14"/>
      <c r="GV593" s="14"/>
      <c r="GW593" s="14"/>
      <c r="GX593" s="14"/>
      <c r="GY593" s="14"/>
      <c r="GZ593" s="14"/>
      <c r="HA593" s="14"/>
      <c r="HB593" s="14"/>
      <c r="HC593" s="14"/>
      <c r="HD593" s="14"/>
      <c r="HE593" s="14"/>
      <c r="HF593" s="14"/>
      <c r="HG593" s="14"/>
      <c r="HH593" s="14"/>
      <c r="HI593" s="14"/>
      <c r="HJ593" s="14"/>
      <c r="HK593" s="14"/>
      <c r="HL593" s="14"/>
      <c r="HM593" s="14"/>
      <c r="HN593" s="14"/>
      <c r="HO593" s="14"/>
      <c r="HP593" s="14"/>
      <c r="HQ593" s="14"/>
      <c r="HR593" s="14"/>
      <c r="HS593" s="14"/>
      <c r="HT593" s="14"/>
      <c r="HU593" s="14"/>
      <c r="HV593" s="14"/>
      <c r="HW593" s="14"/>
      <c r="HX593" s="14"/>
      <c r="HY593" s="14"/>
      <c r="HZ593" s="14"/>
      <c r="IA593" s="14"/>
      <c r="IB593" s="14"/>
      <c r="IC593" s="14"/>
      <c r="ID593" s="14"/>
      <c r="IE593" s="14"/>
      <c r="IF593" s="14"/>
      <c r="IG593" s="14"/>
      <c r="IH593" s="14"/>
      <c r="II593" s="14"/>
      <c r="IJ593" s="14"/>
      <c r="IK593" s="14"/>
      <c r="IL593" s="14"/>
      <c r="IM593" s="14"/>
      <c r="IN593" s="14"/>
      <c r="IO593" s="14"/>
      <c r="IP593" s="14"/>
      <c r="IQ593" s="14"/>
      <c r="IR593" s="14"/>
      <c r="IS593" s="14"/>
      <c r="IT593" s="14"/>
      <c r="IU593" s="14"/>
      <c r="IV593" s="14"/>
      <c r="IW593" s="14"/>
      <c r="IX593" s="14"/>
      <c r="IY593" s="14"/>
      <c r="IZ593" s="14"/>
      <c r="JA593" s="14"/>
      <c r="JB593" s="14"/>
      <c r="JC593" s="14"/>
      <c r="JD593" s="14"/>
      <c r="JE593" s="14"/>
      <c r="JF593" s="14"/>
      <c r="JG593" s="14"/>
      <c r="JH593" s="14"/>
      <c r="JI593" s="14"/>
      <c r="JJ593" s="14"/>
      <c r="JK593" s="14"/>
      <c r="JL593" s="14"/>
      <c r="JM593" s="14"/>
      <c r="JN593" s="14"/>
      <c r="JO593" s="14"/>
      <c r="JP593" s="14"/>
      <c r="JQ593" s="14"/>
      <c r="JR593" s="14"/>
      <c r="JS593" s="14"/>
      <c r="JT593" s="14"/>
      <c r="JU593" s="14"/>
      <c r="JV593" s="14"/>
      <c r="JW593" s="14"/>
      <c r="JX593" s="14"/>
      <c r="JY593" s="14"/>
      <c r="JZ593" s="14"/>
      <c r="KA593" s="14"/>
      <c r="KB593" s="14"/>
      <c r="KC593" s="14"/>
      <c r="KD593" s="14"/>
      <c r="KE593" s="14"/>
      <c r="KF593" s="14"/>
      <c r="KG593" s="14"/>
      <c r="KH593" s="14"/>
      <c r="KI593" s="14"/>
      <c r="KJ593" s="14"/>
      <c r="KK593" s="14"/>
      <c r="KL593" s="14"/>
      <c r="KM593" s="14"/>
      <c r="KN593" s="14"/>
      <c r="KO593" s="14"/>
      <c r="KP593" s="14"/>
      <c r="KQ593" s="14"/>
      <c r="KR593" s="14"/>
      <c r="KS593" s="14"/>
      <c r="KT593" s="14"/>
      <c r="KU593" s="14"/>
      <c r="KV593" s="14"/>
      <c r="KW593" s="14"/>
      <c r="KX593" s="14"/>
      <c r="KY593" s="14"/>
      <c r="KZ593" s="14"/>
      <c r="LA593" s="14"/>
      <c r="LB593" s="14"/>
      <c r="LC593" s="14"/>
      <c r="LD593" s="14"/>
      <c r="LE593" s="14"/>
      <c r="LF593" s="14"/>
      <c r="LG593" s="14"/>
      <c r="LH593" s="14"/>
      <c r="LI593" s="14"/>
      <c r="LJ593" s="14"/>
      <c r="LK593" s="14"/>
      <c r="LL593" s="14"/>
      <c r="LM593" s="14"/>
      <c r="LN593" s="14"/>
      <c r="LO593" s="14"/>
      <c r="LP593" s="14"/>
      <c r="LQ593" s="14"/>
      <c r="LR593" s="14"/>
      <c r="LS593" s="14"/>
      <c r="LT593" s="14"/>
      <c r="LU593" s="14"/>
      <c r="LV593" s="14"/>
      <c r="LW593" s="14"/>
      <c r="LX593" s="14"/>
      <c r="LY593" s="14"/>
      <c r="LZ593" s="14"/>
      <c r="MA593" s="14"/>
      <c r="MB593" s="14"/>
      <c r="MC593" s="14"/>
      <c r="MD593" s="14"/>
      <c r="ME593" s="14"/>
      <c r="MF593" s="14"/>
      <c r="MG593" s="14"/>
      <c r="MH593" s="14"/>
      <c r="MI593" s="14"/>
      <c r="MJ593" s="14"/>
      <c r="MK593" s="14"/>
      <c r="ML593" s="14"/>
      <c r="MM593" s="14"/>
      <c r="MN593" s="14"/>
      <c r="MO593" s="14"/>
      <c r="MP593" s="14"/>
      <c r="MQ593" s="14"/>
      <c r="MR593" s="14"/>
      <c r="MS593" s="14"/>
      <c r="MT593" s="14"/>
      <c r="MU593" s="14"/>
      <c r="MV593" s="14"/>
      <c r="MW593" s="14"/>
      <c r="MX593" s="14"/>
      <c r="MY593" s="14"/>
      <c r="MZ593" s="14"/>
      <c r="NA593" s="14"/>
      <c r="NB593" s="14"/>
      <c r="NC593" s="14"/>
      <c r="ND593" s="14"/>
      <c r="NE593" s="14"/>
      <c r="NF593" s="14"/>
      <c r="NG593" s="14"/>
      <c r="NH593" s="14"/>
      <c r="NI593" s="14"/>
      <c r="NJ593" s="14"/>
      <c r="NK593" s="14"/>
      <c r="NL593" s="14"/>
      <c r="NM593" s="14"/>
      <c r="NN593" s="14"/>
      <c r="NO593" s="14"/>
      <c r="NP593" s="14"/>
      <c r="NQ593" s="14"/>
      <c r="NR593" s="14"/>
      <c r="NS593" s="14"/>
      <c r="NT593" s="14"/>
      <c r="NU593" s="14"/>
      <c r="NV593" s="14"/>
      <c r="NW593" s="14"/>
      <c r="NX593" s="14"/>
      <c r="NY593" s="14"/>
      <c r="NZ593" s="14"/>
      <c r="OA593" s="14"/>
      <c r="OB593" s="14"/>
      <c r="OC593" s="14"/>
      <c r="OD593" s="14"/>
      <c r="OE593" s="14"/>
      <c r="OF593" s="14"/>
      <c r="OG593" s="14"/>
      <c r="OH593" s="14"/>
      <c r="OI593" s="14"/>
      <c r="OJ593" s="14"/>
      <c r="OK593" s="14"/>
      <c r="OL593" s="14"/>
      <c r="OM593" s="14"/>
      <c r="ON593" s="14"/>
      <c r="OO593" s="14"/>
      <c r="OP593" s="14"/>
      <c r="OQ593" s="14"/>
      <c r="OR593" s="14"/>
      <c r="OS593" s="14"/>
      <c r="OT593" s="14"/>
      <c r="OU593" s="14"/>
      <c r="OV593" s="14"/>
      <c r="OW593" s="14"/>
      <c r="OX593" s="14"/>
      <c r="OY593" s="14"/>
      <c r="OZ593" s="14"/>
      <c r="PA593" s="14"/>
      <c r="PB593" s="14"/>
      <c r="PC593" s="14"/>
      <c r="PD593" s="14"/>
      <c r="PE593" s="14"/>
      <c r="PF593" s="14"/>
      <c r="PG593" s="14"/>
      <c r="PH593" s="14"/>
      <c r="PI593" s="14"/>
      <c r="PJ593" s="14"/>
      <c r="PK593" s="14"/>
      <c r="PL593" s="14"/>
      <c r="PM593" s="14"/>
      <c r="PN593" s="14"/>
      <c r="PO593" s="14"/>
      <c r="PP593" s="14"/>
      <c r="PQ593" s="14"/>
      <c r="PR593" s="14"/>
      <c r="PS593" s="14"/>
      <c r="PT593" s="14"/>
      <c r="PU593" s="14"/>
      <c r="PV593" s="14"/>
      <c r="PW593" s="14"/>
      <c r="PX593" s="14"/>
      <c r="PY593" s="14"/>
      <c r="PZ593" s="14"/>
      <c r="QA593" s="14"/>
      <c r="QB593" s="14"/>
      <c r="QC593" s="14"/>
      <c r="QD593" s="14"/>
      <c r="QE593" s="14"/>
      <c r="QF593" s="14"/>
      <c r="QG593" s="14"/>
      <c r="QH593" s="14"/>
      <c r="QI593" s="14"/>
      <c r="QJ593" s="14"/>
      <c r="QK593" s="14"/>
      <c r="QL593" s="14"/>
      <c r="QM593" s="14"/>
      <c r="QN593" s="14"/>
    </row>
    <row r="594" spans="1:456" x14ac:dyDescent="0.25">
      <c r="A594" s="15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  <c r="GC594" s="14"/>
      <c r="GD594" s="14"/>
      <c r="GE594" s="14"/>
      <c r="GF594" s="14"/>
      <c r="GG594" s="14"/>
      <c r="GH594" s="14"/>
      <c r="GI594" s="14"/>
      <c r="GJ594" s="14"/>
      <c r="GK594" s="14"/>
      <c r="GL594" s="14"/>
      <c r="GM594" s="14"/>
      <c r="GN594" s="14"/>
      <c r="GO594" s="14"/>
      <c r="GP594" s="14"/>
      <c r="GQ594" s="14"/>
      <c r="GR594" s="14"/>
      <c r="GS594" s="14"/>
      <c r="GT594" s="14"/>
      <c r="GU594" s="14"/>
      <c r="GV594" s="14"/>
      <c r="GW594" s="14"/>
      <c r="GX594" s="14"/>
      <c r="GY594" s="14"/>
      <c r="GZ594" s="14"/>
      <c r="HA594" s="14"/>
      <c r="HB594" s="14"/>
      <c r="HC594" s="14"/>
      <c r="HD594" s="14"/>
      <c r="HE594" s="14"/>
      <c r="HF594" s="14"/>
      <c r="HG594" s="14"/>
      <c r="HH594" s="14"/>
      <c r="HI594" s="14"/>
      <c r="HJ594" s="14"/>
      <c r="HK594" s="14"/>
      <c r="HL594" s="14"/>
      <c r="HM594" s="14"/>
      <c r="HN594" s="14"/>
      <c r="HO594" s="14"/>
      <c r="HP594" s="14"/>
      <c r="HQ594" s="14"/>
      <c r="HR594" s="14"/>
      <c r="HS594" s="14"/>
      <c r="HT594" s="14"/>
      <c r="HU594" s="14"/>
      <c r="HV594" s="14"/>
      <c r="HW594" s="14"/>
      <c r="HX594" s="14"/>
      <c r="HY594" s="14"/>
      <c r="HZ594" s="14"/>
      <c r="IA594" s="14"/>
      <c r="IB594" s="14"/>
      <c r="IC594" s="14"/>
      <c r="ID594" s="14"/>
      <c r="IE594" s="14"/>
      <c r="IF594" s="14"/>
      <c r="IG594" s="14"/>
      <c r="IH594" s="14"/>
      <c r="II594" s="14"/>
      <c r="IJ594" s="14"/>
      <c r="IK594" s="14"/>
      <c r="IL594" s="14"/>
      <c r="IM594" s="14"/>
      <c r="IN594" s="14"/>
      <c r="IO594" s="14"/>
      <c r="IP594" s="14"/>
      <c r="IQ594" s="14"/>
      <c r="IR594" s="14"/>
      <c r="IS594" s="14"/>
      <c r="IT594" s="14"/>
      <c r="IU594" s="14"/>
      <c r="IV594" s="14"/>
      <c r="IW594" s="14"/>
      <c r="IX594" s="14"/>
      <c r="IY594" s="14"/>
      <c r="IZ594" s="14"/>
      <c r="JA594" s="14"/>
      <c r="JB594" s="14"/>
      <c r="JC594" s="14"/>
      <c r="JD594" s="14"/>
      <c r="JE594" s="14"/>
      <c r="JF594" s="14"/>
      <c r="JG594" s="14"/>
      <c r="JH594" s="14"/>
      <c r="JI594" s="14"/>
      <c r="JJ594" s="14"/>
      <c r="JK594" s="14"/>
      <c r="JL594" s="14"/>
      <c r="JM594" s="14"/>
      <c r="JN594" s="14"/>
      <c r="JO594" s="14"/>
      <c r="JP594" s="14"/>
      <c r="JQ594" s="14"/>
      <c r="JR594" s="14"/>
      <c r="JS594" s="14"/>
      <c r="JT594" s="14"/>
      <c r="JU594" s="14"/>
      <c r="JV594" s="14"/>
      <c r="JW594" s="14"/>
      <c r="JX594" s="14"/>
      <c r="JY594" s="14"/>
      <c r="JZ594" s="14"/>
      <c r="KA594" s="14"/>
      <c r="KB594" s="14"/>
      <c r="KC594" s="14"/>
      <c r="KD594" s="14"/>
      <c r="KE594" s="14"/>
      <c r="KF594" s="14"/>
      <c r="KG594" s="14"/>
      <c r="KH594" s="14"/>
      <c r="KI594" s="14"/>
      <c r="KJ594" s="14"/>
      <c r="KK594" s="14"/>
      <c r="KL594" s="14"/>
      <c r="KM594" s="14"/>
      <c r="KN594" s="14"/>
      <c r="KO594" s="14"/>
      <c r="KP594" s="14"/>
      <c r="KQ594" s="14"/>
      <c r="KR594" s="14"/>
      <c r="KS594" s="14"/>
      <c r="KT594" s="14"/>
      <c r="KU594" s="14"/>
      <c r="KV594" s="14"/>
      <c r="KW594" s="14"/>
      <c r="KX594" s="14"/>
      <c r="KY594" s="14"/>
      <c r="KZ594" s="14"/>
      <c r="LA594" s="14"/>
      <c r="LB594" s="14"/>
      <c r="LC594" s="14"/>
      <c r="LD594" s="14"/>
      <c r="LE594" s="14"/>
      <c r="LF594" s="14"/>
      <c r="LG594" s="14"/>
      <c r="LH594" s="14"/>
      <c r="LI594" s="14"/>
      <c r="LJ594" s="14"/>
      <c r="LK594" s="14"/>
      <c r="LL594" s="14"/>
      <c r="LM594" s="14"/>
      <c r="LN594" s="14"/>
      <c r="LO594" s="14"/>
      <c r="LP594" s="14"/>
      <c r="LQ594" s="14"/>
      <c r="LR594" s="14"/>
      <c r="LS594" s="14"/>
      <c r="LT594" s="14"/>
      <c r="LU594" s="14"/>
      <c r="LV594" s="14"/>
      <c r="LW594" s="14"/>
      <c r="LX594" s="14"/>
      <c r="LY594" s="14"/>
      <c r="LZ594" s="14"/>
      <c r="MA594" s="14"/>
      <c r="MB594" s="14"/>
      <c r="MC594" s="14"/>
      <c r="MD594" s="14"/>
      <c r="ME594" s="14"/>
      <c r="MF594" s="14"/>
      <c r="MG594" s="14"/>
      <c r="MH594" s="14"/>
      <c r="MI594" s="14"/>
      <c r="MJ594" s="14"/>
      <c r="MK594" s="14"/>
      <c r="ML594" s="14"/>
      <c r="MM594" s="14"/>
      <c r="MN594" s="14"/>
      <c r="MO594" s="14"/>
      <c r="MP594" s="14"/>
      <c r="MQ594" s="14"/>
      <c r="MR594" s="14"/>
      <c r="MS594" s="14"/>
      <c r="MT594" s="14"/>
      <c r="MU594" s="14"/>
      <c r="MV594" s="14"/>
      <c r="MW594" s="14"/>
      <c r="MX594" s="14"/>
      <c r="MY594" s="14"/>
      <c r="MZ594" s="14"/>
      <c r="NA594" s="14"/>
      <c r="NB594" s="14"/>
      <c r="NC594" s="14"/>
      <c r="ND594" s="14"/>
      <c r="NE594" s="14"/>
      <c r="NF594" s="14"/>
      <c r="NG594" s="14"/>
      <c r="NH594" s="14"/>
      <c r="NI594" s="14"/>
      <c r="NJ594" s="14"/>
      <c r="NK594" s="14"/>
      <c r="NL594" s="14"/>
      <c r="NM594" s="14"/>
      <c r="NN594" s="14"/>
      <c r="NO594" s="14"/>
      <c r="NP594" s="14"/>
      <c r="NQ594" s="14"/>
      <c r="NR594" s="14"/>
      <c r="NS594" s="14"/>
      <c r="NT594" s="14"/>
      <c r="NU594" s="14"/>
      <c r="NV594" s="14"/>
      <c r="NW594" s="14"/>
      <c r="NX594" s="14"/>
      <c r="NY594" s="14"/>
      <c r="NZ594" s="14"/>
      <c r="OA594" s="14"/>
      <c r="OB594" s="14"/>
      <c r="OC594" s="14"/>
      <c r="OD594" s="14"/>
      <c r="OE594" s="14"/>
      <c r="OF594" s="14"/>
      <c r="OG594" s="14"/>
      <c r="OH594" s="14"/>
      <c r="OI594" s="14"/>
      <c r="OJ594" s="14"/>
      <c r="OK594" s="14"/>
      <c r="OL594" s="14"/>
      <c r="OM594" s="14"/>
      <c r="ON594" s="14"/>
      <c r="OO594" s="14"/>
      <c r="OP594" s="14"/>
      <c r="OQ594" s="14"/>
      <c r="OR594" s="14"/>
      <c r="OS594" s="14"/>
      <c r="OT594" s="14"/>
      <c r="OU594" s="14"/>
      <c r="OV594" s="14"/>
      <c r="OW594" s="14"/>
      <c r="OX594" s="14"/>
      <c r="OY594" s="14"/>
      <c r="OZ594" s="14"/>
      <c r="PA594" s="14"/>
      <c r="PB594" s="14"/>
      <c r="PC594" s="14"/>
      <c r="PD594" s="14"/>
      <c r="PE594" s="14"/>
      <c r="PF594" s="14"/>
      <c r="PG594" s="14"/>
      <c r="PH594" s="14"/>
      <c r="PI594" s="14"/>
      <c r="PJ594" s="14"/>
      <c r="PK594" s="14"/>
      <c r="PL594" s="14"/>
      <c r="PM594" s="14"/>
      <c r="PN594" s="14"/>
      <c r="PO594" s="14"/>
      <c r="PP594" s="14"/>
      <c r="PQ594" s="14"/>
      <c r="PR594" s="14"/>
      <c r="PS594" s="14"/>
      <c r="PT594" s="14"/>
      <c r="PU594" s="14"/>
      <c r="PV594" s="14"/>
      <c r="PW594" s="14"/>
      <c r="PX594" s="14"/>
      <c r="PY594" s="14"/>
      <c r="PZ594" s="14"/>
      <c r="QA594" s="14"/>
      <c r="QB594" s="14"/>
      <c r="QC594" s="14"/>
      <c r="QD594" s="14"/>
      <c r="QE594" s="14"/>
      <c r="QF594" s="14"/>
      <c r="QG594" s="14"/>
      <c r="QH594" s="14"/>
      <c r="QI594" s="14"/>
      <c r="QJ594" s="14"/>
      <c r="QK594" s="14"/>
      <c r="QL594" s="14"/>
      <c r="QM594" s="14"/>
      <c r="QN594" s="14"/>
    </row>
    <row r="595" spans="1:456" x14ac:dyDescent="0.25">
      <c r="A595" s="15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  <c r="IR595" s="14"/>
      <c r="IS595" s="14"/>
      <c r="IT595" s="14"/>
      <c r="IU595" s="14"/>
      <c r="IV595" s="14"/>
      <c r="IW595" s="14"/>
      <c r="IX595" s="14"/>
      <c r="IY595" s="14"/>
      <c r="IZ595" s="14"/>
      <c r="JA595" s="14"/>
      <c r="JB595" s="14"/>
      <c r="JC595" s="14"/>
      <c r="JD595" s="14"/>
      <c r="JE595" s="14"/>
      <c r="JF595" s="14"/>
      <c r="JG595" s="14"/>
      <c r="JH595" s="14"/>
      <c r="JI595" s="14"/>
      <c r="JJ595" s="14"/>
      <c r="JK595" s="14"/>
      <c r="JL595" s="14"/>
      <c r="JM595" s="14"/>
      <c r="JN595" s="14"/>
      <c r="JO595" s="14"/>
      <c r="JP595" s="14"/>
      <c r="JQ595" s="14"/>
      <c r="JR595" s="14"/>
      <c r="JS595" s="14"/>
      <c r="JT595" s="14"/>
      <c r="JU595" s="14"/>
      <c r="JV595" s="14"/>
      <c r="JW595" s="14"/>
      <c r="JX595" s="14"/>
      <c r="JY595" s="14"/>
      <c r="JZ595" s="14"/>
      <c r="KA595" s="14"/>
      <c r="KB595" s="14"/>
      <c r="KC595" s="14"/>
      <c r="KD595" s="14"/>
      <c r="KE595" s="14"/>
      <c r="KF595" s="14"/>
      <c r="KG595" s="14"/>
      <c r="KH595" s="14"/>
      <c r="KI595" s="14"/>
      <c r="KJ595" s="14"/>
      <c r="KK595" s="14"/>
      <c r="KL595" s="14"/>
      <c r="KM595" s="14"/>
      <c r="KN595" s="14"/>
      <c r="KO595" s="14"/>
      <c r="KP595" s="14"/>
      <c r="KQ595" s="14"/>
      <c r="KR595" s="14"/>
      <c r="KS595" s="14"/>
      <c r="KT595" s="14"/>
      <c r="KU595" s="14"/>
      <c r="KV595" s="14"/>
      <c r="KW595" s="14"/>
      <c r="KX595" s="14"/>
      <c r="KY595" s="14"/>
      <c r="KZ595" s="14"/>
      <c r="LA595" s="14"/>
      <c r="LB595" s="14"/>
      <c r="LC595" s="14"/>
      <c r="LD595" s="14"/>
      <c r="LE595" s="14"/>
      <c r="LF595" s="14"/>
      <c r="LG595" s="14"/>
      <c r="LH595" s="14"/>
      <c r="LI595" s="14"/>
      <c r="LJ595" s="14"/>
      <c r="LK595" s="14"/>
      <c r="LL595" s="14"/>
      <c r="LM595" s="14"/>
      <c r="LN595" s="14"/>
      <c r="LO595" s="14"/>
      <c r="LP595" s="14"/>
      <c r="LQ595" s="14"/>
      <c r="LR595" s="14"/>
      <c r="LS595" s="14"/>
      <c r="LT595" s="14"/>
      <c r="LU595" s="14"/>
      <c r="LV595" s="14"/>
      <c r="LW595" s="14"/>
      <c r="LX595" s="14"/>
      <c r="LY595" s="14"/>
      <c r="LZ595" s="14"/>
      <c r="MA595" s="14"/>
      <c r="MB595" s="14"/>
      <c r="MC595" s="14"/>
      <c r="MD595" s="14"/>
      <c r="ME595" s="14"/>
      <c r="MF595" s="14"/>
      <c r="MG595" s="14"/>
      <c r="MH595" s="14"/>
      <c r="MI595" s="14"/>
      <c r="MJ595" s="14"/>
      <c r="MK595" s="14"/>
      <c r="ML595" s="14"/>
      <c r="MM595" s="14"/>
      <c r="MN595" s="14"/>
      <c r="MO595" s="14"/>
      <c r="MP595" s="14"/>
      <c r="MQ595" s="14"/>
      <c r="MR595" s="14"/>
      <c r="MS595" s="14"/>
      <c r="MT595" s="14"/>
      <c r="MU595" s="14"/>
      <c r="MV595" s="14"/>
      <c r="MW595" s="14"/>
      <c r="MX595" s="14"/>
      <c r="MY595" s="14"/>
      <c r="MZ595" s="14"/>
      <c r="NA595" s="14"/>
      <c r="NB595" s="14"/>
      <c r="NC595" s="14"/>
      <c r="ND595" s="14"/>
      <c r="NE595" s="14"/>
      <c r="NF595" s="14"/>
      <c r="NG595" s="14"/>
      <c r="NH595" s="14"/>
      <c r="NI595" s="14"/>
      <c r="NJ595" s="14"/>
      <c r="NK595" s="14"/>
      <c r="NL595" s="14"/>
      <c r="NM595" s="14"/>
      <c r="NN595" s="14"/>
      <c r="NO595" s="14"/>
      <c r="NP595" s="14"/>
      <c r="NQ595" s="14"/>
      <c r="NR595" s="14"/>
      <c r="NS595" s="14"/>
      <c r="NT595" s="14"/>
      <c r="NU595" s="14"/>
      <c r="NV595" s="14"/>
      <c r="NW595" s="14"/>
      <c r="NX595" s="14"/>
      <c r="NY595" s="14"/>
      <c r="NZ595" s="14"/>
      <c r="OA595" s="14"/>
      <c r="OB595" s="14"/>
      <c r="OC595" s="14"/>
      <c r="OD595" s="14"/>
      <c r="OE595" s="14"/>
      <c r="OF595" s="14"/>
      <c r="OG595" s="14"/>
      <c r="OH595" s="14"/>
      <c r="OI595" s="14"/>
      <c r="OJ595" s="14"/>
      <c r="OK595" s="14"/>
      <c r="OL595" s="14"/>
      <c r="OM595" s="14"/>
      <c r="ON595" s="14"/>
      <c r="OO595" s="14"/>
      <c r="OP595" s="14"/>
      <c r="OQ595" s="14"/>
      <c r="OR595" s="14"/>
      <c r="OS595" s="14"/>
      <c r="OT595" s="14"/>
      <c r="OU595" s="14"/>
      <c r="OV595" s="14"/>
      <c r="OW595" s="14"/>
      <c r="OX595" s="14"/>
      <c r="OY595" s="14"/>
      <c r="OZ595" s="14"/>
      <c r="PA595" s="14"/>
      <c r="PB595" s="14"/>
      <c r="PC595" s="14"/>
      <c r="PD595" s="14"/>
      <c r="PE595" s="14"/>
      <c r="PF595" s="14"/>
      <c r="PG595" s="14"/>
      <c r="PH595" s="14"/>
      <c r="PI595" s="14"/>
      <c r="PJ595" s="14"/>
      <c r="PK595" s="14"/>
      <c r="PL595" s="14"/>
      <c r="PM595" s="14"/>
      <c r="PN595" s="14"/>
      <c r="PO595" s="14"/>
      <c r="PP595" s="14"/>
      <c r="PQ595" s="14"/>
      <c r="PR595" s="14"/>
      <c r="PS595" s="14"/>
      <c r="PT595" s="14"/>
      <c r="PU595" s="14"/>
      <c r="PV595" s="14"/>
      <c r="PW595" s="14"/>
      <c r="PX595" s="14"/>
      <c r="PY595" s="14"/>
      <c r="PZ595" s="14"/>
      <c r="QA595" s="14"/>
      <c r="QB595" s="14"/>
      <c r="QC595" s="14"/>
      <c r="QD595" s="14"/>
      <c r="QE595" s="14"/>
      <c r="QF595" s="14"/>
      <c r="QG595" s="14"/>
      <c r="QH595" s="14"/>
      <c r="QI595" s="14"/>
      <c r="QJ595" s="14"/>
      <c r="QK595" s="14"/>
      <c r="QL595" s="14"/>
      <c r="QM595" s="14"/>
      <c r="QN595" s="14"/>
    </row>
    <row r="596" spans="1:456" x14ac:dyDescent="0.25">
      <c r="A596" s="15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  <c r="GC596" s="14"/>
      <c r="GD596" s="14"/>
      <c r="GE596" s="14"/>
      <c r="GF596" s="14"/>
      <c r="GG596" s="14"/>
      <c r="GH596" s="14"/>
      <c r="GI596" s="14"/>
      <c r="GJ596" s="14"/>
      <c r="GK596" s="14"/>
      <c r="GL596" s="14"/>
      <c r="GM596" s="14"/>
      <c r="GN596" s="14"/>
      <c r="GO596" s="14"/>
      <c r="GP596" s="14"/>
      <c r="GQ596" s="14"/>
      <c r="GR596" s="14"/>
      <c r="GS596" s="14"/>
      <c r="GT596" s="14"/>
      <c r="GU596" s="14"/>
      <c r="GV596" s="14"/>
      <c r="GW596" s="14"/>
      <c r="GX596" s="14"/>
      <c r="GY596" s="14"/>
      <c r="GZ596" s="14"/>
      <c r="HA596" s="14"/>
      <c r="HB596" s="14"/>
      <c r="HC596" s="14"/>
      <c r="HD596" s="14"/>
      <c r="HE596" s="14"/>
      <c r="HF596" s="14"/>
      <c r="HG596" s="14"/>
      <c r="HH596" s="14"/>
      <c r="HI596" s="14"/>
      <c r="HJ596" s="14"/>
      <c r="HK596" s="14"/>
      <c r="HL596" s="14"/>
      <c r="HM596" s="14"/>
      <c r="HN596" s="14"/>
      <c r="HO596" s="14"/>
      <c r="HP596" s="14"/>
      <c r="HQ596" s="14"/>
      <c r="HR596" s="14"/>
      <c r="HS596" s="14"/>
      <c r="HT596" s="14"/>
      <c r="HU596" s="14"/>
      <c r="HV596" s="14"/>
      <c r="HW596" s="14"/>
      <c r="HX596" s="14"/>
      <c r="HY596" s="14"/>
      <c r="HZ596" s="14"/>
      <c r="IA596" s="14"/>
      <c r="IB596" s="14"/>
      <c r="IC596" s="14"/>
      <c r="ID596" s="14"/>
      <c r="IE596" s="14"/>
      <c r="IF596" s="14"/>
      <c r="IG596" s="14"/>
      <c r="IH596" s="14"/>
      <c r="II596" s="14"/>
      <c r="IJ596" s="14"/>
      <c r="IK596" s="14"/>
      <c r="IL596" s="14"/>
      <c r="IM596" s="14"/>
      <c r="IN596" s="14"/>
      <c r="IO596" s="14"/>
      <c r="IP596" s="14"/>
      <c r="IQ596" s="14"/>
      <c r="IR596" s="14"/>
      <c r="IS596" s="14"/>
      <c r="IT596" s="14"/>
      <c r="IU596" s="14"/>
      <c r="IV596" s="14"/>
      <c r="IW596" s="14"/>
      <c r="IX596" s="14"/>
      <c r="IY596" s="14"/>
      <c r="IZ596" s="14"/>
      <c r="JA596" s="14"/>
      <c r="JB596" s="14"/>
      <c r="JC596" s="14"/>
      <c r="JD596" s="14"/>
      <c r="JE596" s="14"/>
      <c r="JF596" s="14"/>
      <c r="JG596" s="14"/>
      <c r="JH596" s="14"/>
      <c r="JI596" s="14"/>
      <c r="JJ596" s="14"/>
      <c r="JK596" s="14"/>
      <c r="JL596" s="14"/>
      <c r="JM596" s="14"/>
      <c r="JN596" s="14"/>
      <c r="JO596" s="14"/>
      <c r="JP596" s="14"/>
      <c r="JQ596" s="14"/>
      <c r="JR596" s="14"/>
      <c r="JS596" s="14"/>
      <c r="JT596" s="14"/>
      <c r="JU596" s="14"/>
      <c r="JV596" s="14"/>
      <c r="JW596" s="14"/>
      <c r="JX596" s="14"/>
      <c r="JY596" s="14"/>
      <c r="JZ596" s="14"/>
      <c r="KA596" s="14"/>
      <c r="KB596" s="14"/>
      <c r="KC596" s="14"/>
      <c r="KD596" s="14"/>
      <c r="KE596" s="14"/>
      <c r="KF596" s="14"/>
      <c r="KG596" s="14"/>
      <c r="KH596" s="14"/>
      <c r="KI596" s="14"/>
      <c r="KJ596" s="14"/>
      <c r="KK596" s="14"/>
      <c r="KL596" s="14"/>
      <c r="KM596" s="14"/>
      <c r="KN596" s="14"/>
      <c r="KO596" s="14"/>
      <c r="KP596" s="14"/>
      <c r="KQ596" s="14"/>
      <c r="KR596" s="14"/>
      <c r="KS596" s="14"/>
      <c r="KT596" s="14"/>
      <c r="KU596" s="14"/>
      <c r="KV596" s="14"/>
      <c r="KW596" s="14"/>
      <c r="KX596" s="14"/>
      <c r="KY596" s="14"/>
      <c r="KZ596" s="14"/>
      <c r="LA596" s="14"/>
      <c r="LB596" s="14"/>
      <c r="LC596" s="14"/>
      <c r="LD596" s="14"/>
      <c r="LE596" s="14"/>
      <c r="LF596" s="14"/>
      <c r="LG596" s="14"/>
      <c r="LH596" s="14"/>
      <c r="LI596" s="14"/>
      <c r="LJ596" s="14"/>
      <c r="LK596" s="14"/>
      <c r="LL596" s="14"/>
      <c r="LM596" s="14"/>
      <c r="LN596" s="14"/>
      <c r="LO596" s="14"/>
      <c r="LP596" s="14"/>
      <c r="LQ596" s="14"/>
      <c r="LR596" s="14"/>
      <c r="LS596" s="14"/>
      <c r="LT596" s="14"/>
      <c r="LU596" s="14"/>
      <c r="LV596" s="14"/>
      <c r="LW596" s="14"/>
      <c r="LX596" s="14"/>
      <c r="LY596" s="14"/>
      <c r="LZ596" s="14"/>
      <c r="MA596" s="14"/>
      <c r="MB596" s="14"/>
      <c r="MC596" s="14"/>
      <c r="MD596" s="14"/>
      <c r="ME596" s="14"/>
      <c r="MF596" s="14"/>
      <c r="MG596" s="14"/>
      <c r="MH596" s="14"/>
      <c r="MI596" s="14"/>
      <c r="MJ596" s="14"/>
      <c r="MK596" s="14"/>
      <c r="ML596" s="14"/>
      <c r="MM596" s="14"/>
      <c r="MN596" s="14"/>
      <c r="MO596" s="14"/>
      <c r="MP596" s="14"/>
      <c r="MQ596" s="14"/>
      <c r="MR596" s="14"/>
      <c r="MS596" s="14"/>
      <c r="MT596" s="14"/>
      <c r="MU596" s="14"/>
      <c r="MV596" s="14"/>
      <c r="MW596" s="14"/>
      <c r="MX596" s="14"/>
      <c r="MY596" s="14"/>
      <c r="MZ596" s="14"/>
      <c r="NA596" s="14"/>
      <c r="NB596" s="14"/>
      <c r="NC596" s="14"/>
      <c r="ND596" s="14"/>
      <c r="NE596" s="14"/>
      <c r="NF596" s="14"/>
      <c r="NG596" s="14"/>
      <c r="NH596" s="14"/>
      <c r="NI596" s="14"/>
      <c r="NJ596" s="14"/>
      <c r="NK596" s="14"/>
      <c r="NL596" s="14"/>
      <c r="NM596" s="14"/>
      <c r="NN596" s="14"/>
      <c r="NO596" s="14"/>
      <c r="NP596" s="14"/>
      <c r="NQ596" s="14"/>
      <c r="NR596" s="14"/>
      <c r="NS596" s="14"/>
      <c r="NT596" s="14"/>
      <c r="NU596" s="14"/>
      <c r="NV596" s="14"/>
      <c r="NW596" s="14"/>
      <c r="NX596" s="14"/>
      <c r="NY596" s="14"/>
      <c r="NZ596" s="14"/>
      <c r="OA596" s="14"/>
      <c r="OB596" s="14"/>
      <c r="OC596" s="14"/>
      <c r="OD596" s="14"/>
      <c r="OE596" s="14"/>
      <c r="OF596" s="14"/>
      <c r="OG596" s="14"/>
      <c r="OH596" s="14"/>
      <c r="OI596" s="14"/>
      <c r="OJ596" s="14"/>
      <c r="OK596" s="14"/>
      <c r="OL596" s="14"/>
      <c r="OM596" s="14"/>
      <c r="ON596" s="14"/>
      <c r="OO596" s="14"/>
      <c r="OP596" s="14"/>
      <c r="OQ596" s="14"/>
      <c r="OR596" s="14"/>
      <c r="OS596" s="14"/>
      <c r="OT596" s="14"/>
      <c r="OU596" s="14"/>
      <c r="OV596" s="14"/>
      <c r="OW596" s="14"/>
      <c r="OX596" s="14"/>
      <c r="OY596" s="14"/>
      <c r="OZ596" s="14"/>
      <c r="PA596" s="14"/>
      <c r="PB596" s="14"/>
      <c r="PC596" s="14"/>
      <c r="PD596" s="14"/>
      <c r="PE596" s="14"/>
      <c r="PF596" s="14"/>
      <c r="PG596" s="14"/>
      <c r="PH596" s="14"/>
      <c r="PI596" s="14"/>
      <c r="PJ596" s="14"/>
      <c r="PK596" s="14"/>
      <c r="PL596" s="14"/>
      <c r="PM596" s="14"/>
      <c r="PN596" s="14"/>
      <c r="PO596" s="14"/>
      <c r="PP596" s="14"/>
      <c r="PQ596" s="14"/>
      <c r="PR596" s="14"/>
      <c r="PS596" s="14"/>
      <c r="PT596" s="14"/>
      <c r="PU596" s="14"/>
      <c r="PV596" s="14"/>
      <c r="PW596" s="14"/>
      <c r="PX596" s="14"/>
      <c r="PY596" s="14"/>
      <c r="PZ596" s="14"/>
      <c r="QA596" s="14"/>
      <c r="QB596" s="14"/>
      <c r="QC596" s="14"/>
      <c r="QD596" s="14"/>
      <c r="QE596" s="14"/>
      <c r="QF596" s="14"/>
      <c r="QG596" s="14"/>
      <c r="QH596" s="14"/>
      <c r="QI596" s="14"/>
      <c r="QJ596" s="14"/>
      <c r="QK596" s="14"/>
      <c r="QL596" s="14"/>
      <c r="QM596" s="14"/>
      <c r="QN596" s="14"/>
    </row>
    <row r="597" spans="1:456" x14ac:dyDescent="0.25">
      <c r="A597" s="15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  <c r="GC597" s="14"/>
      <c r="GD597" s="14"/>
      <c r="GE597" s="14"/>
      <c r="GF597" s="14"/>
      <c r="GG597" s="14"/>
      <c r="GH597" s="14"/>
      <c r="GI597" s="14"/>
      <c r="GJ597" s="14"/>
      <c r="GK597" s="14"/>
      <c r="GL597" s="14"/>
      <c r="GM597" s="14"/>
      <c r="GN597" s="14"/>
      <c r="GO597" s="14"/>
      <c r="GP597" s="14"/>
      <c r="GQ597" s="14"/>
      <c r="GR597" s="14"/>
      <c r="GS597" s="14"/>
      <c r="GT597" s="14"/>
      <c r="GU597" s="14"/>
      <c r="GV597" s="14"/>
      <c r="GW597" s="14"/>
      <c r="GX597" s="14"/>
      <c r="GY597" s="14"/>
      <c r="GZ597" s="14"/>
      <c r="HA597" s="14"/>
      <c r="HB597" s="14"/>
      <c r="HC597" s="14"/>
      <c r="HD597" s="14"/>
      <c r="HE597" s="14"/>
      <c r="HF597" s="14"/>
      <c r="HG597" s="14"/>
      <c r="HH597" s="14"/>
      <c r="HI597" s="14"/>
      <c r="HJ597" s="14"/>
      <c r="HK597" s="14"/>
      <c r="HL597" s="14"/>
      <c r="HM597" s="14"/>
      <c r="HN597" s="14"/>
      <c r="HO597" s="14"/>
      <c r="HP597" s="14"/>
      <c r="HQ597" s="14"/>
      <c r="HR597" s="14"/>
      <c r="HS597" s="14"/>
      <c r="HT597" s="14"/>
      <c r="HU597" s="14"/>
      <c r="HV597" s="14"/>
      <c r="HW597" s="14"/>
      <c r="HX597" s="14"/>
      <c r="HY597" s="14"/>
      <c r="HZ597" s="14"/>
      <c r="IA597" s="14"/>
      <c r="IB597" s="14"/>
      <c r="IC597" s="14"/>
      <c r="ID597" s="14"/>
      <c r="IE597" s="14"/>
      <c r="IF597" s="14"/>
      <c r="IG597" s="14"/>
      <c r="IH597" s="14"/>
      <c r="II597" s="14"/>
      <c r="IJ597" s="14"/>
      <c r="IK597" s="14"/>
      <c r="IL597" s="14"/>
      <c r="IM597" s="14"/>
      <c r="IN597" s="14"/>
      <c r="IO597" s="14"/>
      <c r="IP597" s="14"/>
      <c r="IQ597" s="14"/>
      <c r="IR597" s="14"/>
      <c r="IS597" s="14"/>
      <c r="IT597" s="14"/>
      <c r="IU597" s="14"/>
      <c r="IV597" s="14"/>
      <c r="IW597" s="14"/>
      <c r="IX597" s="14"/>
      <c r="IY597" s="14"/>
      <c r="IZ597" s="14"/>
      <c r="JA597" s="14"/>
      <c r="JB597" s="14"/>
      <c r="JC597" s="14"/>
      <c r="JD597" s="14"/>
      <c r="JE597" s="14"/>
      <c r="JF597" s="14"/>
      <c r="JG597" s="14"/>
      <c r="JH597" s="14"/>
      <c r="JI597" s="14"/>
      <c r="JJ597" s="14"/>
      <c r="JK597" s="14"/>
      <c r="JL597" s="14"/>
      <c r="JM597" s="14"/>
      <c r="JN597" s="14"/>
      <c r="JO597" s="14"/>
      <c r="JP597" s="14"/>
      <c r="JQ597" s="14"/>
      <c r="JR597" s="14"/>
      <c r="JS597" s="14"/>
      <c r="JT597" s="14"/>
      <c r="JU597" s="14"/>
      <c r="JV597" s="14"/>
      <c r="JW597" s="14"/>
      <c r="JX597" s="14"/>
      <c r="JY597" s="14"/>
      <c r="JZ597" s="14"/>
      <c r="KA597" s="14"/>
      <c r="KB597" s="14"/>
      <c r="KC597" s="14"/>
      <c r="KD597" s="14"/>
      <c r="KE597" s="14"/>
      <c r="KF597" s="14"/>
      <c r="KG597" s="14"/>
      <c r="KH597" s="14"/>
      <c r="KI597" s="14"/>
      <c r="KJ597" s="14"/>
      <c r="KK597" s="14"/>
      <c r="KL597" s="14"/>
      <c r="KM597" s="14"/>
      <c r="KN597" s="14"/>
      <c r="KO597" s="14"/>
      <c r="KP597" s="14"/>
      <c r="KQ597" s="14"/>
      <c r="KR597" s="14"/>
      <c r="KS597" s="14"/>
      <c r="KT597" s="14"/>
      <c r="KU597" s="14"/>
      <c r="KV597" s="14"/>
      <c r="KW597" s="14"/>
      <c r="KX597" s="14"/>
      <c r="KY597" s="14"/>
      <c r="KZ597" s="14"/>
      <c r="LA597" s="14"/>
      <c r="LB597" s="14"/>
      <c r="LC597" s="14"/>
      <c r="LD597" s="14"/>
      <c r="LE597" s="14"/>
      <c r="LF597" s="14"/>
      <c r="LG597" s="14"/>
      <c r="LH597" s="14"/>
      <c r="LI597" s="14"/>
      <c r="LJ597" s="14"/>
      <c r="LK597" s="14"/>
      <c r="LL597" s="14"/>
      <c r="LM597" s="14"/>
      <c r="LN597" s="14"/>
      <c r="LO597" s="14"/>
      <c r="LP597" s="14"/>
      <c r="LQ597" s="14"/>
      <c r="LR597" s="14"/>
      <c r="LS597" s="14"/>
      <c r="LT597" s="14"/>
      <c r="LU597" s="14"/>
      <c r="LV597" s="14"/>
      <c r="LW597" s="14"/>
      <c r="LX597" s="14"/>
      <c r="LY597" s="14"/>
      <c r="LZ597" s="14"/>
      <c r="MA597" s="14"/>
      <c r="MB597" s="14"/>
      <c r="MC597" s="14"/>
      <c r="MD597" s="14"/>
      <c r="ME597" s="14"/>
      <c r="MF597" s="14"/>
      <c r="MG597" s="14"/>
      <c r="MH597" s="14"/>
      <c r="MI597" s="14"/>
      <c r="MJ597" s="14"/>
      <c r="MK597" s="14"/>
      <c r="ML597" s="14"/>
      <c r="MM597" s="14"/>
      <c r="MN597" s="14"/>
      <c r="MO597" s="14"/>
      <c r="MP597" s="14"/>
      <c r="MQ597" s="14"/>
      <c r="MR597" s="14"/>
      <c r="MS597" s="14"/>
      <c r="MT597" s="14"/>
      <c r="MU597" s="14"/>
      <c r="MV597" s="14"/>
      <c r="MW597" s="14"/>
      <c r="MX597" s="14"/>
      <c r="MY597" s="14"/>
      <c r="MZ597" s="14"/>
      <c r="NA597" s="14"/>
      <c r="NB597" s="14"/>
      <c r="NC597" s="14"/>
      <c r="ND597" s="14"/>
      <c r="NE597" s="14"/>
      <c r="NF597" s="14"/>
      <c r="NG597" s="14"/>
      <c r="NH597" s="14"/>
      <c r="NI597" s="14"/>
      <c r="NJ597" s="14"/>
      <c r="NK597" s="14"/>
      <c r="NL597" s="14"/>
      <c r="NM597" s="14"/>
      <c r="NN597" s="14"/>
      <c r="NO597" s="14"/>
      <c r="NP597" s="14"/>
      <c r="NQ597" s="14"/>
      <c r="NR597" s="14"/>
      <c r="NS597" s="14"/>
      <c r="NT597" s="14"/>
      <c r="NU597" s="14"/>
      <c r="NV597" s="14"/>
      <c r="NW597" s="14"/>
      <c r="NX597" s="14"/>
      <c r="NY597" s="14"/>
      <c r="NZ597" s="14"/>
      <c r="OA597" s="14"/>
      <c r="OB597" s="14"/>
      <c r="OC597" s="14"/>
      <c r="OD597" s="14"/>
      <c r="OE597" s="14"/>
      <c r="OF597" s="14"/>
      <c r="OG597" s="14"/>
      <c r="OH597" s="14"/>
      <c r="OI597" s="14"/>
      <c r="OJ597" s="14"/>
      <c r="OK597" s="14"/>
      <c r="OL597" s="14"/>
      <c r="OM597" s="14"/>
      <c r="ON597" s="14"/>
      <c r="OO597" s="14"/>
      <c r="OP597" s="14"/>
      <c r="OQ597" s="14"/>
      <c r="OR597" s="14"/>
      <c r="OS597" s="14"/>
      <c r="OT597" s="14"/>
      <c r="OU597" s="14"/>
      <c r="OV597" s="14"/>
      <c r="OW597" s="14"/>
      <c r="OX597" s="14"/>
      <c r="OY597" s="14"/>
      <c r="OZ597" s="14"/>
      <c r="PA597" s="14"/>
      <c r="PB597" s="14"/>
      <c r="PC597" s="14"/>
      <c r="PD597" s="14"/>
      <c r="PE597" s="14"/>
      <c r="PF597" s="14"/>
      <c r="PG597" s="14"/>
      <c r="PH597" s="14"/>
      <c r="PI597" s="14"/>
      <c r="PJ597" s="14"/>
      <c r="PK597" s="14"/>
      <c r="PL597" s="14"/>
      <c r="PM597" s="14"/>
      <c r="PN597" s="14"/>
      <c r="PO597" s="14"/>
      <c r="PP597" s="14"/>
      <c r="PQ597" s="14"/>
      <c r="PR597" s="14"/>
      <c r="PS597" s="14"/>
      <c r="PT597" s="14"/>
      <c r="PU597" s="14"/>
      <c r="PV597" s="14"/>
      <c r="PW597" s="14"/>
      <c r="PX597" s="14"/>
      <c r="PY597" s="14"/>
      <c r="PZ597" s="14"/>
      <c r="QA597" s="14"/>
      <c r="QB597" s="14"/>
      <c r="QC597" s="14"/>
      <c r="QD597" s="14"/>
      <c r="QE597" s="14"/>
      <c r="QF597" s="14"/>
      <c r="QG597" s="14"/>
      <c r="QH597" s="14"/>
      <c r="QI597" s="14"/>
      <c r="QJ597" s="14"/>
      <c r="QK597" s="14"/>
      <c r="QL597" s="14"/>
      <c r="QM597" s="14"/>
      <c r="QN597" s="14"/>
    </row>
    <row r="598" spans="1:456" x14ac:dyDescent="0.25">
      <c r="A598" s="15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  <c r="GC598" s="14"/>
      <c r="GD598" s="14"/>
      <c r="GE598" s="14"/>
      <c r="GF598" s="14"/>
      <c r="GG598" s="14"/>
      <c r="GH598" s="14"/>
      <c r="GI598" s="14"/>
      <c r="GJ598" s="14"/>
      <c r="GK598" s="14"/>
      <c r="GL598" s="14"/>
      <c r="GM598" s="14"/>
      <c r="GN598" s="14"/>
      <c r="GO598" s="14"/>
      <c r="GP598" s="14"/>
      <c r="GQ598" s="14"/>
      <c r="GR598" s="14"/>
      <c r="GS598" s="14"/>
      <c r="GT598" s="14"/>
      <c r="GU598" s="14"/>
      <c r="GV598" s="14"/>
      <c r="GW598" s="14"/>
      <c r="GX598" s="14"/>
      <c r="GY598" s="14"/>
      <c r="GZ598" s="14"/>
      <c r="HA598" s="14"/>
      <c r="HB598" s="14"/>
      <c r="HC598" s="14"/>
      <c r="HD598" s="14"/>
      <c r="HE598" s="14"/>
      <c r="HF598" s="14"/>
      <c r="HG598" s="14"/>
      <c r="HH598" s="14"/>
      <c r="HI598" s="14"/>
      <c r="HJ598" s="14"/>
      <c r="HK598" s="14"/>
      <c r="HL598" s="14"/>
      <c r="HM598" s="14"/>
      <c r="HN598" s="14"/>
      <c r="HO598" s="14"/>
      <c r="HP598" s="14"/>
      <c r="HQ598" s="14"/>
      <c r="HR598" s="14"/>
      <c r="HS598" s="14"/>
      <c r="HT598" s="14"/>
      <c r="HU598" s="14"/>
      <c r="HV598" s="14"/>
      <c r="HW598" s="14"/>
      <c r="HX598" s="14"/>
      <c r="HY598" s="14"/>
      <c r="HZ598" s="14"/>
      <c r="IA598" s="14"/>
      <c r="IB598" s="14"/>
      <c r="IC598" s="14"/>
      <c r="ID598" s="14"/>
      <c r="IE598" s="14"/>
      <c r="IF598" s="14"/>
      <c r="IG598" s="14"/>
      <c r="IH598" s="14"/>
      <c r="II598" s="14"/>
      <c r="IJ598" s="14"/>
      <c r="IK598" s="14"/>
      <c r="IL598" s="14"/>
      <c r="IM598" s="14"/>
      <c r="IN598" s="14"/>
      <c r="IO598" s="14"/>
      <c r="IP598" s="14"/>
      <c r="IQ598" s="14"/>
      <c r="IR598" s="14"/>
      <c r="IS598" s="14"/>
      <c r="IT598" s="14"/>
      <c r="IU598" s="14"/>
      <c r="IV598" s="14"/>
      <c r="IW598" s="14"/>
      <c r="IX598" s="14"/>
      <c r="IY598" s="14"/>
      <c r="IZ598" s="14"/>
      <c r="JA598" s="14"/>
      <c r="JB598" s="14"/>
      <c r="JC598" s="14"/>
      <c r="JD598" s="14"/>
      <c r="JE598" s="14"/>
      <c r="JF598" s="14"/>
      <c r="JG598" s="14"/>
      <c r="JH598" s="14"/>
      <c r="JI598" s="14"/>
      <c r="JJ598" s="14"/>
      <c r="JK598" s="14"/>
      <c r="JL598" s="14"/>
      <c r="JM598" s="14"/>
      <c r="JN598" s="14"/>
      <c r="JO598" s="14"/>
      <c r="JP598" s="14"/>
      <c r="JQ598" s="14"/>
      <c r="JR598" s="14"/>
      <c r="JS598" s="14"/>
      <c r="JT598" s="14"/>
      <c r="JU598" s="14"/>
      <c r="JV598" s="14"/>
      <c r="JW598" s="14"/>
      <c r="JX598" s="14"/>
      <c r="JY598" s="14"/>
      <c r="JZ598" s="14"/>
      <c r="KA598" s="14"/>
      <c r="KB598" s="14"/>
      <c r="KC598" s="14"/>
      <c r="KD598" s="14"/>
      <c r="KE598" s="14"/>
      <c r="KF598" s="14"/>
      <c r="KG598" s="14"/>
      <c r="KH598" s="14"/>
      <c r="KI598" s="14"/>
      <c r="KJ598" s="14"/>
      <c r="KK598" s="14"/>
      <c r="KL598" s="14"/>
      <c r="KM598" s="14"/>
      <c r="KN598" s="14"/>
      <c r="KO598" s="14"/>
      <c r="KP598" s="14"/>
      <c r="KQ598" s="14"/>
      <c r="KR598" s="14"/>
      <c r="KS598" s="14"/>
      <c r="KT598" s="14"/>
      <c r="KU598" s="14"/>
      <c r="KV598" s="14"/>
      <c r="KW598" s="14"/>
      <c r="KX598" s="14"/>
      <c r="KY598" s="14"/>
      <c r="KZ598" s="14"/>
      <c r="LA598" s="14"/>
      <c r="LB598" s="14"/>
      <c r="LC598" s="14"/>
      <c r="LD598" s="14"/>
      <c r="LE598" s="14"/>
      <c r="LF598" s="14"/>
      <c r="LG598" s="14"/>
      <c r="LH598" s="14"/>
      <c r="LI598" s="14"/>
      <c r="LJ598" s="14"/>
      <c r="LK598" s="14"/>
      <c r="LL598" s="14"/>
      <c r="LM598" s="14"/>
      <c r="LN598" s="14"/>
      <c r="LO598" s="14"/>
      <c r="LP598" s="14"/>
      <c r="LQ598" s="14"/>
      <c r="LR598" s="14"/>
      <c r="LS598" s="14"/>
      <c r="LT598" s="14"/>
      <c r="LU598" s="14"/>
      <c r="LV598" s="14"/>
      <c r="LW598" s="14"/>
      <c r="LX598" s="14"/>
      <c r="LY598" s="14"/>
      <c r="LZ598" s="14"/>
      <c r="MA598" s="14"/>
      <c r="MB598" s="14"/>
      <c r="MC598" s="14"/>
      <c r="MD598" s="14"/>
      <c r="ME598" s="14"/>
      <c r="MF598" s="14"/>
      <c r="MG598" s="14"/>
      <c r="MH598" s="14"/>
      <c r="MI598" s="14"/>
      <c r="MJ598" s="14"/>
      <c r="MK598" s="14"/>
      <c r="ML598" s="14"/>
      <c r="MM598" s="14"/>
      <c r="MN598" s="14"/>
      <c r="MO598" s="14"/>
      <c r="MP598" s="14"/>
      <c r="MQ598" s="14"/>
      <c r="MR598" s="14"/>
      <c r="MS598" s="14"/>
      <c r="MT598" s="14"/>
      <c r="MU598" s="14"/>
      <c r="MV598" s="14"/>
      <c r="MW598" s="14"/>
      <c r="MX598" s="14"/>
      <c r="MY598" s="14"/>
      <c r="MZ598" s="14"/>
      <c r="NA598" s="14"/>
      <c r="NB598" s="14"/>
      <c r="NC598" s="14"/>
      <c r="ND598" s="14"/>
      <c r="NE598" s="14"/>
      <c r="NF598" s="14"/>
      <c r="NG598" s="14"/>
      <c r="NH598" s="14"/>
      <c r="NI598" s="14"/>
      <c r="NJ598" s="14"/>
      <c r="NK598" s="14"/>
      <c r="NL598" s="14"/>
      <c r="NM598" s="14"/>
      <c r="NN598" s="14"/>
      <c r="NO598" s="14"/>
      <c r="NP598" s="14"/>
      <c r="NQ598" s="14"/>
      <c r="NR598" s="14"/>
      <c r="NS598" s="14"/>
      <c r="NT598" s="14"/>
      <c r="NU598" s="14"/>
      <c r="NV598" s="14"/>
      <c r="NW598" s="14"/>
      <c r="NX598" s="14"/>
      <c r="NY598" s="14"/>
      <c r="NZ598" s="14"/>
      <c r="OA598" s="14"/>
      <c r="OB598" s="14"/>
      <c r="OC598" s="14"/>
      <c r="OD598" s="14"/>
      <c r="OE598" s="14"/>
      <c r="OF598" s="14"/>
      <c r="OG598" s="14"/>
      <c r="OH598" s="14"/>
      <c r="OI598" s="14"/>
      <c r="OJ598" s="14"/>
      <c r="OK598" s="14"/>
      <c r="OL598" s="14"/>
      <c r="OM598" s="14"/>
      <c r="ON598" s="14"/>
      <c r="OO598" s="14"/>
      <c r="OP598" s="14"/>
      <c r="OQ598" s="14"/>
      <c r="OR598" s="14"/>
      <c r="OS598" s="14"/>
      <c r="OT598" s="14"/>
      <c r="OU598" s="14"/>
      <c r="OV598" s="14"/>
      <c r="OW598" s="14"/>
      <c r="OX598" s="14"/>
      <c r="OY598" s="14"/>
      <c r="OZ598" s="14"/>
      <c r="PA598" s="14"/>
      <c r="PB598" s="14"/>
      <c r="PC598" s="14"/>
      <c r="PD598" s="14"/>
      <c r="PE598" s="14"/>
      <c r="PF598" s="14"/>
      <c r="PG598" s="14"/>
      <c r="PH598" s="14"/>
      <c r="PI598" s="14"/>
      <c r="PJ598" s="14"/>
      <c r="PK598" s="14"/>
      <c r="PL598" s="14"/>
      <c r="PM598" s="14"/>
      <c r="PN598" s="14"/>
      <c r="PO598" s="14"/>
      <c r="PP598" s="14"/>
      <c r="PQ598" s="14"/>
      <c r="PR598" s="14"/>
      <c r="PS598" s="14"/>
      <c r="PT598" s="14"/>
      <c r="PU598" s="14"/>
      <c r="PV598" s="14"/>
      <c r="PW598" s="14"/>
      <c r="PX598" s="14"/>
      <c r="PY598" s="14"/>
      <c r="PZ598" s="14"/>
      <c r="QA598" s="14"/>
      <c r="QB598" s="14"/>
      <c r="QC598" s="14"/>
      <c r="QD598" s="14"/>
      <c r="QE598" s="14"/>
      <c r="QF598" s="14"/>
      <c r="QG598" s="14"/>
      <c r="QH598" s="14"/>
      <c r="QI598" s="14"/>
      <c r="QJ598" s="14"/>
      <c r="QK598" s="14"/>
      <c r="QL598" s="14"/>
      <c r="QM598" s="14"/>
      <c r="QN598" s="14"/>
    </row>
    <row r="599" spans="1:456" x14ac:dyDescent="0.25">
      <c r="A599" s="15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  <c r="GC599" s="14"/>
      <c r="GD599" s="14"/>
      <c r="GE599" s="14"/>
      <c r="GF599" s="14"/>
      <c r="GG599" s="14"/>
      <c r="GH599" s="14"/>
      <c r="GI599" s="14"/>
      <c r="GJ599" s="14"/>
      <c r="GK599" s="14"/>
      <c r="GL599" s="14"/>
      <c r="GM599" s="14"/>
      <c r="GN599" s="14"/>
      <c r="GO599" s="14"/>
      <c r="GP599" s="14"/>
      <c r="GQ599" s="14"/>
      <c r="GR599" s="14"/>
      <c r="GS599" s="14"/>
      <c r="GT599" s="14"/>
      <c r="GU599" s="14"/>
      <c r="GV599" s="14"/>
      <c r="GW599" s="14"/>
      <c r="GX599" s="14"/>
      <c r="GY599" s="14"/>
      <c r="GZ599" s="14"/>
      <c r="HA599" s="14"/>
      <c r="HB599" s="14"/>
      <c r="HC599" s="14"/>
      <c r="HD599" s="14"/>
      <c r="HE599" s="14"/>
      <c r="HF599" s="14"/>
      <c r="HG599" s="14"/>
      <c r="HH599" s="14"/>
      <c r="HI599" s="14"/>
      <c r="HJ599" s="14"/>
      <c r="HK599" s="14"/>
      <c r="HL599" s="14"/>
      <c r="HM599" s="14"/>
      <c r="HN599" s="14"/>
      <c r="HO599" s="14"/>
      <c r="HP599" s="14"/>
      <c r="HQ599" s="14"/>
      <c r="HR599" s="14"/>
      <c r="HS599" s="14"/>
      <c r="HT599" s="14"/>
      <c r="HU599" s="14"/>
      <c r="HV599" s="14"/>
      <c r="HW599" s="14"/>
      <c r="HX599" s="14"/>
      <c r="HY599" s="14"/>
      <c r="HZ599" s="14"/>
      <c r="IA599" s="14"/>
      <c r="IB599" s="14"/>
      <c r="IC599" s="14"/>
      <c r="ID599" s="14"/>
      <c r="IE599" s="14"/>
      <c r="IF599" s="14"/>
      <c r="IG599" s="14"/>
      <c r="IH599" s="14"/>
      <c r="II599" s="14"/>
      <c r="IJ599" s="14"/>
      <c r="IK599" s="14"/>
      <c r="IL599" s="14"/>
      <c r="IM599" s="14"/>
      <c r="IN599" s="14"/>
      <c r="IO599" s="14"/>
      <c r="IP599" s="14"/>
      <c r="IQ599" s="14"/>
      <c r="IR599" s="14"/>
      <c r="IS599" s="14"/>
      <c r="IT599" s="14"/>
      <c r="IU599" s="14"/>
      <c r="IV599" s="14"/>
      <c r="IW599" s="14"/>
      <c r="IX599" s="14"/>
      <c r="IY599" s="14"/>
      <c r="IZ599" s="14"/>
      <c r="JA599" s="14"/>
      <c r="JB599" s="14"/>
      <c r="JC599" s="14"/>
      <c r="JD599" s="14"/>
      <c r="JE599" s="14"/>
      <c r="JF599" s="14"/>
      <c r="JG599" s="14"/>
      <c r="JH599" s="14"/>
      <c r="JI599" s="14"/>
      <c r="JJ599" s="14"/>
      <c r="JK599" s="14"/>
      <c r="JL599" s="14"/>
      <c r="JM599" s="14"/>
      <c r="JN599" s="14"/>
      <c r="JO599" s="14"/>
      <c r="JP599" s="14"/>
      <c r="JQ599" s="14"/>
      <c r="JR599" s="14"/>
      <c r="JS599" s="14"/>
      <c r="JT599" s="14"/>
      <c r="JU599" s="14"/>
      <c r="JV599" s="14"/>
      <c r="JW599" s="14"/>
      <c r="JX599" s="14"/>
      <c r="JY599" s="14"/>
      <c r="JZ599" s="14"/>
      <c r="KA599" s="14"/>
      <c r="KB599" s="14"/>
      <c r="KC599" s="14"/>
      <c r="KD599" s="14"/>
      <c r="KE599" s="14"/>
      <c r="KF599" s="14"/>
      <c r="KG599" s="14"/>
      <c r="KH599" s="14"/>
      <c r="KI599" s="14"/>
      <c r="KJ599" s="14"/>
      <c r="KK599" s="14"/>
      <c r="KL599" s="14"/>
      <c r="KM599" s="14"/>
      <c r="KN599" s="14"/>
      <c r="KO599" s="14"/>
      <c r="KP599" s="14"/>
      <c r="KQ599" s="14"/>
      <c r="KR599" s="14"/>
      <c r="KS599" s="14"/>
      <c r="KT599" s="14"/>
      <c r="KU599" s="14"/>
      <c r="KV599" s="14"/>
      <c r="KW599" s="14"/>
      <c r="KX599" s="14"/>
      <c r="KY599" s="14"/>
      <c r="KZ599" s="14"/>
      <c r="LA599" s="14"/>
      <c r="LB599" s="14"/>
      <c r="LC599" s="14"/>
      <c r="LD599" s="14"/>
      <c r="LE599" s="14"/>
      <c r="LF599" s="14"/>
      <c r="LG599" s="14"/>
      <c r="LH599" s="14"/>
      <c r="LI599" s="14"/>
      <c r="LJ599" s="14"/>
      <c r="LK599" s="14"/>
      <c r="LL599" s="14"/>
      <c r="LM599" s="14"/>
      <c r="LN599" s="14"/>
      <c r="LO599" s="14"/>
      <c r="LP599" s="14"/>
      <c r="LQ599" s="14"/>
      <c r="LR599" s="14"/>
      <c r="LS599" s="14"/>
      <c r="LT599" s="14"/>
      <c r="LU599" s="14"/>
      <c r="LV599" s="14"/>
      <c r="LW599" s="14"/>
      <c r="LX599" s="14"/>
      <c r="LY599" s="14"/>
      <c r="LZ599" s="14"/>
      <c r="MA599" s="14"/>
      <c r="MB599" s="14"/>
      <c r="MC599" s="14"/>
      <c r="MD599" s="14"/>
      <c r="ME599" s="14"/>
      <c r="MF599" s="14"/>
      <c r="MG599" s="14"/>
      <c r="MH599" s="14"/>
      <c r="MI599" s="14"/>
      <c r="MJ599" s="14"/>
      <c r="MK599" s="14"/>
      <c r="ML599" s="14"/>
      <c r="MM599" s="14"/>
      <c r="MN599" s="14"/>
      <c r="MO599" s="14"/>
      <c r="MP599" s="14"/>
      <c r="MQ599" s="14"/>
      <c r="MR599" s="14"/>
      <c r="MS599" s="14"/>
      <c r="MT599" s="14"/>
      <c r="MU599" s="14"/>
      <c r="MV599" s="14"/>
      <c r="MW599" s="14"/>
      <c r="MX599" s="14"/>
      <c r="MY599" s="14"/>
      <c r="MZ599" s="14"/>
      <c r="NA599" s="14"/>
      <c r="NB599" s="14"/>
      <c r="NC599" s="14"/>
      <c r="ND599" s="14"/>
      <c r="NE599" s="14"/>
      <c r="NF599" s="14"/>
      <c r="NG599" s="14"/>
      <c r="NH599" s="14"/>
      <c r="NI599" s="14"/>
      <c r="NJ599" s="14"/>
      <c r="NK599" s="14"/>
      <c r="NL599" s="14"/>
      <c r="NM599" s="14"/>
      <c r="NN599" s="14"/>
      <c r="NO599" s="14"/>
      <c r="NP599" s="14"/>
      <c r="NQ599" s="14"/>
      <c r="NR599" s="14"/>
      <c r="NS599" s="14"/>
      <c r="NT599" s="14"/>
      <c r="NU599" s="14"/>
      <c r="NV599" s="14"/>
      <c r="NW599" s="14"/>
      <c r="NX599" s="14"/>
      <c r="NY599" s="14"/>
      <c r="NZ599" s="14"/>
      <c r="OA599" s="14"/>
      <c r="OB599" s="14"/>
      <c r="OC599" s="14"/>
      <c r="OD599" s="14"/>
      <c r="OE599" s="14"/>
      <c r="OF599" s="14"/>
      <c r="OG599" s="14"/>
      <c r="OH599" s="14"/>
      <c r="OI599" s="14"/>
      <c r="OJ599" s="14"/>
      <c r="OK599" s="14"/>
      <c r="OL599" s="14"/>
      <c r="OM599" s="14"/>
      <c r="ON599" s="14"/>
      <c r="OO599" s="14"/>
      <c r="OP599" s="14"/>
      <c r="OQ599" s="14"/>
      <c r="OR599" s="14"/>
      <c r="OS599" s="14"/>
      <c r="OT599" s="14"/>
      <c r="OU599" s="14"/>
      <c r="OV599" s="14"/>
      <c r="OW599" s="14"/>
      <c r="OX599" s="14"/>
      <c r="OY599" s="14"/>
      <c r="OZ599" s="14"/>
      <c r="PA599" s="14"/>
      <c r="PB599" s="14"/>
      <c r="PC599" s="14"/>
      <c r="PD599" s="14"/>
      <c r="PE599" s="14"/>
      <c r="PF599" s="14"/>
      <c r="PG599" s="14"/>
      <c r="PH599" s="14"/>
      <c r="PI599" s="14"/>
      <c r="PJ599" s="14"/>
      <c r="PK599" s="14"/>
      <c r="PL599" s="14"/>
      <c r="PM599" s="14"/>
      <c r="PN599" s="14"/>
      <c r="PO599" s="14"/>
      <c r="PP599" s="14"/>
      <c r="PQ599" s="14"/>
      <c r="PR599" s="14"/>
      <c r="PS599" s="14"/>
      <c r="PT599" s="14"/>
      <c r="PU599" s="14"/>
      <c r="PV599" s="14"/>
      <c r="PW599" s="14"/>
      <c r="PX599" s="14"/>
      <c r="PY599" s="14"/>
      <c r="PZ599" s="14"/>
      <c r="QA599" s="14"/>
      <c r="QB599" s="14"/>
      <c r="QC599" s="14"/>
      <c r="QD599" s="14"/>
      <c r="QE599" s="14"/>
      <c r="QF599" s="14"/>
      <c r="QG599" s="14"/>
      <c r="QH599" s="14"/>
      <c r="QI599" s="14"/>
      <c r="QJ599" s="14"/>
      <c r="QK599" s="14"/>
      <c r="QL599" s="14"/>
      <c r="QM599" s="14"/>
      <c r="QN599" s="14"/>
    </row>
    <row r="600" spans="1:456" x14ac:dyDescent="0.25">
      <c r="A600" s="15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  <c r="GC600" s="14"/>
      <c r="GD600" s="14"/>
      <c r="GE600" s="14"/>
      <c r="GF600" s="14"/>
      <c r="GG600" s="14"/>
      <c r="GH600" s="14"/>
      <c r="GI600" s="14"/>
      <c r="GJ600" s="14"/>
      <c r="GK600" s="14"/>
      <c r="GL600" s="14"/>
      <c r="GM600" s="14"/>
      <c r="GN600" s="14"/>
      <c r="GO600" s="14"/>
      <c r="GP600" s="14"/>
      <c r="GQ600" s="14"/>
      <c r="GR600" s="14"/>
      <c r="GS600" s="14"/>
      <c r="GT600" s="14"/>
      <c r="GU600" s="14"/>
      <c r="GV600" s="14"/>
      <c r="GW600" s="14"/>
      <c r="GX600" s="14"/>
      <c r="GY600" s="14"/>
      <c r="GZ600" s="14"/>
      <c r="HA600" s="14"/>
      <c r="HB600" s="14"/>
      <c r="HC600" s="14"/>
      <c r="HD600" s="14"/>
      <c r="HE600" s="14"/>
      <c r="HF600" s="14"/>
      <c r="HG600" s="14"/>
      <c r="HH600" s="14"/>
      <c r="HI600" s="14"/>
      <c r="HJ600" s="14"/>
      <c r="HK600" s="14"/>
      <c r="HL600" s="14"/>
      <c r="HM600" s="14"/>
      <c r="HN600" s="14"/>
      <c r="HO600" s="14"/>
      <c r="HP600" s="14"/>
      <c r="HQ600" s="14"/>
      <c r="HR600" s="14"/>
      <c r="HS600" s="14"/>
      <c r="HT600" s="14"/>
      <c r="HU600" s="14"/>
      <c r="HV600" s="14"/>
      <c r="HW600" s="14"/>
      <c r="HX600" s="14"/>
      <c r="HY600" s="14"/>
      <c r="HZ600" s="14"/>
      <c r="IA600" s="14"/>
      <c r="IB600" s="14"/>
      <c r="IC600" s="14"/>
      <c r="ID600" s="14"/>
      <c r="IE600" s="14"/>
      <c r="IF600" s="14"/>
      <c r="IG600" s="14"/>
      <c r="IH600" s="14"/>
      <c r="II600" s="14"/>
      <c r="IJ600" s="14"/>
      <c r="IK600" s="14"/>
      <c r="IL600" s="14"/>
      <c r="IM600" s="14"/>
      <c r="IN600" s="14"/>
      <c r="IO600" s="14"/>
      <c r="IP600" s="14"/>
      <c r="IQ600" s="14"/>
      <c r="IR600" s="14"/>
      <c r="IS600" s="14"/>
      <c r="IT600" s="14"/>
      <c r="IU600" s="14"/>
      <c r="IV600" s="14"/>
      <c r="IW600" s="14"/>
      <c r="IX600" s="14"/>
      <c r="IY600" s="14"/>
      <c r="IZ600" s="14"/>
      <c r="JA600" s="14"/>
      <c r="JB600" s="14"/>
      <c r="JC600" s="14"/>
      <c r="JD600" s="14"/>
      <c r="JE600" s="14"/>
      <c r="JF600" s="14"/>
      <c r="JG600" s="14"/>
      <c r="JH600" s="14"/>
      <c r="JI600" s="14"/>
      <c r="JJ600" s="14"/>
      <c r="JK600" s="14"/>
      <c r="JL600" s="14"/>
      <c r="JM600" s="14"/>
      <c r="JN600" s="14"/>
      <c r="JO600" s="14"/>
      <c r="JP600" s="14"/>
      <c r="JQ600" s="14"/>
      <c r="JR600" s="14"/>
      <c r="JS600" s="14"/>
      <c r="JT600" s="14"/>
      <c r="JU600" s="14"/>
      <c r="JV600" s="14"/>
      <c r="JW600" s="14"/>
      <c r="JX600" s="14"/>
      <c r="JY600" s="14"/>
      <c r="JZ600" s="14"/>
      <c r="KA600" s="14"/>
      <c r="KB600" s="14"/>
      <c r="KC600" s="14"/>
      <c r="KD600" s="14"/>
      <c r="KE600" s="14"/>
      <c r="KF600" s="14"/>
      <c r="KG600" s="14"/>
      <c r="KH600" s="14"/>
      <c r="KI600" s="14"/>
      <c r="KJ600" s="14"/>
      <c r="KK600" s="14"/>
      <c r="KL600" s="14"/>
      <c r="KM600" s="14"/>
      <c r="KN600" s="14"/>
      <c r="KO600" s="14"/>
      <c r="KP600" s="14"/>
      <c r="KQ600" s="14"/>
      <c r="KR600" s="14"/>
      <c r="KS600" s="14"/>
      <c r="KT600" s="14"/>
      <c r="KU600" s="14"/>
      <c r="KV600" s="14"/>
      <c r="KW600" s="14"/>
      <c r="KX600" s="14"/>
      <c r="KY600" s="14"/>
      <c r="KZ600" s="14"/>
      <c r="LA600" s="14"/>
      <c r="LB600" s="14"/>
      <c r="LC600" s="14"/>
      <c r="LD600" s="14"/>
      <c r="LE600" s="14"/>
      <c r="LF600" s="14"/>
      <c r="LG600" s="14"/>
      <c r="LH600" s="14"/>
      <c r="LI600" s="14"/>
      <c r="LJ600" s="14"/>
      <c r="LK600" s="14"/>
      <c r="LL600" s="14"/>
      <c r="LM600" s="14"/>
      <c r="LN600" s="14"/>
      <c r="LO600" s="14"/>
      <c r="LP600" s="14"/>
      <c r="LQ600" s="14"/>
      <c r="LR600" s="14"/>
      <c r="LS600" s="14"/>
      <c r="LT600" s="14"/>
      <c r="LU600" s="14"/>
      <c r="LV600" s="14"/>
      <c r="LW600" s="14"/>
      <c r="LX600" s="14"/>
      <c r="LY600" s="14"/>
      <c r="LZ600" s="14"/>
      <c r="MA600" s="14"/>
      <c r="MB600" s="14"/>
      <c r="MC600" s="14"/>
      <c r="MD600" s="14"/>
      <c r="ME600" s="14"/>
      <c r="MF600" s="14"/>
      <c r="MG600" s="14"/>
      <c r="MH600" s="14"/>
      <c r="MI600" s="14"/>
      <c r="MJ600" s="14"/>
      <c r="MK600" s="14"/>
      <c r="ML600" s="14"/>
      <c r="MM600" s="14"/>
      <c r="MN600" s="14"/>
      <c r="MO600" s="14"/>
      <c r="MP600" s="14"/>
      <c r="MQ600" s="14"/>
      <c r="MR600" s="14"/>
      <c r="MS600" s="14"/>
      <c r="MT600" s="14"/>
      <c r="MU600" s="14"/>
      <c r="MV600" s="14"/>
      <c r="MW600" s="14"/>
      <c r="MX600" s="14"/>
      <c r="MY600" s="14"/>
      <c r="MZ600" s="14"/>
      <c r="NA600" s="14"/>
      <c r="NB600" s="14"/>
      <c r="NC600" s="14"/>
      <c r="ND600" s="14"/>
      <c r="NE600" s="14"/>
      <c r="NF600" s="14"/>
      <c r="NG600" s="14"/>
      <c r="NH600" s="14"/>
      <c r="NI600" s="14"/>
      <c r="NJ600" s="14"/>
      <c r="NK600" s="14"/>
      <c r="NL600" s="14"/>
      <c r="NM600" s="14"/>
      <c r="NN600" s="14"/>
      <c r="NO600" s="14"/>
      <c r="NP600" s="14"/>
      <c r="NQ600" s="14"/>
      <c r="NR600" s="14"/>
      <c r="NS600" s="14"/>
      <c r="NT600" s="14"/>
      <c r="NU600" s="14"/>
      <c r="NV600" s="14"/>
      <c r="NW600" s="14"/>
      <c r="NX600" s="14"/>
      <c r="NY600" s="14"/>
      <c r="NZ600" s="14"/>
      <c r="OA600" s="14"/>
      <c r="OB600" s="14"/>
      <c r="OC600" s="14"/>
      <c r="OD600" s="14"/>
      <c r="OE600" s="14"/>
      <c r="OF600" s="14"/>
      <c r="OG600" s="14"/>
      <c r="OH600" s="14"/>
      <c r="OI600" s="14"/>
      <c r="OJ600" s="14"/>
      <c r="OK600" s="14"/>
      <c r="OL600" s="14"/>
      <c r="OM600" s="14"/>
      <c r="ON600" s="14"/>
      <c r="OO600" s="14"/>
      <c r="OP600" s="14"/>
      <c r="OQ600" s="14"/>
      <c r="OR600" s="14"/>
      <c r="OS600" s="14"/>
      <c r="OT600" s="14"/>
      <c r="OU600" s="14"/>
      <c r="OV600" s="14"/>
      <c r="OW600" s="14"/>
      <c r="OX600" s="14"/>
      <c r="OY600" s="14"/>
      <c r="OZ600" s="14"/>
      <c r="PA600" s="14"/>
      <c r="PB600" s="14"/>
      <c r="PC600" s="14"/>
      <c r="PD600" s="14"/>
      <c r="PE600" s="14"/>
      <c r="PF600" s="14"/>
      <c r="PG600" s="14"/>
      <c r="PH600" s="14"/>
      <c r="PI600" s="14"/>
      <c r="PJ600" s="14"/>
      <c r="PK600" s="14"/>
      <c r="PL600" s="14"/>
      <c r="PM600" s="14"/>
      <c r="PN600" s="14"/>
      <c r="PO600" s="14"/>
      <c r="PP600" s="14"/>
      <c r="PQ600" s="14"/>
      <c r="PR600" s="14"/>
      <c r="PS600" s="14"/>
      <c r="PT600" s="14"/>
      <c r="PU600" s="14"/>
      <c r="PV600" s="14"/>
      <c r="PW600" s="14"/>
      <c r="PX600" s="14"/>
      <c r="PY600" s="14"/>
      <c r="PZ600" s="14"/>
      <c r="QA600" s="14"/>
      <c r="QB600" s="14"/>
      <c r="QC600" s="14"/>
      <c r="QD600" s="14"/>
      <c r="QE600" s="14"/>
      <c r="QF600" s="14"/>
      <c r="QG600" s="14"/>
      <c r="QH600" s="14"/>
      <c r="QI600" s="14"/>
      <c r="QJ600" s="14"/>
      <c r="QK600" s="14"/>
      <c r="QL600" s="14"/>
      <c r="QM600" s="14"/>
      <c r="QN600" s="14"/>
    </row>
    <row r="601" spans="1:456" x14ac:dyDescent="0.25">
      <c r="A601" s="15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  <c r="GC601" s="14"/>
      <c r="GD601" s="14"/>
      <c r="GE601" s="14"/>
      <c r="GF601" s="14"/>
      <c r="GG601" s="14"/>
      <c r="GH601" s="14"/>
      <c r="GI601" s="14"/>
      <c r="GJ601" s="14"/>
      <c r="GK601" s="14"/>
      <c r="GL601" s="14"/>
      <c r="GM601" s="14"/>
      <c r="GN601" s="14"/>
      <c r="GO601" s="14"/>
      <c r="GP601" s="14"/>
      <c r="GQ601" s="14"/>
      <c r="GR601" s="14"/>
      <c r="GS601" s="14"/>
      <c r="GT601" s="14"/>
      <c r="GU601" s="14"/>
      <c r="GV601" s="14"/>
      <c r="GW601" s="14"/>
      <c r="GX601" s="14"/>
      <c r="GY601" s="14"/>
      <c r="GZ601" s="14"/>
      <c r="HA601" s="14"/>
      <c r="HB601" s="14"/>
      <c r="HC601" s="14"/>
      <c r="HD601" s="14"/>
      <c r="HE601" s="14"/>
      <c r="HF601" s="14"/>
      <c r="HG601" s="14"/>
      <c r="HH601" s="14"/>
      <c r="HI601" s="14"/>
      <c r="HJ601" s="14"/>
      <c r="HK601" s="14"/>
      <c r="HL601" s="14"/>
      <c r="HM601" s="14"/>
      <c r="HN601" s="14"/>
      <c r="HO601" s="14"/>
      <c r="HP601" s="14"/>
      <c r="HQ601" s="14"/>
      <c r="HR601" s="14"/>
      <c r="HS601" s="14"/>
      <c r="HT601" s="14"/>
      <c r="HU601" s="14"/>
      <c r="HV601" s="14"/>
      <c r="HW601" s="14"/>
      <c r="HX601" s="14"/>
      <c r="HY601" s="14"/>
      <c r="HZ601" s="14"/>
      <c r="IA601" s="14"/>
      <c r="IB601" s="14"/>
      <c r="IC601" s="14"/>
      <c r="ID601" s="14"/>
      <c r="IE601" s="14"/>
      <c r="IF601" s="14"/>
      <c r="IG601" s="14"/>
      <c r="IH601" s="14"/>
      <c r="II601" s="14"/>
      <c r="IJ601" s="14"/>
      <c r="IK601" s="14"/>
      <c r="IL601" s="14"/>
      <c r="IM601" s="14"/>
      <c r="IN601" s="14"/>
      <c r="IO601" s="14"/>
      <c r="IP601" s="14"/>
      <c r="IQ601" s="14"/>
      <c r="IR601" s="14"/>
      <c r="IS601" s="14"/>
      <c r="IT601" s="14"/>
      <c r="IU601" s="14"/>
      <c r="IV601" s="14"/>
      <c r="IW601" s="14"/>
      <c r="IX601" s="14"/>
      <c r="IY601" s="14"/>
      <c r="IZ601" s="14"/>
      <c r="JA601" s="14"/>
      <c r="JB601" s="14"/>
      <c r="JC601" s="14"/>
      <c r="JD601" s="14"/>
      <c r="JE601" s="14"/>
      <c r="JF601" s="14"/>
      <c r="JG601" s="14"/>
      <c r="JH601" s="14"/>
      <c r="JI601" s="14"/>
      <c r="JJ601" s="14"/>
      <c r="JK601" s="14"/>
      <c r="JL601" s="14"/>
      <c r="JM601" s="14"/>
      <c r="JN601" s="14"/>
      <c r="JO601" s="14"/>
      <c r="JP601" s="14"/>
      <c r="JQ601" s="14"/>
      <c r="JR601" s="14"/>
      <c r="JS601" s="14"/>
      <c r="JT601" s="14"/>
      <c r="JU601" s="14"/>
      <c r="JV601" s="14"/>
      <c r="JW601" s="14"/>
      <c r="JX601" s="14"/>
      <c r="JY601" s="14"/>
      <c r="JZ601" s="14"/>
      <c r="KA601" s="14"/>
      <c r="KB601" s="14"/>
      <c r="KC601" s="14"/>
      <c r="KD601" s="14"/>
      <c r="KE601" s="14"/>
      <c r="KF601" s="14"/>
      <c r="KG601" s="14"/>
      <c r="KH601" s="14"/>
      <c r="KI601" s="14"/>
      <c r="KJ601" s="14"/>
      <c r="KK601" s="14"/>
      <c r="KL601" s="14"/>
      <c r="KM601" s="14"/>
      <c r="KN601" s="14"/>
      <c r="KO601" s="14"/>
      <c r="KP601" s="14"/>
      <c r="KQ601" s="14"/>
      <c r="KR601" s="14"/>
      <c r="KS601" s="14"/>
      <c r="KT601" s="14"/>
      <c r="KU601" s="14"/>
      <c r="KV601" s="14"/>
      <c r="KW601" s="14"/>
      <c r="KX601" s="14"/>
      <c r="KY601" s="14"/>
      <c r="KZ601" s="14"/>
      <c r="LA601" s="14"/>
      <c r="LB601" s="14"/>
      <c r="LC601" s="14"/>
      <c r="LD601" s="14"/>
      <c r="LE601" s="14"/>
      <c r="LF601" s="14"/>
      <c r="LG601" s="14"/>
      <c r="LH601" s="14"/>
      <c r="LI601" s="14"/>
      <c r="LJ601" s="14"/>
      <c r="LK601" s="14"/>
      <c r="LL601" s="14"/>
      <c r="LM601" s="14"/>
      <c r="LN601" s="14"/>
      <c r="LO601" s="14"/>
      <c r="LP601" s="14"/>
      <c r="LQ601" s="14"/>
      <c r="LR601" s="14"/>
      <c r="LS601" s="14"/>
      <c r="LT601" s="14"/>
      <c r="LU601" s="14"/>
      <c r="LV601" s="14"/>
      <c r="LW601" s="14"/>
      <c r="LX601" s="14"/>
      <c r="LY601" s="14"/>
      <c r="LZ601" s="14"/>
      <c r="MA601" s="14"/>
      <c r="MB601" s="14"/>
      <c r="MC601" s="14"/>
      <c r="MD601" s="14"/>
      <c r="ME601" s="14"/>
      <c r="MF601" s="14"/>
      <c r="MG601" s="14"/>
      <c r="MH601" s="14"/>
      <c r="MI601" s="14"/>
      <c r="MJ601" s="14"/>
      <c r="MK601" s="14"/>
      <c r="ML601" s="14"/>
      <c r="MM601" s="14"/>
      <c r="MN601" s="14"/>
      <c r="MO601" s="14"/>
      <c r="MP601" s="14"/>
      <c r="MQ601" s="14"/>
      <c r="MR601" s="14"/>
      <c r="MS601" s="14"/>
      <c r="MT601" s="14"/>
      <c r="MU601" s="14"/>
      <c r="MV601" s="14"/>
      <c r="MW601" s="14"/>
      <c r="MX601" s="14"/>
      <c r="MY601" s="14"/>
      <c r="MZ601" s="14"/>
      <c r="NA601" s="14"/>
      <c r="NB601" s="14"/>
      <c r="NC601" s="14"/>
      <c r="ND601" s="14"/>
      <c r="NE601" s="14"/>
      <c r="NF601" s="14"/>
      <c r="NG601" s="14"/>
      <c r="NH601" s="14"/>
      <c r="NI601" s="14"/>
      <c r="NJ601" s="14"/>
      <c r="NK601" s="14"/>
      <c r="NL601" s="14"/>
      <c r="NM601" s="14"/>
      <c r="NN601" s="14"/>
      <c r="NO601" s="14"/>
      <c r="NP601" s="14"/>
      <c r="NQ601" s="14"/>
      <c r="NR601" s="14"/>
      <c r="NS601" s="14"/>
      <c r="NT601" s="14"/>
      <c r="NU601" s="14"/>
      <c r="NV601" s="14"/>
      <c r="NW601" s="14"/>
      <c r="NX601" s="14"/>
      <c r="NY601" s="14"/>
      <c r="NZ601" s="14"/>
      <c r="OA601" s="14"/>
      <c r="OB601" s="14"/>
      <c r="OC601" s="14"/>
      <c r="OD601" s="14"/>
      <c r="OE601" s="14"/>
      <c r="OF601" s="14"/>
      <c r="OG601" s="14"/>
      <c r="OH601" s="14"/>
      <c r="OI601" s="14"/>
      <c r="OJ601" s="14"/>
      <c r="OK601" s="14"/>
      <c r="OL601" s="14"/>
      <c r="OM601" s="14"/>
      <c r="ON601" s="14"/>
      <c r="OO601" s="14"/>
      <c r="OP601" s="14"/>
      <c r="OQ601" s="14"/>
      <c r="OR601" s="14"/>
      <c r="OS601" s="14"/>
      <c r="OT601" s="14"/>
      <c r="OU601" s="14"/>
      <c r="OV601" s="14"/>
      <c r="OW601" s="14"/>
      <c r="OX601" s="14"/>
      <c r="OY601" s="14"/>
      <c r="OZ601" s="14"/>
      <c r="PA601" s="14"/>
      <c r="PB601" s="14"/>
      <c r="PC601" s="14"/>
      <c r="PD601" s="14"/>
      <c r="PE601" s="14"/>
      <c r="PF601" s="14"/>
      <c r="PG601" s="14"/>
      <c r="PH601" s="14"/>
      <c r="PI601" s="14"/>
      <c r="PJ601" s="14"/>
      <c r="PK601" s="14"/>
      <c r="PL601" s="14"/>
      <c r="PM601" s="14"/>
      <c r="PN601" s="14"/>
      <c r="PO601" s="14"/>
      <c r="PP601" s="14"/>
      <c r="PQ601" s="14"/>
      <c r="PR601" s="14"/>
      <c r="PS601" s="14"/>
      <c r="PT601" s="14"/>
      <c r="PU601" s="14"/>
      <c r="PV601" s="14"/>
      <c r="PW601" s="14"/>
      <c r="PX601" s="14"/>
      <c r="PY601" s="14"/>
      <c r="PZ601" s="14"/>
      <c r="QA601" s="14"/>
      <c r="QB601" s="14"/>
      <c r="QC601" s="14"/>
      <c r="QD601" s="14"/>
      <c r="QE601" s="14"/>
      <c r="QF601" s="14"/>
      <c r="QG601" s="14"/>
      <c r="QH601" s="14"/>
      <c r="QI601" s="14"/>
      <c r="QJ601" s="14"/>
      <c r="QK601" s="14"/>
      <c r="QL601" s="14"/>
      <c r="QM601" s="14"/>
      <c r="QN601" s="14"/>
    </row>
    <row r="602" spans="1:456" x14ac:dyDescent="0.25">
      <c r="A602" s="15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  <c r="GC602" s="14"/>
      <c r="GD602" s="14"/>
      <c r="GE602" s="14"/>
      <c r="GF602" s="14"/>
      <c r="GG602" s="14"/>
      <c r="GH602" s="14"/>
      <c r="GI602" s="14"/>
      <c r="GJ602" s="14"/>
      <c r="GK602" s="14"/>
      <c r="GL602" s="14"/>
      <c r="GM602" s="14"/>
      <c r="GN602" s="14"/>
      <c r="GO602" s="14"/>
      <c r="GP602" s="14"/>
      <c r="GQ602" s="14"/>
      <c r="GR602" s="14"/>
      <c r="GS602" s="14"/>
      <c r="GT602" s="14"/>
      <c r="GU602" s="14"/>
      <c r="GV602" s="14"/>
      <c r="GW602" s="14"/>
      <c r="GX602" s="14"/>
      <c r="GY602" s="14"/>
      <c r="GZ602" s="14"/>
      <c r="HA602" s="14"/>
      <c r="HB602" s="14"/>
      <c r="HC602" s="14"/>
      <c r="HD602" s="14"/>
      <c r="HE602" s="14"/>
      <c r="HF602" s="14"/>
      <c r="HG602" s="14"/>
      <c r="HH602" s="14"/>
      <c r="HI602" s="14"/>
      <c r="HJ602" s="14"/>
      <c r="HK602" s="14"/>
      <c r="HL602" s="14"/>
      <c r="HM602" s="14"/>
      <c r="HN602" s="14"/>
      <c r="HO602" s="14"/>
      <c r="HP602" s="14"/>
      <c r="HQ602" s="14"/>
      <c r="HR602" s="14"/>
      <c r="HS602" s="14"/>
      <c r="HT602" s="14"/>
      <c r="HU602" s="14"/>
      <c r="HV602" s="14"/>
      <c r="HW602" s="14"/>
      <c r="HX602" s="14"/>
      <c r="HY602" s="14"/>
      <c r="HZ602" s="14"/>
      <c r="IA602" s="14"/>
      <c r="IB602" s="14"/>
      <c r="IC602" s="14"/>
      <c r="ID602" s="14"/>
      <c r="IE602" s="14"/>
      <c r="IF602" s="14"/>
      <c r="IG602" s="14"/>
      <c r="IH602" s="14"/>
      <c r="II602" s="14"/>
      <c r="IJ602" s="14"/>
      <c r="IK602" s="14"/>
      <c r="IL602" s="14"/>
      <c r="IM602" s="14"/>
      <c r="IN602" s="14"/>
      <c r="IO602" s="14"/>
      <c r="IP602" s="14"/>
      <c r="IQ602" s="14"/>
      <c r="IR602" s="14"/>
      <c r="IS602" s="14"/>
      <c r="IT602" s="14"/>
      <c r="IU602" s="14"/>
      <c r="IV602" s="14"/>
      <c r="IW602" s="14"/>
      <c r="IX602" s="14"/>
      <c r="IY602" s="14"/>
      <c r="IZ602" s="14"/>
      <c r="JA602" s="14"/>
      <c r="JB602" s="14"/>
      <c r="JC602" s="14"/>
      <c r="JD602" s="14"/>
      <c r="JE602" s="14"/>
      <c r="JF602" s="14"/>
      <c r="JG602" s="14"/>
      <c r="JH602" s="14"/>
      <c r="JI602" s="14"/>
      <c r="JJ602" s="14"/>
      <c r="JK602" s="14"/>
      <c r="JL602" s="14"/>
      <c r="JM602" s="14"/>
      <c r="JN602" s="14"/>
      <c r="JO602" s="14"/>
      <c r="JP602" s="14"/>
      <c r="JQ602" s="14"/>
      <c r="JR602" s="14"/>
      <c r="JS602" s="14"/>
      <c r="JT602" s="14"/>
      <c r="JU602" s="14"/>
      <c r="JV602" s="14"/>
      <c r="JW602" s="14"/>
      <c r="JX602" s="14"/>
      <c r="JY602" s="14"/>
      <c r="JZ602" s="14"/>
      <c r="KA602" s="14"/>
      <c r="KB602" s="14"/>
      <c r="KC602" s="14"/>
      <c r="KD602" s="14"/>
      <c r="KE602" s="14"/>
      <c r="KF602" s="14"/>
      <c r="KG602" s="14"/>
      <c r="KH602" s="14"/>
      <c r="KI602" s="14"/>
      <c r="KJ602" s="14"/>
      <c r="KK602" s="14"/>
      <c r="KL602" s="14"/>
      <c r="KM602" s="14"/>
      <c r="KN602" s="14"/>
      <c r="KO602" s="14"/>
      <c r="KP602" s="14"/>
      <c r="KQ602" s="14"/>
      <c r="KR602" s="14"/>
      <c r="KS602" s="14"/>
      <c r="KT602" s="14"/>
      <c r="KU602" s="14"/>
      <c r="KV602" s="14"/>
      <c r="KW602" s="14"/>
      <c r="KX602" s="14"/>
      <c r="KY602" s="14"/>
      <c r="KZ602" s="14"/>
      <c r="LA602" s="14"/>
      <c r="LB602" s="14"/>
      <c r="LC602" s="14"/>
      <c r="LD602" s="14"/>
      <c r="LE602" s="14"/>
      <c r="LF602" s="14"/>
      <c r="LG602" s="14"/>
      <c r="LH602" s="14"/>
      <c r="LI602" s="14"/>
      <c r="LJ602" s="14"/>
      <c r="LK602" s="14"/>
      <c r="LL602" s="14"/>
      <c r="LM602" s="14"/>
      <c r="LN602" s="14"/>
      <c r="LO602" s="14"/>
      <c r="LP602" s="14"/>
      <c r="LQ602" s="14"/>
      <c r="LR602" s="14"/>
      <c r="LS602" s="14"/>
      <c r="LT602" s="14"/>
      <c r="LU602" s="14"/>
      <c r="LV602" s="14"/>
      <c r="LW602" s="14"/>
      <c r="LX602" s="14"/>
      <c r="LY602" s="14"/>
      <c r="LZ602" s="14"/>
      <c r="MA602" s="14"/>
      <c r="MB602" s="14"/>
      <c r="MC602" s="14"/>
      <c r="MD602" s="14"/>
      <c r="ME602" s="14"/>
      <c r="MF602" s="14"/>
      <c r="MG602" s="14"/>
      <c r="MH602" s="14"/>
      <c r="MI602" s="14"/>
      <c r="MJ602" s="14"/>
      <c r="MK602" s="14"/>
      <c r="ML602" s="14"/>
      <c r="MM602" s="14"/>
      <c r="MN602" s="14"/>
      <c r="MO602" s="14"/>
      <c r="MP602" s="14"/>
      <c r="MQ602" s="14"/>
      <c r="MR602" s="14"/>
      <c r="MS602" s="14"/>
      <c r="MT602" s="14"/>
      <c r="MU602" s="14"/>
      <c r="MV602" s="14"/>
      <c r="MW602" s="14"/>
      <c r="MX602" s="14"/>
      <c r="MY602" s="14"/>
      <c r="MZ602" s="14"/>
      <c r="NA602" s="14"/>
      <c r="NB602" s="14"/>
      <c r="NC602" s="14"/>
      <c r="ND602" s="14"/>
      <c r="NE602" s="14"/>
      <c r="NF602" s="14"/>
      <c r="NG602" s="14"/>
      <c r="NH602" s="14"/>
      <c r="NI602" s="14"/>
      <c r="NJ602" s="14"/>
      <c r="NK602" s="14"/>
      <c r="NL602" s="14"/>
      <c r="NM602" s="14"/>
      <c r="NN602" s="14"/>
      <c r="NO602" s="14"/>
      <c r="NP602" s="14"/>
      <c r="NQ602" s="14"/>
      <c r="NR602" s="14"/>
      <c r="NS602" s="14"/>
      <c r="NT602" s="14"/>
      <c r="NU602" s="14"/>
      <c r="NV602" s="14"/>
      <c r="NW602" s="14"/>
      <c r="NX602" s="14"/>
      <c r="NY602" s="14"/>
      <c r="NZ602" s="14"/>
      <c r="OA602" s="14"/>
      <c r="OB602" s="14"/>
      <c r="OC602" s="14"/>
      <c r="OD602" s="14"/>
      <c r="OE602" s="14"/>
      <c r="OF602" s="14"/>
      <c r="OG602" s="14"/>
      <c r="OH602" s="14"/>
      <c r="OI602" s="14"/>
      <c r="OJ602" s="14"/>
      <c r="OK602" s="14"/>
      <c r="OL602" s="14"/>
      <c r="OM602" s="14"/>
      <c r="ON602" s="14"/>
      <c r="OO602" s="14"/>
      <c r="OP602" s="14"/>
      <c r="OQ602" s="14"/>
      <c r="OR602" s="14"/>
      <c r="OS602" s="14"/>
      <c r="OT602" s="14"/>
      <c r="OU602" s="14"/>
      <c r="OV602" s="14"/>
      <c r="OW602" s="14"/>
      <c r="OX602" s="14"/>
      <c r="OY602" s="14"/>
      <c r="OZ602" s="14"/>
      <c r="PA602" s="14"/>
      <c r="PB602" s="14"/>
      <c r="PC602" s="14"/>
      <c r="PD602" s="14"/>
      <c r="PE602" s="14"/>
      <c r="PF602" s="14"/>
      <c r="PG602" s="14"/>
      <c r="PH602" s="14"/>
      <c r="PI602" s="14"/>
      <c r="PJ602" s="14"/>
      <c r="PK602" s="14"/>
      <c r="PL602" s="14"/>
      <c r="PM602" s="14"/>
      <c r="PN602" s="14"/>
      <c r="PO602" s="14"/>
      <c r="PP602" s="14"/>
      <c r="PQ602" s="14"/>
      <c r="PR602" s="14"/>
      <c r="PS602" s="14"/>
      <c r="PT602" s="14"/>
      <c r="PU602" s="14"/>
      <c r="PV602" s="14"/>
      <c r="PW602" s="14"/>
      <c r="PX602" s="14"/>
      <c r="PY602" s="14"/>
      <c r="PZ602" s="14"/>
      <c r="QA602" s="14"/>
      <c r="QB602" s="14"/>
      <c r="QC602" s="14"/>
      <c r="QD602" s="14"/>
      <c r="QE602" s="14"/>
      <c r="QF602" s="14"/>
      <c r="QG602" s="14"/>
      <c r="QH602" s="14"/>
      <c r="QI602" s="14"/>
      <c r="QJ602" s="14"/>
      <c r="QK602" s="14"/>
      <c r="QL602" s="14"/>
      <c r="QM602" s="14"/>
      <c r="QN602" s="14"/>
    </row>
    <row r="603" spans="1:456" x14ac:dyDescent="0.25">
      <c r="A603" s="15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  <c r="GC603" s="14"/>
      <c r="GD603" s="14"/>
      <c r="GE603" s="14"/>
      <c r="GF603" s="14"/>
      <c r="GG603" s="14"/>
      <c r="GH603" s="14"/>
      <c r="GI603" s="14"/>
      <c r="GJ603" s="14"/>
      <c r="GK603" s="14"/>
      <c r="GL603" s="14"/>
      <c r="GM603" s="14"/>
      <c r="GN603" s="14"/>
      <c r="GO603" s="14"/>
      <c r="GP603" s="14"/>
      <c r="GQ603" s="14"/>
      <c r="GR603" s="14"/>
      <c r="GS603" s="14"/>
      <c r="GT603" s="14"/>
      <c r="GU603" s="14"/>
      <c r="GV603" s="14"/>
      <c r="GW603" s="14"/>
      <c r="GX603" s="14"/>
      <c r="GY603" s="14"/>
      <c r="GZ603" s="14"/>
      <c r="HA603" s="14"/>
      <c r="HB603" s="14"/>
      <c r="HC603" s="14"/>
      <c r="HD603" s="14"/>
      <c r="HE603" s="14"/>
      <c r="HF603" s="14"/>
      <c r="HG603" s="14"/>
      <c r="HH603" s="14"/>
      <c r="HI603" s="14"/>
      <c r="HJ603" s="14"/>
      <c r="HK603" s="14"/>
      <c r="HL603" s="14"/>
      <c r="HM603" s="14"/>
      <c r="HN603" s="14"/>
      <c r="HO603" s="14"/>
      <c r="HP603" s="14"/>
      <c r="HQ603" s="14"/>
      <c r="HR603" s="14"/>
      <c r="HS603" s="14"/>
      <c r="HT603" s="14"/>
      <c r="HU603" s="14"/>
      <c r="HV603" s="14"/>
      <c r="HW603" s="14"/>
      <c r="HX603" s="14"/>
      <c r="HY603" s="14"/>
      <c r="HZ603" s="14"/>
      <c r="IA603" s="14"/>
      <c r="IB603" s="14"/>
      <c r="IC603" s="14"/>
      <c r="ID603" s="14"/>
      <c r="IE603" s="14"/>
      <c r="IF603" s="14"/>
      <c r="IG603" s="14"/>
      <c r="IH603" s="14"/>
      <c r="II603" s="14"/>
      <c r="IJ603" s="14"/>
      <c r="IK603" s="14"/>
      <c r="IL603" s="14"/>
      <c r="IM603" s="14"/>
      <c r="IN603" s="14"/>
      <c r="IO603" s="14"/>
      <c r="IP603" s="14"/>
      <c r="IQ603" s="14"/>
      <c r="IR603" s="14"/>
      <c r="IS603" s="14"/>
      <c r="IT603" s="14"/>
      <c r="IU603" s="14"/>
      <c r="IV603" s="14"/>
      <c r="IW603" s="14"/>
      <c r="IX603" s="14"/>
      <c r="IY603" s="14"/>
      <c r="IZ603" s="14"/>
      <c r="JA603" s="14"/>
      <c r="JB603" s="14"/>
      <c r="JC603" s="14"/>
      <c r="JD603" s="14"/>
      <c r="JE603" s="14"/>
      <c r="JF603" s="14"/>
      <c r="JG603" s="14"/>
      <c r="JH603" s="14"/>
      <c r="JI603" s="14"/>
      <c r="JJ603" s="14"/>
      <c r="JK603" s="14"/>
      <c r="JL603" s="14"/>
      <c r="JM603" s="14"/>
      <c r="JN603" s="14"/>
      <c r="JO603" s="14"/>
      <c r="JP603" s="14"/>
      <c r="JQ603" s="14"/>
      <c r="JR603" s="14"/>
      <c r="JS603" s="14"/>
      <c r="JT603" s="14"/>
      <c r="JU603" s="14"/>
      <c r="JV603" s="14"/>
      <c r="JW603" s="14"/>
      <c r="JX603" s="14"/>
      <c r="JY603" s="14"/>
      <c r="JZ603" s="14"/>
      <c r="KA603" s="14"/>
      <c r="KB603" s="14"/>
      <c r="KC603" s="14"/>
      <c r="KD603" s="14"/>
      <c r="KE603" s="14"/>
      <c r="KF603" s="14"/>
      <c r="KG603" s="14"/>
      <c r="KH603" s="14"/>
      <c r="KI603" s="14"/>
      <c r="KJ603" s="14"/>
      <c r="KK603" s="14"/>
      <c r="KL603" s="14"/>
      <c r="KM603" s="14"/>
      <c r="KN603" s="14"/>
      <c r="KO603" s="14"/>
      <c r="KP603" s="14"/>
      <c r="KQ603" s="14"/>
      <c r="KR603" s="14"/>
      <c r="KS603" s="14"/>
      <c r="KT603" s="14"/>
      <c r="KU603" s="14"/>
      <c r="KV603" s="14"/>
      <c r="KW603" s="14"/>
      <c r="KX603" s="14"/>
      <c r="KY603" s="14"/>
      <c r="KZ603" s="14"/>
      <c r="LA603" s="14"/>
      <c r="LB603" s="14"/>
      <c r="LC603" s="14"/>
      <c r="LD603" s="14"/>
      <c r="LE603" s="14"/>
      <c r="LF603" s="14"/>
      <c r="LG603" s="14"/>
      <c r="LH603" s="14"/>
      <c r="LI603" s="14"/>
      <c r="LJ603" s="14"/>
      <c r="LK603" s="14"/>
      <c r="LL603" s="14"/>
      <c r="LM603" s="14"/>
      <c r="LN603" s="14"/>
      <c r="LO603" s="14"/>
      <c r="LP603" s="14"/>
      <c r="LQ603" s="14"/>
      <c r="LR603" s="14"/>
      <c r="LS603" s="14"/>
      <c r="LT603" s="14"/>
      <c r="LU603" s="14"/>
      <c r="LV603" s="14"/>
      <c r="LW603" s="14"/>
      <c r="LX603" s="14"/>
      <c r="LY603" s="14"/>
      <c r="LZ603" s="14"/>
      <c r="MA603" s="14"/>
      <c r="MB603" s="14"/>
      <c r="MC603" s="14"/>
      <c r="MD603" s="14"/>
      <c r="ME603" s="14"/>
      <c r="MF603" s="14"/>
      <c r="MG603" s="14"/>
      <c r="MH603" s="14"/>
      <c r="MI603" s="14"/>
      <c r="MJ603" s="14"/>
      <c r="MK603" s="14"/>
      <c r="ML603" s="14"/>
      <c r="MM603" s="14"/>
      <c r="MN603" s="14"/>
      <c r="MO603" s="14"/>
      <c r="MP603" s="14"/>
      <c r="MQ603" s="14"/>
      <c r="MR603" s="14"/>
      <c r="MS603" s="14"/>
      <c r="MT603" s="14"/>
      <c r="MU603" s="14"/>
      <c r="MV603" s="14"/>
      <c r="MW603" s="14"/>
      <c r="MX603" s="14"/>
      <c r="MY603" s="14"/>
      <c r="MZ603" s="14"/>
      <c r="NA603" s="14"/>
      <c r="NB603" s="14"/>
      <c r="NC603" s="14"/>
      <c r="ND603" s="14"/>
      <c r="NE603" s="14"/>
      <c r="NF603" s="14"/>
      <c r="NG603" s="14"/>
      <c r="NH603" s="14"/>
      <c r="NI603" s="14"/>
      <c r="NJ603" s="14"/>
      <c r="NK603" s="14"/>
      <c r="NL603" s="14"/>
      <c r="NM603" s="14"/>
      <c r="NN603" s="14"/>
      <c r="NO603" s="14"/>
      <c r="NP603" s="14"/>
      <c r="NQ603" s="14"/>
      <c r="NR603" s="14"/>
      <c r="NS603" s="14"/>
      <c r="NT603" s="14"/>
      <c r="NU603" s="14"/>
      <c r="NV603" s="14"/>
      <c r="NW603" s="14"/>
      <c r="NX603" s="14"/>
      <c r="NY603" s="14"/>
      <c r="NZ603" s="14"/>
      <c r="OA603" s="14"/>
      <c r="OB603" s="14"/>
      <c r="OC603" s="14"/>
      <c r="OD603" s="14"/>
      <c r="OE603" s="14"/>
      <c r="OF603" s="14"/>
      <c r="OG603" s="14"/>
      <c r="OH603" s="14"/>
      <c r="OI603" s="14"/>
      <c r="OJ603" s="14"/>
      <c r="OK603" s="14"/>
      <c r="OL603" s="14"/>
      <c r="OM603" s="14"/>
      <c r="ON603" s="14"/>
      <c r="OO603" s="14"/>
      <c r="OP603" s="14"/>
      <c r="OQ603" s="14"/>
      <c r="OR603" s="14"/>
      <c r="OS603" s="14"/>
      <c r="OT603" s="14"/>
      <c r="OU603" s="14"/>
      <c r="OV603" s="14"/>
      <c r="OW603" s="14"/>
      <c r="OX603" s="14"/>
      <c r="OY603" s="14"/>
      <c r="OZ603" s="14"/>
      <c r="PA603" s="14"/>
      <c r="PB603" s="14"/>
      <c r="PC603" s="14"/>
      <c r="PD603" s="14"/>
      <c r="PE603" s="14"/>
      <c r="PF603" s="14"/>
      <c r="PG603" s="14"/>
      <c r="PH603" s="14"/>
      <c r="PI603" s="14"/>
      <c r="PJ603" s="14"/>
      <c r="PK603" s="14"/>
      <c r="PL603" s="14"/>
      <c r="PM603" s="14"/>
      <c r="PN603" s="14"/>
      <c r="PO603" s="14"/>
      <c r="PP603" s="14"/>
      <c r="PQ603" s="14"/>
      <c r="PR603" s="14"/>
      <c r="PS603" s="14"/>
      <c r="PT603" s="14"/>
      <c r="PU603" s="14"/>
      <c r="PV603" s="14"/>
      <c r="PW603" s="14"/>
      <c r="PX603" s="14"/>
      <c r="PY603" s="14"/>
      <c r="PZ603" s="14"/>
      <c r="QA603" s="14"/>
      <c r="QB603" s="14"/>
      <c r="QC603" s="14"/>
      <c r="QD603" s="14"/>
      <c r="QE603" s="14"/>
      <c r="QF603" s="14"/>
      <c r="QG603" s="14"/>
      <c r="QH603" s="14"/>
      <c r="QI603" s="14"/>
      <c r="QJ603" s="14"/>
      <c r="QK603" s="14"/>
      <c r="QL603" s="14"/>
      <c r="QM603" s="14"/>
      <c r="QN603" s="14"/>
    </row>
    <row r="604" spans="1:456" x14ac:dyDescent="0.25">
      <c r="A604" s="15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  <c r="GC604" s="14"/>
      <c r="GD604" s="14"/>
      <c r="GE604" s="14"/>
      <c r="GF604" s="14"/>
      <c r="GG604" s="14"/>
      <c r="GH604" s="14"/>
      <c r="GI604" s="14"/>
      <c r="GJ604" s="14"/>
      <c r="GK604" s="14"/>
      <c r="GL604" s="14"/>
      <c r="GM604" s="14"/>
      <c r="GN604" s="14"/>
      <c r="GO604" s="14"/>
      <c r="GP604" s="14"/>
      <c r="GQ604" s="14"/>
      <c r="GR604" s="14"/>
      <c r="GS604" s="14"/>
      <c r="GT604" s="14"/>
      <c r="GU604" s="14"/>
      <c r="GV604" s="14"/>
      <c r="GW604" s="14"/>
      <c r="GX604" s="14"/>
      <c r="GY604" s="14"/>
      <c r="GZ604" s="14"/>
      <c r="HA604" s="14"/>
      <c r="HB604" s="14"/>
      <c r="HC604" s="14"/>
      <c r="HD604" s="14"/>
      <c r="HE604" s="14"/>
      <c r="HF604" s="14"/>
      <c r="HG604" s="14"/>
      <c r="HH604" s="14"/>
      <c r="HI604" s="14"/>
      <c r="HJ604" s="14"/>
      <c r="HK604" s="14"/>
      <c r="HL604" s="14"/>
      <c r="HM604" s="14"/>
      <c r="HN604" s="14"/>
      <c r="HO604" s="14"/>
      <c r="HP604" s="14"/>
      <c r="HQ604" s="14"/>
      <c r="HR604" s="14"/>
      <c r="HS604" s="14"/>
      <c r="HT604" s="14"/>
      <c r="HU604" s="14"/>
      <c r="HV604" s="14"/>
      <c r="HW604" s="14"/>
      <c r="HX604" s="14"/>
      <c r="HY604" s="14"/>
      <c r="HZ604" s="14"/>
      <c r="IA604" s="14"/>
      <c r="IB604" s="14"/>
      <c r="IC604" s="14"/>
      <c r="ID604" s="14"/>
      <c r="IE604" s="14"/>
      <c r="IF604" s="14"/>
      <c r="IG604" s="14"/>
      <c r="IH604" s="14"/>
      <c r="II604" s="14"/>
      <c r="IJ604" s="14"/>
      <c r="IK604" s="14"/>
      <c r="IL604" s="14"/>
      <c r="IM604" s="14"/>
      <c r="IN604" s="14"/>
      <c r="IO604" s="14"/>
      <c r="IP604" s="14"/>
      <c r="IQ604" s="14"/>
      <c r="IR604" s="14"/>
      <c r="IS604" s="14"/>
      <c r="IT604" s="14"/>
      <c r="IU604" s="14"/>
      <c r="IV604" s="14"/>
      <c r="IW604" s="14"/>
      <c r="IX604" s="14"/>
      <c r="IY604" s="14"/>
      <c r="IZ604" s="14"/>
      <c r="JA604" s="14"/>
      <c r="JB604" s="14"/>
      <c r="JC604" s="14"/>
      <c r="JD604" s="14"/>
      <c r="JE604" s="14"/>
      <c r="JF604" s="14"/>
      <c r="JG604" s="14"/>
      <c r="JH604" s="14"/>
      <c r="JI604" s="14"/>
      <c r="JJ604" s="14"/>
      <c r="JK604" s="14"/>
      <c r="JL604" s="14"/>
      <c r="JM604" s="14"/>
      <c r="JN604" s="14"/>
      <c r="JO604" s="14"/>
      <c r="JP604" s="14"/>
      <c r="JQ604" s="14"/>
      <c r="JR604" s="14"/>
      <c r="JS604" s="14"/>
      <c r="JT604" s="14"/>
      <c r="JU604" s="14"/>
      <c r="JV604" s="14"/>
      <c r="JW604" s="14"/>
      <c r="JX604" s="14"/>
      <c r="JY604" s="14"/>
      <c r="JZ604" s="14"/>
      <c r="KA604" s="14"/>
      <c r="KB604" s="14"/>
      <c r="KC604" s="14"/>
      <c r="KD604" s="14"/>
      <c r="KE604" s="14"/>
      <c r="KF604" s="14"/>
      <c r="KG604" s="14"/>
      <c r="KH604" s="14"/>
      <c r="KI604" s="14"/>
      <c r="KJ604" s="14"/>
      <c r="KK604" s="14"/>
      <c r="KL604" s="14"/>
      <c r="KM604" s="14"/>
      <c r="KN604" s="14"/>
      <c r="KO604" s="14"/>
      <c r="KP604" s="14"/>
      <c r="KQ604" s="14"/>
      <c r="KR604" s="14"/>
      <c r="KS604" s="14"/>
      <c r="KT604" s="14"/>
      <c r="KU604" s="14"/>
      <c r="KV604" s="14"/>
      <c r="KW604" s="14"/>
      <c r="KX604" s="14"/>
      <c r="KY604" s="14"/>
      <c r="KZ604" s="14"/>
      <c r="LA604" s="14"/>
      <c r="LB604" s="14"/>
      <c r="LC604" s="14"/>
      <c r="LD604" s="14"/>
      <c r="LE604" s="14"/>
      <c r="LF604" s="14"/>
      <c r="LG604" s="14"/>
      <c r="LH604" s="14"/>
      <c r="LI604" s="14"/>
      <c r="LJ604" s="14"/>
      <c r="LK604" s="14"/>
      <c r="LL604" s="14"/>
      <c r="LM604" s="14"/>
      <c r="LN604" s="14"/>
      <c r="LO604" s="14"/>
      <c r="LP604" s="14"/>
      <c r="LQ604" s="14"/>
      <c r="LR604" s="14"/>
      <c r="LS604" s="14"/>
      <c r="LT604" s="14"/>
      <c r="LU604" s="14"/>
      <c r="LV604" s="14"/>
      <c r="LW604" s="14"/>
      <c r="LX604" s="14"/>
      <c r="LY604" s="14"/>
      <c r="LZ604" s="14"/>
      <c r="MA604" s="14"/>
      <c r="MB604" s="14"/>
      <c r="MC604" s="14"/>
      <c r="MD604" s="14"/>
      <c r="ME604" s="14"/>
      <c r="MF604" s="14"/>
      <c r="MG604" s="14"/>
      <c r="MH604" s="14"/>
      <c r="MI604" s="14"/>
      <c r="MJ604" s="14"/>
      <c r="MK604" s="14"/>
      <c r="ML604" s="14"/>
      <c r="MM604" s="14"/>
      <c r="MN604" s="14"/>
      <c r="MO604" s="14"/>
      <c r="MP604" s="14"/>
      <c r="MQ604" s="14"/>
      <c r="MR604" s="14"/>
      <c r="MS604" s="14"/>
      <c r="MT604" s="14"/>
      <c r="MU604" s="14"/>
      <c r="MV604" s="14"/>
      <c r="MW604" s="14"/>
      <c r="MX604" s="14"/>
      <c r="MY604" s="14"/>
      <c r="MZ604" s="14"/>
      <c r="NA604" s="14"/>
      <c r="NB604" s="14"/>
      <c r="NC604" s="14"/>
      <c r="ND604" s="14"/>
      <c r="NE604" s="14"/>
      <c r="NF604" s="14"/>
      <c r="NG604" s="14"/>
      <c r="NH604" s="14"/>
      <c r="NI604" s="14"/>
      <c r="NJ604" s="14"/>
      <c r="NK604" s="14"/>
      <c r="NL604" s="14"/>
      <c r="NM604" s="14"/>
      <c r="NN604" s="14"/>
      <c r="NO604" s="14"/>
      <c r="NP604" s="14"/>
      <c r="NQ604" s="14"/>
      <c r="NR604" s="14"/>
      <c r="NS604" s="14"/>
      <c r="NT604" s="14"/>
      <c r="NU604" s="14"/>
      <c r="NV604" s="14"/>
      <c r="NW604" s="14"/>
      <c r="NX604" s="14"/>
      <c r="NY604" s="14"/>
      <c r="NZ604" s="14"/>
      <c r="OA604" s="14"/>
      <c r="OB604" s="14"/>
      <c r="OC604" s="14"/>
      <c r="OD604" s="14"/>
      <c r="OE604" s="14"/>
      <c r="OF604" s="14"/>
      <c r="OG604" s="14"/>
      <c r="OH604" s="14"/>
      <c r="OI604" s="14"/>
      <c r="OJ604" s="14"/>
      <c r="OK604" s="14"/>
      <c r="OL604" s="14"/>
      <c r="OM604" s="14"/>
      <c r="ON604" s="14"/>
      <c r="OO604" s="14"/>
      <c r="OP604" s="14"/>
      <c r="OQ604" s="14"/>
      <c r="OR604" s="14"/>
      <c r="OS604" s="14"/>
      <c r="OT604" s="14"/>
      <c r="OU604" s="14"/>
      <c r="OV604" s="14"/>
      <c r="OW604" s="14"/>
      <c r="OX604" s="14"/>
      <c r="OY604" s="14"/>
      <c r="OZ604" s="14"/>
      <c r="PA604" s="14"/>
      <c r="PB604" s="14"/>
      <c r="PC604" s="14"/>
      <c r="PD604" s="14"/>
      <c r="PE604" s="14"/>
      <c r="PF604" s="14"/>
      <c r="PG604" s="14"/>
      <c r="PH604" s="14"/>
      <c r="PI604" s="14"/>
      <c r="PJ604" s="14"/>
      <c r="PK604" s="14"/>
      <c r="PL604" s="14"/>
      <c r="PM604" s="14"/>
      <c r="PN604" s="14"/>
      <c r="PO604" s="14"/>
      <c r="PP604" s="14"/>
      <c r="PQ604" s="14"/>
      <c r="PR604" s="14"/>
      <c r="PS604" s="14"/>
      <c r="PT604" s="14"/>
      <c r="PU604" s="14"/>
      <c r="PV604" s="14"/>
      <c r="PW604" s="14"/>
      <c r="PX604" s="14"/>
      <c r="PY604" s="14"/>
      <c r="PZ604" s="14"/>
      <c r="QA604" s="14"/>
      <c r="QB604" s="14"/>
      <c r="QC604" s="14"/>
      <c r="QD604" s="14"/>
      <c r="QE604" s="14"/>
      <c r="QF604" s="14"/>
      <c r="QG604" s="14"/>
      <c r="QH604" s="14"/>
      <c r="QI604" s="14"/>
      <c r="QJ604" s="14"/>
      <c r="QK604" s="14"/>
      <c r="QL604" s="14"/>
      <c r="QM604" s="14"/>
      <c r="QN604" s="14"/>
    </row>
    <row r="605" spans="1:456" x14ac:dyDescent="0.25">
      <c r="A605" s="15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  <c r="GC605" s="14"/>
      <c r="GD605" s="14"/>
      <c r="GE605" s="14"/>
      <c r="GF605" s="14"/>
      <c r="GG605" s="14"/>
      <c r="GH605" s="14"/>
      <c r="GI605" s="14"/>
      <c r="GJ605" s="14"/>
      <c r="GK605" s="14"/>
      <c r="GL605" s="14"/>
      <c r="GM605" s="14"/>
      <c r="GN605" s="14"/>
      <c r="GO605" s="14"/>
      <c r="GP605" s="14"/>
      <c r="GQ605" s="14"/>
      <c r="GR605" s="14"/>
      <c r="GS605" s="14"/>
      <c r="GT605" s="14"/>
      <c r="GU605" s="14"/>
      <c r="GV605" s="14"/>
      <c r="GW605" s="14"/>
      <c r="GX605" s="14"/>
      <c r="GY605" s="14"/>
      <c r="GZ605" s="14"/>
      <c r="HA605" s="14"/>
      <c r="HB605" s="14"/>
      <c r="HC605" s="14"/>
      <c r="HD605" s="14"/>
      <c r="HE605" s="14"/>
      <c r="HF605" s="14"/>
      <c r="HG605" s="14"/>
      <c r="HH605" s="14"/>
      <c r="HI605" s="14"/>
      <c r="HJ605" s="14"/>
      <c r="HK605" s="14"/>
      <c r="HL605" s="14"/>
      <c r="HM605" s="14"/>
      <c r="HN605" s="14"/>
      <c r="HO605" s="14"/>
      <c r="HP605" s="14"/>
      <c r="HQ605" s="14"/>
      <c r="HR605" s="14"/>
      <c r="HS605" s="14"/>
      <c r="HT605" s="14"/>
      <c r="HU605" s="14"/>
      <c r="HV605" s="14"/>
      <c r="HW605" s="14"/>
      <c r="HX605" s="14"/>
      <c r="HY605" s="14"/>
      <c r="HZ605" s="14"/>
      <c r="IA605" s="14"/>
      <c r="IB605" s="14"/>
      <c r="IC605" s="14"/>
      <c r="ID605" s="14"/>
      <c r="IE605" s="14"/>
      <c r="IF605" s="14"/>
      <c r="IG605" s="14"/>
      <c r="IH605" s="14"/>
      <c r="II605" s="14"/>
      <c r="IJ605" s="14"/>
      <c r="IK605" s="14"/>
      <c r="IL605" s="14"/>
      <c r="IM605" s="14"/>
      <c r="IN605" s="14"/>
      <c r="IO605" s="14"/>
      <c r="IP605" s="14"/>
      <c r="IQ605" s="14"/>
      <c r="IR605" s="14"/>
      <c r="IS605" s="14"/>
      <c r="IT605" s="14"/>
      <c r="IU605" s="14"/>
      <c r="IV605" s="14"/>
      <c r="IW605" s="14"/>
      <c r="IX605" s="14"/>
      <c r="IY605" s="14"/>
      <c r="IZ605" s="14"/>
      <c r="JA605" s="14"/>
      <c r="JB605" s="14"/>
      <c r="JC605" s="14"/>
      <c r="JD605" s="14"/>
      <c r="JE605" s="14"/>
      <c r="JF605" s="14"/>
      <c r="JG605" s="14"/>
      <c r="JH605" s="14"/>
      <c r="JI605" s="14"/>
      <c r="JJ605" s="14"/>
      <c r="JK605" s="14"/>
      <c r="JL605" s="14"/>
      <c r="JM605" s="14"/>
      <c r="JN605" s="14"/>
      <c r="JO605" s="14"/>
      <c r="JP605" s="14"/>
      <c r="JQ605" s="14"/>
      <c r="JR605" s="14"/>
      <c r="JS605" s="14"/>
      <c r="JT605" s="14"/>
      <c r="JU605" s="14"/>
      <c r="JV605" s="14"/>
      <c r="JW605" s="14"/>
      <c r="JX605" s="14"/>
      <c r="JY605" s="14"/>
      <c r="JZ605" s="14"/>
      <c r="KA605" s="14"/>
      <c r="KB605" s="14"/>
      <c r="KC605" s="14"/>
      <c r="KD605" s="14"/>
      <c r="KE605" s="14"/>
      <c r="KF605" s="14"/>
      <c r="KG605" s="14"/>
      <c r="KH605" s="14"/>
      <c r="KI605" s="14"/>
      <c r="KJ605" s="14"/>
      <c r="KK605" s="14"/>
      <c r="KL605" s="14"/>
      <c r="KM605" s="14"/>
      <c r="KN605" s="14"/>
      <c r="KO605" s="14"/>
      <c r="KP605" s="14"/>
      <c r="KQ605" s="14"/>
      <c r="KR605" s="14"/>
      <c r="KS605" s="14"/>
      <c r="KT605" s="14"/>
      <c r="KU605" s="14"/>
      <c r="KV605" s="14"/>
      <c r="KW605" s="14"/>
      <c r="KX605" s="14"/>
      <c r="KY605" s="14"/>
      <c r="KZ605" s="14"/>
      <c r="LA605" s="14"/>
      <c r="LB605" s="14"/>
      <c r="LC605" s="14"/>
      <c r="LD605" s="14"/>
      <c r="LE605" s="14"/>
      <c r="LF605" s="14"/>
      <c r="LG605" s="14"/>
      <c r="LH605" s="14"/>
      <c r="LI605" s="14"/>
      <c r="LJ605" s="14"/>
      <c r="LK605" s="14"/>
      <c r="LL605" s="14"/>
      <c r="LM605" s="14"/>
      <c r="LN605" s="14"/>
      <c r="LO605" s="14"/>
      <c r="LP605" s="14"/>
      <c r="LQ605" s="14"/>
      <c r="LR605" s="14"/>
      <c r="LS605" s="14"/>
      <c r="LT605" s="14"/>
      <c r="LU605" s="14"/>
      <c r="LV605" s="14"/>
      <c r="LW605" s="14"/>
      <c r="LX605" s="14"/>
      <c r="LY605" s="14"/>
      <c r="LZ605" s="14"/>
      <c r="MA605" s="14"/>
      <c r="MB605" s="14"/>
      <c r="MC605" s="14"/>
      <c r="MD605" s="14"/>
      <c r="ME605" s="14"/>
      <c r="MF605" s="14"/>
      <c r="MG605" s="14"/>
      <c r="MH605" s="14"/>
      <c r="MI605" s="14"/>
      <c r="MJ605" s="14"/>
      <c r="MK605" s="14"/>
      <c r="ML605" s="14"/>
      <c r="MM605" s="14"/>
      <c r="MN605" s="14"/>
      <c r="MO605" s="14"/>
      <c r="MP605" s="14"/>
      <c r="MQ605" s="14"/>
      <c r="MR605" s="14"/>
      <c r="MS605" s="14"/>
      <c r="MT605" s="14"/>
      <c r="MU605" s="14"/>
      <c r="MV605" s="14"/>
      <c r="MW605" s="14"/>
      <c r="MX605" s="14"/>
      <c r="MY605" s="14"/>
      <c r="MZ605" s="14"/>
      <c r="NA605" s="14"/>
      <c r="NB605" s="14"/>
      <c r="NC605" s="14"/>
      <c r="ND605" s="14"/>
      <c r="NE605" s="14"/>
      <c r="NF605" s="14"/>
      <c r="NG605" s="14"/>
      <c r="NH605" s="14"/>
      <c r="NI605" s="14"/>
      <c r="NJ605" s="14"/>
      <c r="NK605" s="14"/>
      <c r="NL605" s="14"/>
      <c r="NM605" s="14"/>
      <c r="NN605" s="14"/>
      <c r="NO605" s="14"/>
      <c r="NP605" s="14"/>
      <c r="NQ605" s="14"/>
      <c r="NR605" s="14"/>
      <c r="NS605" s="14"/>
      <c r="NT605" s="14"/>
      <c r="NU605" s="14"/>
      <c r="NV605" s="14"/>
      <c r="NW605" s="14"/>
      <c r="NX605" s="14"/>
      <c r="NY605" s="14"/>
      <c r="NZ605" s="14"/>
      <c r="OA605" s="14"/>
      <c r="OB605" s="14"/>
      <c r="OC605" s="14"/>
      <c r="OD605" s="14"/>
      <c r="OE605" s="14"/>
      <c r="OF605" s="14"/>
      <c r="OG605" s="14"/>
      <c r="OH605" s="14"/>
      <c r="OI605" s="14"/>
      <c r="OJ605" s="14"/>
      <c r="OK605" s="14"/>
      <c r="OL605" s="14"/>
      <c r="OM605" s="14"/>
      <c r="ON605" s="14"/>
      <c r="OO605" s="14"/>
      <c r="OP605" s="14"/>
      <c r="OQ605" s="14"/>
      <c r="OR605" s="14"/>
      <c r="OS605" s="14"/>
      <c r="OT605" s="14"/>
      <c r="OU605" s="14"/>
      <c r="OV605" s="14"/>
      <c r="OW605" s="14"/>
      <c r="OX605" s="14"/>
      <c r="OY605" s="14"/>
      <c r="OZ605" s="14"/>
      <c r="PA605" s="14"/>
      <c r="PB605" s="14"/>
      <c r="PC605" s="14"/>
      <c r="PD605" s="14"/>
      <c r="PE605" s="14"/>
      <c r="PF605" s="14"/>
      <c r="PG605" s="14"/>
      <c r="PH605" s="14"/>
      <c r="PI605" s="14"/>
      <c r="PJ605" s="14"/>
      <c r="PK605" s="14"/>
      <c r="PL605" s="14"/>
      <c r="PM605" s="14"/>
      <c r="PN605" s="14"/>
      <c r="PO605" s="14"/>
      <c r="PP605" s="14"/>
      <c r="PQ605" s="14"/>
      <c r="PR605" s="14"/>
      <c r="PS605" s="14"/>
      <c r="PT605" s="14"/>
      <c r="PU605" s="14"/>
      <c r="PV605" s="14"/>
      <c r="PW605" s="14"/>
      <c r="PX605" s="14"/>
      <c r="PY605" s="14"/>
      <c r="PZ605" s="14"/>
      <c r="QA605" s="14"/>
      <c r="QB605" s="14"/>
      <c r="QC605" s="14"/>
      <c r="QD605" s="14"/>
      <c r="QE605" s="14"/>
      <c r="QF605" s="14"/>
      <c r="QG605" s="14"/>
      <c r="QH605" s="14"/>
      <c r="QI605" s="14"/>
      <c r="QJ605" s="14"/>
      <c r="QK605" s="14"/>
      <c r="QL605" s="14"/>
      <c r="QM605" s="14"/>
      <c r="QN605" s="14"/>
    </row>
    <row r="606" spans="1:456" x14ac:dyDescent="0.25">
      <c r="A606" s="15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s="14"/>
      <c r="IK606" s="14"/>
      <c r="IL606" s="14"/>
      <c r="IM606" s="14"/>
      <c r="IN606" s="14"/>
      <c r="IO606" s="14"/>
      <c r="IP606" s="14"/>
      <c r="IQ606" s="14"/>
      <c r="IR606" s="14"/>
      <c r="IS606" s="14"/>
      <c r="IT606" s="14"/>
      <c r="IU606" s="14"/>
      <c r="IV606" s="14"/>
      <c r="IW606" s="14"/>
      <c r="IX606" s="14"/>
      <c r="IY606" s="14"/>
      <c r="IZ606" s="14"/>
      <c r="JA606" s="14"/>
      <c r="JB606" s="14"/>
      <c r="JC606" s="14"/>
      <c r="JD606" s="14"/>
      <c r="JE606" s="14"/>
      <c r="JF606" s="14"/>
      <c r="JG606" s="14"/>
      <c r="JH606" s="14"/>
      <c r="JI606" s="14"/>
      <c r="JJ606" s="14"/>
      <c r="JK606" s="14"/>
      <c r="JL606" s="14"/>
      <c r="JM606" s="14"/>
      <c r="JN606" s="14"/>
      <c r="JO606" s="14"/>
      <c r="JP606" s="14"/>
      <c r="JQ606" s="14"/>
      <c r="JR606" s="14"/>
      <c r="JS606" s="14"/>
      <c r="JT606" s="14"/>
      <c r="JU606" s="14"/>
      <c r="JV606" s="14"/>
      <c r="JW606" s="14"/>
      <c r="JX606" s="14"/>
      <c r="JY606" s="14"/>
      <c r="JZ606" s="14"/>
      <c r="KA606" s="14"/>
      <c r="KB606" s="14"/>
      <c r="KC606" s="14"/>
      <c r="KD606" s="14"/>
      <c r="KE606" s="14"/>
      <c r="KF606" s="14"/>
      <c r="KG606" s="14"/>
      <c r="KH606" s="14"/>
      <c r="KI606" s="14"/>
      <c r="KJ606" s="14"/>
      <c r="KK606" s="14"/>
      <c r="KL606" s="14"/>
      <c r="KM606" s="14"/>
      <c r="KN606" s="14"/>
      <c r="KO606" s="14"/>
      <c r="KP606" s="14"/>
      <c r="KQ606" s="14"/>
      <c r="KR606" s="14"/>
      <c r="KS606" s="14"/>
      <c r="KT606" s="14"/>
      <c r="KU606" s="14"/>
      <c r="KV606" s="14"/>
      <c r="KW606" s="14"/>
      <c r="KX606" s="14"/>
      <c r="KY606" s="14"/>
      <c r="KZ606" s="14"/>
      <c r="LA606" s="14"/>
      <c r="LB606" s="14"/>
      <c r="LC606" s="14"/>
      <c r="LD606" s="14"/>
      <c r="LE606" s="14"/>
      <c r="LF606" s="14"/>
      <c r="LG606" s="14"/>
      <c r="LH606" s="14"/>
      <c r="LI606" s="14"/>
      <c r="LJ606" s="14"/>
      <c r="LK606" s="14"/>
      <c r="LL606" s="14"/>
      <c r="LM606" s="14"/>
      <c r="LN606" s="14"/>
      <c r="LO606" s="14"/>
      <c r="LP606" s="14"/>
      <c r="LQ606" s="14"/>
      <c r="LR606" s="14"/>
      <c r="LS606" s="14"/>
      <c r="LT606" s="14"/>
      <c r="LU606" s="14"/>
      <c r="LV606" s="14"/>
      <c r="LW606" s="14"/>
      <c r="LX606" s="14"/>
      <c r="LY606" s="14"/>
      <c r="LZ606" s="14"/>
      <c r="MA606" s="14"/>
      <c r="MB606" s="14"/>
      <c r="MC606" s="14"/>
      <c r="MD606" s="14"/>
      <c r="ME606" s="14"/>
      <c r="MF606" s="14"/>
      <c r="MG606" s="14"/>
      <c r="MH606" s="14"/>
      <c r="MI606" s="14"/>
      <c r="MJ606" s="14"/>
      <c r="MK606" s="14"/>
      <c r="ML606" s="14"/>
      <c r="MM606" s="14"/>
      <c r="MN606" s="14"/>
      <c r="MO606" s="14"/>
      <c r="MP606" s="14"/>
      <c r="MQ606" s="14"/>
      <c r="MR606" s="14"/>
      <c r="MS606" s="14"/>
      <c r="MT606" s="14"/>
      <c r="MU606" s="14"/>
      <c r="MV606" s="14"/>
      <c r="MW606" s="14"/>
      <c r="MX606" s="14"/>
      <c r="MY606" s="14"/>
      <c r="MZ606" s="14"/>
      <c r="NA606" s="14"/>
      <c r="NB606" s="14"/>
      <c r="NC606" s="14"/>
      <c r="ND606" s="14"/>
      <c r="NE606" s="14"/>
      <c r="NF606" s="14"/>
      <c r="NG606" s="14"/>
      <c r="NH606" s="14"/>
      <c r="NI606" s="14"/>
      <c r="NJ606" s="14"/>
      <c r="NK606" s="14"/>
      <c r="NL606" s="14"/>
      <c r="NM606" s="14"/>
      <c r="NN606" s="14"/>
      <c r="NO606" s="14"/>
      <c r="NP606" s="14"/>
      <c r="NQ606" s="14"/>
      <c r="NR606" s="14"/>
      <c r="NS606" s="14"/>
      <c r="NT606" s="14"/>
      <c r="NU606" s="14"/>
      <c r="NV606" s="14"/>
      <c r="NW606" s="14"/>
      <c r="NX606" s="14"/>
      <c r="NY606" s="14"/>
      <c r="NZ606" s="14"/>
      <c r="OA606" s="14"/>
      <c r="OB606" s="14"/>
      <c r="OC606" s="14"/>
      <c r="OD606" s="14"/>
      <c r="OE606" s="14"/>
      <c r="OF606" s="14"/>
      <c r="OG606" s="14"/>
      <c r="OH606" s="14"/>
      <c r="OI606" s="14"/>
      <c r="OJ606" s="14"/>
      <c r="OK606" s="14"/>
      <c r="OL606" s="14"/>
      <c r="OM606" s="14"/>
      <c r="ON606" s="14"/>
      <c r="OO606" s="14"/>
      <c r="OP606" s="14"/>
      <c r="OQ606" s="14"/>
      <c r="OR606" s="14"/>
      <c r="OS606" s="14"/>
      <c r="OT606" s="14"/>
      <c r="OU606" s="14"/>
      <c r="OV606" s="14"/>
      <c r="OW606" s="14"/>
      <c r="OX606" s="14"/>
      <c r="OY606" s="14"/>
      <c r="OZ606" s="14"/>
      <c r="PA606" s="14"/>
      <c r="PB606" s="14"/>
      <c r="PC606" s="14"/>
      <c r="PD606" s="14"/>
      <c r="PE606" s="14"/>
      <c r="PF606" s="14"/>
      <c r="PG606" s="14"/>
      <c r="PH606" s="14"/>
      <c r="PI606" s="14"/>
      <c r="PJ606" s="14"/>
      <c r="PK606" s="14"/>
      <c r="PL606" s="14"/>
      <c r="PM606" s="14"/>
      <c r="PN606" s="14"/>
      <c r="PO606" s="14"/>
      <c r="PP606" s="14"/>
      <c r="PQ606" s="14"/>
      <c r="PR606" s="14"/>
      <c r="PS606" s="14"/>
      <c r="PT606" s="14"/>
      <c r="PU606" s="14"/>
      <c r="PV606" s="14"/>
      <c r="PW606" s="14"/>
      <c r="PX606" s="14"/>
      <c r="PY606" s="14"/>
      <c r="PZ606" s="14"/>
      <c r="QA606" s="14"/>
      <c r="QB606" s="14"/>
      <c r="QC606" s="14"/>
      <c r="QD606" s="14"/>
      <c r="QE606" s="14"/>
      <c r="QF606" s="14"/>
      <c r="QG606" s="14"/>
      <c r="QH606" s="14"/>
      <c r="QI606" s="14"/>
      <c r="QJ606" s="14"/>
      <c r="QK606" s="14"/>
      <c r="QL606" s="14"/>
      <c r="QM606" s="14"/>
      <c r="QN606" s="14"/>
    </row>
    <row r="607" spans="1:456" x14ac:dyDescent="0.25">
      <c r="A607" s="15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  <c r="GC607" s="14"/>
      <c r="GD607" s="14"/>
      <c r="GE607" s="14"/>
      <c r="GF607" s="14"/>
      <c r="GG607" s="14"/>
      <c r="GH607" s="14"/>
      <c r="GI607" s="14"/>
      <c r="GJ607" s="14"/>
      <c r="GK607" s="14"/>
      <c r="GL607" s="14"/>
      <c r="GM607" s="14"/>
      <c r="GN607" s="14"/>
      <c r="GO607" s="14"/>
      <c r="GP607" s="14"/>
      <c r="GQ607" s="14"/>
      <c r="GR607" s="14"/>
      <c r="GS607" s="14"/>
      <c r="GT607" s="14"/>
      <c r="GU607" s="14"/>
      <c r="GV607" s="14"/>
      <c r="GW607" s="14"/>
      <c r="GX607" s="14"/>
      <c r="GY607" s="14"/>
      <c r="GZ607" s="14"/>
      <c r="HA607" s="14"/>
      <c r="HB607" s="14"/>
      <c r="HC607" s="14"/>
      <c r="HD607" s="14"/>
      <c r="HE607" s="14"/>
      <c r="HF607" s="14"/>
      <c r="HG607" s="14"/>
      <c r="HH607" s="14"/>
      <c r="HI607" s="14"/>
      <c r="HJ607" s="14"/>
      <c r="HK607" s="14"/>
      <c r="HL607" s="14"/>
      <c r="HM607" s="14"/>
      <c r="HN607" s="14"/>
      <c r="HO607" s="14"/>
      <c r="HP607" s="14"/>
      <c r="HQ607" s="14"/>
      <c r="HR607" s="14"/>
      <c r="HS607" s="14"/>
      <c r="HT607" s="14"/>
      <c r="HU607" s="14"/>
      <c r="HV607" s="14"/>
      <c r="HW607" s="14"/>
      <c r="HX607" s="14"/>
      <c r="HY607" s="14"/>
      <c r="HZ607" s="14"/>
      <c r="IA607" s="14"/>
      <c r="IB607" s="14"/>
      <c r="IC607" s="14"/>
      <c r="ID607" s="14"/>
      <c r="IE607" s="14"/>
      <c r="IF607" s="14"/>
      <c r="IG607" s="14"/>
      <c r="IH607" s="14"/>
      <c r="II607" s="14"/>
      <c r="IJ607" s="14"/>
      <c r="IK607" s="14"/>
      <c r="IL607" s="14"/>
      <c r="IM607" s="14"/>
      <c r="IN607" s="14"/>
      <c r="IO607" s="14"/>
      <c r="IP607" s="14"/>
      <c r="IQ607" s="14"/>
      <c r="IR607" s="14"/>
      <c r="IS607" s="14"/>
      <c r="IT607" s="14"/>
      <c r="IU607" s="14"/>
      <c r="IV607" s="14"/>
      <c r="IW607" s="14"/>
      <c r="IX607" s="14"/>
      <c r="IY607" s="14"/>
      <c r="IZ607" s="14"/>
      <c r="JA607" s="14"/>
      <c r="JB607" s="14"/>
      <c r="JC607" s="14"/>
      <c r="JD607" s="14"/>
      <c r="JE607" s="14"/>
      <c r="JF607" s="14"/>
      <c r="JG607" s="14"/>
      <c r="JH607" s="14"/>
      <c r="JI607" s="14"/>
      <c r="JJ607" s="14"/>
      <c r="JK607" s="14"/>
      <c r="JL607" s="14"/>
      <c r="JM607" s="14"/>
      <c r="JN607" s="14"/>
      <c r="JO607" s="14"/>
      <c r="JP607" s="14"/>
      <c r="JQ607" s="14"/>
      <c r="JR607" s="14"/>
      <c r="JS607" s="14"/>
      <c r="JT607" s="14"/>
      <c r="JU607" s="14"/>
      <c r="JV607" s="14"/>
      <c r="JW607" s="14"/>
      <c r="JX607" s="14"/>
      <c r="JY607" s="14"/>
      <c r="JZ607" s="14"/>
      <c r="KA607" s="14"/>
      <c r="KB607" s="14"/>
      <c r="KC607" s="14"/>
      <c r="KD607" s="14"/>
      <c r="KE607" s="14"/>
      <c r="KF607" s="14"/>
      <c r="KG607" s="14"/>
      <c r="KH607" s="14"/>
      <c r="KI607" s="14"/>
      <c r="KJ607" s="14"/>
      <c r="KK607" s="14"/>
      <c r="KL607" s="14"/>
      <c r="KM607" s="14"/>
      <c r="KN607" s="14"/>
      <c r="KO607" s="14"/>
      <c r="KP607" s="14"/>
      <c r="KQ607" s="14"/>
      <c r="KR607" s="14"/>
      <c r="KS607" s="14"/>
      <c r="KT607" s="14"/>
      <c r="KU607" s="14"/>
      <c r="KV607" s="14"/>
      <c r="KW607" s="14"/>
      <c r="KX607" s="14"/>
      <c r="KY607" s="14"/>
      <c r="KZ607" s="14"/>
      <c r="LA607" s="14"/>
      <c r="LB607" s="14"/>
      <c r="LC607" s="14"/>
      <c r="LD607" s="14"/>
      <c r="LE607" s="14"/>
      <c r="LF607" s="14"/>
      <c r="LG607" s="14"/>
      <c r="LH607" s="14"/>
      <c r="LI607" s="14"/>
      <c r="LJ607" s="14"/>
      <c r="LK607" s="14"/>
      <c r="LL607" s="14"/>
      <c r="LM607" s="14"/>
      <c r="LN607" s="14"/>
      <c r="LO607" s="14"/>
      <c r="LP607" s="14"/>
      <c r="LQ607" s="14"/>
      <c r="LR607" s="14"/>
      <c r="LS607" s="14"/>
      <c r="LT607" s="14"/>
      <c r="LU607" s="14"/>
      <c r="LV607" s="14"/>
      <c r="LW607" s="14"/>
      <c r="LX607" s="14"/>
      <c r="LY607" s="14"/>
      <c r="LZ607" s="14"/>
      <c r="MA607" s="14"/>
      <c r="MB607" s="14"/>
      <c r="MC607" s="14"/>
      <c r="MD607" s="14"/>
      <c r="ME607" s="14"/>
      <c r="MF607" s="14"/>
      <c r="MG607" s="14"/>
      <c r="MH607" s="14"/>
      <c r="MI607" s="14"/>
      <c r="MJ607" s="14"/>
      <c r="MK607" s="14"/>
      <c r="ML607" s="14"/>
      <c r="MM607" s="14"/>
      <c r="MN607" s="14"/>
      <c r="MO607" s="14"/>
      <c r="MP607" s="14"/>
      <c r="MQ607" s="14"/>
      <c r="MR607" s="14"/>
      <c r="MS607" s="14"/>
      <c r="MT607" s="14"/>
      <c r="MU607" s="14"/>
      <c r="MV607" s="14"/>
      <c r="MW607" s="14"/>
      <c r="MX607" s="14"/>
      <c r="MY607" s="14"/>
      <c r="MZ607" s="14"/>
      <c r="NA607" s="14"/>
      <c r="NB607" s="14"/>
      <c r="NC607" s="14"/>
      <c r="ND607" s="14"/>
      <c r="NE607" s="14"/>
      <c r="NF607" s="14"/>
      <c r="NG607" s="14"/>
      <c r="NH607" s="14"/>
      <c r="NI607" s="14"/>
      <c r="NJ607" s="14"/>
      <c r="NK607" s="14"/>
      <c r="NL607" s="14"/>
      <c r="NM607" s="14"/>
      <c r="NN607" s="14"/>
      <c r="NO607" s="14"/>
      <c r="NP607" s="14"/>
      <c r="NQ607" s="14"/>
      <c r="NR607" s="14"/>
      <c r="NS607" s="14"/>
      <c r="NT607" s="14"/>
      <c r="NU607" s="14"/>
      <c r="NV607" s="14"/>
      <c r="NW607" s="14"/>
      <c r="NX607" s="14"/>
      <c r="NY607" s="14"/>
      <c r="NZ607" s="14"/>
      <c r="OA607" s="14"/>
      <c r="OB607" s="14"/>
      <c r="OC607" s="14"/>
      <c r="OD607" s="14"/>
      <c r="OE607" s="14"/>
      <c r="OF607" s="14"/>
      <c r="OG607" s="14"/>
      <c r="OH607" s="14"/>
      <c r="OI607" s="14"/>
      <c r="OJ607" s="14"/>
      <c r="OK607" s="14"/>
      <c r="OL607" s="14"/>
      <c r="OM607" s="14"/>
      <c r="ON607" s="14"/>
      <c r="OO607" s="14"/>
      <c r="OP607" s="14"/>
      <c r="OQ607" s="14"/>
      <c r="OR607" s="14"/>
      <c r="OS607" s="14"/>
      <c r="OT607" s="14"/>
      <c r="OU607" s="14"/>
      <c r="OV607" s="14"/>
      <c r="OW607" s="14"/>
      <c r="OX607" s="14"/>
      <c r="OY607" s="14"/>
      <c r="OZ607" s="14"/>
      <c r="PA607" s="14"/>
      <c r="PB607" s="14"/>
      <c r="PC607" s="14"/>
      <c r="PD607" s="14"/>
      <c r="PE607" s="14"/>
      <c r="PF607" s="14"/>
      <c r="PG607" s="14"/>
      <c r="PH607" s="14"/>
      <c r="PI607" s="14"/>
      <c r="PJ607" s="14"/>
      <c r="PK607" s="14"/>
      <c r="PL607" s="14"/>
      <c r="PM607" s="14"/>
      <c r="PN607" s="14"/>
      <c r="PO607" s="14"/>
      <c r="PP607" s="14"/>
      <c r="PQ607" s="14"/>
      <c r="PR607" s="14"/>
      <c r="PS607" s="14"/>
      <c r="PT607" s="14"/>
      <c r="PU607" s="14"/>
      <c r="PV607" s="14"/>
      <c r="PW607" s="14"/>
      <c r="PX607" s="14"/>
      <c r="PY607" s="14"/>
      <c r="PZ607" s="14"/>
      <c r="QA607" s="14"/>
      <c r="QB607" s="14"/>
      <c r="QC607" s="14"/>
      <c r="QD607" s="14"/>
      <c r="QE607" s="14"/>
      <c r="QF607" s="14"/>
      <c r="QG607" s="14"/>
      <c r="QH607" s="14"/>
      <c r="QI607" s="14"/>
      <c r="QJ607" s="14"/>
      <c r="QK607" s="14"/>
      <c r="QL607" s="14"/>
      <c r="QM607" s="14"/>
      <c r="QN607" s="14"/>
    </row>
    <row r="608" spans="1:456" x14ac:dyDescent="0.25">
      <c r="A608" s="15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  <c r="GC608" s="14"/>
      <c r="GD608" s="14"/>
      <c r="GE608" s="14"/>
      <c r="GF608" s="14"/>
      <c r="GG608" s="14"/>
      <c r="GH608" s="14"/>
      <c r="GI608" s="14"/>
      <c r="GJ608" s="14"/>
      <c r="GK608" s="14"/>
      <c r="GL608" s="14"/>
      <c r="GM608" s="14"/>
      <c r="GN608" s="14"/>
      <c r="GO608" s="14"/>
      <c r="GP608" s="14"/>
      <c r="GQ608" s="14"/>
      <c r="GR608" s="14"/>
      <c r="GS608" s="14"/>
      <c r="GT608" s="14"/>
      <c r="GU608" s="14"/>
      <c r="GV608" s="14"/>
      <c r="GW608" s="14"/>
      <c r="GX608" s="14"/>
      <c r="GY608" s="14"/>
      <c r="GZ608" s="14"/>
      <c r="HA608" s="14"/>
      <c r="HB608" s="14"/>
      <c r="HC608" s="14"/>
      <c r="HD608" s="14"/>
      <c r="HE608" s="14"/>
      <c r="HF608" s="14"/>
      <c r="HG608" s="14"/>
      <c r="HH608" s="14"/>
      <c r="HI608" s="14"/>
      <c r="HJ608" s="14"/>
      <c r="HK608" s="14"/>
      <c r="HL608" s="14"/>
      <c r="HM608" s="14"/>
      <c r="HN608" s="14"/>
      <c r="HO608" s="14"/>
      <c r="HP608" s="14"/>
      <c r="HQ608" s="14"/>
      <c r="HR608" s="14"/>
      <c r="HS608" s="14"/>
      <c r="HT608" s="14"/>
      <c r="HU608" s="14"/>
      <c r="HV608" s="14"/>
      <c r="HW608" s="14"/>
      <c r="HX608" s="14"/>
      <c r="HY608" s="14"/>
      <c r="HZ608" s="14"/>
      <c r="IA608" s="14"/>
      <c r="IB608" s="14"/>
      <c r="IC608" s="14"/>
      <c r="ID608" s="14"/>
      <c r="IE608" s="14"/>
      <c r="IF608" s="14"/>
      <c r="IG608" s="14"/>
      <c r="IH608" s="14"/>
      <c r="II608" s="14"/>
      <c r="IJ608" s="14"/>
      <c r="IK608" s="14"/>
      <c r="IL608" s="14"/>
      <c r="IM608" s="14"/>
      <c r="IN608" s="14"/>
      <c r="IO608" s="14"/>
      <c r="IP608" s="14"/>
      <c r="IQ608" s="14"/>
      <c r="IR608" s="14"/>
      <c r="IS608" s="14"/>
      <c r="IT608" s="14"/>
      <c r="IU608" s="14"/>
      <c r="IV608" s="14"/>
      <c r="IW608" s="14"/>
      <c r="IX608" s="14"/>
      <c r="IY608" s="14"/>
      <c r="IZ608" s="14"/>
      <c r="JA608" s="14"/>
      <c r="JB608" s="14"/>
      <c r="JC608" s="14"/>
      <c r="JD608" s="14"/>
      <c r="JE608" s="14"/>
      <c r="JF608" s="14"/>
      <c r="JG608" s="14"/>
      <c r="JH608" s="14"/>
      <c r="JI608" s="14"/>
      <c r="JJ608" s="14"/>
      <c r="JK608" s="14"/>
      <c r="JL608" s="14"/>
      <c r="JM608" s="14"/>
      <c r="JN608" s="14"/>
      <c r="JO608" s="14"/>
      <c r="JP608" s="14"/>
      <c r="JQ608" s="14"/>
      <c r="JR608" s="14"/>
      <c r="JS608" s="14"/>
      <c r="JT608" s="14"/>
      <c r="JU608" s="14"/>
      <c r="JV608" s="14"/>
      <c r="JW608" s="14"/>
      <c r="JX608" s="14"/>
      <c r="JY608" s="14"/>
      <c r="JZ608" s="14"/>
      <c r="KA608" s="14"/>
      <c r="KB608" s="14"/>
      <c r="KC608" s="14"/>
      <c r="KD608" s="14"/>
      <c r="KE608" s="14"/>
      <c r="KF608" s="14"/>
      <c r="KG608" s="14"/>
      <c r="KH608" s="14"/>
      <c r="KI608" s="14"/>
      <c r="KJ608" s="14"/>
      <c r="KK608" s="14"/>
      <c r="KL608" s="14"/>
      <c r="KM608" s="14"/>
      <c r="KN608" s="14"/>
      <c r="KO608" s="14"/>
      <c r="KP608" s="14"/>
      <c r="KQ608" s="14"/>
      <c r="KR608" s="14"/>
      <c r="KS608" s="14"/>
      <c r="KT608" s="14"/>
      <c r="KU608" s="14"/>
      <c r="KV608" s="14"/>
      <c r="KW608" s="14"/>
      <c r="KX608" s="14"/>
      <c r="KY608" s="14"/>
      <c r="KZ608" s="14"/>
      <c r="LA608" s="14"/>
      <c r="LB608" s="14"/>
      <c r="LC608" s="14"/>
      <c r="LD608" s="14"/>
      <c r="LE608" s="14"/>
      <c r="LF608" s="14"/>
      <c r="LG608" s="14"/>
      <c r="LH608" s="14"/>
      <c r="LI608" s="14"/>
      <c r="LJ608" s="14"/>
      <c r="LK608" s="14"/>
      <c r="LL608" s="14"/>
      <c r="LM608" s="14"/>
      <c r="LN608" s="14"/>
      <c r="LO608" s="14"/>
      <c r="LP608" s="14"/>
      <c r="LQ608" s="14"/>
      <c r="LR608" s="14"/>
      <c r="LS608" s="14"/>
      <c r="LT608" s="14"/>
      <c r="LU608" s="14"/>
      <c r="LV608" s="14"/>
      <c r="LW608" s="14"/>
      <c r="LX608" s="14"/>
      <c r="LY608" s="14"/>
      <c r="LZ608" s="14"/>
      <c r="MA608" s="14"/>
      <c r="MB608" s="14"/>
      <c r="MC608" s="14"/>
      <c r="MD608" s="14"/>
      <c r="ME608" s="14"/>
      <c r="MF608" s="14"/>
      <c r="MG608" s="14"/>
      <c r="MH608" s="14"/>
      <c r="MI608" s="14"/>
      <c r="MJ608" s="14"/>
      <c r="MK608" s="14"/>
      <c r="ML608" s="14"/>
      <c r="MM608" s="14"/>
      <c r="MN608" s="14"/>
      <c r="MO608" s="14"/>
      <c r="MP608" s="14"/>
      <c r="MQ608" s="14"/>
      <c r="MR608" s="14"/>
      <c r="MS608" s="14"/>
      <c r="MT608" s="14"/>
      <c r="MU608" s="14"/>
      <c r="MV608" s="14"/>
      <c r="MW608" s="14"/>
      <c r="MX608" s="14"/>
      <c r="MY608" s="14"/>
      <c r="MZ608" s="14"/>
      <c r="NA608" s="14"/>
      <c r="NB608" s="14"/>
      <c r="NC608" s="14"/>
      <c r="ND608" s="14"/>
      <c r="NE608" s="14"/>
      <c r="NF608" s="14"/>
      <c r="NG608" s="14"/>
      <c r="NH608" s="14"/>
      <c r="NI608" s="14"/>
      <c r="NJ608" s="14"/>
      <c r="NK608" s="14"/>
      <c r="NL608" s="14"/>
      <c r="NM608" s="14"/>
      <c r="NN608" s="14"/>
      <c r="NO608" s="14"/>
      <c r="NP608" s="14"/>
      <c r="NQ608" s="14"/>
      <c r="NR608" s="14"/>
      <c r="NS608" s="14"/>
      <c r="NT608" s="14"/>
      <c r="NU608" s="14"/>
      <c r="NV608" s="14"/>
      <c r="NW608" s="14"/>
      <c r="NX608" s="14"/>
      <c r="NY608" s="14"/>
      <c r="NZ608" s="14"/>
      <c r="OA608" s="14"/>
      <c r="OB608" s="14"/>
      <c r="OC608" s="14"/>
      <c r="OD608" s="14"/>
      <c r="OE608" s="14"/>
      <c r="OF608" s="14"/>
      <c r="OG608" s="14"/>
      <c r="OH608" s="14"/>
      <c r="OI608" s="14"/>
      <c r="OJ608" s="14"/>
      <c r="OK608" s="14"/>
      <c r="OL608" s="14"/>
      <c r="OM608" s="14"/>
      <c r="ON608" s="14"/>
      <c r="OO608" s="14"/>
      <c r="OP608" s="14"/>
      <c r="OQ608" s="14"/>
      <c r="OR608" s="14"/>
      <c r="OS608" s="14"/>
      <c r="OT608" s="14"/>
      <c r="OU608" s="14"/>
      <c r="OV608" s="14"/>
      <c r="OW608" s="14"/>
      <c r="OX608" s="14"/>
      <c r="OY608" s="14"/>
      <c r="OZ608" s="14"/>
      <c r="PA608" s="14"/>
      <c r="PB608" s="14"/>
      <c r="PC608" s="14"/>
      <c r="PD608" s="14"/>
      <c r="PE608" s="14"/>
      <c r="PF608" s="14"/>
      <c r="PG608" s="14"/>
      <c r="PH608" s="14"/>
      <c r="PI608" s="14"/>
      <c r="PJ608" s="14"/>
      <c r="PK608" s="14"/>
      <c r="PL608" s="14"/>
      <c r="PM608" s="14"/>
      <c r="PN608" s="14"/>
      <c r="PO608" s="14"/>
      <c r="PP608" s="14"/>
      <c r="PQ608" s="14"/>
      <c r="PR608" s="14"/>
      <c r="PS608" s="14"/>
      <c r="PT608" s="14"/>
      <c r="PU608" s="14"/>
      <c r="PV608" s="14"/>
      <c r="PW608" s="14"/>
      <c r="PX608" s="14"/>
      <c r="PY608" s="14"/>
      <c r="PZ608" s="14"/>
      <c r="QA608" s="14"/>
      <c r="QB608" s="14"/>
      <c r="QC608" s="14"/>
      <c r="QD608" s="14"/>
      <c r="QE608" s="14"/>
      <c r="QF608" s="14"/>
      <c r="QG608" s="14"/>
      <c r="QH608" s="14"/>
      <c r="QI608" s="14"/>
      <c r="QJ608" s="14"/>
      <c r="QK608" s="14"/>
      <c r="QL608" s="14"/>
      <c r="QM608" s="14"/>
      <c r="QN608" s="14"/>
    </row>
    <row r="609" spans="1:456" x14ac:dyDescent="0.25">
      <c r="A609" s="15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  <c r="GC609" s="14"/>
      <c r="GD609" s="14"/>
      <c r="GE609" s="14"/>
      <c r="GF609" s="14"/>
      <c r="GG609" s="14"/>
      <c r="GH609" s="14"/>
      <c r="GI609" s="14"/>
      <c r="GJ609" s="14"/>
      <c r="GK609" s="14"/>
      <c r="GL609" s="14"/>
      <c r="GM609" s="14"/>
      <c r="GN609" s="14"/>
      <c r="GO609" s="14"/>
      <c r="GP609" s="14"/>
      <c r="GQ609" s="14"/>
      <c r="GR609" s="14"/>
      <c r="GS609" s="14"/>
      <c r="GT609" s="14"/>
      <c r="GU609" s="14"/>
      <c r="GV609" s="14"/>
      <c r="GW609" s="14"/>
      <c r="GX609" s="14"/>
      <c r="GY609" s="14"/>
      <c r="GZ609" s="14"/>
      <c r="HA609" s="14"/>
      <c r="HB609" s="14"/>
      <c r="HC609" s="14"/>
      <c r="HD609" s="14"/>
      <c r="HE609" s="14"/>
      <c r="HF609" s="14"/>
      <c r="HG609" s="14"/>
      <c r="HH609" s="14"/>
      <c r="HI609" s="14"/>
      <c r="HJ609" s="14"/>
      <c r="HK609" s="14"/>
      <c r="HL609" s="14"/>
      <c r="HM609" s="14"/>
      <c r="HN609" s="14"/>
      <c r="HO609" s="14"/>
      <c r="HP609" s="14"/>
      <c r="HQ609" s="14"/>
      <c r="HR609" s="14"/>
      <c r="HS609" s="14"/>
      <c r="HT609" s="14"/>
      <c r="HU609" s="14"/>
      <c r="HV609" s="14"/>
      <c r="HW609" s="14"/>
      <c r="HX609" s="14"/>
      <c r="HY609" s="14"/>
      <c r="HZ609" s="14"/>
      <c r="IA609" s="14"/>
      <c r="IB609" s="14"/>
      <c r="IC609" s="14"/>
      <c r="ID609" s="14"/>
      <c r="IE609" s="14"/>
      <c r="IF609" s="14"/>
      <c r="IG609" s="14"/>
      <c r="IH609" s="14"/>
      <c r="II609" s="14"/>
      <c r="IJ609" s="14"/>
      <c r="IK609" s="14"/>
      <c r="IL609" s="14"/>
      <c r="IM609" s="14"/>
      <c r="IN609" s="14"/>
      <c r="IO609" s="14"/>
      <c r="IP609" s="14"/>
      <c r="IQ609" s="14"/>
      <c r="IR609" s="14"/>
      <c r="IS609" s="14"/>
      <c r="IT609" s="14"/>
      <c r="IU609" s="14"/>
      <c r="IV609" s="14"/>
      <c r="IW609" s="14"/>
      <c r="IX609" s="14"/>
      <c r="IY609" s="14"/>
      <c r="IZ609" s="14"/>
      <c r="JA609" s="14"/>
      <c r="JB609" s="14"/>
      <c r="JC609" s="14"/>
      <c r="JD609" s="14"/>
      <c r="JE609" s="14"/>
      <c r="JF609" s="14"/>
      <c r="JG609" s="14"/>
      <c r="JH609" s="14"/>
      <c r="JI609" s="14"/>
      <c r="JJ609" s="14"/>
      <c r="JK609" s="14"/>
      <c r="JL609" s="14"/>
      <c r="JM609" s="14"/>
      <c r="JN609" s="14"/>
      <c r="JO609" s="14"/>
      <c r="JP609" s="14"/>
      <c r="JQ609" s="14"/>
      <c r="JR609" s="14"/>
      <c r="JS609" s="14"/>
      <c r="JT609" s="14"/>
      <c r="JU609" s="14"/>
      <c r="JV609" s="14"/>
      <c r="JW609" s="14"/>
      <c r="JX609" s="14"/>
      <c r="JY609" s="14"/>
      <c r="JZ609" s="14"/>
      <c r="KA609" s="14"/>
      <c r="KB609" s="14"/>
      <c r="KC609" s="14"/>
      <c r="KD609" s="14"/>
      <c r="KE609" s="14"/>
      <c r="KF609" s="14"/>
      <c r="KG609" s="14"/>
      <c r="KH609" s="14"/>
      <c r="KI609" s="14"/>
      <c r="KJ609" s="14"/>
      <c r="KK609" s="14"/>
      <c r="KL609" s="14"/>
      <c r="KM609" s="14"/>
      <c r="KN609" s="14"/>
      <c r="KO609" s="14"/>
      <c r="KP609" s="14"/>
      <c r="KQ609" s="14"/>
      <c r="KR609" s="14"/>
      <c r="KS609" s="14"/>
      <c r="KT609" s="14"/>
      <c r="KU609" s="14"/>
      <c r="KV609" s="14"/>
      <c r="KW609" s="14"/>
      <c r="KX609" s="14"/>
      <c r="KY609" s="14"/>
      <c r="KZ609" s="14"/>
      <c r="LA609" s="14"/>
      <c r="LB609" s="14"/>
      <c r="LC609" s="14"/>
      <c r="LD609" s="14"/>
      <c r="LE609" s="14"/>
      <c r="LF609" s="14"/>
      <c r="LG609" s="14"/>
      <c r="LH609" s="14"/>
      <c r="LI609" s="14"/>
      <c r="LJ609" s="14"/>
      <c r="LK609" s="14"/>
      <c r="LL609" s="14"/>
      <c r="LM609" s="14"/>
      <c r="LN609" s="14"/>
      <c r="LO609" s="14"/>
      <c r="LP609" s="14"/>
      <c r="LQ609" s="14"/>
      <c r="LR609" s="14"/>
      <c r="LS609" s="14"/>
      <c r="LT609" s="14"/>
      <c r="LU609" s="14"/>
      <c r="LV609" s="14"/>
      <c r="LW609" s="14"/>
      <c r="LX609" s="14"/>
      <c r="LY609" s="14"/>
      <c r="LZ609" s="14"/>
      <c r="MA609" s="14"/>
      <c r="MB609" s="14"/>
      <c r="MC609" s="14"/>
      <c r="MD609" s="14"/>
      <c r="ME609" s="14"/>
      <c r="MF609" s="14"/>
      <c r="MG609" s="14"/>
      <c r="MH609" s="14"/>
      <c r="MI609" s="14"/>
      <c r="MJ609" s="14"/>
      <c r="MK609" s="14"/>
      <c r="ML609" s="14"/>
      <c r="MM609" s="14"/>
      <c r="MN609" s="14"/>
      <c r="MO609" s="14"/>
      <c r="MP609" s="14"/>
      <c r="MQ609" s="14"/>
      <c r="MR609" s="14"/>
      <c r="MS609" s="14"/>
      <c r="MT609" s="14"/>
      <c r="MU609" s="14"/>
      <c r="MV609" s="14"/>
      <c r="MW609" s="14"/>
      <c r="MX609" s="14"/>
      <c r="MY609" s="14"/>
      <c r="MZ609" s="14"/>
      <c r="NA609" s="14"/>
      <c r="NB609" s="14"/>
      <c r="NC609" s="14"/>
      <c r="ND609" s="14"/>
      <c r="NE609" s="14"/>
      <c r="NF609" s="14"/>
      <c r="NG609" s="14"/>
      <c r="NH609" s="14"/>
      <c r="NI609" s="14"/>
      <c r="NJ609" s="14"/>
      <c r="NK609" s="14"/>
      <c r="NL609" s="14"/>
      <c r="NM609" s="14"/>
      <c r="NN609" s="14"/>
      <c r="NO609" s="14"/>
      <c r="NP609" s="14"/>
      <c r="NQ609" s="14"/>
      <c r="NR609" s="14"/>
      <c r="NS609" s="14"/>
      <c r="NT609" s="14"/>
      <c r="NU609" s="14"/>
      <c r="NV609" s="14"/>
      <c r="NW609" s="14"/>
      <c r="NX609" s="14"/>
      <c r="NY609" s="14"/>
      <c r="NZ609" s="14"/>
      <c r="OA609" s="14"/>
      <c r="OB609" s="14"/>
      <c r="OC609" s="14"/>
      <c r="OD609" s="14"/>
      <c r="OE609" s="14"/>
      <c r="OF609" s="14"/>
      <c r="OG609" s="14"/>
      <c r="OH609" s="14"/>
      <c r="OI609" s="14"/>
      <c r="OJ609" s="14"/>
      <c r="OK609" s="14"/>
      <c r="OL609" s="14"/>
      <c r="OM609" s="14"/>
      <c r="ON609" s="14"/>
      <c r="OO609" s="14"/>
      <c r="OP609" s="14"/>
      <c r="OQ609" s="14"/>
      <c r="OR609" s="14"/>
      <c r="OS609" s="14"/>
      <c r="OT609" s="14"/>
      <c r="OU609" s="14"/>
      <c r="OV609" s="14"/>
      <c r="OW609" s="14"/>
      <c r="OX609" s="14"/>
      <c r="OY609" s="14"/>
      <c r="OZ609" s="14"/>
      <c r="PA609" s="14"/>
      <c r="PB609" s="14"/>
      <c r="PC609" s="14"/>
      <c r="PD609" s="14"/>
      <c r="PE609" s="14"/>
      <c r="PF609" s="14"/>
      <c r="PG609" s="14"/>
      <c r="PH609" s="14"/>
      <c r="PI609" s="14"/>
      <c r="PJ609" s="14"/>
      <c r="PK609" s="14"/>
      <c r="PL609" s="14"/>
      <c r="PM609" s="14"/>
      <c r="PN609" s="14"/>
      <c r="PO609" s="14"/>
      <c r="PP609" s="14"/>
      <c r="PQ609" s="14"/>
      <c r="PR609" s="14"/>
      <c r="PS609" s="14"/>
      <c r="PT609" s="14"/>
      <c r="PU609" s="14"/>
      <c r="PV609" s="14"/>
      <c r="PW609" s="14"/>
      <c r="PX609" s="14"/>
      <c r="PY609" s="14"/>
      <c r="PZ609" s="14"/>
      <c r="QA609" s="14"/>
      <c r="QB609" s="14"/>
      <c r="QC609" s="14"/>
      <c r="QD609" s="14"/>
      <c r="QE609" s="14"/>
      <c r="QF609" s="14"/>
      <c r="QG609" s="14"/>
      <c r="QH609" s="14"/>
      <c r="QI609" s="14"/>
      <c r="QJ609" s="14"/>
      <c r="QK609" s="14"/>
      <c r="QL609" s="14"/>
      <c r="QM609" s="14"/>
      <c r="QN609" s="14"/>
    </row>
    <row r="610" spans="1:456" x14ac:dyDescent="0.25">
      <c r="A610" s="15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  <c r="GC610" s="14"/>
      <c r="GD610" s="14"/>
      <c r="GE610" s="14"/>
      <c r="GF610" s="14"/>
      <c r="GG610" s="14"/>
      <c r="GH610" s="14"/>
      <c r="GI610" s="14"/>
      <c r="GJ610" s="14"/>
      <c r="GK610" s="14"/>
      <c r="GL610" s="14"/>
      <c r="GM610" s="14"/>
      <c r="GN610" s="14"/>
      <c r="GO610" s="14"/>
      <c r="GP610" s="14"/>
      <c r="GQ610" s="14"/>
      <c r="GR610" s="14"/>
      <c r="GS610" s="14"/>
      <c r="GT610" s="14"/>
      <c r="GU610" s="14"/>
      <c r="GV610" s="14"/>
      <c r="GW610" s="14"/>
      <c r="GX610" s="14"/>
      <c r="GY610" s="14"/>
      <c r="GZ610" s="14"/>
      <c r="HA610" s="14"/>
      <c r="HB610" s="14"/>
      <c r="HC610" s="14"/>
      <c r="HD610" s="14"/>
      <c r="HE610" s="14"/>
      <c r="HF610" s="14"/>
      <c r="HG610" s="14"/>
      <c r="HH610" s="14"/>
      <c r="HI610" s="14"/>
      <c r="HJ610" s="14"/>
      <c r="HK610" s="14"/>
      <c r="HL610" s="14"/>
      <c r="HM610" s="14"/>
      <c r="HN610" s="14"/>
      <c r="HO610" s="14"/>
      <c r="HP610" s="14"/>
      <c r="HQ610" s="14"/>
      <c r="HR610" s="14"/>
      <c r="HS610" s="14"/>
      <c r="HT610" s="14"/>
      <c r="HU610" s="14"/>
      <c r="HV610" s="14"/>
      <c r="HW610" s="14"/>
      <c r="HX610" s="14"/>
      <c r="HY610" s="14"/>
      <c r="HZ610" s="14"/>
      <c r="IA610" s="14"/>
      <c r="IB610" s="14"/>
      <c r="IC610" s="14"/>
      <c r="ID610" s="14"/>
      <c r="IE610" s="14"/>
      <c r="IF610" s="14"/>
      <c r="IG610" s="14"/>
      <c r="IH610" s="14"/>
      <c r="II610" s="14"/>
      <c r="IJ610" s="14"/>
      <c r="IK610" s="14"/>
      <c r="IL610" s="14"/>
      <c r="IM610" s="14"/>
      <c r="IN610" s="14"/>
      <c r="IO610" s="14"/>
      <c r="IP610" s="14"/>
      <c r="IQ610" s="14"/>
      <c r="IR610" s="14"/>
      <c r="IS610" s="14"/>
      <c r="IT610" s="14"/>
      <c r="IU610" s="14"/>
      <c r="IV610" s="14"/>
      <c r="IW610" s="14"/>
      <c r="IX610" s="14"/>
      <c r="IY610" s="14"/>
      <c r="IZ610" s="14"/>
      <c r="JA610" s="14"/>
      <c r="JB610" s="14"/>
      <c r="JC610" s="14"/>
      <c r="JD610" s="14"/>
      <c r="JE610" s="14"/>
      <c r="JF610" s="14"/>
      <c r="JG610" s="14"/>
      <c r="JH610" s="14"/>
      <c r="JI610" s="14"/>
      <c r="JJ610" s="14"/>
      <c r="JK610" s="14"/>
      <c r="JL610" s="14"/>
      <c r="JM610" s="14"/>
      <c r="JN610" s="14"/>
      <c r="JO610" s="14"/>
      <c r="JP610" s="14"/>
      <c r="JQ610" s="14"/>
      <c r="JR610" s="14"/>
      <c r="JS610" s="14"/>
      <c r="JT610" s="14"/>
      <c r="JU610" s="14"/>
      <c r="JV610" s="14"/>
      <c r="JW610" s="14"/>
      <c r="JX610" s="14"/>
      <c r="JY610" s="14"/>
      <c r="JZ610" s="14"/>
      <c r="KA610" s="14"/>
      <c r="KB610" s="14"/>
      <c r="KC610" s="14"/>
      <c r="KD610" s="14"/>
      <c r="KE610" s="14"/>
      <c r="KF610" s="14"/>
      <c r="KG610" s="14"/>
      <c r="KH610" s="14"/>
      <c r="KI610" s="14"/>
      <c r="KJ610" s="14"/>
      <c r="KK610" s="14"/>
      <c r="KL610" s="14"/>
      <c r="KM610" s="14"/>
      <c r="KN610" s="14"/>
      <c r="KO610" s="14"/>
      <c r="KP610" s="14"/>
      <c r="KQ610" s="14"/>
      <c r="KR610" s="14"/>
      <c r="KS610" s="14"/>
      <c r="KT610" s="14"/>
      <c r="KU610" s="14"/>
      <c r="KV610" s="14"/>
      <c r="KW610" s="14"/>
      <c r="KX610" s="14"/>
      <c r="KY610" s="14"/>
      <c r="KZ610" s="14"/>
      <c r="LA610" s="14"/>
      <c r="LB610" s="14"/>
      <c r="LC610" s="14"/>
      <c r="LD610" s="14"/>
      <c r="LE610" s="14"/>
      <c r="LF610" s="14"/>
      <c r="LG610" s="14"/>
      <c r="LH610" s="14"/>
      <c r="LI610" s="14"/>
      <c r="LJ610" s="14"/>
      <c r="LK610" s="14"/>
      <c r="LL610" s="14"/>
      <c r="LM610" s="14"/>
      <c r="LN610" s="14"/>
      <c r="LO610" s="14"/>
      <c r="LP610" s="14"/>
      <c r="LQ610" s="14"/>
      <c r="LR610" s="14"/>
      <c r="LS610" s="14"/>
      <c r="LT610" s="14"/>
      <c r="LU610" s="14"/>
      <c r="LV610" s="14"/>
      <c r="LW610" s="14"/>
      <c r="LX610" s="14"/>
      <c r="LY610" s="14"/>
      <c r="LZ610" s="14"/>
      <c r="MA610" s="14"/>
      <c r="MB610" s="14"/>
      <c r="MC610" s="14"/>
      <c r="MD610" s="14"/>
      <c r="ME610" s="14"/>
      <c r="MF610" s="14"/>
      <c r="MG610" s="14"/>
      <c r="MH610" s="14"/>
      <c r="MI610" s="14"/>
      <c r="MJ610" s="14"/>
      <c r="MK610" s="14"/>
      <c r="ML610" s="14"/>
      <c r="MM610" s="14"/>
      <c r="MN610" s="14"/>
      <c r="MO610" s="14"/>
      <c r="MP610" s="14"/>
      <c r="MQ610" s="14"/>
      <c r="MR610" s="14"/>
      <c r="MS610" s="14"/>
      <c r="MT610" s="14"/>
      <c r="MU610" s="14"/>
      <c r="MV610" s="14"/>
      <c r="MW610" s="14"/>
      <c r="MX610" s="14"/>
      <c r="MY610" s="14"/>
      <c r="MZ610" s="14"/>
      <c r="NA610" s="14"/>
      <c r="NB610" s="14"/>
      <c r="NC610" s="14"/>
      <c r="ND610" s="14"/>
      <c r="NE610" s="14"/>
      <c r="NF610" s="14"/>
      <c r="NG610" s="14"/>
      <c r="NH610" s="14"/>
      <c r="NI610" s="14"/>
      <c r="NJ610" s="14"/>
      <c r="NK610" s="14"/>
      <c r="NL610" s="14"/>
      <c r="NM610" s="14"/>
      <c r="NN610" s="14"/>
      <c r="NO610" s="14"/>
      <c r="NP610" s="14"/>
      <c r="NQ610" s="14"/>
      <c r="NR610" s="14"/>
      <c r="NS610" s="14"/>
      <c r="NT610" s="14"/>
      <c r="NU610" s="14"/>
      <c r="NV610" s="14"/>
      <c r="NW610" s="14"/>
      <c r="NX610" s="14"/>
      <c r="NY610" s="14"/>
      <c r="NZ610" s="14"/>
      <c r="OA610" s="14"/>
      <c r="OB610" s="14"/>
      <c r="OC610" s="14"/>
      <c r="OD610" s="14"/>
      <c r="OE610" s="14"/>
      <c r="OF610" s="14"/>
      <c r="OG610" s="14"/>
      <c r="OH610" s="14"/>
      <c r="OI610" s="14"/>
      <c r="OJ610" s="14"/>
      <c r="OK610" s="14"/>
      <c r="OL610" s="14"/>
      <c r="OM610" s="14"/>
      <c r="ON610" s="14"/>
      <c r="OO610" s="14"/>
      <c r="OP610" s="14"/>
      <c r="OQ610" s="14"/>
      <c r="OR610" s="14"/>
      <c r="OS610" s="14"/>
      <c r="OT610" s="14"/>
      <c r="OU610" s="14"/>
      <c r="OV610" s="14"/>
      <c r="OW610" s="14"/>
      <c r="OX610" s="14"/>
      <c r="OY610" s="14"/>
      <c r="OZ610" s="14"/>
      <c r="PA610" s="14"/>
      <c r="PB610" s="14"/>
      <c r="PC610" s="14"/>
      <c r="PD610" s="14"/>
      <c r="PE610" s="14"/>
      <c r="PF610" s="14"/>
      <c r="PG610" s="14"/>
      <c r="PH610" s="14"/>
      <c r="PI610" s="14"/>
      <c r="PJ610" s="14"/>
      <c r="PK610" s="14"/>
      <c r="PL610" s="14"/>
      <c r="PM610" s="14"/>
      <c r="PN610" s="14"/>
      <c r="PO610" s="14"/>
      <c r="PP610" s="14"/>
      <c r="PQ610" s="14"/>
      <c r="PR610" s="14"/>
      <c r="PS610" s="14"/>
      <c r="PT610" s="14"/>
      <c r="PU610" s="14"/>
      <c r="PV610" s="14"/>
      <c r="PW610" s="14"/>
      <c r="PX610" s="14"/>
      <c r="PY610" s="14"/>
      <c r="PZ610" s="14"/>
      <c r="QA610" s="14"/>
      <c r="QB610" s="14"/>
      <c r="QC610" s="14"/>
      <c r="QD610" s="14"/>
      <c r="QE610" s="14"/>
      <c r="QF610" s="14"/>
      <c r="QG610" s="14"/>
      <c r="QH610" s="14"/>
      <c r="QI610" s="14"/>
      <c r="QJ610" s="14"/>
      <c r="QK610" s="14"/>
      <c r="QL610" s="14"/>
      <c r="QM610" s="14"/>
      <c r="QN610" s="14"/>
    </row>
    <row r="611" spans="1:456" x14ac:dyDescent="0.25">
      <c r="A611" s="15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  <c r="GC611" s="14"/>
      <c r="GD611" s="14"/>
      <c r="GE611" s="14"/>
      <c r="GF611" s="14"/>
      <c r="GG611" s="14"/>
      <c r="GH611" s="14"/>
      <c r="GI611" s="14"/>
      <c r="GJ611" s="14"/>
      <c r="GK611" s="14"/>
      <c r="GL611" s="14"/>
      <c r="GM611" s="14"/>
      <c r="GN611" s="14"/>
      <c r="GO611" s="14"/>
      <c r="GP611" s="14"/>
      <c r="GQ611" s="14"/>
      <c r="GR611" s="14"/>
      <c r="GS611" s="14"/>
      <c r="GT611" s="14"/>
      <c r="GU611" s="14"/>
      <c r="GV611" s="14"/>
      <c r="GW611" s="14"/>
      <c r="GX611" s="14"/>
      <c r="GY611" s="14"/>
      <c r="GZ611" s="14"/>
      <c r="HA611" s="14"/>
      <c r="HB611" s="14"/>
      <c r="HC611" s="14"/>
      <c r="HD611" s="14"/>
      <c r="HE611" s="14"/>
      <c r="HF611" s="14"/>
      <c r="HG611" s="14"/>
      <c r="HH611" s="14"/>
      <c r="HI611" s="14"/>
      <c r="HJ611" s="14"/>
      <c r="HK611" s="14"/>
      <c r="HL611" s="14"/>
      <c r="HM611" s="14"/>
      <c r="HN611" s="14"/>
      <c r="HO611" s="14"/>
      <c r="HP611" s="14"/>
      <c r="HQ611" s="14"/>
      <c r="HR611" s="14"/>
      <c r="HS611" s="14"/>
      <c r="HT611" s="14"/>
      <c r="HU611" s="14"/>
      <c r="HV611" s="14"/>
      <c r="HW611" s="14"/>
      <c r="HX611" s="14"/>
      <c r="HY611" s="14"/>
      <c r="HZ611" s="14"/>
      <c r="IA611" s="14"/>
      <c r="IB611" s="14"/>
      <c r="IC611" s="14"/>
      <c r="ID611" s="14"/>
      <c r="IE611" s="14"/>
      <c r="IF611" s="14"/>
      <c r="IG611" s="14"/>
      <c r="IH611" s="14"/>
      <c r="II611" s="14"/>
      <c r="IJ611" s="14"/>
      <c r="IK611" s="14"/>
      <c r="IL611" s="14"/>
      <c r="IM611" s="14"/>
      <c r="IN611" s="14"/>
      <c r="IO611" s="14"/>
      <c r="IP611" s="14"/>
      <c r="IQ611" s="14"/>
      <c r="IR611" s="14"/>
      <c r="IS611" s="14"/>
      <c r="IT611" s="14"/>
      <c r="IU611" s="14"/>
      <c r="IV611" s="14"/>
      <c r="IW611" s="14"/>
      <c r="IX611" s="14"/>
      <c r="IY611" s="14"/>
      <c r="IZ611" s="14"/>
      <c r="JA611" s="14"/>
      <c r="JB611" s="14"/>
      <c r="JC611" s="14"/>
      <c r="JD611" s="14"/>
      <c r="JE611" s="14"/>
      <c r="JF611" s="14"/>
      <c r="JG611" s="14"/>
      <c r="JH611" s="14"/>
      <c r="JI611" s="14"/>
      <c r="JJ611" s="14"/>
      <c r="JK611" s="14"/>
      <c r="JL611" s="14"/>
      <c r="JM611" s="14"/>
      <c r="JN611" s="14"/>
      <c r="JO611" s="14"/>
      <c r="JP611" s="14"/>
      <c r="JQ611" s="14"/>
      <c r="JR611" s="14"/>
      <c r="JS611" s="14"/>
      <c r="JT611" s="14"/>
      <c r="JU611" s="14"/>
      <c r="JV611" s="14"/>
      <c r="JW611" s="14"/>
      <c r="JX611" s="14"/>
      <c r="JY611" s="14"/>
      <c r="JZ611" s="14"/>
      <c r="KA611" s="14"/>
      <c r="KB611" s="14"/>
      <c r="KC611" s="14"/>
      <c r="KD611" s="14"/>
      <c r="KE611" s="14"/>
      <c r="KF611" s="14"/>
      <c r="KG611" s="14"/>
      <c r="KH611" s="14"/>
      <c r="KI611" s="14"/>
      <c r="KJ611" s="14"/>
      <c r="KK611" s="14"/>
      <c r="KL611" s="14"/>
      <c r="KM611" s="14"/>
      <c r="KN611" s="14"/>
      <c r="KO611" s="14"/>
      <c r="KP611" s="14"/>
      <c r="KQ611" s="14"/>
      <c r="KR611" s="14"/>
      <c r="KS611" s="14"/>
      <c r="KT611" s="14"/>
      <c r="KU611" s="14"/>
      <c r="KV611" s="14"/>
      <c r="KW611" s="14"/>
      <c r="KX611" s="14"/>
      <c r="KY611" s="14"/>
      <c r="KZ611" s="14"/>
      <c r="LA611" s="14"/>
      <c r="LB611" s="14"/>
      <c r="LC611" s="14"/>
      <c r="LD611" s="14"/>
      <c r="LE611" s="14"/>
      <c r="LF611" s="14"/>
      <c r="LG611" s="14"/>
      <c r="LH611" s="14"/>
      <c r="LI611" s="14"/>
      <c r="LJ611" s="14"/>
      <c r="LK611" s="14"/>
      <c r="LL611" s="14"/>
      <c r="LM611" s="14"/>
      <c r="LN611" s="14"/>
      <c r="LO611" s="14"/>
      <c r="LP611" s="14"/>
      <c r="LQ611" s="14"/>
      <c r="LR611" s="14"/>
      <c r="LS611" s="14"/>
      <c r="LT611" s="14"/>
      <c r="LU611" s="14"/>
      <c r="LV611" s="14"/>
      <c r="LW611" s="14"/>
      <c r="LX611" s="14"/>
      <c r="LY611" s="14"/>
      <c r="LZ611" s="14"/>
      <c r="MA611" s="14"/>
      <c r="MB611" s="14"/>
      <c r="MC611" s="14"/>
      <c r="MD611" s="14"/>
      <c r="ME611" s="14"/>
      <c r="MF611" s="14"/>
      <c r="MG611" s="14"/>
      <c r="MH611" s="14"/>
      <c r="MI611" s="14"/>
      <c r="MJ611" s="14"/>
      <c r="MK611" s="14"/>
      <c r="ML611" s="14"/>
      <c r="MM611" s="14"/>
      <c r="MN611" s="14"/>
      <c r="MO611" s="14"/>
      <c r="MP611" s="14"/>
      <c r="MQ611" s="14"/>
      <c r="MR611" s="14"/>
      <c r="MS611" s="14"/>
      <c r="MT611" s="14"/>
      <c r="MU611" s="14"/>
      <c r="MV611" s="14"/>
      <c r="MW611" s="14"/>
      <c r="MX611" s="14"/>
      <c r="MY611" s="14"/>
      <c r="MZ611" s="14"/>
      <c r="NA611" s="14"/>
      <c r="NB611" s="14"/>
      <c r="NC611" s="14"/>
      <c r="ND611" s="14"/>
      <c r="NE611" s="14"/>
      <c r="NF611" s="14"/>
      <c r="NG611" s="14"/>
      <c r="NH611" s="14"/>
      <c r="NI611" s="14"/>
      <c r="NJ611" s="14"/>
      <c r="NK611" s="14"/>
      <c r="NL611" s="14"/>
      <c r="NM611" s="14"/>
      <c r="NN611" s="14"/>
      <c r="NO611" s="14"/>
      <c r="NP611" s="14"/>
      <c r="NQ611" s="14"/>
      <c r="NR611" s="14"/>
      <c r="NS611" s="14"/>
      <c r="NT611" s="14"/>
      <c r="NU611" s="14"/>
      <c r="NV611" s="14"/>
      <c r="NW611" s="14"/>
      <c r="NX611" s="14"/>
      <c r="NY611" s="14"/>
      <c r="NZ611" s="14"/>
      <c r="OA611" s="14"/>
      <c r="OB611" s="14"/>
      <c r="OC611" s="14"/>
      <c r="OD611" s="14"/>
      <c r="OE611" s="14"/>
      <c r="OF611" s="14"/>
      <c r="OG611" s="14"/>
      <c r="OH611" s="14"/>
      <c r="OI611" s="14"/>
      <c r="OJ611" s="14"/>
      <c r="OK611" s="14"/>
      <c r="OL611" s="14"/>
      <c r="OM611" s="14"/>
      <c r="ON611" s="14"/>
      <c r="OO611" s="14"/>
      <c r="OP611" s="14"/>
      <c r="OQ611" s="14"/>
      <c r="OR611" s="14"/>
      <c r="OS611" s="14"/>
      <c r="OT611" s="14"/>
      <c r="OU611" s="14"/>
      <c r="OV611" s="14"/>
      <c r="OW611" s="14"/>
      <c r="OX611" s="14"/>
      <c r="OY611" s="14"/>
      <c r="OZ611" s="14"/>
      <c r="PA611" s="14"/>
      <c r="PB611" s="14"/>
      <c r="PC611" s="14"/>
      <c r="PD611" s="14"/>
      <c r="PE611" s="14"/>
      <c r="PF611" s="14"/>
      <c r="PG611" s="14"/>
      <c r="PH611" s="14"/>
      <c r="PI611" s="14"/>
      <c r="PJ611" s="14"/>
      <c r="PK611" s="14"/>
      <c r="PL611" s="14"/>
      <c r="PM611" s="14"/>
      <c r="PN611" s="14"/>
      <c r="PO611" s="14"/>
      <c r="PP611" s="14"/>
      <c r="PQ611" s="14"/>
      <c r="PR611" s="14"/>
      <c r="PS611" s="14"/>
      <c r="PT611" s="14"/>
      <c r="PU611" s="14"/>
      <c r="PV611" s="14"/>
      <c r="PW611" s="14"/>
      <c r="PX611" s="14"/>
      <c r="PY611" s="14"/>
      <c r="PZ611" s="14"/>
      <c r="QA611" s="14"/>
      <c r="QB611" s="14"/>
      <c r="QC611" s="14"/>
      <c r="QD611" s="14"/>
      <c r="QE611" s="14"/>
      <c r="QF611" s="14"/>
      <c r="QG611" s="14"/>
      <c r="QH611" s="14"/>
      <c r="QI611" s="14"/>
      <c r="QJ611" s="14"/>
      <c r="QK611" s="14"/>
      <c r="QL611" s="14"/>
      <c r="QM611" s="14"/>
      <c r="QN611" s="14"/>
    </row>
    <row r="612" spans="1:456" x14ac:dyDescent="0.25">
      <c r="A612" s="15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  <c r="GC612" s="14"/>
      <c r="GD612" s="14"/>
      <c r="GE612" s="14"/>
      <c r="GF612" s="14"/>
      <c r="GG612" s="14"/>
      <c r="GH612" s="14"/>
      <c r="GI612" s="14"/>
      <c r="GJ612" s="14"/>
      <c r="GK612" s="14"/>
      <c r="GL612" s="14"/>
      <c r="GM612" s="14"/>
      <c r="GN612" s="14"/>
      <c r="GO612" s="14"/>
      <c r="GP612" s="14"/>
      <c r="GQ612" s="14"/>
      <c r="GR612" s="14"/>
      <c r="GS612" s="14"/>
      <c r="GT612" s="14"/>
      <c r="GU612" s="14"/>
      <c r="GV612" s="14"/>
      <c r="GW612" s="14"/>
      <c r="GX612" s="14"/>
      <c r="GY612" s="14"/>
      <c r="GZ612" s="14"/>
      <c r="HA612" s="14"/>
      <c r="HB612" s="14"/>
      <c r="HC612" s="14"/>
      <c r="HD612" s="14"/>
      <c r="HE612" s="14"/>
      <c r="HF612" s="14"/>
      <c r="HG612" s="14"/>
      <c r="HH612" s="14"/>
      <c r="HI612" s="14"/>
      <c r="HJ612" s="14"/>
      <c r="HK612" s="14"/>
      <c r="HL612" s="14"/>
      <c r="HM612" s="14"/>
      <c r="HN612" s="14"/>
      <c r="HO612" s="14"/>
      <c r="HP612" s="14"/>
      <c r="HQ612" s="14"/>
      <c r="HR612" s="14"/>
      <c r="HS612" s="14"/>
      <c r="HT612" s="14"/>
      <c r="HU612" s="14"/>
      <c r="HV612" s="14"/>
      <c r="HW612" s="14"/>
      <c r="HX612" s="14"/>
      <c r="HY612" s="14"/>
      <c r="HZ612" s="14"/>
      <c r="IA612" s="14"/>
      <c r="IB612" s="14"/>
      <c r="IC612" s="14"/>
      <c r="ID612" s="14"/>
      <c r="IE612" s="14"/>
      <c r="IF612" s="14"/>
      <c r="IG612" s="14"/>
      <c r="IH612" s="14"/>
      <c r="II612" s="14"/>
      <c r="IJ612" s="14"/>
      <c r="IK612" s="14"/>
      <c r="IL612" s="14"/>
      <c r="IM612" s="14"/>
      <c r="IN612" s="14"/>
      <c r="IO612" s="14"/>
      <c r="IP612" s="14"/>
      <c r="IQ612" s="14"/>
      <c r="IR612" s="14"/>
      <c r="IS612" s="14"/>
      <c r="IT612" s="14"/>
      <c r="IU612" s="14"/>
      <c r="IV612" s="14"/>
      <c r="IW612" s="14"/>
      <c r="IX612" s="14"/>
      <c r="IY612" s="14"/>
      <c r="IZ612" s="14"/>
      <c r="JA612" s="14"/>
      <c r="JB612" s="14"/>
      <c r="JC612" s="14"/>
      <c r="JD612" s="14"/>
      <c r="JE612" s="14"/>
      <c r="JF612" s="14"/>
      <c r="JG612" s="14"/>
      <c r="JH612" s="14"/>
      <c r="JI612" s="14"/>
      <c r="JJ612" s="14"/>
      <c r="JK612" s="14"/>
      <c r="JL612" s="14"/>
      <c r="JM612" s="14"/>
      <c r="JN612" s="14"/>
      <c r="JO612" s="14"/>
      <c r="JP612" s="14"/>
      <c r="JQ612" s="14"/>
      <c r="JR612" s="14"/>
      <c r="JS612" s="14"/>
      <c r="JT612" s="14"/>
      <c r="JU612" s="14"/>
      <c r="JV612" s="14"/>
      <c r="JW612" s="14"/>
      <c r="JX612" s="14"/>
      <c r="JY612" s="14"/>
      <c r="JZ612" s="14"/>
      <c r="KA612" s="14"/>
      <c r="KB612" s="14"/>
      <c r="KC612" s="14"/>
      <c r="KD612" s="14"/>
      <c r="KE612" s="14"/>
      <c r="KF612" s="14"/>
      <c r="KG612" s="14"/>
      <c r="KH612" s="14"/>
      <c r="KI612" s="14"/>
      <c r="KJ612" s="14"/>
      <c r="KK612" s="14"/>
      <c r="KL612" s="14"/>
      <c r="KM612" s="14"/>
      <c r="KN612" s="14"/>
      <c r="KO612" s="14"/>
      <c r="KP612" s="14"/>
      <c r="KQ612" s="14"/>
      <c r="KR612" s="14"/>
      <c r="KS612" s="14"/>
      <c r="KT612" s="14"/>
      <c r="KU612" s="14"/>
      <c r="KV612" s="14"/>
      <c r="KW612" s="14"/>
      <c r="KX612" s="14"/>
      <c r="KY612" s="14"/>
      <c r="KZ612" s="14"/>
      <c r="LA612" s="14"/>
      <c r="LB612" s="14"/>
      <c r="LC612" s="14"/>
      <c r="LD612" s="14"/>
      <c r="LE612" s="14"/>
      <c r="LF612" s="14"/>
      <c r="LG612" s="14"/>
      <c r="LH612" s="14"/>
      <c r="LI612" s="14"/>
      <c r="LJ612" s="14"/>
      <c r="LK612" s="14"/>
      <c r="LL612" s="14"/>
      <c r="LM612" s="14"/>
      <c r="LN612" s="14"/>
      <c r="LO612" s="14"/>
      <c r="LP612" s="14"/>
      <c r="LQ612" s="14"/>
      <c r="LR612" s="14"/>
      <c r="LS612" s="14"/>
      <c r="LT612" s="14"/>
      <c r="LU612" s="14"/>
      <c r="LV612" s="14"/>
      <c r="LW612" s="14"/>
      <c r="LX612" s="14"/>
      <c r="LY612" s="14"/>
      <c r="LZ612" s="14"/>
      <c r="MA612" s="14"/>
      <c r="MB612" s="14"/>
      <c r="MC612" s="14"/>
      <c r="MD612" s="14"/>
      <c r="ME612" s="14"/>
      <c r="MF612" s="14"/>
      <c r="MG612" s="14"/>
      <c r="MH612" s="14"/>
      <c r="MI612" s="14"/>
      <c r="MJ612" s="14"/>
      <c r="MK612" s="14"/>
      <c r="ML612" s="14"/>
      <c r="MM612" s="14"/>
      <c r="MN612" s="14"/>
      <c r="MO612" s="14"/>
      <c r="MP612" s="14"/>
      <c r="MQ612" s="14"/>
      <c r="MR612" s="14"/>
      <c r="MS612" s="14"/>
      <c r="MT612" s="14"/>
      <c r="MU612" s="14"/>
      <c r="MV612" s="14"/>
      <c r="MW612" s="14"/>
      <c r="MX612" s="14"/>
      <c r="MY612" s="14"/>
      <c r="MZ612" s="14"/>
      <c r="NA612" s="14"/>
      <c r="NB612" s="14"/>
      <c r="NC612" s="14"/>
      <c r="ND612" s="14"/>
      <c r="NE612" s="14"/>
      <c r="NF612" s="14"/>
      <c r="NG612" s="14"/>
      <c r="NH612" s="14"/>
      <c r="NI612" s="14"/>
      <c r="NJ612" s="14"/>
      <c r="NK612" s="14"/>
      <c r="NL612" s="14"/>
      <c r="NM612" s="14"/>
      <c r="NN612" s="14"/>
      <c r="NO612" s="14"/>
      <c r="NP612" s="14"/>
      <c r="NQ612" s="14"/>
      <c r="NR612" s="14"/>
      <c r="NS612" s="14"/>
      <c r="NT612" s="14"/>
      <c r="NU612" s="14"/>
      <c r="NV612" s="14"/>
      <c r="NW612" s="14"/>
      <c r="NX612" s="14"/>
      <c r="NY612" s="14"/>
      <c r="NZ612" s="14"/>
      <c r="OA612" s="14"/>
      <c r="OB612" s="14"/>
      <c r="OC612" s="14"/>
      <c r="OD612" s="14"/>
      <c r="OE612" s="14"/>
      <c r="OF612" s="14"/>
      <c r="OG612" s="14"/>
      <c r="OH612" s="14"/>
      <c r="OI612" s="14"/>
      <c r="OJ612" s="14"/>
      <c r="OK612" s="14"/>
      <c r="OL612" s="14"/>
      <c r="OM612" s="14"/>
      <c r="ON612" s="14"/>
      <c r="OO612" s="14"/>
      <c r="OP612" s="14"/>
      <c r="OQ612" s="14"/>
      <c r="OR612" s="14"/>
      <c r="OS612" s="14"/>
      <c r="OT612" s="14"/>
      <c r="OU612" s="14"/>
      <c r="OV612" s="14"/>
      <c r="OW612" s="14"/>
      <c r="OX612" s="14"/>
      <c r="OY612" s="14"/>
      <c r="OZ612" s="14"/>
      <c r="PA612" s="14"/>
      <c r="PB612" s="14"/>
      <c r="PC612" s="14"/>
      <c r="PD612" s="14"/>
      <c r="PE612" s="14"/>
      <c r="PF612" s="14"/>
      <c r="PG612" s="14"/>
      <c r="PH612" s="14"/>
      <c r="PI612" s="14"/>
      <c r="PJ612" s="14"/>
      <c r="PK612" s="14"/>
      <c r="PL612" s="14"/>
      <c r="PM612" s="14"/>
      <c r="PN612" s="14"/>
      <c r="PO612" s="14"/>
      <c r="PP612" s="14"/>
      <c r="PQ612" s="14"/>
      <c r="PR612" s="14"/>
      <c r="PS612" s="14"/>
      <c r="PT612" s="14"/>
      <c r="PU612" s="14"/>
      <c r="PV612" s="14"/>
      <c r="PW612" s="14"/>
      <c r="PX612" s="14"/>
      <c r="PY612" s="14"/>
      <c r="PZ612" s="14"/>
      <c r="QA612" s="14"/>
      <c r="QB612" s="14"/>
      <c r="QC612" s="14"/>
      <c r="QD612" s="14"/>
      <c r="QE612" s="14"/>
      <c r="QF612" s="14"/>
      <c r="QG612" s="14"/>
      <c r="QH612" s="14"/>
      <c r="QI612" s="14"/>
      <c r="QJ612" s="14"/>
      <c r="QK612" s="14"/>
      <c r="QL612" s="14"/>
      <c r="QM612" s="14"/>
      <c r="QN612" s="14"/>
    </row>
    <row r="613" spans="1:456" x14ac:dyDescent="0.25">
      <c r="A613" s="15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  <c r="GC613" s="14"/>
      <c r="GD613" s="14"/>
      <c r="GE613" s="14"/>
      <c r="GF613" s="14"/>
      <c r="GG613" s="14"/>
      <c r="GH613" s="14"/>
      <c r="GI613" s="14"/>
      <c r="GJ613" s="14"/>
      <c r="GK613" s="14"/>
      <c r="GL613" s="14"/>
      <c r="GM613" s="14"/>
      <c r="GN613" s="14"/>
      <c r="GO613" s="14"/>
      <c r="GP613" s="14"/>
      <c r="GQ613" s="14"/>
      <c r="GR613" s="14"/>
      <c r="GS613" s="14"/>
      <c r="GT613" s="14"/>
      <c r="GU613" s="14"/>
      <c r="GV613" s="14"/>
      <c r="GW613" s="14"/>
      <c r="GX613" s="14"/>
      <c r="GY613" s="14"/>
      <c r="GZ613" s="14"/>
      <c r="HA613" s="14"/>
      <c r="HB613" s="14"/>
      <c r="HC613" s="14"/>
      <c r="HD613" s="14"/>
      <c r="HE613" s="14"/>
      <c r="HF613" s="14"/>
      <c r="HG613" s="14"/>
      <c r="HH613" s="14"/>
      <c r="HI613" s="14"/>
      <c r="HJ613" s="14"/>
      <c r="HK613" s="14"/>
      <c r="HL613" s="14"/>
      <c r="HM613" s="14"/>
      <c r="HN613" s="14"/>
      <c r="HO613" s="14"/>
      <c r="HP613" s="14"/>
      <c r="HQ613" s="14"/>
      <c r="HR613" s="14"/>
      <c r="HS613" s="14"/>
      <c r="HT613" s="14"/>
      <c r="HU613" s="14"/>
      <c r="HV613" s="14"/>
      <c r="HW613" s="14"/>
      <c r="HX613" s="14"/>
      <c r="HY613" s="14"/>
      <c r="HZ613" s="14"/>
      <c r="IA613" s="14"/>
      <c r="IB613" s="14"/>
      <c r="IC613" s="14"/>
      <c r="ID613" s="14"/>
      <c r="IE613" s="14"/>
      <c r="IF613" s="14"/>
      <c r="IG613" s="14"/>
      <c r="IH613" s="14"/>
      <c r="II613" s="14"/>
      <c r="IJ613" s="14"/>
      <c r="IK613" s="14"/>
      <c r="IL613" s="14"/>
      <c r="IM613" s="14"/>
      <c r="IN613" s="14"/>
      <c r="IO613" s="14"/>
      <c r="IP613" s="14"/>
      <c r="IQ613" s="14"/>
      <c r="IR613" s="14"/>
      <c r="IS613" s="14"/>
      <c r="IT613" s="14"/>
      <c r="IU613" s="14"/>
      <c r="IV613" s="14"/>
      <c r="IW613" s="14"/>
      <c r="IX613" s="14"/>
      <c r="IY613" s="14"/>
      <c r="IZ613" s="14"/>
      <c r="JA613" s="14"/>
      <c r="JB613" s="14"/>
      <c r="JC613" s="14"/>
      <c r="JD613" s="14"/>
      <c r="JE613" s="14"/>
      <c r="JF613" s="14"/>
      <c r="JG613" s="14"/>
      <c r="JH613" s="14"/>
      <c r="JI613" s="14"/>
      <c r="JJ613" s="14"/>
      <c r="JK613" s="14"/>
      <c r="JL613" s="14"/>
      <c r="JM613" s="14"/>
      <c r="JN613" s="14"/>
      <c r="JO613" s="14"/>
      <c r="JP613" s="14"/>
      <c r="JQ613" s="14"/>
      <c r="JR613" s="14"/>
      <c r="JS613" s="14"/>
      <c r="JT613" s="14"/>
      <c r="JU613" s="14"/>
      <c r="JV613" s="14"/>
      <c r="JW613" s="14"/>
      <c r="JX613" s="14"/>
      <c r="JY613" s="14"/>
      <c r="JZ613" s="14"/>
      <c r="KA613" s="14"/>
      <c r="KB613" s="14"/>
      <c r="KC613" s="14"/>
      <c r="KD613" s="14"/>
      <c r="KE613" s="14"/>
      <c r="KF613" s="14"/>
      <c r="KG613" s="14"/>
      <c r="KH613" s="14"/>
      <c r="KI613" s="14"/>
      <c r="KJ613" s="14"/>
      <c r="KK613" s="14"/>
      <c r="KL613" s="14"/>
      <c r="KM613" s="14"/>
      <c r="KN613" s="14"/>
      <c r="KO613" s="14"/>
      <c r="KP613" s="14"/>
      <c r="KQ613" s="14"/>
      <c r="KR613" s="14"/>
      <c r="KS613" s="14"/>
      <c r="KT613" s="14"/>
      <c r="KU613" s="14"/>
      <c r="KV613" s="14"/>
      <c r="KW613" s="14"/>
      <c r="KX613" s="14"/>
      <c r="KY613" s="14"/>
      <c r="KZ613" s="14"/>
      <c r="LA613" s="14"/>
      <c r="LB613" s="14"/>
      <c r="LC613" s="14"/>
      <c r="LD613" s="14"/>
      <c r="LE613" s="14"/>
      <c r="LF613" s="14"/>
      <c r="LG613" s="14"/>
      <c r="LH613" s="14"/>
      <c r="LI613" s="14"/>
      <c r="LJ613" s="14"/>
      <c r="LK613" s="14"/>
      <c r="LL613" s="14"/>
      <c r="LM613" s="14"/>
      <c r="LN613" s="14"/>
      <c r="LO613" s="14"/>
      <c r="LP613" s="14"/>
      <c r="LQ613" s="14"/>
      <c r="LR613" s="14"/>
      <c r="LS613" s="14"/>
      <c r="LT613" s="14"/>
      <c r="LU613" s="14"/>
      <c r="LV613" s="14"/>
      <c r="LW613" s="14"/>
      <c r="LX613" s="14"/>
      <c r="LY613" s="14"/>
      <c r="LZ613" s="14"/>
      <c r="MA613" s="14"/>
      <c r="MB613" s="14"/>
      <c r="MC613" s="14"/>
      <c r="MD613" s="14"/>
      <c r="ME613" s="14"/>
      <c r="MF613" s="14"/>
      <c r="MG613" s="14"/>
      <c r="MH613" s="14"/>
      <c r="MI613" s="14"/>
      <c r="MJ613" s="14"/>
      <c r="MK613" s="14"/>
      <c r="ML613" s="14"/>
      <c r="MM613" s="14"/>
      <c r="MN613" s="14"/>
      <c r="MO613" s="14"/>
      <c r="MP613" s="14"/>
      <c r="MQ613" s="14"/>
      <c r="MR613" s="14"/>
      <c r="MS613" s="14"/>
      <c r="MT613" s="14"/>
      <c r="MU613" s="14"/>
      <c r="MV613" s="14"/>
      <c r="MW613" s="14"/>
      <c r="MX613" s="14"/>
      <c r="MY613" s="14"/>
      <c r="MZ613" s="14"/>
      <c r="NA613" s="14"/>
      <c r="NB613" s="14"/>
      <c r="NC613" s="14"/>
      <c r="ND613" s="14"/>
      <c r="NE613" s="14"/>
      <c r="NF613" s="14"/>
      <c r="NG613" s="14"/>
      <c r="NH613" s="14"/>
      <c r="NI613" s="14"/>
      <c r="NJ613" s="14"/>
      <c r="NK613" s="14"/>
      <c r="NL613" s="14"/>
      <c r="NM613" s="14"/>
      <c r="NN613" s="14"/>
      <c r="NO613" s="14"/>
      <c r="NP613" s="14"/>
      <c r="NQ613" s="14"/>
      <c r="NR613" s="14"/>
      <c r="NS613" s="14"/>
      <c r="NT613" s="14"/>
      <c r="NU613" s="14"/>
      <c r="NV613" s="14"/>
      <c r="NW613" s="14"/>
      <c r="NX613" s="14"/>
      <c r="NY613" s="14"/>
      <c r="NZ613" s="14"/>
      <c r="OA613" s="14"/>
      <c r="OB613" s="14"/>
      <c r="OC613" s="14"/>
      <c r="OD613" s="14"/>
      <c r="OE613" s="14"/>
      <c r="OF613" s="14"/>
      <c r="OG613" s="14"/>
      <c r="OH613" s="14"/>
      <c r="OI613" s="14"/>
      <c r="OJ613" s="14"/>
      <c r="OK613" s="14"/>
      <c r="OL613" s="14"/>
      <c r="OM613" s="14"/>
      <c r="ON613" s="14"/>
      <c r="OO613" s="14"/>
      <c r="OP613" s="14"/>
      <c r="OQ613" s="14"/>
      <c r="OR613" s="14"/>
      <c r="OS613" s="14"/>
      <c r="OT613" s="14"/>
      <c r="OU613" s="14"/>
      <c r="OV613" s="14"/>
      <c r="OW613" s="14"/>
      <c r="OX613" s="14"/>
      <c r="OY613" s="14"/>
      <c r="OZ613" s="14"/>
      <c r="PA613" s="14"/>
      <c r="PB613" s="14"/>
      <c r="PC613" s="14"/>
      <c r="PD613" s="14"/>
      <c r="PE613" s="14"/>
      <c r="PF613" s="14"/>
      <c r="PG613" s="14"/>
      <c r="PH613" s="14"/>
      <c r="PI613" s="14"/>
      <c r="PJ613" s="14"/>
      <c r="PK613" s="14"/>
      <c r="PL613" s="14"/>
      <c r="PM613" s="14"/>
      <c r="PN613" s="14"/>
      <c r="PO613" s="14"/>
      <c r="PP613" s="14"/>
      <c r="PQ613" s="14"/>
      <c r="PR613" s="14"/>
      <c r="PS613" s="14"/>
      <c r="PT613" s="14"/>
      <c r="PU613" s="14"/>
      <c r="PV613" s="14"/>
      <c r="PW613" s="14"/>
      <c r="PX613" s="14"/>
      <c r="PY613" s="14"/>
      <c r="PZ613" s="14"/>
      <c r="QA613" s="14"/>
      <c r="QB613" s="14"/>
      <c r="QC613" s="14"/>
      <c r="QD613" s="14"/>
      <c r="QE613" s="14"/>
      <c r="QF613" s="14"/>
      <c r="QG613" s="14"/>
      <c r="QH613" s="14"/>
      <c r="QI613" s="14"/>
      <c r="QJ613" s="14"/>
      <c r="QK613" s="14"/>
      <c r="QL613" s="14"/>
      <c r="QM613" s="14"/>
      <c r="QN613" s="14"/>
    </row>
    <row r="614" spans="1:456" x14ac:dyDescent="0.25">
      <c r="A614" s="15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  <c r="GC614" s="14"/>
      <c r="GD614" s="14"/>
      <c r="GE614" s="14"/>
      <c r="GF614" s="14"/>
      <c r="GG614" s="14"/>
      <c r="GH614" s="14"/>
      <c r="GI614" s="14"/>
      <c r="GJ614" s="14"/>
      <c r="GK614" s="14"/>
      <c r="GL614" s="14"/>
      <c r="GM614" s="14"/>
      <c r="GN614" s="14"/>
      <c r="GO614" s="14"/>
      <c r="GP614" s="14"/>
      <c r="GQ614" s="14"/>
      <c r="GR614" s="14"/>
      <c r="GS614" s="14"/>
      <c r="GT614" s="14"/>
      <c r="GU614" s="14"/>
      <c r="GV614" s="14"/>
      <c r="GW614" s="14"/>
      <c r="GX614" s="14"/>
      <c r="GY614" s="14"/>
      <c r="GZ614" s="14"/>
      <c r="HA614" s="14"/>
      <c r="HB614" s="14"/>
      <c r="HC614" s="14"/>
      <c r="HD614" s="14"/>
      <c r="HE614" s="14"/>
      <c r="HF614" s="14"/>
      <c r="HG614" s="14"/>
      <c r="HH614" s="14"/>
      <c r="HI614" s="14"/>
      <c r="HJ614" s="14"/>
      <c r="HK614" s="14"/>
      <c r="HL614" s="14"/>
      <c r="HM614" s="14"/>
      <c r="HN614" s="14"/>
      <c r="HO614" s="14"/>
      <c r="HP614" s="14"/>
      <c r="HQ614" s="14"/>
      <c r="HR614" s="14"/>
      <c r="HS614" s="14"/>
      <c r="HT614" s="14"/>
      <c r="HU614" s="14"/>
      <c r="HV614" s="14"/>
      <c r="HW614" s="14"/>
      <c r="HX614" s="14"/>
      <c r="HY614" s="14"/>
      <c r="HZ614" s="14"/>
      <c r="IA614" s="14"/>
      <c r="IB614" s="14"/>
      <c r="IC614" s="14"/>
      <c r="ID614" s="14"/>
      <c r="IE614" s="14"/>
      <c r="IF614" s="14"/>
      <c r="IG614" s="14"/>
      <c r="IH614" s="14"/>
      <c r="II614" s="14"/>
      <c r="IJ614" s="14"/>
      <c r="IK614" s="14"/>
      <c r="IL614" s="14"/>
      <c r="IM614" s="14"/>
      <c r="IN614" s="14"/>
      <c r="IO614" s="14"/>
      <c r="IP614" s="14"/>
      <c r="IQ614" s="14"/>
      <c r="IR614" s="14"/>
      <c r="IS614" s="14"/>
      <c r="IT614" s="14"/>
      <c r="IU614" s="14"/>
      <c r="IV614" s="14"/>
      <c r="IW614" s="14"/>
      <c r="IX614" s="14"/>
      <c r="IY614" s="14"/>
      <c r="IZ614" s="14"/>
      <c r="JA614" s="14"/>
      <c r="JB614" s="14"/>
      <c r="JC614" s="14"/>
      <c r="JD614" s="14"/>
      <c r="JE614" s="14"/>
      <c r="JF614" s="14"/>
      <c r="JG614" s="14"/>
      <c r="JH614" s="14"/>
      <c r="JI614" s="14"/>
      <c r="JJ614" s="14"/>
      <c r="JK614" s="14"/>
      <c r="JL614" s="14"/>
      <c r="JM614" s="14"/>
      <c r="JN614" s="14"/>
      <c r="JO614" s="14"/>
      <c r="JP614" s="14"/>
      <c r="JQ614" s="14"/>
      <c r="JR614" s="14"/>
      <c r="JS614" s="14"/>
      <c r="JT614" s="14"/>
      <c r="JU614" s="14"/>
      <c r="JV614" s="14"/>
      <c r="JW614" s="14"/>
      <c r="JX614" s="14"/>
      <c r="JY614" s="14"/>
      <c r="JZ614" s="14"/>
      <c r="KA614" s="14"/>
      <c r="KB614" s="14"/>
      <c r="KC614" s="14"/>
      <c r="KD614" s="14"/>
      <c r="KE614" s="14"/>
      <c r="KF614" s="14"/>
      <c r="KG614" s="14"/>
      <c r="KH614" s="14"/>
      <c r="KI614" s="14"/>
      <c r="KJ614" s="14"/>
      <c r="KK614" s="14"/>
      <c r="KL614" s="14"/>
      <c r="KM614" s="14"/>
      <c r="KN614" s="14"/>
      <c r="KO614" s="14"/>
      <c r="KP614" s="14"/>
      <c r="KQ614" s="14"/>
      <c r="KR614" s="14"/>
      <c r="KS614" s="14"/>
      <c r="KT614" s="14"/>
      <c r="KU614" s="14"/>
      <c r="KV614" s="14"/>
      <c r="KW614" s="14"/>
      <c r="KX614" s="14"/>
      <c r="KY614" s="14"/>
      <c r="KZ614" s="14"/>
      <c r="LA614" s="14"/>
      <c r="LB614" s="14"/>
      <c r="LC614" s="14"/>
      <c r="LD614" s="14"/>
      <c r="LE614" s="14"/>
      <c r="LF614" s="14"/>
      <c r="LG614" s="14"/>
      <c r="LH614" s="14"/>
      <c r="LI614" s="14"/>
      <c r="LJ614" s="14"/>
      <c r="LK614" s="14"/>
      <c r="LL614" s="14"/>
      <c r="LM614" s="14"/>
      <c r="LN614" s="14"/>
      <c r="LO614" s="14"/>
      <c r="LP614" s="14"/>
      <c r="LQ614" s="14"/>
      <c r="LR614" s="14"/>
      <c r="LS614" s="14"/>
      <c r="LT614" s="14"/>
      <c r="LU614" s="14"/>
      <c r="LV614" s="14"/>
      <c r="LW614" s="14"/>
      <c r="LX614" s="14"/>
      <c r="LY614" s="14"/>
      <c r="LZ614" s="14"/>
      <c r="MA614" s="14"/>
      <c r="MB614" s="14"/>
      <c r="MC614" s="14"/>
      <c r="MD614" s="14"/>
      <c r="ME614" s="14"/>
      <c r="MF614" s="14"/>
      <c r="MG614" s="14"/>
      <c r="MH614" s="14"/>
      <c r="MI614" s="14"/>
      <c r="MJ614" s="14"/>
      <c r="MK614" s="14"/>
      <c r="ML614" s="14"/>
      <c r="MM614" s="14"/>
      <c r="MN614" s="14"/>
      <c r="MO614" s="14"/>
      <c r="MP614" s="14"/>
      <c r="MQ614" s="14"/>
      <c r="MR614" s="14"/>
      <c r="MS614" s="14"/>
      <c r="MT614" s="14"/>
      <c r="MU614" s="14"/>
      <c r="MV614" s="14"/>
      <c r="MW614" s="14"/>
      <c r="MX614" s="14"/>
      <c r="MY614" s="14"/>
      <c r="MZ614" s="14"/>
      <c r="NA614" s="14"/>
      <c r="NB614" s="14"/>
      <c r="NC614" s="14"/>
      <c r="ND614" s="14"/>
      <c r="NE614" s="14"/>
      <c r="NF614" s="14"/>
      <c r="NG614" s="14"/>
      <c r="NH614" s="14"/>
      <c r="NI614" s="14"/>
      <c r="NJ614" s="14"/>
      <c r="NK614" s="14"/>
      <c r="NL614" s="14"/>
      <c r="NM614" s="14"/>
      <c r="NN614" s="14"/>
      <c r="NO614" s="14"/>
      <c r="NP614" s="14"/>
      <c r="NQ614" s="14"/>
      <c r="NR614" s="14"/>
      <c r="NS614" s="14"/>
      <c r="NT614" s="14"/>
      <c r="NU614" s="14"/>
      <c r="NV614" s="14"/>
      <c r="NW614" s="14"/>
      <c r="NX614" s="14"/>
      <c r="NY614" s="14"/>
      <c r="NZ614" s="14"/>
      <c r="OA614" s="14"/>
      <c r="OB614" s="14"/>
      <c r="OC614" s="14"/>
      <c r="OD614" s="14"/>
      <c r="OE614" s="14"/>
      <c r="OF614" s="14"/>
      <c r="OG614" s="14"/>
      <c r="OH614" s="14"/>
      <c r="OI614" s="14"/>
      <c r="OJ614" s="14"/>
      <c r="OK614" s="14"/>
      <c r="OL614" s="14"/>
      <c r="OM614" s="14"/>
      <c r="ON614" s="14"/>
      <c r="OO614" s="14"/>
      <c r="OP614" s="14"/>
      <c r="OQ614" s="14"/>
      <c r="OR614" s="14"/>
      <c r="OS614" s="14"/>
      <c r="OT614" s="14"/>
      <c r="OU614" s="14"/>
      <c r="OV614" s="14"/>
      <c r="OW614" s="14"/>
      <c r="OX614" s="14"/>
      <c r="OY614" s="14"/>
      <c r="OZ614" s="14"/>
      <c r="PA614" s="14"/>
      <c r="PB614" s="14"/>
      <c r="PC614" s="14"/>
      <c r="PD614" s="14"/>
      <c r="PE614" s="14"/>
      <c r="PF614" s="14"/>
      <c r="PG614" s="14"/>
      <c r="PH614" s="14"/>
      <c r="PI614" s="14"/>
      <c r="PJ614" s="14"/>
      <c r="PK614" s="14"/>
      <c r="PL614" s="14"/>
      <c r="PM614" s="14"/>
      <c r="PN614" s="14"/>
      <c r="PO614" s="14"/>
      <c r="PP614" s="14"/>
      <c r="PQ614" s="14"/>
      <c r="PR614" s="14"/>
      <c r="PS614" s="14"/>
      <c r="PT614" s="14"/>
      <c r="PU614" s="14"/>
      <c r="PV614" s="14"/>
      <c r="PW614" s="14"/>
      <c r="PX614" s="14"/>
      <c r="PY614" s="14"/>
      <c r="PZ614" s="14"/>
      <c r="QA614" s="14"/>
      <c r="QB614" s="14"/>
      <c r="QC614" s="14"/>
      <c r="QD614" s="14"/>
      <c r="QE614" s="14"/>
      <c r="QF614" s="14"/>
      <c r="QG614" s="14"/>
      <c r="QH614" s="14"/>
      <c r="QI614" s="14"/>
      <c r="QJ614" s="14"/>
      <c r="QK614" s="14"/>
      <c r="QL614" s="14"/>
      <c r="QM614" s="14"/>
      <c r="QN614" s="14"/>
    </row>
    <row r="615" spans="1:456" x14ac:dyDescent="0.25">
      <c r="A615" s="15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  <c r="GC615" s="14"/>
      <c r="GD615" s="14"/>
      <c r="GE615" s="14"/>
      <c r="GF615" s="14"/>
      <c r="GG615" s="14"/>
      <c r="GH615" s="14"/>
      <c r="GI615" s="14"/>
      <c r="GJ615" s="14"/>
      <c r="GK615" s="14"/>
      <c r="GL615" s="14"/>
      <c r="GM615" s="14"/>
      <c r="GN615" s="14"/>
      <c r="GO615" s="14"/>
      <c r="GP615" s="14"/>
      <c r="GQ615" s="14"/>
      <c r="GR615" s="14"/>
      <c r="GS615" s="14"/>
      <c r="GT615" s="14"/>
      <c r="GU615" s="14"/>
      <c r="GV615" s="14"/>
      <c r="GW615" s="14"/>
      <c r="GX615" s="14"/>
      <c r="GY615" s="14"/>
      <c r="GZ615" s="14"/>
      <c r="HA615" s="14"/>
      <c r="HB615" s="14"/>
      <c r="HC615" s="14"/>
      <c r="HD615" s="14"/>
      <c r="HE615" s="14"/>
      <c r="HF615" s="14"/>
      <c r="HG615" s="14"/>
      <c r="HH615" s="14"/>
      <c r="HI615" s="14"/>
      <c r="HJ615" s="14"/>
      <c r="HK615" s="14"/>
      <c r="HL615" s="14"/>
      <c r="HM615" s="14"/>
      <c r="HN615" s="14"/>
      <c r="HO615" s="14"/>
      <c r="HP615" s="14"/>
      <c r="HQ615" s="14"/>
      <c r="HR615" s="14"/>
      <c r="HS615" s="14"/>
      <c r="HT615" s="14"/>
      <c r="HU615" s="14"/>
      <c r="HV615" s="14"/>
      <c r="HW615" s="14"/>
      <c r="HX615" s="14"/>
      <c r="HY615" s="14"/>
      <c r="HZ615" s="14"/>
      <c r="IA615" s="14"/>
      <c r="IB615" s="14"/>
      <c r="IC615" s="14"/>
      <c r="ID615" s="14"/>
      <c r="IE615" s="14"/>
      <c r="IF615" s="14"/>
      <c r="IG615" s="14"/>
      <c r="IH615" s="14"/>
      <c r="II615" s="14"/>
      <c r="IJ615" s="14"/>
      <c r="IK615" s="14"/>
      <c r="IL615" s="14"/>
      <c r="IM615" s="14"/>
      <c r="IN615" s="14"/>
      <c r="IO615" s="14"/>
      <c r="IP615" s="14"/>
      <c r="IQ615" s="14"/>
      <c r="IR615" s="14"/>
      <c r="IS615" s="14"/>
      <c r="IT615" s="14"/>
      <c r="IU615" s="14"/>
      <c r="IV615" s="14"/>
      <c r="IW615" s="14"/>
      <c r="IX615" s="14"/>
      <c r="IY615" s="14"/>
      <c r="IZ615" s="14"/>
      <c r="JA615" s="14"/>
      <c r="JB615" s="14"/>
      <c r="JC615" s="14"/>
      <c r="JD615" s="14"/>
      <c r="JE615" s="14"/>
      <c r="JF615" s="14"/>
      <c r="JG615" s="14"/>
      <c r="JH615" s="14"/>
      <c r="JI615" s="14"/>
      <c r="JJ615" s="14"/>
      <c r="JK615" s="14"/>
      <c r="JL615" s="14"/>
      <c r="JM615" s="14"/>
      <c r="JN615" s="14"/>
      <c r="JO615" s="14"/>
      <c r="JP615" s="14"/>
      <c r="JQ615" s="14"/>
      <c r="JR615" s="14"/>
      <c r="JS615" s="14"/>
      <c r="JT615" s="14"/>
      <c r="JU615" s="14"/>
      <c r="JV615" s="14"/>
      <c r="JW615" s="14"/>
      <c r="JX615" s="14"/>
      <c r="JY615" s="14"/>
      <c r="JZ615" s="14"/>
      <c r="KA615" s="14"/>
      <c r="KB615" s="14"/>
      <c r="KC615" s="14"/>
      <c r="KD615" s="14"/>
      <c r="KE615" s="14"/>
      <c r="KF615" s="14"/>
      <c r="KG615" s="14"/>
      <c r="KH615" s="14"/>
      <c r="KI615" s="14"/>
      <c r="KJ615" s="14"/>
      <c r="KK615" s="14"/>
      <c r="KL615" s="14"/>
      <c r="KM615" s="14"/>
      <c r="KN615" s="14"/>
      <c r="KO615" s="14"/>
      <c r="KP615" s="14"/>
      <c r="KQ615" s="14"/>
      <c r="KR615" s="14"/>
      <c r="KS615" s="14"/>
      <c r="KT615" s="14"/>
      <c r="KU615" s="14"/>
      <c r="KV615" s="14"/>
      <c r="KW615" s="14"/>
      <c r="KX615" s="14"/>
      <c r="KY615" s="14"/>
      <c r="KZ615" s="14"/>
      <c r="LA615" s="14"/>
      <c r="LB615" s="14"/>
      <c r="LC615" s="14"/>
      <c r="LD615" s="14"/>
      <c r="LE615" s="14"/>
      <c r="LF615" s="14"/>
      <c r="LG615" s="14"/>
      <c r="LH615" s="14"/>
      <c r="LI615" s="14"/>
      <c r="LJ615" s="14"/>
      <c r="LK615" s="14"/>
      <c r="LL615" s="14"/>
      <c r="LM615" s="14"/>
      <c r="LN615" s="14"/>
      <c r="LO615" s="14"/>
      <c r="LP615" s="14"/>
      <c r="LQ615" s="14"/>
      <c r="LR615" s="14"/>
      <c r="LS615" s="14"/>
      <c r="LT615" s="14"/>
      <c r="LU615" s="14"/>
      <c r="LV615" s="14"/>
      <c r="LW615" s="14"/>
      <c r="LX615" s="14"/>
      <c r="LY615" s="14"/>
      <c r="LZ615" s="14"/>
      <c r="MA615" s="14"/>
      <c r="MB615" s="14"/>
      <c r="MC615" s="14"/>
      <c r="MD615" s="14"/>
      <c r="ME615" s="14"/>
      <c r="MF615" s="14"/>
      <c r="MG615" s="14"/>
      <c r="MH615" s="14"/>
      <c r="MI615" s="14"/>
      <c r="MJ615" s="14"/>
      <c r="MK615" s="14"/>
      <c r="ML615" s="14"/>
      <c r="MM615" s="14"/>
      <c r="MN615" s="14"/>
      <c r="MO615" s="14"/>
      <c r="MP615" s="14"/>
      <c r="MQ615" s="14"/>
      <c r="MR615" s="14"/>
      <c r="MS615" s="14"/>
      <c r="MT615" s="14"/>
      <c r="MU615" s="14"/>
      <c r="MV615" s="14"/>
      <c r="MW615" s="14"/>
      <c r="MX615" s="14"/>
      <c r="MY615" s="14"/>
      <c r="MZ615" s="14"/>
      <c r="NA615" s="14"/>
      <c r="NB615" s="14"/>
      <c r="NC615" s="14"/>
      <c r="ND615" s="14"/>
      <c r="NE615" s="14"/>
      <c r="NF615" s="14"/>
      <c r="NG615" s="14"/>
      <c r="NH615" s="14"/>
      <c r="NI615" s="14"/>
      <c r="NJ615" s="14"/>
      <c r="NK615" s="14"/>
      <c r="NL615" s="14"/>
      <c r="NM615" s="14"/>
      <c r="NN615" s="14"/>
      <c r="NO615" s="14"/>
      <c r="NP615" s="14"/>
      <c r="NQ615" s="14"/>
      <c r="NR615" s="14"/>
      <c r="NS615" s="14"/>
      <c r="NT615" s="14"/>
      <c r="NU615" s="14"/>
      <c r="NV615" s="14"/>
      <c r="NW615" s="14"/>
      <c r="NX615" s="14"/>
      <c r="NY615" s="14"/>
      <c r="NZ615" s="14"/>
      <c r="OA615" s="14"/>
      <c r="OB615" s="14"/>
      <c r="OC615" s="14"/>
      <c r="OD615" s="14"/>
      <c r="OE615" s="14"/>
      <c r="OF615" s="14"/>
      <c r="OG615" s="14"/>
      <c r="OH615" s="14"/>
      <c r="OI615" s="14"/>
      <c r="OJ615" s="14"/>
      <c r="OK615" s="14"/>
      <c r="OL615" s="14"/>
      <c r="OM615" s="14"/>
      <c r="ON615" s="14"/>
      <c r="OO615" s="14"/>
      <c r="OP615" s="14"/>
      <c r="OQ615" s="14"/>
      <c r="OR615" s="14"/>
      <c r="OS615" s="14"/>
      <c r="OT615" s="14"/>
      <c r="OU615" s="14"/>
      <c r="OV615" s="14"/>
      <c r="OW615" s="14"/>
      <c r="OX615" s="14"/>
      <c r="OY615" s="14"/>
      <c r="OZ615" s="14"/>
      <c r="PA615" s="14"/>
      <c r="PB615" s="14"/>
      <c r="PC615" s="14"/>
      <c r="PD615" s="14"/>
      <c r="PE615" s="14"/>
      <c r="PF615" s="14"/>
      <c r="PG615" s="14"/>
      <c r="PH615" s="14"/>
      <c r="PI615" s="14"/>
      <c r="PJ615" s="14"/>
      <c r="PK615" s="14"/>
      <c r="PL615" s="14"/>
      <c r="PM615" s="14"/>
      <c r="PN615" s="14"/>
      <c r="PO615" s="14"/>
      <c r="PP615" s="14"/>
      <c r="PQ615" s="14"/>
      <c r="PR615" s="14"/>
      <c r="PS615" s="14"/>
      <c r="PT615" s="14"/>
      <c r="PU615" s="14"/>
      <c r="PV615" s="14"/>
      <c r="PW615" s="14"/>
      <c r="PX615" s="14"/>
      <c r="PY615" s="14"/>
      <c r="PZ615" s="14"/>
      <c r="QA615" s="14"/>
      <c r="QB615" s="14"/>
      <c r="QC615" s="14"/>
      <c r="QD615" s="14"/>
      <c r="QE615" s="14"/>
      <c r="QF615" s="14"/>
      <c r="QG615" s="14"/>
      <c r="QH615" s="14"/>
      <c r="QI615" s="14"/>
      <c r="QJ615" s="14"/>
      <c r="QK615" s="14"/>
      <c r="QL615" s="14"/>
      <c r="QM615" s="14"/>
      <c r="QN615" s="14"/>
    </row>
    <row r="616" spans="1:456" x14ac:dyDescent="0.25">
      <c r="A616" s="15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  <c r="GC616" s="14"/>
      <c r="GD616" s="14"/>
      <c r="GE616" s="14"/>
      <c r="GF616" s="14"/>
      <c r="GG616" s="14"/>
      <c r="GH616" s="14"/>
      <c r="GI616" s="14"/>
      <c r="GJ616" s="14"/>
      <c r="GK616" s="14"/>
      <c r="GL616" s="14"/>
      <c r="GM616" s="14"/>
      <c r="GN616" s="14"/>
      <c r="GO616" s="14"/>
      <c r="GP616" s="14"/>
      <c r="GQ616" s="14"/>
      <c r="GR616" s="14"/>
      <c r="GS616" s="14"/>
      <c r="GT616" s="14"/>
      <c r="GU616" s="14"/>
      <c r="GV616" s="14"/>
      <c r="GW616" s="14"/>
      <c r="GX616" s="14"/>
      <c r="GY616" s="14"/>
      <c r="GZ616" s="14"/>
      <c r="HA616" s="14"/>
      <c r="HB616" s="14"/>
      <c r="HC616" s="14"/>
      <c r="HD616" s="14"/>
      <c r="HE616" s="14"/>
      <c r="HF616" s="14"/>
      <c r="HG616" s="14"/>
      <c r="HH616" s="14"/>
      <c r="HI616" s="14"/>
      <c r="HJ616" s="14"/>
      <c r="HK616" s="14"/>
      <c r="HL616" s="14"/>
      <c r="HM616" s="14"/>
      <c r="HN616" s="14"/>
      <c r="HO616" s="14"/>
      <c r="HP616" s="14"/>
      <c r="HQ616" s="14"/>
      <c r="HR616" s="14"/>
      <c r="HS616" s="14"/>
      <c r="HT616" s="14"/>
      <c r="HU616" s="14"/>
      <c r="HV616" s="14"/>
      <c r="HW616" s="14"/>
      <c r="HX616" s="14"/>
      <c r="HY616" s="14"/>
      <c r="HZ616" s="14"/>
      <c r="IA616" s="14"/>
      <c r="IB616" s="14"/>
      <c r="IC616" s="14"/>
      <c r="ID616" s="14"/>
      <c r="IE616" s="14"/>
      <c r="IF616" s="14"/>
      <c r="IG616" s="14"/>
      <c r="IH616" s="14"/>
      <c r="II616" s="14"/>
      <c r="IJ616" s="14"/>
      <c r="IK616" s="14"/>
      <c r="IL616" s="14"/>
      <c r="IM616" s="14"/>
      <c r="IN616" s="14"/>
      <c r="IO616" s="14"/>
      <c r="IP616" s="14"/>
      <c r="IQ616" s="14"/>
      <c r="IR616" s="14"/>
      <c r="IS616" s="14"/>
      <c r="IT616" s="14"/>
      <c r="IU616" s="14"/>
      <c r="IV616" s="14"/>
      <c r="IW616" s="14"/>
      <c r="IX616" s="14"/>
      <c r="IY616" s="14"/>
      <c r="IZ616" s="14"/>
      <c r="JA616" s="14"/>
      <c r="JB616" s="14"/>
      <c r="JC616" s="14"/>
      <c r="JD616" s="14"/>
      <c r="JE616" s="14"/>
      <c r="JF616" s="14"/>
      <c r="JG616" s="14"/>
      <c r="JH616" s="14"/>
      <c r="JI616" s="14"/>
      <c r="JJ616" s="14"/>
      <c r="JK616" s="14"/>
      <c r="JL616" s="14"/>
      <c r="JM616" s="14"/>
      <c r="JN616" s="14"/>
      <c r="JO616" s="14"/>
      <c r="JP616" s="14"/>
      <c r="JQ616" s="14"/>
      <c r="JR616" s="14"/>
      <c r="JS616" s="14"/>
      <c r="JT616" s="14"/>
      <c r="JU616" s="14"/>
      <c r="JV616" s="14"/>
      <c r="JW616" s="14"/>
      <c r="JX616" s="14"/>
      <c r="JY616" s="14"/>
      <c r="JZ616" s="14"/>
      <c r="KA616" s="14"/>
      <c r="KB616" s="14"/>
      <c r="KC616" s="14"/>
      <c r="KD616" s="14"/>
      <c r="KE616" s="14"/>
      <c r="KF616" s="14"/>
      <c r="KG616" s="14"/>
      <c r="KH616" s="14"/>
      <c r="KI616" s="14"/>
      <c r="KJ616" s="14"/>
      <c r="KK616" s="14"/>
      <c r="KL616" s="14"/>
      <c r="KM616" s="14"/>
      <c r="KN616" s="14"/>
      <c r="KO616" s="14"/>
      <c r="KP616" s="14"/>
      <c r="KQ616" s="14"/>
      <c r="KR616" s="14"/>
      <c r="KS616" s="14"/>
      <c r="KT616" s="14"/>
      <c r="KU616" s="14"/>
      <c r="KV616" s="14"/>
      <c r="KW616" s="14"/>
      <c r="KX616" s="14"/>
      <c r="KY616" s="14"/>
      <c r="KZ616" s="14"/>
      <c r="LA616" s="14"/>
      <c r="LB616" s="14"/>
      <c r="LC616" s="14"/>
      <c r="LD616" s="14"/>
      <c r="LE616" s="14"/>
      <c r="LF616" s="14"/>
      <c r="LG616" s="14"/>
      <c r="LH616" s="14"/>
      <c r="LI616" s="14"/>
      <c r="LJ616" s="14"/>
      <c r="LK616" s="14"/>
      <c r="LL616" s="14"/>
      <c r="LM616" s="14"/>
      <c r="LN616" s="14"/>
      <c r="LO616" s="14"/>
      <c r="LP616" s="14"/>
      <c r="LQ616" s="14"/>
      <c r="LR616" s="14"/>
      <c r="LS616" s="14"/>
      <c r="LT616" s="14"/>
      <c r="LU616" s="14"/>
      <c r="LV616" s="14"/>
      <c r="LW616" s="14"/>
      <c r="LX616" s="14"/>
      <c r="LY616" s="14"/>
      <c r="LZ616" s="14"/>
      <c r="MA616" s="14"/>
      <c r="MB616" s="14"/>
      <c r="MC616" s="14"/>
      <c r="MD616" s="14"/>
      <c r="ME616" s="14"/>
      <c r="MF616" s="14"/>
      <c r="MG616" s="14"/>
      <c r="MH616" s="14"/>
      <c r="MI616" s="14"/>
      <c r="MJ616" s="14"/>
      <c r="MK616" s="14"/>
      <c r="ML616" s="14"/>
      <c r="MM616" s="14"/>
      <c r="MN616" s="14"/>
      <c r="MO616" s="14"/>
      <c r="MP616" s="14"/>
      <c r="MQ616" s="14"/>
      <c r="MR616" s="14"/>
      <c r="MS616" s="14"/>
      <c r="MT616" s="14"/>
      <c r="MU616" s="14"/>
      <c r="MV616" s="14"/>
      <c r="MW616" s="14"/>
      <c r="MX616" s="14"/>
      <c r="MY616" s="14"/>
      <c r="MZ616" s="14"/>
      <c r="NA616" s="14"/>
      <c r="NB616" s="14"/>
      <c r="NC616" s="14"/>
      <c r="ND616" s="14"/>
      <c r="NE616" s="14"/>
      <c r="NF616" s="14"/>
      <c r="NG616" s="14"/>
      <c r="NH616" s="14"/>
      <c r="NI616" s="14"/>
      <c r="NJ616" s="14"/>
      <c r="NK616" s="14"/>
      <c r="NL616" s="14"/>
      <c r="NM616" s="14"/>
      <c r="NN616" s="14"/>
      <c r="NO616" s="14"/>
      <c r="NP616" s="14"/>
      <c r="NQ616" s="14"/>
      <c r="NR616" s="14"/>
      <c r="NS616" s="14"/>
      <c r="NT616" s="14"/>
      <c r="NU616" s="14"/>
      <c r="NV616" s="14"/>
      <c r="NW616" s="14"/>
      <c r="NX616" s="14"/>
      <c r="NY616" s="14"/>
      <c r="NZ616" s="14"/>
      <c r="OA616" s="14"/>
      <c r="OB616" s="14"/>
      <c r="OC616" s="14"/>
      <c r="OD616" s="14"/>
      <c r="OE616" s="14"/>
      <c r="OF616" s="14"/>
      <c r="OG616" s="14"/>
      <c r="OH616" s="14"/>
      <c r="OI616" s="14"/>
      <c r="OJ616" s="14"/>
      <c r="OK616" s="14"/>
      <c r="OL616" s="14"/>
      <c r="OM616" s="14"/>
      <c r="ON616" s="14"/>
      <c r="OO616" s="14"/>
      <c r="OP616" s="14"/>
      <c r="OQ616" s="14"/>
      <c r="OR616" s="14"/>
      <c r="OS616" s="14"/>
      <c r="OT616" s="14"/>
      <c r="OU616" s="14"/>
      <c r="OV616" s="14"/>
      <c r="OW616" s="14"/>
      <c r="OX616" s="14"/>
      <c r="OY616" s="14"/>
      <c r="OZ616" s="14"/>
      <c r="PA616" s="14"/>
      <c r="PB616" s="14"/>
      <c r="PC616" s="14"/>
      <c r="PD616" s="14"/>
      <c r="PE616" s="14"/>
      <c r="PF616" s="14"/>
      <c r="PG616" s="14"/>
      <c r="PH616" s="14"/>
      <c r="PI616" s="14"/>
      <c r="PJ616" s="14"/>
      <c r="PK616" s="14"/>
      <c r="PL616" s="14"/>
      <c r="PM616" s="14"/>
      <c r="PN616" s="14"/>
      <c r="PO616" s="14"/>
      <c r="PP616" s="14"/>
      <c r="PQ616" s="14"/>
      <c r="PR616" s="14"/>
      <c r="PS616" s="14"/>
      <c r="PT616" s="14"/>
      <c r="PU616" s="14"/>
      <c r="PV616" s="14"/>
      <c r="PW616" s="14"/>
      <c r="PX616" s="14"/>
      <c r="PY616" s="14"/>
      <c r="PZ616" s="14"/>
      <c r="QA616" s="14"/>
      <c r="QB616" s="14"/>
      <c r="QC616" s="14"/>
      <c r="QD616" s="14"/>
      <c r="QE616" s="14"/>
      <c r="QF616" s="14"/>
      <c r="QG616" s="14"/>
      <c r="QH616" s="14"/>
      <c r="QI616" s="14"/>
      <c r="QJ616" s="14"/>
      <c r="QK616" s="14"/>
      <c r="QL616" s="14"/>
      <c r="QM616" s="14"/>
      <c r="QN616" s="14"/>
    </row>
    <row r="617" spans="1:456" x14ac:dyDescent="0.25">
      <c r="A617" s="15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  <c r="GC617" s="14"/>
      <c r="GD617" s="14"/>
      <c r="GE617" s="14"/>
      <c r="GF617" s="14"/>
      <c r="GG617" s="14"/>
      <c r="GH617" s="14"/>
      <c r="GI617" s="14"/>
      <c r="GJ617" s="14"/>
      <c r="GK617" s="14"/>
      <c r="GL617" s="14"/>
      <c r="GM617" s="14"/>
      <c r="GN617" s="14"/>
      <c r="GO617" s="14"/>
      <c r="GP617" s="14"/>
      <c r="GQ617" s="14"/>
      <c r="GR617" s="14"/>
      <c r="GS617" s="14"/>
      <c r="GT617" s="14"/>
      <c r="GU617" s="14"/>
      <c r="GV617" s="14"/>
      <c r="GW617" s="14"/>
      <c r="GX617" s="14"/>
      <c r="GY617" s="14"/>
      <c r="GZ617" s="14"/>
      <c r="HA617" s="14"/>
      <c r="HB617" s="14"/>
      <c r="HC617" s="14"/>
      <c r="HD617" s="14"/>
      <c r="HE617" s="14"/>
      <c r="HF617" s="14"/>
      <c r="HG617" s="14"/>
      <c r="HH617" s="14"/>
      <c r="HI617" s="14"/>
      <c r="HJ617" s="14"/>
      <c r="HK617" s="14"/>
      <c r="HL617" s="14"/>
      <c r="HM617" s="14"/>
      <c r="HN617" s="14"/>
      <c r="HO617" s="14"/>
      <c r="HP617" s="14"/>
      <c r="HQ617" s="14"/>
      <c r="HR617" s="14"/>
      <c r="HS617" s="14"/>
      <c r="HT617" s="14"/>
      <c r="HU617" s="14"/>
      <c r="HV617" s="14"/>
      <c r="HW617" s="14"/>
      <c r="HX617" s="14"/>
      <c r="HY617" s="14"/>
      <c r="HZ617" s="14"/>
      <c r="IA617" s="14"/>
      <c r="IB617" s="14"/>
      <c r="IC617" s="14"/>
      <c r="ID617" s="14"/>
      <c r="IE617" s="14"/>
      <c r="IF617" s="14"/>
      <c r="IG617" s="14"/>
      <c r="IH617" s="14"/>
      <c r="II617" s="14"/>
      <c r="IJ617" s="14"/>
      <c r="IK617" s="14"/>
      <c r="IL617" s="14"/>
      <c r="IM617" s="14"/>
      <c r="IN617" s="14"/>
      <c r="IO617" s="14"/>
      <c r="IP617" s="14"/>
      <c r="IQ617" s="14"/>
      <c r="IR617" s="14"/>
      <c r="IS617" s="14"/>
      <c r="IT617" s="14"/>
      <c r="IU617" s="14"/>
      <c r="IV617" s="14"/>
      <c r="IW617" s="14"/>
      <c r="IX617" s="14"/>
      <c r="IY617" s="14"/>
      <c r="IZ617" s="14"/>
      <c r="JA617" s="14"/>
      <c r="JB617" s="14"/>
      <c r="JC617" s="14"/>
      <c r="JD617" s="14"/>
      <c r="JE617" s="14"/>
      <c r="JF617" s="14"/>
      <c r="JG617" s="14"/>
      <c r="JH617" s="14"/>
      <c r="JI617" s="14"/>
      <c r="JJ617" s="14"/>
      <c r="JK617" s="14"/>
      <c r="JL617" s="14"/>
      <c r="JM617" s="14"/>
      <c r="JN617" s="14"/>
      <c r="JO617" s="14"/>
      <c r="JP617" s="14"/>
      <c r="JQ617" s="14"/>
      <c r="JR617" s="14"/>
      <c r="JS617" s="14"/>
      <c r="JT617" s="14"/>
      <c r="JU617" s="14"/>
      <c r="JV617" s="14"/>
      <c r="JW617" s="14"/>
      <c r="JX617" s="14"/>
      <c r="JY617" s="14"/>
      <c r="JZ617" s="14"/>
      <c r="KA617" s="14"/>
      <c r="KB617" s="14"/>
      <c r="KC617" s="14"/>
      <c r="KD617" s="14"/>
      <c r="KE617" s="14"/>
      <c r="KF617" s="14"/>
      <c r="KG617" s="14"/>
      <c r="KH617" s="14"/>
      <c r="KI617" s="14"/>
      <c r="KJ617" s="14"/>
      <c r="KK617" s="14"/>
      <c r="KL617" s="14"/>
      <c r="KM617" s="14"/>
      <c r="KN617" s="14"/>
      <c r="KO617" s="14"/>
      <c r="KP617" s="14"/>
      <c r="KQ617" s="14"/>
      <c r="KR617" s="14"/>
      <c r="KS617" s="14"/>
      <c r="KT617" s="14"/>
      <c r="KU617" s="14"/>
      <c r="KV617" s="14"/>
      <c r="KW617" s="14"/>
      <c r="KX617" s="14"/>
      <c r="KY617" s="14"/>
      <c r="KZ617" s="14"/>
      <c r="LA617" s="14"/>
      <c r="LB617" s="14"/>
      <c r="LC617" s="14"/>
      <c r="LD617" s="14"/>
      <c r="LE617" s="14"/>
      <c r="LF617" s="14"/>
      <c r="LG617" s="14"/>
      <c r="LH617" s="14"/>
      <c r="LI617" s="14"/>
      <c r="LJ617" s="14"/>
      <c r="LK617" s="14"/>
      <c r="LL617" s="14"/>
      <c r="LM617" s="14"/>
      <c r="LN617" s="14"/>
      <c r="LO617" s="14"/>
      <c r="LP617" s="14"/>
      <c r="LQ617" s="14"/>
      <c r="LR617" s="14"/>
      <c r="LS617" s="14"/>
      <c r="LT617" s="14"/>
      <c r="LU617" s="14"/>
      <c r="LV617" s="14"/>
      <c r="LW617" s="14"/>
      <c r="LX617" s="14"/>
      <c r="LY617" s="14"/>
      <c r="LZ617" s="14"/>
      <c r="MA617" s="14"/>
      <c r="MB617" s="14"/>
      <c r="MC617" s="14"/>
      <c r="MD617" s="14"/>
      <c r="ME617" s="14"/>
      <c r="MF617" s="14"/>
      <c r="MG617" s="14"/>
      <c r="MH617" s="14"/>
      <c r="MI617" s="14"/>
      <c r="MJ617" s="14"/>
      <c r="MK617" s="14"/>
      <c r="ML617" s="14"/>
      <c r="MM617" s="14"/>
      <c r="MN617" s="14"/>
      <c r="MO617" s="14"/>
      <c r="MP617" s="14"/>
      <c r="MQ617" s="14"/>
      <c r="MR617" s="14"/>
      <c r="MS617" s="14"/>
      <c r="MT617" s="14"/>
      <c r="MU617" s="14"/>
      <c r="MV617" s="14"/>
      <c r="MW617" s="14"/>
      <c r="MX617" s="14"/>
      <c r="MY617" s="14"/>
      <c r="MZ617" s="14"/>
      <c r="NA617" s="14"/>
      <c r="NB617" s="14"/>
      <c r="NC617" s="14"/>
      <c r="ND617" s="14"/>
      <c r="NE617" s="14"/>
      <c r="NF617" s="14"/>
      <c r="NG617" s="14"/>
      <c r="NH617" s="14"/>
      <c r="NI617" s="14"/>
      <c r="NJ617" s="14"/>
      <c r="NK617" s="14"/>
      <c r="NL617" s="14"/>
      <c r="NM617" s="14"/>
      <c r="NN617" s="14"/>
      <c r="NO617" s="14"/>
      <c r="NP617" s="14"/>
      <c r="NQ617" s="14"/>
      <c r="NR617" s="14"/>
      <c r="NS617" s="14"/>
      <c r="NT617" s="14"/>
      <c r="NU617" s="14"/>
      <c r="NV617" s="14"/>
      <c r="NW617" s="14"/>
      <c r="NX617" s="14"/>
      <c r="NY617" s="14"/>
      <c r="NZ617" s="14"/>
      <c r="OA617" s="14"/>
      <c r="OB617" s="14"/>
      <c r="OC617" s="14"/>
      <c r="OD617" s="14"/>
      <c r="OE617" s="14"/>
      <c r="OF617" s="14"/>
      <c r="OG617" s="14"/>
      <c r="OH617" s="14"/>
      <c r="OI617" s="14"/>
      <c r="OJ617" s="14"/>
      <c r="OK617" s="14"/>
      <c r="OL617" s="14"/>
      <c r="OM617" s="14"/>
      <c r="ON617" s="14"/>
      <c r="OO617" s="14"/>
      <c r="OP617" s="14"/>
      <c r="OQ617" s="14"/>
      <c r="OR617" s="14"/>
      <c r="OS617" s="14"/>
      <c r="OT617" s="14"/>
      <c r="OU617" s="14"/>
      <c r="OV617" s="14"/>
      <c r="OW617" s="14"/>
      <c r="OX617" s="14"/>
      <c r="OY617" s="14"/>
      <c r="OZ617" s="14"/>
      <c r="PA617" s="14"/>
      <c r="PB617" s="14"/>
      <c r="PC617" s="14"/>
      <c r="PD617" s="14"/>
      <c r="PE617" s="14"/>
      <c r="PF617" s="14"/>
      <c r="PG617" s="14"/>
      <c r="PH617" s="14"/>
      <c r="PI617" s="14"/>
      <c r="PJ617" s="14"/>
      <c r="PK617" s="14"/>
      <c r="PL617" s="14"/>
      <c r="PM617" s="14"/>
      <c r="PN617" s="14"/>
      <c r="PO617" s="14"/>
      <c r="PP617" s="14"/>
      <c r="PQ617" s="14"/>
      <c r="PR617" s="14"/>
      <c r="PS617" s="14"/>
      <c r="PT617" s="14"/>
      <c r="PU617" s="14"/>
      <c r="PV617" s="14"/>
      <c r="PW617" s="14"/>
      <c r="PX617" s="14"/>
      <c r="PY617" s="14"/>
      <c r="PZ617" s="14"/>
      <c r="QA617" s="14"/>
      <c r="QB617" s="14"/>
      <c r="QC617" s="14"/>
      <c r="QD617" s="14"/>
      <c r="QE617" s="14"/>
      <c r="QF617" s="14"/>
      <c r="QG617" s="14"/>
      <c r="QH617" s="14"/>
      <c r="QI617" s="14"/>
      <c r="QJ617" s="14"/>
      <c r="QK617" s="14"/>
      <c r="QL617" s="14"/>
      <c r="QM617" s="14"/>
      <c r="QN617" s="14"/>
    </row>
    <row r="618" spans="1:456" x14ac:dyDescent="0.25">
      <c r="A618" s="15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  <c r="GC618" s="14"/>
      <c r="GD618" s="14"/>
      <c r="GE618" s="14"/>
      <c r="GF618" s="14"/>
      <c r="GG618" s="14"/>
      <c r="GH618" s="14"/>
      <c r="GI618" s="14"/>
      <c r="GJ618" s="14"/>
      <c r="GK618" s="14"/>
      <c r="GL618" s="14"/>
      <c r="GM618" s="14"/>
      <c r="GN618" s="14"/>
      <c r="GO618" s="14"/>
      <c r="GP618" s="14"/>
      <c r="GQ618" s="14"/>
      <c r="GR618" s="14"/>
      <c r="GS618" s="14"/>
      <c r="GT618" s="14"/>
      <c r="GU618" s="14"/>
      <c r="GV618" s="14"/>
      <c r="GW618" s="14"/>
      <c r="GX618" s="14"/>
      <c r="GY618" s="14"/>
      <c r="GZ618" s="14"/>
      <c r="HA618" s="14"/>
      <c r="HB618" s="14"/>
      <c r="HC618" s="14"/>
      <c r="HD618" s="14"/>
      <c r="HE618" s="14"/>
      <c r="HF618" s="14"/>
      <c r="HG618" s="14"/>
      <c r="HH618" s="14"/>
      <c r="HI618" s="14"/>
      <c r="HJ618" s="14"/>
      <c r="HK618" s="14"/>
      <c r="HL618" s="14"/>
      <c r="HM618" s="14"/>
      <c r="HN618" s="14"/>
      <c r="HO618" s="14"/>
      <c r="HP618" s="14"/>
      <c r="HQ618" s="14"/>
      <c r="HR618" s="14"/>
      <c r="HS618" s="14"/>
      <c r="HT618" s="14"/>
      <c r="HU618" s="14"/>
      <c r="HV618" s="14"/>
      <c r="HW618" s="14"/>
      <c r="HX618" s="14"/>
      <c r="HY618" s="14"/>
      <c r="HZ618" s="14"/>
      <c r="IA618" s="14"/>
      <c r="IB618" s="14"/>
      <c r="IC618" s="14"/>
      <c r="ID618" s="14"/>
      <c r="IE618" s="14"/>
      <c r="IF618" s="14"/>
      <c r="IG618" s="14"/>
      <c r="IH618" s="14"/>
      <c r="II618" s="14"/>
      <c r="IJ618" s="14"/>
      <c r="IK618" s="14"/>
      <c r="IL618" s="14"/>
      <c r="IM618" s="14"/>
      <c r="IN618" s="14"/>
      <c r="IO618" s="14"/>
      <c r="IP618" s="14"/>
      <c r="IQ618" s="14"/>
      <c r="IR618" s="14"/>
      <c r="IS618" s="14"/>
      <c r="IT618" s="14"/>
      <c r="IU618" s="14"/>
      <c r="IV618" s="14"/>
      <c r="IW618" s="14"/>
      <c r="IX618" s="14"/>
      <c r="IY618" s="14"/>
      <c r="IZ618" s="14"/>
      <c r="JA618" s="14"/>
      <c r="JB618" s="14"/>
      <c r="JC618" s="14"/>
      <c r="JD618" s="14"/>
      <c r="JE618" s="14"/>
      <c r="JF618" s="14"/>
      <c r="JG618" s="14"/>
      <c r="JH618" s="14"/>
      <c r="JI618" s="14"/>
      <c r="JJ618" s="14"/>
      <c r="JK618" s="14"/>
      <c r="JL618" s="14"/>
      <c r="JM618" s="14"/>
      <c r="JN618" s="14"/>
      <c r="JO618" s="14"/>
      <c r="JP618" s="14"/>
      <c r="JQ618" s="14"/>
      <c r="JR618" s="14"/>
      <c r="JS618" s="14"/>
      <c r="JT618" s="14"/>
      <c r="JU618" s="14"/>
      <c r="JV618" s="14"/>
      <c r="JW618" s="14"/>
      <c r="JX618" s="14"/>
      <c r="JY618" s="14"/>
      <c r="JZ618" s="14"/>
      <c r="KA618" s="14"/>
      <c r="KB618" s="14"/>
      <c r="KC618" s="14"/>
      <c r="KD618" s="14"/>
      <c r="KE618" s="14"/>
      <c r="KF618" s="14"/>
      <c r="KG618" s="14"/>
      <c r="KH618" s="14"/>
      <c r="KI618" s="14"/>
      <c r="KJ618" s="14"/>
      <c r="KK618" s="14"/>
      <c r="KL618" s="14"/>
      <c r="KM618" s="14"/>
      <c r="KN618" s="14"/>
      <c r="KO618" s="14"/>
      <c r="KP618" s="14"/>
      <c r="KQ618" s="14"/>
      <c r="KR618" s="14"/>
      <c r="KS618" s="14"/>
      <c r="KT618" s="14"/>
      <c r="KU618" s="14"/>
      <c r="KV618" s="14"/>
      <c r="KW618" s="14"/>
      <c r="KX618" s="14"/>
      <c r="KY618" s="14"/>
      <c r="KZ618" s="14"/>
      <c r="LA618" s="14"/>
      <c r="LB618" s="14"/>
      <c r="LC618" s="14"/>
      <c r="LD618" s="14"/>
      <c r="LE618" s="14"/>
      <c r="LF618" s="14"/>
      <c r="LG618" s="14"/>
      <c r="LH618" s="14"/>
      <c r="LI618" s="14"/>
      <c r="LJ618" s="14"/>
      <c r="LK618" s="14"/>
      <c r="LL618" s="14"/>
      <c r="LM618" s="14"/>
      <c r="LN618" s="14"/>
      <c r="LO618" s="14"/>
      <c r="LP618" s="14"/>
      <c r="LQ618" s="14"/>
      <c r="LR618" s="14"/>
      <c r="LS618" s="14"/>
      <c r="LT618" s="14"/>
      <c r="LU618" s="14"/>
      <c r="LV618" s="14"/>
      <c r="LW618" s="14"/>
      <c r="LX618" s="14"/>
      <c r="LY618" s="14"/>
      <c r="LZ618" s="14"/>
      <c r="MA618" s="14"/>
      <c r="MB618" s="14"/>
      <c r="MC618" s="14"/>
      <c r="MD618" s="14"/>
      <c r="ME618" s="14"/>
      <c r="MF618" s="14"/>
      <c r="MG618" s="14"/>
      <c r="MH618" s="14"/>
      <c r="MI618" s="14"/>
      <c r="MJ618" s="14"/>
      <c r="MK618" s="14"/>
      <c r="ML618" s="14"/>
      <c r="MM618" s="14"/>
      <c r="MN618" s="14"/>
      <c r="MO618" s="14"/>
      <c r="MP618" s="14"/>
      <c r="MQ618" s="14"/>
      <c r="MR618" s="14"/>
      <c r="MS618" s="14"/>
      <c r="MT618" s="14"/>
      <c r="MU618" s="14"/>
      <c r="MV618" s="14"/>
      <c r="MW618" s="14"/>
      <c r="MX618" s="14"/>
      <c r="MY618" s="14"/>
      <c r="MZ618" s="14"/>
      <c r="NA618" s="14"/>
      <c r="NB618" s="14"/>
      <c r="NC618" s="14"/>
      <c r="ND618" s="14"/>
      <c r="NE618" s="14"/>
      <c r="NF618" s="14"/>
      <c r="NG618" s="14"/>
      <c r="NH618" s="14"/>
      <c r="NI618" s="14"/>
      <c r="NJ618" s="14"/>
      <c r="NK618" s="14"/>
      <c r="NL618" s="14"/>
      <c r="NM618" s="14"/>
      <c r="NN618" s="14"/>
      <c r="NO618" s="14"/>
      <c r="NP618" s="14"/>
      <c r="NQ618" s="14"/>
      <c r="NR618" s="14"/>
      <c r="NS618" s="14"/>
      <c r="NT618" s="14"/>
      <c r="NU618" s="14"/>
      <c r="NV618" s="14"/>
      <c r="NW618" s="14"/>
      <c r="NX618" s="14"/>
      <c r="NY618" s="14"/>
      <c r="NZ618" s="14"/>
      <c r="OA618" s="14"/>
      <c r="OB618" s="14"/>
      <c r="OC618" s="14"/>
      <c r="OD618" s="14"/>
      <c r="OE618" s="14"/>
      <c r="OF618" s="14"/>
      <c r="OG618" s="14"/>
      <c r="OH618" s="14"/>
      <c r="OI618" s="14"/>
      <c r="OJ618" s="14"/>
      <c r="OK618" s="14"/>
      <c r="OL618" s="14"/>
      <c r="OM618" s="14"/>
      <c r="ON618" s="14"/>
      <c r="OO618" s="14"/>
      <c r="OP618" s="14"/>
      <c r="OQ618" s="14"/>
      <c r="OR618" s="14"/>
      <c r="OS618" s="14"/>
      <c r="OT618" s="14"/>
      <c r="OU618" s="14"/>
      <c r="OV618" s="14"/>
      <c r="OW618" s="14"/>
      <c r="OX618" s="14"/>
      <c r="OY618" s="14"/>
      <c r="OZ618" s="14"/>
      <c r="PA618" s="14"/>
      <c r="PB618" s="14"/>
      <c r="PC618" s="14"/>
      <c r="PD618" s="14"/>
      <c r="PE618" s="14"/>
      <c r="PF618" s="14"/>
      <c r="PG618" s="14"/>
      <c r="PH618" s="14"/>
      <c r="PI618" s="14"/>
      <c r="PJ618" s="14"/>
      <c r="PK618" s="14"/>
      <c r="PL618" s="14"/>
      <c r="PM618" s="14"/>
      <c r="PN618" s="14"/>
      <c r="PO618" s="14"/>
      <c r="PP618" s="14"/>
      <c r="PQ618" s="14"/>
      <c r="PR618" s="14"/>
      <c r="PS618" s="14"/>
      <c r="PT618" s="14"/>
      <c r="PU618" s="14"/>
      <c r="PV618" s="14"/>
      <c r="PW618" s="14"/>
      <c r="PX618" s="14"/>
      <c r="PY618" s="14"/>
      <c r="PZ618" s="14"/>
      <c r="QA618" s="14"/>
      <c r="QB618" s="14"/>
      <c r="QC618" s="14"/>
      <c r="QD618" s="14"/>
      <c r="QE618" s="14"/>
      <c r="QF618" s="14"/>
      <c r="QG618" s="14"/>
      <c r="QH618" s="14"/>
      <c r="QI618" s="14"/>
      <c r="QJ618" s="14"/>
      <c r="QK618" s="14"/>
      <c r="QL618" s="14"/>
      <c r="QM618" s="14"/>
      <c r="QN618" s="14"/>
    </row>
    <row r="619" spans="1:456" x14ac:dyDescent="0.25">
      <c r="A619" s="15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  <c r="GC619" s="14"/>
      <c r="GD619" s="14"/>
      <c r="GE619" s="14"/>
      <c r="GF619" s="14"/>
      <c r="GG619" s="14"/>
      <c r="GH619" s="14"/>
      <c r="GI619" s="14"/>
      <c r="GJ619" s="14"/>
      <c r="GK619" s="14"/>
      <c r="GL619" s="14"/>
      <c r="GM619" s="14"/>
      <c r="GN619" s="14"/>
      <c r="GO619" s="14"/>
      <c r="GP619" s="14"/>
      <c r="GQ619" s="14"/>
      <c r="GR619" s="14"/>
      <c r="GS619" s="14"/>
      <c r="GT619" s="14"/>
      <c r="GU619" s="14"/>
      <c r="GV619" s="14"/>
      <c r="GW619" s="14"/>
      <c r="GX619" s="14"/>
      <c r="GY619" s="14"/>
      <c r="GZ619" s="14"/>
      <c r="HA619" s="14"/>
      <c r="HB619" s="14"/>
      <c r="HC619" s="14"/>
      <c r="HD619" s="14"/>
      <c r="HE619" s="14"/>
      <c r="HF619" s="14"/>
      <c r="HG619" s="14"/>
      <c r="HH619" s="14"/>
      <c r="HI619" s="14"/>
      <c r="HJ619" s="14"/>
      <c r="HK619" s="14"/>
      <c r="HL619" s="14"/>
      <c r="HM619" s="14"/>
      <c r="HN619" s="14"/>
      <c r="HO619" s="14"/>
      <c r="HP619" s="14"/>
      <c r="HQ619" s="14"/>
      <c r="HR619" s="14"/>
      <c r="HS619" s="14"/>
      <c r="HT619" s="14"/>
      <c r="HU619" s="14"/>
      <c r="HV619" s="14"/>
      <c r="HW619" s="14"/>
      <c r="HX619" s="14"/>
      <c r="HY619" s="14"/>
      <c r="HZ619" s="14"/>
      <c r="IA619" s="14"/>
      <c r="IB619" s="14"/>
      <c r="IC619" s="14"/>
      <c r="ID619" s="14"/>
      <c r="IE619" s="14"/>
      <c r="IF619" s="14"/>
      <c r="IG619" s="14"/>
      <c r="IH619" s="14"/>
      <c r="II619" s="14"/>
      <c r="IJ619" s="14"/>
      <c r="IK619" s="14"/>
      <c r="IL619" s="14"/>
      <c r="IM619" s="14"/>
      <c r="IN619" s="14"/>
      <c r="IO619" s="14"/>
      <c r="IP619" s="14"/>
      <c r="IQ619" s="14"/>
      <c r="IR619" s="14"/>
      <c r="IS619" s="14"/>
      <c r="IT619" s="14"/>
      <c r="IU619" s="14"/>
      <c r="IV619" s="14"/>
      <c r="IW619" s="14"/>
      <c r="IX619" s="14"/>
      <c r="IY619" s="14"/>
      <c r="IZ619" s="14"/>
      <c r="JA619" s="14"/>
      <c r="JB619" s="14"/>
      <c r="JC619" s="14"/>
      <c r="JD619" s="14"/>
      <c r="JE619" s="14"/>
      <c r="JF619" s="14"/>
      <c r="JG619" s="14"/>
      <c r="JH619" s="14"/>
      <c r="JI619" s="14"/>
      <c r="JJ619" s="14"/>
      <c r="JK619" s="14"/>
      <c r="JL619" s="14"/>
      <c r="JM619" s="14"/>
      <c r="JN619" s="14"/>
      <c r="JO619" s="14"/>
      <c r="JP619" s="14"/>
      <c r="JQ619" s="14"/>
      <c r="JR619" s="14"/>
      <c r="JS619" s="14"/>
      <c r="JT619" s="14"/>
      <c r="JU619" s="14"/>
      <c r="JV619" s="14"/>
      <c r="JW619" s="14"/>
      <c r="JX619" s="14"/>
      <c r="JY619" s="14"/>
      <c r="JZ619" s="14"/>
      <c r="KA619" s="14"/>
      <c r="KB619" s="14"/>
      <c r="KC619" s="14"/>
      <c r="KD619" s="14"/>
      <c r="KE619" s="14"/>
      <c r="KF619" s="14"/>
      <c r="KG619" s="14"/>
      <c r="KH619" s="14"/>
      <c r="KI619" s="14"/>
      <c r="KJ619" s="14"/>
      <c r="KK619" s="14"/>
      <c r="KL619" s="14"/>
      <c r="KM619" s="14"/>
      <c r="KN619" s="14"/>
      <c r="KO619" s="14"/>
      <c r="KP619" s="14"/>
      <c r="KQ619" s="14"/>
      <c r="KR619" s="14"/>
      <c r="KS619" s="14"/>
      <c r="KT619" s="14"/>
      <c r="KU619" s="14"/>
      <c r="KV619" s="14"/>
      <c r="KW619" s="14"/>
      <c r="KX619" s="14"/>
      <c r="KY619" s="14"/>
      <c r="KZ619" s="14"/>
      <c r="LA619" s="14"/>
      <c r="LB619" s="14"/>
      <c r="LC619" s="14"/>
      <c r="LD619" s="14"/>
      <c r="LE619" s="14"/>
      <c r="LF619" s="14"/>
      <c r="LG619" s="14"/>
      <c r="LH619" s="14"/>
      <c r="LI619" s="14"/>
      <c r="LJ619" s="14"/>
      <c r="LK619" s="14"/>
      <c r="LL619" s="14"/>
      <c r="LM619" s="14"/>
      <c r="LN619" s="14"/>
      <c r="LO619" s="14"/>
      <c r="LP619" s="14"/>
      <c r="LQ619" s="14"/>
      <c r="LR619" s="14"/>
      <c r="LS619" s="14"/>
      <c r="LT619" s="14"/>
      <c r="LU619" s="14"/>
      <c r="LV619" s="14"/>
      <c r="LW619" s="14"/>
      <c r="LX619" s="14"/>
      <c r="LY619" s="14"/>
      <c r="LZ619" s="14"/>
      <c r="MA619" s="14"/>
      <c r="MB619" s="14"/>
      <c r="MC619" s="14"/>
      <c r="MD619" s="14"/>
      <c r="ME619" s="14"/>
      <c r="MF619" s="14"/>
      <c r="MG619" s="14"/>
      <c r="MH619" s="14"/>
      <c r="MI619" s="14"/>
      <c r="MJ619" s="14"/>
      <c r="MK619" s="14"/>
      <c r="ML619" s="14"/>
      <c r="MM619" s="14"/>
      <c r="MN619" s="14"/>
      <c r="MO619" s="14"/>
      <c r="MP619" s="14"/>
      <c r="MQ619" s="14"/>
      <c r="MR619" s="14"/>
      <c r="MS619" s="14"/>
      <c r="MT619" s="14"/>
      <c r="MU619" s="14"/>
      <c r="MV619" s="14"/>
      <c r="MW619" s="14"/>
      <c r="MX619" s="14"/>
      <c r="MY619" s="14"/>
      <c r="MZ619" s="14"/>
      <c r="NA619" s="14"/>
      <c r="NB619" s="14"/>
      <c r="NC619" s="14"/>
      <c r="ND619" s="14"/>
      <c r="NE619" s="14"/>
      <c r="NF619" s="14"/>
      <c r="NG619" s="14"/>
      <c r="NH619" s="14"/>
      <c r="NI619" s="14"/>
      <c r="NJ619" s="14"/>
      <c r="NK619" s="14"/>
      <c r="NL619" s="14"/>
      <c r="NM619" s="14"/>
      <c r="NN619" s="14"/>
      <c r="NO619" s="14"/>
      <c r="NP619" s="14"/>
      <c r="NQ619" s="14"/>
      <c r="NR619" s="14"/>
      <c r="NS619" s="14"/>
      <c r="NT619" s="14"/>
      <c r="NU619" s="14"/>
      <c r="NV619" s="14"/>
      <c r="NW619" s="14"/>
      <c r="NX619" s="14"/>
      <c r="NY619" s="14"/>
      <c r="NZ619" s="14"/>
      <c r="OA619" s="14"/>
      <c r="OB619" s="14"/>
      <c r="OC619" s="14"/>
      <c r="OD619" s="14"/>
      <c r="OE619" s="14"/>
      <c r="OF619" s="14"/>
      <c r="OG619" s="14"/>
      <c r="OH619" s="14"/>
      <c r="OI619" s="14"/>
      <c r="OJ619" s="14"/>
      <c r="OK619" s="14"/>
      <c r="OL619" s="14"/>
      <c r="OM619" s="14"/>
      <c r="ON619" s="14"/>
      <c r="OO619" s="14"/>
      <c r="OP619" s="14"/>
      <c r="OQ619" s="14"/>
      <c r="OR619" s="14"/>
      <c r="OS619" s="14"/>
      <c r="OT619" s="14"/>
      <c r="OU619" s="14"/>
      <c r="OV619" s="14"/>
      <c r="OW619" s="14"/>
      <c r="OX619" s="14"/>
      <c r="OY619" s="14"/>
      <c r="OZ619" s="14"/>
      <c r="PA619" s="14"/>
      <c r="PB619" s="14"/>
      <c r="PC619" s="14"/>
      <c r="PD619" s="14"/>
      <c r="PE619" s="14"/>
      <c r="PF619" s="14"/>
      <c r="PG619" s="14"/>
      <c r="PH619" s="14"/>
      <c r="PI619" s="14"/>
      <c r="PJ619" s="14"/>
      <c r="PK619" s="14"/>
      <c r="PL619" s="14"/>
      <c r="PM619" s="14"/>
      <c r="PN619" s="14"/>
      <c r="PO619" s="14"/>
      <c r="PP619" s="14"/>
      <c r="PQ619" s="14"/>
      <c r="PR619" s="14"/>
      <c r="PS619" s="14"/>
      <c r="PT619" s="14"/>
      <c r="PU619" s="14"/>
      <c r="PV619" s="14"/>
      <c r="PW619" s="14"/>
      <c r="PX619" s="14"/>
      <c r="PY619" s="14"/>
      <c r="PZ619" s="14"/>
      <c r="QA619" s="14"/>
      <c r="QB619" s="14"/>
      <c r="QC619" s="14"/>
      <c r="QD619" s="14"/>
      <c r="QE619" s="14"/>
      <c r="QF619" s="14"/>
      <c r="QG619" s="14"/>
      <c r="QH619" s="14"/>
      <c r="QI619" s="14"/>
      <c r="QJ619" s="14"/>
      <c r="QK619" s="14"/>
      <c r="QL619" s="14"/>
      <c r="QM619" s="14"/>
      <c r="QN619" s="14"/>
    </row>
    <row r="620" spans="1:456" x14ac:dyDescent="0.25">
      <c r="A620" s="15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  <c r="GC620" s="14"/>
      <c r="GD620" s="14"/>
      <c r="GE620" s="14"/>
      <c r="GF620" s="14"/>
      <c r="GG620" s="14"/>
      <c r="GH620" s="14"/>
      <c r="GI620" s="14"/>
      <c r="GJ620" s="14"/>
      <c r="GK620" s="14"/>
      <c r="GL620" s="14"/>
      <c r="GM620" s="14"/>
      <c r="GN620" s="14"/>
      <c r="GO620" s="14"/>
      <c r="GP620" s="14"/>
      <c r="GQ620" s="14"/>
      <c r="GR620" s="14"/>
      <c r="GS620" s="14"/>
      <c r="GT620" s="14"/>
      <c r="GU620" s="14"/>
      <c r="GV620" s="14"/>
      <c r="GW620" s="14"/>
      <c r="GX620" s="14"/>
      <c r="GY620" s="14"/>
      <c r="GZ620" s="14"/>
      <c r="HA620" s="14"/>
      <c r="HB620" s="14"/>
      <c r="HC620" s="14"/>
      <c r="HD620" s="14"/>
      <c r="HE620" s="14"/>
      <c r="HF620" s="14"/>
      <c r="HG620" s="14"/>
      <c r="HH620" s="14"/>
      <c r="HI620" s="14"/>
      <c r="HJ620" s="14"/>
      <c r="HK620" s="14"/>
      <c r="HL620" s="14"/>
      <c r="HM620" s="14"/>
      <c r="HN620" s="14"/>
      <c r="HO620" s="14"/>
      <c r="HP620" s="14"/>
      <c r="HQ620" s="14"/>
      <c r="HR620" s="14"/>
      <c r="HS620" s="14"/>
      <c r="HT620" s="14"/>
      <c r="HU620" s="14"/>
      <c r="HV620" s="14"/>
      <c r="HW620" s="14"/>
      <c r="HX620" s="14"/>
      <c r="HY620" s="14"/>
      <c r="HZ620" s="14"/>
      <c r="IA620" s="14"/>
      <c r="IB620" s="14"/>
      <c r="IC620" s="14"/>
      <c r="ID620" s="14"/>
      <c r="IE620" s="14"/>
      <c r="IF620" s="14"/>
      <c r="IG620" s="14"/>
      <c r="IH620" s="14"/>
      <c r="II620" s="14"/>
      <c r="IJ620" s="14"/>
      <c r="IK620" s="14"/>
      <c r="IL620" s="14"/>
      <c r="IM620" s="14"/>
      <c r="IN620" s="14"/>
      <c r="IO620" s="14"/>
      <c r="IP620" s="14"/>
      <c r="IQ620" s="14"/>
      <c r="IR620" s="14"/>
      <c r="IS620" s="14"/>
      <c r="IT620" s="14"/>
      <c r="IU620" s="14"/>
      <c r="IV620" s="14"/>
      <c r="IW620" s="14"/>
      <c r="IX620" s="14"/>
      <c r="IY620" s="14"/>
      <c r="IZ620" s="14"/>
      <c r="JA620" s="14"/>
      <c r="JB620" s="14"/>
      <c r="JC620" s="14"/>
      <c r="JD620" s="14"/>
      <c r="JE620" s="14"/>
      <c r="JF620" s="14"/>
      <c r="JG620" s="14"/>
      <c r="JH620" s="14"/>
      <c r="JI620" s="14"/>
      <c r="JJ620" s="14"/>
      <c r="JK620" s="14"/>
      <c r="JL620" s="14"/>
      <c r="JM620" s="14"/>
      <c r="JN620" s="14"/>
      <c r="JO620" s="14"/>
      <c r="JP620" s="14"/>
      <c r="JQ620" s="14"/>
      <c r="JR620" s="14"/>
      <c r="JS620" s="14"/>
      <c r="JT620" s="14"/>
      <c r="JU620" s="14"/>
      <c r="JV620" s="14"/>
      <c r="JW620" s="14"/>
      <c r="JX620" s="14"/>
      <c r="JY620" s="14"/>
      <c r="JZ620" s="14"/>
      <c r="KA620" s="14"/>
      <c r="KB620" s="14"/>
      <c r="KC620" s="14"/>
      <c r="KD620" s="14"/>
      <c r="KE620" s="14"/>
      <c r="KF620" s="14"/>
      <c r="KG620" s="14"/>
      <c r="KH620" s="14"/>
      <c r="KI620" s="14"/>
      <c r="KJ620" s="14"/>
      <c r="KK620" s="14"/>
      <c r="KL620" s="14"/>
      <c r="KM620" s="14"/>
      <c r="KN620" s="14"/>
      <c r="KO620" s="14"/>
      <c r="KP620" s="14"/>
      <c r="KQ620" s="14"/>
      <c r="KR620" s="14"/>
      <c r="KS620" s="14"/>
      <c r="KT620" s="14"/>
      <c r="KU620" s="14"/>
      <c r="KV620" s="14"/>
      <c r="KW620" s="14"/>
      <c r="KX620" s="14"/>
      <c r="KY620" s="14"/>
      <c r="KZ620" s="14"/>
      <c r="LA620" s="14"/>
      <c r="LB620" s="14"/>
      <c r="LC620" s="14"/>
      <c r="LD620" s="14"/>
      <c r="LE620" s="14"/>
      <c r="LF620" s="14"/>
      <c r="LG620" s="14"/>
      <c r="LH620" s="14"/>
      <c r="LI620" s="14"/>
      <c r="LJ620" s="14"/>
      <c r="LK620" s="14"/>
      <c r="LL620" s="14"/>
      <c r="LM620" s="14"/>
      <c r="LN620" s="14"/>
      <c r="LO620" s="14"/>
      <c r="LP620" s="14"/>
      <c r="LQ620" s="14"/>
      <c r="LR620" s="14"/>
      <c r="LS620" s="14"/>
      <c r="LT620" s="14"/>
      <c r="LU620" s="14"/>
      <c r="LV620" s="14"/>
      <c r="LW620" s="14"/>
      <c r="LX620" s="14"/>
      <c r="LY620" s="14"/>
      <c r="LZ620" s="14"/>
      <c r="MA620" s="14"/>
      <c r="MB620" s="14"/>
      <c r="MC620" s="14"/>
      <c r="MD620" s="14"/>
      <c r="ME620" s="14"/>
      <c r="MF620" s="14"/>
      <c r="MG620" s="14"/>
      <c r="MH620" s="14"/>
      <c r="MI620" s="14"/>
      <c r="MJ620" s="14"/>
      <c r="MK620" s="14"/>
      <c r="ML620" s="14"/>
      <c r="MM620" s="14"/>
      <c r="MN620" s="14"/>
      <c r="MO620" s="14"/>
      <c r="MP620" s="14"/>
      <c r="MQ620" s="14"/>
      <c r="MR620" s="14"/>
      <c r="MS620" s="14"/>
      <c r="MT620" s="14"/>
      <c r="MU620" s="14"/>
      <c r="MV620" s="14"/>
      <c r="MW620" s="14"/>
      <c r="MX620" s="14"/>
      <c r="MY620" s="14"/>
      <c r="MZ620" s="14"/>
      <c r="NA620" s="14"/>
      <c r="NB620" s="14"/>
      <c r="NC620" s="14"/>
      <c r="ND620" s="14"/>
      <c r="NE620" s="14"/>
      <c r="NF620" s="14"/>
      <c r="NG620" s="14"/>
      <c r="NH620" s="14"/>
      <c r="NI620" s="14"/>
      <c r="NJ620" s="14"/>
      <c r="NK620" s="14"/>
      <c r="NL620" s="14"/>
      <c r="NM620" s="14"/>
      <c r="NN620" s="14"/>
      <c r="NO620" s="14"/>
      <c r="NP620" s="14"/>
      <c r="NQ620" s="14"/>
      <c r="NR620" s="14"/>
      <c r="NS620" s="14"/>
      <c r="NT620" s="14"/>
      <c r="NU620" s="14"/>
      <c r="NV620" s="14"/>
      <c r="NW620" s="14"/>
      <c r="NX620" s="14"/>
      <c r="NY620" s="14"/>
      <c r="NZ620" s="14"/>
      <c r="OA620" s="14"/>
      <c r="OB620" s="14"/>
      <c r="OC620" s="14"/>
      <c r="OD620" s="14"/>
      <c r="OE620" s="14"/>
      <c r="OF620" s="14"/>
      <c r="OG620" s="14"/>
      <c r="OH620" s="14"/>
      <c r="OI620" s="14"/>
      <c r="OJ620" s="14"/>
      <c r="OK620" s="14"/>
      <c r="OL620" s="14"/>
      <c r="OM620" s="14"/>
      <c r="ON620" s="14"/>
      <c r="OO620" s="14"/>
      <c r="OP620" s="14"/>
      <c r="OQ620" s="14"/>
      <c r="OR620" s="14"/>
      <c r="OS620" s="14"/>
      <c r="OT620" s="14"/>
      <c r="OU620" s="14"/>
      <c r="OV620" s="14"/>
      <c r="OW620" s="14"/>
      <c r="OX620" s="14"/>
      <c r="OY620" s="14"/>
      <c r="OZ620" s="14"/>
      <c r="PA620" s="14"/>
      <c r="PB620" s="14"/>
      <c r="PC620" s="14"/>
      <c r="PD620" s="14"/>
      <c r="PE620" s="14"/>
      <c r="PF620" s="14"/>
      <c r="PG620" s="14"/>
      <c r="PH620" s="14"/>
      <c r="PI620" s="14"/>
      <c r="PJ620" s="14"/>
      <c r="PK620" s="14"/>
      <c r="PL620" s="14"/>
      <c r="PM620" s="14"/>
      <c r="PN620" s="14"/>
      <c r="PO620" s="14"/>
      <c r="PP620" s="14"/>
      <c r="PQ620" s="14"/>
      <c r="PR620" s="14"/>
      <c r="PS620" s="14"/>
      <c r="PT620" s="14"/>
      <c r="PU620" s="14"/>
      <c r="PV620" s="14"/>
      <c r="PW620" s="14"/>
      <c r="PX620" s="14"/>
      <c r="PY620" s="14"/>
      <c r="PZ620" s="14"/>
      <c r="QA620" s="14"/>
      <c r="QB620" s="14"/>
      <c r="QC620" s="14"/>
      <c r="QD620" s="14"/>
      <c r="QE620" s="14"/>
      <c r="QF620" s="14"/>
      <c r="QG620" s="14"/>
      <c r="QH620" s="14"/>
      <c r="QI620" s="14"/>
      <c r="QJ620" s="14"/>
      <c r="QK620" s="14"/>
      <c r="QL620" s="14"/>
      <c r="QM620" s="14"/>
      <c r="QN620" s="14"/>
    </row>
    <row r="621" spans="1:456" x14ac:dyDescent="0.25">
      <c r="A621" s="15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  <c r="GC621" s="14"/>
      <c r="GD621" s="14"/>
      <c r="GE621" s="14"/>
      <c r="GF621" s="14"/>
      <c r="GG621" s="14"/>
      <c r="GH621" s="14"/>
      <c r="GI621" s="14"/>
      <c r="GJ621" s="14"/>
      <c r="GK621" s="14"/>
      <c r="GL621" s="14"/>
      <c r="GM621" s="14"/>
      <c r="GN621" s="14"/>
      <c r="GO621" s="14"/>
      <c r="GP621" s="14"/>
      <c r="GQ621" s="14"/>
      <c r="GR621" s="14"/>
      <c r="GS621" s="14"/>
      <c r="GT621" s="14"/>
      <c r="GU621" s="14"/>
      <c r="GV621" s="14"/>
      <c r="GW621" s="14"/>
      <c r="GX621" s="14"/>
      <c r="GY621" s="14"/>
      <c r="GZ621" s="14"/>
      <c r="HA621" s="14"/>
      <c r="HB621" s="14"/>
      <c r="HC621" s="14"/>
      <c r="HD621" s="14"/>
      <c r="HE621" s="14"/>
      <c r="HF621" s="14"/>
      <c r="HG621" s="14"/>
      <c r="HH621" s="14"/>
      <c r="HI621" s="14"/>
      <c r="HJ621" s="14"/>
      <c r="HK621" s="14"/>
      <c r="HL621" s="14"/>
      <c r="HM621" s="14"/>
      <c r="HN621" s="14"/>
      <c r="HO621" s="14"/>
      <c r="HP621" s="14"/>
      <c r="HQ621" s="14"/>
      <c r="HR621" s="14"/>
      <c r="HS621" s="14"/>
      <c r="HT621" s="14"/>
      <c r="HU621" s="14"/>
      <c r="HV621" s="14"/>
      <c r="HW621" s="14"/>
      <c r="HX621" s="14"/>
      <c r="HY621" s="14"/>
      <c r="HZ621" s="14"/>
      <c r="IA621" s="14"/>
      <c r="IB621" s="14"/>
      <c r="IC621" s="14"/>
      <c r="ID621" s="14"/>
      <c r="IE621" s="14"/>
      <c r="IF621" s="14"/>
      <c r="IG621" s="14"/>
      <c r="IH621" s="14"/>
      <c r="II621" s="14"/>
      <c r="IJ621" s="14"/>
      <c r="IK621" s="14"/>
      <c r="IL621" s="14"/>
      <c r="IM621" s="14"/>
      <c r="IN621" s="14"/>
      <c r="IO621" s="14"/>
      <c r="IP621" s="14"/>
      <c r="IQ621" s="14"/>
      <c r="IR621" s="14"/>
      <c r="IS621" s="14"/>
      <c r="IT621" s="14"/>
      <c r="IU621" s="14"/>
      <c r="IV621" s="14"/>
      <c r="IW621" s="14"/>
      <c r="IX621" s="14"/>
      <c r="IY621" s="14"/>
      <c r="IZ621" s="14"/>
      <c r="JA621" s="14"/>
      <c r="JB621" s="14"/>
      <c r="JC621" s="14"/>
      <c r="JD621" s="14"/>
      <c r="JE621" s="14"/>
      <c r="JF621" s="14"/>
      <c r="JG621" s="14"/>
      <c r="JH621" s="14"/>
      <c r="JI621" s="14"/>
      <c r="JJ621" s="14"/>
      <c r="JK621" s="14"/>
      <c r="JL621" s="14"/>
      <c r="JM621" s="14"/>
      <c r="JN621" s="14"/>
      <c r="JO621" s="14"/>
      <c r="JP621" s="14"/>
      <c r="JQ621" s="14"/>
      <c r="JR621" s="14"/>
      <c r="JS621" s="14"/>
      <c r="JT621" s="14"/>
      <c r="JU621" s="14"/>
      <c r="JV621" s="14"/>
      <c r="JW621" s="14"/>
      <c r="JX621" s="14"/>
      <c r="JY621" s="14"/>
      <c r="JZ621" s="14"/>
      <c r="KA621" s="14"/>
      <c r="KB621" s="14"/>
      <c r="KC621" s="14"/>
      <c r="KD621" s="14"/>
      <c r="KE621" s="14"/>
      <c r="KF621" s="14"/>
      <c r="KG621" s="14"/>
      <c r="KH621" s="14"/>
      <c r="KI621" s="14"/>
      <c r="KJ621" s="14"/>
      <c r="KK621" s="14"/>
      <c r="KL621" s="14"/>
      <c r="KM621" s="14"/>
      <c r="KN621" s="14"/>
      <c r="KO621" s="14"/>
      <c r="KP621" s="14"/>
      <c r="KQ621" s="14"/>
      <c r="KR621" s="14"/>
      <c r="KS621" s="14"/>
      <c r="KT621" s="14"/>
      <c r="KU621" s="14"/>
      <c r="KV621" s="14"/>
      <c r="KW621" s="14"/>
      <c r="KX621" s="14"/>
      <c r="KY621" s="14"/>
      <c r="KZ621" s="14"/>
      <c r="LA621" s="14"/>
      <c r="LB621" s="14"/>
      <c r="LC621" s="14"/>
      <c r="LD621" s="14"/>
      <c r="LE621" s="14"/>
      <c r="LF621" s="14"/>
      <c r="LG621" s="14"/>
      <c r="LH621" s="14"/>
      <c r="LI621" s="14"/>
      <c r="LJ621" s="14"/>
      <c r="LK621" s="14"/>
      <c r="LL621" s="14"/>
      <c r="LM621" s="14"/>
      <c r="LN621" s="14"/>
      <c r="LO621" s="14"/>
      <c r="LP621" s="14"/>
      <c r="LQ621" s="14"/>
      <c r="LR621" s="14"/>
      <c r="LS621" s="14"/>
      <c r="LT621" s="14"/>
      <c r="LU621" s="14"/>
      <c r="LV621" s="14"/>
      <c r="LW621" s="14"/>
      <c r="LX621" s="14"/>
      <c r="LY621" s="14"/>
      <c r="LZ621" s="14"/>
      <c r="MA621" s="14"/>
      <c r="MB621" s="14"/>
      <c r="MC621" s="14"/>
      <c r="MD621" s="14"/>
      <c r="ME621" s="14"/>
      <c r="MF621" s="14"/>
      <c r="MG621" s="14"/>
      <c r="MH621" s="14"/>
      <c r="MI621" s="14"/>
      <c r="MJ621" s="14"/>
      <c r="MK621" s="14"/>
      <c r="ML621" s="14"/>
      <c r="MM621" s="14"/>
      <c r="MN621" s="14"/>
      <c r="MO621" s="14"/>
      <c r="MP621" s="14"/>
      <c r="MQ621" s="14"/>
      <c r="MR621" s="14"/>
      <c r="MS621" s="14"/>
      <c r="MT621" s="14"/>
      <c r="MU621" s="14"/>
      <c r="MV621" s="14"/>
      <c r="MW621" s="14"/>
      <c r="MX621" s="14"/>
      <c r="MY621" s="14"/>
      <c r="MZ621" s="14"/>
      <c r="NA621" s="14"/>
      <c r="NB621" s="14"/>
      <c r="NC621" s="14"/>
      <c r="ND621" s="14"/>
      <c r="NE621" s="14"/>
      <c r="NF621" s="14"/>
      <c r="NG621" s="14"/>
      <c r="NH621" s="14"/>
      <c r="NI621" s="14"/>
      <c r="NJ621" s="14"/>
      <c r="NK621" s="14"/>
      <c r="NL621" s="14"/>
      <c r="NM621" s="14"/>
      <c r="NN621" s="14"/>
      <c r="NO621" s="14"/>
      <c r="NP621" s="14"/>
      <c r="NQ621" s="14"/>
      <c r="NR621" s="14"/>
      <c r="NS621" s="14"/>
      <c r="NT621" s="14"/>
      <c r="NU621" s="14"/>
      <c r="NV621" s="14"/>
      <c r="NW621" s="14"/>
      <c r="NX621" s="14"/>
      <c r="NY621" s="14"/>
      <c r="NZ621" s="14"/>
      <c r="OA621" s="14"/>
      <c r="OB621" s="14"/>
      <c r="OC621" s="14"/>
      <c r="OD621" s="14"/>
      <c r="OE621" s="14"/>
      <c r="OF621" s="14"/>
      <c r="OG621" s="14"/>
      <c r="OH621" s="14"/>
      <c r="OI621" s="14"/>
      <c r="OJ621" s="14"/>
      <c r="OK621" s="14"/>
      <c r="OL621" s="14"/>
      <c r="OM621" s="14"/>
      <c r="ON621" s="14"/>
      <c r="OO621" s="14"/>
      <c r="OP621" s="14"/>
      <c r="OQ621" s="14"/>
      <c r="OR621" s="14"/>
      <c r="OS621" s="14"/>
      <c r="OT621" s="14"/>
      <c r="OU621" s="14"/>
      <c r="OV621" s="14"/>
      <c r="OW621" s="14"/>
      <c r="OX621" s="14"/>
      <c r="OY621" s="14"/>
      <c r="OZ621" s="14"/>
      <c r="PA621" s="14"/>
      <c r="PB621" s="14"/>
      <c r="PC621" s="14"/>
      <c r="PD621" s="14"/>
      <c r="PE621" s="14"/>
      <c r="PF621" s="14"/>
      <c r="PG621" s="14"/>
      <c r="PH621" s="14"/>
      <c r="PI621" s="14"/>
      <c r="PJ621" s="14"/>
      <c r="PK621" s="14"/>
      <c r="PL621" s="14"/>
      <c r="PM621" s="14"/>
      <c r="PN621" s="14"/>
      <c r="PO621" s="14"/>
      <c r="PP621" s="14"/>
      <c r="PQ621" s="14"/>
      <c r="PR621" s="14"/>
      <c r="PS621" s="14"/>
      <c r="PT621" s="14"/>
      <c r="PU621" s="14"/>
      <c r="PV621" s="14"/>
      <c r="PW621" s="14"/>
      <c r="PX621" s="14"/>
      <c r="PY621" s="14"/>
      <c r="PZ621" s="14"/>
      <c r="QA621" s="14"/>
      <c r="QB621" s="14"/>
      <c r="QC621" s="14"/>
      <c r="QD621" s="14"/>
      <c r="QE621" s="14"/>
      <c r="QF621" s="14"/>
      <c r="QG621" s="14"/>
      <c r="QH621" s="14"/>
      <c r="QI621" s="14"/>
      <c r="QJ621" s="14"/>
      <c r="QK621" s="14"/>
      <c r="QL621" s="14"/>
      <c r="QM621" s="14"/>
      <c r="QN621" s="14"/>
    </row>
    <row r="622" spans="1:456" x14ac:dyDescent="0.25">
      <c r="A622" s="15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  <c r="GC622" s="14"/>
      <c r="GD622" s="14"/>
      <c r="GE622" s="14"/>
      <c r="GF622" s="14"/>
      <c r="GG622" s="14"/>
      <c r="GH622" s="14"/>
      <c r="GI622" s="14"/>
      <c r="GJ622" s="14"/>
      <c r="GK622" s="14"/>
      <c r="GL622" s="14"/>
      <c r="GM622" s="14"/>
      <c r="GN622" s="14"/>
      <c r="GO622" s="14"/>
      <c r="GP622" s="14"/>
      <c r="GQ622" s="14"/>
      <c r="GR622" s="14"/>
      <c r="GS622" s="14"/>
      <c r="GT622" s="14"/>
      <c r="GU622" s="14"/>
      <c r="GV622" s="14"/>
      <c r="GW622" s="14"/>
      <c r="GX622" s="14"/>
      <c r="GY622" s="14"/>
      <c r="GZ622" s="14"/>
      <c r="HA622" s="14"/>
      <c r="HB622" s="14"/>
      <c r="HC622" s="14"/>
      <c r="HD622" s="14"/>
      <c r="HE622" s="14"/>
      <c r="HF622" s="14"/>
      <c r="HG622" s="14"/>
      <c r="HH622" s="14"/>
      <c r="HI622" s="14"/>
      <c r="HJ622" s="14"/>
      <c r="HK622" s="14"/>
      <c r="HL622" s="14"/>
      <c r="HM622" s="14"/>
      <c r="HN622" s="14"/>
      <c r="HO622" s="14"/>
      <c r="HP622" s="14"/>
      <c r="HQ622" s="14"/>
      <c r="HR622" s="14"/>
      <c r="HS622" s="14"/>
      <c r="HT622" s="14"/>
      <c r="HU622" s="14"/>
      <c r="HV622" s="14"/>
      <c r="HW622" s="14"/>
      <c r="HX622" s="14"/>
      <c r="HY622" s="14"/>
      <c r="HZ622" s="14"/>
      <c r="IA622" s="14"/>
      <c r="IB622" s="14"/>
      <c r="IC622" s="14"/>
      <c r="ID622" s="14"/>
      <c r="IE622" s="14"/>
      <c r="IF622" s="14"/>
      <c r="IG622" s="14"/>
      <c r="IH622" s="14"/>
      <c r="II622" s="14"/>
      <c r="IJ622" s="14"/>
      <c r="IK622" s="14"/>
      <c r="IL622" s="14"/>
      <c r="IM622" s="14"/>
      <c r="IN622" s="14"/>
      <c r="IO622" s="14"/>
      <c r="IP622" s="14"/>
      <c r="IQ622" s="14"/>
      <c r="IR622" s="14"/>
      <c r="IS622" s="14"/>
      <c r="IT622" s="14"/>
      <c r="IU622" s="14"/>
      <c r="IV622" s="14"/>
      <c r="IW622" s="14"/>
      <c r="IX622" s="14"/>
      <c r="IY622" s="14"/>
      <c r="IZ622" s="14"/>
      <c r="JA622" s="14"/>
      <c r="JB622" s="14"/>
      <c r="JC622" s="14"/>
      <c r="JD622" s="14"/>
      <c r="JE622" s="14"/>
      <c r="JF622" s="14"/>
      <c r="JG622" s="14"/>
      <c r="JH622" s="14"/>
      <c r="JI622" s="14"/>
      <c r="JJ622" s="14"/>
      <c r="JK622" s="14"/>
      <c r="JL622" s="14"/>
      <c r="JM622" s="14"/>
      <c r="JN622" s="14"/>
      <c r="JO622" s="14"/>
      <c r="JP622" s="14"/>
      <c r="JQ622" s="14"/>
      <c r="JR622" s="14"/>
      <c r="JS622" s="14"/>
      <c r="JT622" s="14"/>
      <c r="JU622" s="14"/>
      <c r="JV622" s="14"/>
      <c r="JW622" s="14"/>
      <c r="JX622" s="14"/>
      <c r="JY622" s="14"/>
      <c r="JZ622" s="14"/>
      <c r="KA622" s="14"/>
      <c r="KB622" s="14"/>
      <c r="KC622" s="14"/>
      <c r="KD622" s="14"/>
      <c r="KE622" s="14"/>
      <c r="KF622" s="14"/>
      <c r="KG622" s="14"/>
      <c r="KH622" s="14"/>
      <c r="KI622" s="14"/>
      <c r="KJ622" s="14"/>
      <c r="KK622" s="14"/>
      <c r="KL622" s="14"/>
      <c r="KM622" s="14"/>
      <c r="KN622" s="14"/>
      <c r="KO622" s="14"/>
      <c r="KP622" s="14"/>
      <c r="KQ622" s="14"/>
      <c r="KR622" s="14"/>
      <c r="KS622" s="14"/>
      <c r="KT622" s="14"/>
      <c r="KU622" s="14"/>
      <c r="KV622" s="14"/>
      <c r="KW622" s="14"/>
      <c r="KX622" s="14"/>
      <c r="KY622" s="14"/>
      <c r="KZ622" s="14"/>
      <c r="LA622" s="14"/>
      <c r="LB622" s="14"/>
      <c r="LC622" s="14"/>
      <c r="LD622" s="14"/>
      <c r="LE622" s="14"/>
      <c r="LF622" s="14"/>
      <c r="LG622" s="14"/>
      <c r="LH622" s="14"/>
      <c r="LI622" s="14"/>
      <c r="LJ622" s="14"/>
      <c r="LK622" s="14"/>
      <c r="LL622" s="14"/>
      <c r="LM622" s="14"/>
      <c r="LN622" s="14"/>
      <c r="LO622" s="14"/>
      <c r="LP622" s="14"/>
      <c r="LQ622" s="14"/>
      <c r="LR622" s="14"/>
      <c r="LS622" s="14"/>
      <c r="LT622" s="14"/>
      <c r="LU622" s="14"/>
      <c r="LV622" s="14"/>
      <c r="LW622" s="14"/>
      <c r="LX622" s="14"/>
      <c r="LY622" s="14"/>
      <c r="LZ622" s="14"/>
      <c r="MA622" s="14"/>
      <c r="MB622" s="14"/>
      <c r="MC622" s="14"/>
      <c r="MD622" s="14"/>
      <c r="ME622" s="14"/>
      <c r="MF622" s="14"/>
      <c r="MG622" s="14"/>
      <c r="MH622" s="14"/>
      <c r="MI622" s="14"/>
      <c r="MJ622" s="14"/>
      <c r="MK622" s="14"/>
      <c r="ML622" s="14"/>
      <c r="MM622" s="14"/>
      <c r="MN622" s="14"/>
      <c r="MO622" s="14"/>
      <c r="MP622" s="14"/>
      <c r="MQ622" s="14"/>
      <c r="MR622" s="14"/>
      <c r="MS622" s="14"/>
      <c r="MT622" s="14"/>
      <c r="MU622" s="14"/>
      <c r="MV622" s="14"/>
      <c r="MW622" s="14"/>
      <c r="MX622" s="14"/>
      <c r="MY622" s="14"/>
      <c r="MZ622" s="14"/>
      <c r="NA622" s="14"/>
      <c r="NB622" s="14"/>
      <c r="NC622" s="14"/>
      <c r="ND622" s="14"/>
      <c r="NE622" s="14"/>
      <c r="NF622" s="14"/>
      <c r="NG622" s="14"/>
      <c r="NH622" s="14"/>
      <c r="NI622" s="14"/>
      <c r="NJ622" s="14"/>
      <c r="NK622" s="14"/>
      <c r="NL622" s="14"/>
      <c r="NM622" s="14"/>
      <c r="NN622" s="14"/>
      <c r="NO622" s="14"/>
      <c r="NP622" s="14"/>
      <c r="NQ622" s="14"/>
      <c r="NR622" s="14"/>
      <c r="NS622" s="14"/>
      <c r="NT622" s="14"/>
      <c r="NU622" s="14"/>
      <c r="NV622" s="14"/>
      <c r="NW622" s="14"/>
      <c r="NX622" s="14"/>
      <c r="NY622" s="14"/>
      <c r="NZ622" s="14"/>
      <c r="OA622" s="14"/>
      <c r="OB622" s="14"/>
      <c r="OC622" s="14"/>
      <c r="OD622" s="14"/>
      <c r="OE622" s="14"/>
      <c r="OF622" s="14"/>
      <c r="OG622" s="14"/>
      <c r="OH622" s="14"/>
      <c r="OI622" s="14"/>
      <c r="OJ622" s="14"/>
      <c r="OK622" s="14"/>
      <c r="OL622" s="14"/>
      <c r="OM622" s="14"/>
      <c r="ON622" s="14"/>
      <c r="OO622" s="14"/>
      <c r="OP622" s="14"/>
      <c r="OQ622" s="14"/>
      <c r="OR622" s="14"/>
      <c r="OS622" s="14"/>
      <c r="OT622" s="14"/>
      <c r="OU622" s="14"/>
      <c r="OV622" s="14"/>
      <c r="OW622" s="14"/>
      <c r="OX622" s="14"/>
      <c r="OY622" s="14"/>
      <c r="OZ622" s="14"/>
      <c r="PA622" s="14"/>
      <c r="PB622" s="14"/>
      <c r="PC622" s="14"/>
      <c r="PD622" s="14"/>
      <c r="PE622" s="14"/>
      <c r="PF622" s="14"/>
      <c r="PG622" s="14"/>
      <c r="PH622" s="14"/>
      <c r="PI622" s="14"/>
      <c r="PJ622" s="14"/>
      <c r="PK622" s="14"/>
      <c r="PL622" s="14"/>
      <c r="PM622" s="14"/>
      <c r="PN622" s="14"/>
      <c r="PO622" s="14"/>
      <c r="PP622" s="14"/>
      <c r="PQ622" s="14"/>
      <c r="PR622" s="14"/>
      <c r="PS622" s="14"/>
      <c r="PT622" s="14"/>
      <c r="PU622" s="14"/>
      <c r="PV622" s="14"/>
      <c r="PW622" s="14"/>
      <c r="PX622" s="14"/>
      <c r="PY622" s="14"/>
      <c r="PZ622" s="14"/>
      <c r="QA622" s="14"/>
      <c r="QB622" s="14"/>
      <c r="QC622" s="14"/>
      <c r="QD622" s="14"/>
      <c r="QE622" s="14"/>
      <c r="QF622" s="14"/>
      <c r="QG622" s="14"/>
      <c r="QH622" s="14"/>
      <c r="QI622" s="14"/>
      <c r="QJ622" s="14"/>
      <c r="QK622" s="14"/>
      <c r="QL622" s="14"/>
      <c r="QM622" s="14"/>
      <c r="QN622" s="14"/>
    </row>
    <row r="623" spans="1:456" x14ac:dyDescent="0.25">
      <c r="A623" s="15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  <c r="GC623" s="14"/>
      <c r="GD623" s="14"/>
      <c r="GE623" s="14"/>
      <c r="GF623" s="14"/>
      <c r="GG623" s="14"/>
      <c r="GH623" s="14"/>
      <c r="GI623" s="14"/>
      <c r="GJ623" s="14"/>
      <c r="GK623" s="14"/>
      <c r="GL623" s="14"/>
      <c r="GM623" s="14"/>
      <c r="GN623" s="14"/>
      <c r="GO623" s="14"/>
      <c r="GP623" s="14"/>
      <c r="GQ623" s="14"/>
      <c r="GR623" s="14"/>
      <c r="GS623" s="14"/>
      <c r="GT623" s="14"/>
      <c r="GU623" s="14"/>
      <c r="GV623" s="14"/>
      <c r="GW623" s="14"/>
      <c r="GX623" s="14"/>
      <c r="GY623" s="14"/>
      <c r="GZ623" s="14"/>
      <c r="HA623" s="14"/>
      <c r="HB623" s="14"/>
      <c r="HC623" s="14"/>
      <c r="HD623" s="14"/>
      <c r="HE623" s="14"/>
      <c r="HF623" s="14"/>
      <c r="HG623" s="14"/>
      <c r="HH623" s="14"/>
      <c r="HI623" s="14"/>
      <c r="HJ623" s="14"/>
      <c r="HK623" s="14"/>
      <c r="HL623" s="14"/>
      <c r="HM623" s="14"/>
      <c r="HN623" s="14"/>
      <c r="HO623" s="14"/>
      <c r="HP623" s="14"/>
      <c r="HQ623" s="14"/>
      <c r="HR623" s="14"/>
      <c r="HS623" s="14"/>
      <c r="HT623" s="14"/>
      <c r="HU623" s="14"/>
      <c r="HV623" s="14"/>
      <c r="HW623" s="14"/>
      <c r="HX623" s="14"/>
      <c r="HY623" s="14"/>
      <c r="HZ623" s="14"/>
      <c r="IA623" s="14"/>
      <c r="IB623" s="14"/>
      <c r="IC623" s="14"/>
      <c r="ID623" s="14"/>
      <c r="IE623" s="14"/>
      <c r="IF623" s="14"/>
      <c r="IG623" s="14"/>
      <c r="IH623" s="14"/>
      <c r="II623" s="14"/>
      <c r="IJ623" s="14"/>
      <c r="IK623" s="14"/>
      <c r="IL623" s="14"/>
      <c r="IM623" s="14"/>
      <c r="IN623" s="14"/>
      <c r="IO623" s="14"/>
      <c r="IP623" s="14"/>
      <c r="IQ623" s="14"/>
      <c r="IR623" s="14"/>
      <c r="IS623" s="14"/>
      <c r="IT623" s="14"/>
      <c r="IU623" s="14"/>
      <c r="IV623" s="14"/>
      <c r="IW623" s="14"/>
      <c r="IX623" s="14"/>
      <c r="IY623" s="14"/>
      <c r="IZ623" s="14"/>
      <c r="JA623" s="14"/>
      <c r="JB623" s="14"/>
      <c r="JC623" s="14"/>
      <c r="JD623" s="14"/>
      <c r="JE623" s="14"/>
      <c r="JF623" s="14"/>
      <c r="JG623" s="14"/>
      <c r="JH623" s="14"/>
      <c r="JI623" s="14"/>
      <c r="JJ623" s="14"/>
      <c r="JK623" s="14"/>
      <c r="JL623" s="14"/>
      <c r="JM623" s="14"/>
      <c r="JN623" s="14"/>
      <c r="JO623" s="14"/>
      <c r="JP623" s="14"/>
      <c r="JQ623" s="14"/>
      <c r="JR623" s="14"/>
      <c r="JS623" s="14"/>
      <c r="JT623" s="14"/>
      <c r="JU623" s="14"/>
      <c r="JV623" s="14"/>
      <c r="JW623" s="14"/>
      <c r="JX623" s="14"/>
      <c r="JY623" s="14"/>
      <c r="JZ623" s="14"/>
      <c r="KA623" s="14"/>
      <c r="KB623" s="14"/>
      <c r="KC623" s="14"/>
      <c r="KD623" s="14"/>
      <c r="KE623" s="14"/>
      <c r="KF623" s="14"/>
      <c r="KG623" s="14"/>
      <c r="KH623" s="14"/>
      <c r="KI623" s="14"/>
      <c r="KJ623" s="14"/>
      <c r="KK623" s="14"/>
      <c r="KL623" s="14"/>
      <c r="KM623" s="14"/>
      <c r="KN623" s="14"/>
      <c r="KO623" s="14"/>
      <c r="KP623" s="14"/>
      <c r="KQ623" s="14"/>
      <c r="KR623" s="14"/>
      <c r="KS623" s="14"/>
      <c r="KT623" s="14"/>
      <c r="KU623" s="14"/>
      <c r="KV623" s="14"/>
      <c r="KW623" s="14"/>
      <c r="KX623" s="14"/>
      <c r="KY623" s="14"/>
      <c r="KZ623" s="14"/>
      <c r="LA623" s="14"/>
      <c r="LB623" s="14"/>
      <c r="LC623" s="14"/>
      <c r="LD623" s="14"/>
      <c r="LE623" s="14"/>
      <c r="LF623" s="14"/>
      <c r="LG623" s="14"/>
      <c r="LH623" s="14"/>
      <c r="LI623" s="14"/>
      <c r="LJ623" s="14"/>
      <c r="LK623" s="14"/>
      <c r="LL623" s="14"/>
      <c r="LM623" s="14"/>
      <c r="LN623" s="14"/>
      <c r="LO623" s="14"/>
      <c r="LP623" s="14"/>
      <c r="LQ623" s="14"/>
      <c r="LR623" s="14"/>
      <c r="LS623" s="14"/>
      <c r="LT623" s="14"/>
      <c r="LU623" s="14"/>
      <c r="LV623" s="14"/>
      <c r="LW623" s="14"/>
      <c r="LX623" s="14"/>
      <c r="LY623" s="14"/>
      <c r="LZ623" s="14"/>
      <c r="MA623" s="14"/>
      <c r="MB623" s="14"/>
      <c r="MC623" s="14"/>
      <c r="MD623" s="14"/>
      <c r="ME623" s="14"/>
      <c r="MF623" s="14"/>
      <c r="MG623" s="14"/>
      <c r="MH623" s="14"/>
      <c r="MI623" s="14"/>
      <c r="MJ623" s="14"/>
      <c r="MK623" s="14"/>
      <c r="ML623" s="14"/>
      <c r="MM623" s="14"/>
      <c r="MN623" s="14"/>
      <c r="MO623" s="14"/>
      <c r="MP623" s="14"/>
      <c r="MQ623" s="14"/>
      <c r="MR623" s="14"/>
      <c r="MS623" s="14"/>
      <c r="MT623" s="14"/>
      <c r="MU623" s="14"/>
      <c r="MV623" s="14"/>
      <c r="MW623" s="14"/>
      <c r="MX623" s="14"/>
      <c r="MY623" s="14"/>
      <c r="MZ623" s="14"/>
      <c r="NA623" s="14"/>
      <c r="NB623" s="14"/>
      <c r="NC623" s="14"/>
      <c r="ND623" s="14"/>
      <c r="NE623" s="14"/>
      <c r="NF623" s="14"/>
      <c r="NG623" s="14"/>
      <c r="NH623" s="14"/>
      <c r="NI623" s="14"/>
      <c r="NJ623" s="14"/>
      <c r="NK623" s="14"/>
      <c r="NL623" s="14"/>
      <c r="NM623" s="14"/>
      <c r="NN623" s="14"/>
      <c r="NO623" s="14"/>
      <c r="NP623" s="14"/>
      <c r="NQ623" s="14"/>
      <c r="NR623" s="14"/>
      <c r="NS623" s="14"/>
      <c r="NT623" s="14"/>
      <c r="NU623" s="14"/>
      <c r="NV623" s="14"/>
      <c r="NW623" s="14"/>
      <c r="NX623" s="14"/>
      <c r="NY623" s="14"/>
      <c r="NZ623" s="14"/>
      <c r="OA623" s="14"/>
      <c r="OB623" s="14"/>
      <c r="OC623" s="14"/>
      <c r="OD623" s="14"/>
      <c r="OE623" s="14"/>
      <c r="OF623" s="14"/>
      <c r="OG623" s="14"/>
      <c r="OH623" s="14"/>
      <c r="OI623" s="14"/>
      <c r="OJ623" s="14"/>
      <c r="OK623" s="14"/>
      <c r="OL623" s="14"/>
      <c r="OM623" s="14"/>
      <c r="ON623" s="14"/>
      <c r="OO623" s="14"/>
      <c r="OP623" s="14"/>
      <c r="OQ623" s="14"/>
      <c r="OR623" s="14"/>
      <c r="OS623" s="14"/>
      <c r="OT623" s="14"/>
      <c r="OU623" s="14"/>
      <c r="OV623" s="14"/>
      <c r="OW623" s="14"/>
      <c r="OX623" s="14"/>
      <c r="OY623" s="14"/>
      <c r="OZ623" s="14"/>
      <c r="PA623" s="14"/>
      <c r="PB623" s="14"/>
      <c r="PC623" s="14"/>
      <c r="PD623" s="14"/>
      <c r="PE623" s="14"/>
      <c r="PF623" s="14"/>
      <c r="PG623" s="14"/>
      <c r="PH623" s="14"/>
      <c r="PI623" s="14"/>
      <c r="PJ623" s="14"/>
      <c r="PK623" s="14"/>
      <c r="PL623" s="14"/>
      <c r="PM623" s="14"/>
      <c r="PN623" s="14"/>
      <c r="PO623" s="14"/>
      <c r="PP623" s="14"/>
      <c r="PQ623" s="14"/>
      <c r="PR623" s="14"/>
      <c r="PS623" s="14"/>
      <c r="PT623" s="14"/>
      <c r="PU623" s="14"/>
      <c r="PV623" s="14"/>
      <c r="PW623" s="14"/>
      <c r="PX623" s="14"/>
      <c r="PY623" s="14"/>
      <c r="PZ623" s="14"/>
      <c r="QA623" s="14"/>
      <c r="QB623" s="14"/>
      <c r="QC623" s="14"/>
      <c r="QD623" s="14"/>
      <c r="QE623" s="14"/>
      <c r="QF623" s="14"/>
      <c r="QG623" s="14"/>
      <c r="QH623" s="14"/>
      <c r="QI623" s="14"/>
      <c r="QJ623" s="14"/>
      <c r="QK623" s="14"/>
      <c r="QL623" s="14"/>
      <c r="QM623" s="14"/>
      <c r="QN623" s="14"/>
    </row>
    <row r="624" spans="1:456" x14ac:dyDescent="0.25">
      <c r="A624" s="15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  <c r="GC624" s="14"/>
      <c r="GD624" s="14"/>
      <c r="GE624" s="14"/>
      <c r="GF624" s="14"/>
      <c r="GG624" s="14"/>
      <c r="GH624" s="14"/>
      <c r="GI624" s="14"/>
      <c r="GJ624" s="14"/>
      <c r="GK624" s="14"/>
      <c r="GL624" s="14"/>
      <c r="GM624" s="14"/>
      <c r="GN624" s="14"/>
      <c r="GO624" s="14"/>
      <c r="GP624" s="14"/>
      <c r="GQ624" s="14"/>
      <c r="GR624" s="14"/>
      <c r="GS624" s="14"/>
      <c r="GT624" s="14"/>
      <c r="GU624" s="14"/>
      <c r="GV624" s="14"/>
      <c r="GW624" s="14"/>
      <c r="GX624" s="14"/>
      <c r="GY624" s="14"/>
      <c r="GZ624" s="14"/>
      <c r="HA624" s="14"/>
      <c r="HB624" s="14"/>
      <c r="HC624" s="14"/>
      <c r="HD624" s="14"/>
      <c r="HE624" s="14"/>
      <c r="HF624" s="14"/>
      <c r="HG624" s="14"/>
      <c r="HH624" s="14"/>
      <c r="HI624" s="14"/>
      <c r="HJ624" s="14"/>
      <c r="HK624" s="14"/>
      <c r="HL624" s="14"/>
      <c r="HM624" s="14"/>
      <c r="HN624" s="14"/>
      <c r="HO624" s="14"/>
      <c r="HP624" s="14"/>
      <c r="HQ624" s="14"/>
      <c r="HR624" s="14"/>
      <c r="HS624" s="14"/>
      <c r="HT624" s="14"/>
      <c r="HU624" s="14"/>
      <c r="HV624" s="14"/>
      <c r="HW624" s="14"/>
      <c r="HX624" s="14"/>
      <c r="HY624" s="14"/>
      <c r="HZ624" s="14"/>
      <c r="IA624" s="14"/>
      <c r="IB624" s="14"/>
      <c r="IC624" s="14"/>
      <c r="ID624" s="14"/>
      <c r="IE624" s="14"/>
      <c r="IF624" s="14"/>
      <c r="IG624" s="14"/>
      <c r="IH624" s="14"/>
      <c r="II624" s="14"/>
      <c r="IJ624" s="14"/>
      <c r="IK624" s="14"/>
      <c r="IL624" s="14"/>
      <c r="IM624" s="14"/>
      <c r="IN624" s="14"/>
      <c r="IO624" s="14"/>
      <c r="IP624" s="14"/>
      <c r="IQ624" s="14"/>
      <c r="IR624" s="14"/>
      <c r="IS624" s="14"/>
      <c r="IT624" s="14"/>
      <c r="IU624" s="14"/>
      <c r="IV624" s="14"/>
      <c r="IW624" s="14"/>
      <c r="IX624" s="14"/>
      <c r="IY624" s="14"/>
      <c r="IZ624" s="14"/>
      <c r="JA624" s="14"/>
      <c r="JB624" s="14"/>
      <c r="JC624" s="14"/>
      <c r="JD624" s="14"/>
      <c r="JE624" s="14"/>
      <c r="JF624" s="14"/>
      <c r="JG624" s="14"/>
      <c r="JH624" s="14"/>
      <c r="JI624" s="14"/>
      <c r="JJ624" s="14"/>
      <c r="JK624" s="14"/>
      <c r="JL624" s="14"/>
      <c r="JM624" s="14"/>
      <c r="JN624" s="14"/>
      <c r="JO624" s="14"/>
      <c r="JP624" s="14"/>
      <c r="JQ624" s="14"/>
      <c r="JR624" s="14"/>
      <c r="JS624" s="14"/>
      <c r="JT624" s="14"/>
      <c r="JU624" s="14"/>
      <c r="JV624" s="14"/>
      <c r="JW624" s="14"/>
      <c r="JX624" s="14"/>
      <c r="JY624" s="14"/>
      <c r="JZ624" s="14"/>
      <c r="KA624" s="14"/>
      <c r="KB624" s="14"/>
      <c r="KC624" s="14"/>
      <c r="KD624" s="14"/>
      <c r="KE624" s="14"/>
      <c r="KF624" s="14"/>
      <c r="KG624" s="14"/>
      <c r="KH624" s="14"/>
      <c r="KI624" s="14"/>
      <c r="KJ624" s="14"/>
      <c r="KK624" s="14"/>
      <c r="KL624" s="14"/>
      <c r="KM624" s="14"/>
      <c r="KN624" s="14"/>
      <c r="KO624" s="14"/>
      <c r="KP624" s="14"/>
      <c r="KQ624" s="14"/>
      <c r="KR624" s="14"/>
      <c r="KS624" s="14"/>
      <c r="KT624" s="14"/>
      <c r="KU624" s="14"/>
      <c r="KV624" s="14"/>
      <c r="KW624" s="14"/>
      <c r="KX624" s="14"/>
      <c r="KY624" s="14"/>
      <c r="KZ624" s="14"/>
      <c r="LA624" s="14"/>
      <c r="LB624" s="14"/>
      <c r="LC624" s="14"/>
      <c r="LD624" s="14"/>
      <c r="LE624" s="14"/>
      <c r="LF624" s="14"/>
      <c r="LG624" s="14"/>
      <c r="LH624" s="14"/>
      <c r="LI624" s="14"/>
      <c r="LJ624" s="14"/>
      <c r="LK624" s="14"/>
      <c r="LL624" s="14"/>
      <c r="LM624" s="14"/>
      <c r="LN624" s="14"/>
      <c r="LO624" s="14"/>
      <c r="LP624" s="14"/>
      <c r="LQ624" s="14"/>
      <c r="LR624" s="14"/>
      <c r="LS624" s="14"/>
      <c r="LT624" s="14"/>
      <c r="LU624" s="14"/>
      <c r="LV624" s="14"/>
      <c r="LW624" s="14"/>
      <c r="LX624" s="14"/>
      <c r="LY624" s="14"/>
      <c r="LZ624" s="14"/>
      <c r="MA624" s="14"/>
      <c r="MB624" s="14"/>
      <c r="MC624" s="14"/>
      <c r="MD624" s="14"/>
      <c r="ME624" s="14"/>
      <c r="MF624" s="14"/>
      <c r="MG624" s="14"/>
      <c r="MH624" s="14"/>
      <c r="MI624" s="14"/>
      <c r="MJ624" s="14"/>
      <c r="MK624" s="14"/>
      <c r="ML624" s="14"/>
      <c r="MM624" s="14"/>
      <c r="MN624" s="14"/>
      <c r="MO624" s="14"/>
      <c r="MP624" s="14"/>
      <c r="MQ624" s="14"/>
      <c r="MR624" s="14"/>
      <c r="MS624" s="14"/>
      <c r="MT624" s="14"/>
      <c r="MU624" s="14"/>
      <c r="MV624" s="14"/>
      <c r="MW624" s="14"/>
      <c r="MX624" s="14"/>
      <c r="MY624" s="14"/>
      <c r="MZ624" s="14"/>
      <c r="NA624" s="14"/>
      <c r="NB624" s="14"/>
      <c r="NC624" s="14"/>
      <c r="ND624" s="14"/>
      <c r="NE624" s="14"/>
      <c r="NF624" s="14"/>
      <c r="NG624" s="14"/>
      <c r="NH624" s="14"/>
      <c r="NI624" s="14"/>
      <c r="NJ624" s="14"/>
      <c r="NK624" s="14"/>
      <c r="NL624" s="14"/>
      <c r="NM624" s="14"/>
      <c r="NN624" s="14"/>
      <c r="NO624" s="14"/>
      <c r="NP624" s="14"/>
      <c r="NQ624" s="14"/>
      <c r="NR624" s="14"/>
      <c r="NS624" s="14"/>
      <c r="NT624" s="14"/>
      <c r="NU624" s="14"/>
      <c r="NV624" s="14"/>
      <c r="NW624" s="14"/>
      <c r="NX624" s="14"/>
      <c r="NY624" s="14"/>
      <c r="NZ624" s="14"/>
      <c r="OA624" s="14"/>
      <c r="OB624" s="14"/>
      <c r="OC624" s="14"/>
      <c r="OD624" s="14"/>
      <c r="OE624" s="14"/>
      <c r="OF624" s="14"/>
      <c r="OG624" s="14"/>
      <c r="OH624" s="14"/>
      <c r="OI624" s="14"/>
      <c r="OJ624" s="14"/>
      <c r="OK624" s="14"/>
      <c r="OL624" s="14"/>
      <c r="OM624" s="14"/>
      <c r="ON624" s="14"/>
      <c r="OO624" s="14"/>
      <c r="OP624" s="14"/>
      <c r="OQ624" s="14"/>
      <c r="OR624" s="14"/>
      <c r="OS624" s="14"/>
      <c r="OT624" s="14"/>
      <c r="OU624" s="14"/>
      <c r="OV624" s="14"/>
      <c r="OW624" s="14"/>
      <c r="OX624" s="14"/>
      <c r="OY624" s="14"/>
      <c r="OZ624" s="14"/>
      <c r="PA624" s="14"/>
      <c r="PB624" s="14"/>
      <c r="PC624" s="14"/>
      <c r="PD624" s="14"/>
      <c r="PE624" s="14"/>
      <c r="PF624" s="14"/>
      <c r="PG624" s="14"/>
      <c r="PH624" s="14"/>
      <c r="PI624" s="14"/>
      <c r="PJ624" s="14"/>
      <c r="PK624" s="14"/>
      <c r="PL624" s="14"/>
      <c r="PM624" s="14"/>
      <c r="PN624" s="14"/>
      <c r="PO624" s="14"/>
      <c r="PP624" s="14"/>
      <c r="PQ624" s="14"/>
      <c r="PR624" s="14"/>
      <c r="PS624" s="14"/>
      <c r="PT624" s="14"/>
      <c r="PU624" s="14"/>
      <c r="PV624" s="14"/>
      <c r="PW624" s="14"/>
      <c r="PX624" s="14"/>
      <c r="PY624" s="14"/>
      <c r="PZ624" s="14"/>
      <c r="QA624" s="14"/>
      <c r="QB624" s="14"/>
      <c r="QC624" s="14"/>
      <c r="QD624" s="14"/>
      <c r="QE624" s="14"/>
      <c r="QF624" s="14"/>
      <c r="QG624" s="14"/>
      <c r="QH624" s="14"/>
      <c r="QI624" s="14"/>
      <c r="QJ624" s="14"/>
      <c r="QK624" s="14"/>
      <c r="QL624" s="14"/>
      <c r="QM624" s="14"/>
      <c r="QN624" s="14"/>
    </row>
    <row r="625" spans="1:456" x14ac:dyDescent="0.25">
      <c r="A625" s="15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  <c r="GC625" s="14"/>
      <c r="GD625" s="14"/>
      <c r="GE625" s="14"/>
      <c r="GF625" s="14"/>
      <c r="GG625" s="14"/>
      <c r="GH625" s="14"/>
      <c r="GI625" s="14"/>
      <c r="GJ625" s="14"/>
      <c r="GK625" s="14"/>
      <c r="GL625" s="14"/>
      <c r="GM625" s="14"/>
      <c r="GN625" s="14"/>
      <c r="GO625" s="14"/>
      <c r="GP625" s="14"/>
      <c r="GQ625" s="14"/>
      <c r="GR625" s="14"/>
      <c r="GS625" s="14"/>
      <c r="GT625" s="14"/>
      <c r="GU625" s="14"/>
      <c r="GV625" s="14"/>
      <c r="GW625" s="14"/>
      <c r="GX625" s="14"/>
      <c r="GY625" s="14"/>
      <c r="GZ625" s="14"/>
      <c r="HA625" s="14"/>
      <c r="HB625" s="14"/>
      <c r="HC625" s="14"/>
      <c r="HD625" s="14"/>
      <c r="HE625" s="14"/>
      <c r="HF625" s="14"/>
      <c r="HG625" s="14"/>
      <c r="HH625" s="14"/>
      <c r="HI625" s="14"/>
      <c r="HJ625" s="14"/>
      <c r="HK625" s="14"/>
      <c r="HL625" s="14"/>
      <c r="HM625" s="14"/>
      <c r="HN625" s="14"/>
      <c r="HO625" s="14"/>
      <c r="HP625" s="14"/>
      <c r="HQ625" s="14"/>
      <c r="HR625" s="14"/>
      <c r="HS625" s="14"/>
      <c r="HT625" s="14"/>
      <c r="HU625" s="14"/>
      <c r="HV625" s="14"/>
      <c r="HW625" s="14"/>
      <c r="HX625" s="14"/>
      <c r="HY625" s="14"/>
      <c r="HZ625" s="14"/>
      <c r="IA625" s="14"/>
      <c r="IB625" s="14"/>
      <c r="IC625" s="14"/>
      <c r="ID625" s="14"/>
      <c r="IE625" s="14"/>
      <c r="IF625" s="14"/>
      <c r="IG625" s="14"/>
      <c r="IH625" s="14"/>
      <c r="II625" s="14"/>
      <c r="IJ625" s="14"/>
      <c r="IK625" s="14"/>
      <c r="IL625" s="14"/>
      <c r="IM625" s="14"/>
      <c r="IN625" s="14"/>
      <c r="IO625" s="14"/>
      <c r="IP625" s="14"/>
      <c r="IQ625" s="14"/>
      <c r="IR625" s="14"/>
      <c r="IS625" s="14"/>
      <c r="IT625" s="14"/>
      <c r="IU625" s="14"/>
      <c r="IV625" s="14"/>
      <c r="IW625" s="14"/>
      <c r="IX625" s="14"/>
      <c r="IY625" s="14"/>
      <c r="IZ625" s="14"/>
      <c r="JA625" s="14"/>
      <c r="JB625" s="14"/>
      <c r="JC625" s="14"/>
      <c r="JD625" s="14"/>
      <c r="JE625" s="14"/>
      <c r="JF625" s="14"/>
      <c r="JG625" s="14"/>
      <c r="JH625" s="14"/>
      <c r="JI625" s="14"/>
      <c r="JJ625" s="14"/>
      <c r="JK625" s="14"/>
      <c r="JL625" s="14"/>
      <c r="JM625" s="14"/>
      <c r="JN625" s="14"/>
      <c r="JO625" s="14"/>
      <c r="JP625" s="14"/>
      <c r="JQ625" s="14"/>
      <c r="JR625" s="14"/>
      <c r="JS625" s="14"/>
      <c r="JT625" s="14"/>
      <c r="JU625" s="14"/>
      <c r="JV625" s="14"/>
      <c r="JW625" s="14"/>
      <c r="JX625" s="14"/>
      <c r="JY625" s="14"/>
      <c r="JZ625" s="14"/>
      <c r="KA625" s="14"/>
      <c r="KB625" s="14"/>
      <c r="KC625" s="14"/>
      <c r="KD625" s="14"/>
      <c r="KE625" s="14"/>
      <c r="KF625" s="14"/>
      <c r="KG625" s="14"/>
      <c r="KH625" s="14"/>
      <c r="KI625" s="14"/>
      <c r="KJ625" s="14"/>
      <c r="KK625" s="14"/>
      <c r="KL625" s="14"/>
      <c r="KM625" s="14"/>
      <c r="KN625" s="14"/>
      <c r="KO625" s="14"/>
      <c r="KP625" s="14"/>
      <c r="KQ625" s="14"/>
      <c r="KR625" s="14"/>
      <c r="KS625" s="14"/>
      <c r="KT625" s="14"/>
      <c r="KU625" s="14"/>
      <c r="KV625" s="14"/>
      <c r="KW625" s="14"/>
      <c r="KX625" s="14"/>
      <c r="KY625" s="14"/>
      <c r="KZ625" s="14"/>
      <c r="LA625" s="14"/>
      <c r="LB625" s="14"/>
      <c r="LC625" s="14"/>
      <c r="LD625" s="14"/>
      <c r="LE625" s="14"/>
      <c r="LF625" s="14"/>
      <c r="LG625" s="14"/>
      <c r="LH625" s="14"/>
      <c r="LI625" s="14"/>
      <c r="LJ625" s="14"/>
      <c r="LK625" s="14"/>
      <c r="LL625" s="14"/>
      <c r="LM625" s="14"/>
      <c r="LN625" s="14"/>
      <c r="LO625" s="14"/>
      <c r="LP625" s="14"/>
      <c r="LQ625" s="14"/>
      <c r="LR625" s="14"/>
      <c r="LS625" s="14"/>
      <c r="LT625" s="14"/>
      <c r="LU625" s="14"/>
      <c r="LV625" s="14"/>
      <c r="LW625" s="14"/>
      <c r="LX625" s="14"/>
      <c r="LY625" s="14"/>
      <c r="LZ625" s="14"/>
      <c r="MA625" s="14"/>
      <c r="MB625" s="14"/>
      <c r="MC625" s="14"/>
      <c r="MD625" s="14"/>
      <c r="ME625" s="14"/>
      <c r="MF625" s="14"/>
      <c r="MG625" s="14"/>
      <c r="MH625" s="14"/>
      <c r="MI625" s="14"/>
      <c r="MJ625" s="14"/>
      <c r="MK625" s="14"/>
      <c r="ML625" s="14"/>
      <c r="MM625" s="14"/>
      <c r="MN625" s="14"/>
      <c r="MO625" s="14"/>
      <c r="MP625" s="14"/>
      <c r="MQ625" s="14"/>
      <c r="MR625" s="14"/>
      <c r="MS625" s="14"/>
      <c r="MT625" s="14"/>
      <c r="MU625" s="14"/>
      <c r="MV625" s="14"/>
      <c r="MW625" s="14"/>
      <c r="MX625" s="14"/>
      <c r="MY625" s="14"/>
      <c r="MZ625" s="14"/>
      <c r="NA625" s="14"/>
      <c r="NB625" s="14"/>
      <c r="NC625" s="14"/>
      <c r="ND625" s="14"/>
      <c r="NE625" s="14"/>
      <c r="NF625" s="14"/>
      <c r="NG625" s="14"/>
      <c r="NH625" s="14"/>
      <c r="NI625" s="14"/>
      <c r="NJ625" s="14"/>
      <c r="NK625" s="14"/>
      <c r="NL625" s="14"/>
      <c r="NM625" s="14"/>
      <c r="NN625" s="14"/>
      <c r="NO625" s="14"/>
      <c r="NP625" s="14"/>
      <c r="NQ625" s="14"/>
      <c r="NR625" s="14"/>
      <c r="NS625" s="14"/>
      <c r="NT625" s="14"/>
      <c r="NU625" s="14"/>
      <c r="NV625" s="14"/>
      <c r="NW625" s="14"/>
      <c r="NX625" s="14"/>
      <c r="NY625" s="14"/>
      <c r="NZ625" s="14"/>
      <c r="OA625" s="14"/>
      <c r="OB625" s="14"/>
      <c r="OC625" s="14"/>
      <c r="OD625" s="14"/>
      <c r="OE625" s="14"/>
      <c r="OF625" s="14"/>
      <c r="OG625" s="14"/>
      <c r="OH625" s="14"/>
      <c r="OI625" s="14"/>
      <c r="OJ625" s="14"/>
      <c r="OK625" s="14"/>
      <c r="OL625" s="14"/>
      <c r="OM625" s="14"/>
      <c r="ON625" s="14"/>
      <c r="OO625" s="14"/>
      <c r="OP625" s="14"/>
      <c r="OQ625" s="14"/>
      <c r="OR625" s="14"/>
      <c r="OS625" s="14"/>
      <c r="OT625" s="14"/>
      <c r="OU625" s="14"/>
      <c r="OV625" s="14"/>
      <c r="OW625" s="14"/>
      <c r="OX625" s="14"/>
      <c r="OY625" s="14"/>
      <c r="OZ625" s="14"/>
      <c r="PA625" s="14"/>
      <c r="PB625" s="14"/>
      <c r="PC625" s="14"/>
      <c r="PD625" s="14"/>
      <c r="PE625" s="14"/>
      <c r="PF625" s="14"/>
      <c r="PG625" s="14"/>
      <c r="PH625" s="14"/>
      <c r="PI625" s="14"/>
      <c r="PJ625" s="14"/>
      <c r="PK625" s="14"/>
      <c r="PL625" s="14"/>
      <c r="PM625" s="14"/>
      <c r="PN625" s="14"/>
      <c r="PO625" s="14"/>
      <c r="PP625" s="14"/>
      <c r="PQ625" s="14"/>
      <c r="PR625" s="14"/>
      <c r="PS625" s="14"/>
      <c r="PT625" s="14"/>
      <c r="PU625" s="14"/>
      <c r="PV625" s="14"/>
      <c r="PW625" s="14"/>
      <c r="PX625" s="14"/>
      <c r="PY625" s="14"/>
      <c r="PZ625" s="14"/>
      <c r="QA625" s="14"/>
      <c r="QB625" s="14"/>
      <c r="QC625" s="14"/>
      <c r="QD625" s="14"/>
      <c r="QE625" s="14"/>
      <c r="QF625" s="14"/>
      <c r="QG625" s="14"/>
      <c r="QH625" s="14"/>
      <c r="QI625" s="14"/>
      <c r="QJ625" s="14"/>
      <c r="QK625" s="14"/>
      <c r="QL625" s="14"/>
      <c r="QM625" s="14"/>
      <c r="QN625" s="14"/>
    </row>
    <row r="626" spans="1:456" x14ac:dyDescent="0.25">
      <c r="A626" s="15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  <c r="GC626" s="14"/>
      <c r="GD626" s="14"/>
      <c r="GE626" s="14"/>
      <c r="GF626" s="14"/>
      <c r="GG626" s="14"/>
      <c r="GH626" s="14"/>
      <c r="GI626" s="14"/>
      <c r="GJ626" s="14"/>
      <c r="GK626" s="14"/>
      <c r="GL626" s="14"/>
      <c r="GM626" s="14"/>
      <c r="GN626" s="14"/>
      <c r="GO626" s="14"/>
      <c r="GP626" s="14"/>
      <c r="GQ626" s="14"/>
      <c r="GR626" s="14"/>
      <c r="GS626" s="14"/>
      <c r="GT626" s="14"/>
      <c r="GU626" s="14"/>
      <c r="GV626" s="14"/>
      <c r="GW626" s="14"/>
      <c r="GX626" s="14"/>
      <c r="GY626" s="14"/>
      <c r="GZ626" s="14"/>
      <c r="HA626" s="14"/>
      <c r="HB626" s="14"/>
      <c r="HC626" s="14"/>
      <c r="HD626" s="14"/>
      <c r="HE626" s="14"/>
      <c r="HF626" s="14"/>
      <c r="HG626" s="14"/>
      <c r="HH626" s="14"/>
      <c r="HI626" s="14"/>
      <c r="HJ626" s="14"/>
      <c r="HK626" s="14"/>
      <c r="HL626" s="14"/>
      <c r="HM626" s="14"/>
      <c r="HN626" s="14"/>
      <c r="HO626" s="14"/>
      <c r="HP626" s="14"/>
      <c r="HQ626" s="14"/>
      <c r="HR626" s="14"/>
      <c r="HS626" s="14"/>
      <c r="HT626" s="14"/>
      <c r="HU626" s="14"/>
      <c r="HV626" s="14"/>
      <c r="HW626" s="14"/>
      <c r="HX626" s="14"/>
      <c r="HY626" s="14"/>
      <c r="HZ626" s="14"/>
      <c r="IA626" s="14"/>
      <c r="IB626" s="14"/>
      <c r="IC626" s="14"/>
      <c r="ID626" s="14"/>
      <c r="IE626" s="14"/>
      <c r="IF626" s="14"/>
      <c r="IG626" s="14"/>
      <c r="IH626" s="14"/>
      <c r="II626" s="14"/>
      <c r="IJ626" s="14"/>
      <c r="IK626" s="14"/>
      <c r="IL626" s="14"/>
      <c r="IM626" s="14"/>
      <c r="IN626" s="14"/>
      <c r="IO626" s="14"/>
      <c r="IP626" s="14"/>
      <c r="IQ626" s="14"/>
      <c r="IR626" s="14"/>
      <c r="IS626" s="14"/>
      <c r="IT626" s="14"/>
      <c r="IU626" s="14"/>
      <c r="IV626" s="14"/>
      <c r="IW626" s="14"/>
      <c r="IX626" s="14"/>
      <c r="IY626" s="14"/>
      <c r="IZ626" s="14"/>
      <c r="JA626" s="14"/>
      <c r="JB626" s="14"/>
      <c r="JC626" s="14"/>
      <c r="JD626" s="14"/>
      <c r="JE626" s="14"/>
      <c r="JF626" s="14"/>
      <c r="JG626" s="14"/>
      <c r="JH626" s="14"/>
      <c r="JI626" s="14"/>
      <c r="JJ626" s="14"/>
      <c r="JK626" s="14"/>
      <c r="JL626" s="14"/>
      <c r="JM626" s="14"/>
      <c r="JN626" s="14"/>
      <c r="JO626" s="14"/>
      <c r="JP626" s="14"/>
      <c r="JQ626" s="14"/>
      <c r="JR626" s="14"/>
      <c r="JS626" s="14"/>
      <c r="JT626" s="14"/>
      <c r="JU626" s="14"/>
      <c r="JV626" s="14"/>
      <c r="JW626" s="14"/>
      <c r="JX626" s="14"/>
      <c r="JY626" s="14"/>
      <c r="JZ626" s="14"/>
      <c r="KA626" s="14"/>
      <c r="KB626" s="14"/>
      <c r="KC626" s="14"/>
      <c r="KD626" s="14"/>
      <c r="KE626" s="14"/>
      <c r="KF626" s="14"/>
      <c r="KG626" s="14"/>
      <c r="KH626" s="14"/>
      <c r="KI626" s="14"/>
      <c r="KJ626" s="14"/>
      <c r="KK626" s="14"/>
      <c r="KL626" s="14"/>
      <c r="KM626" s="14"/>
      <c r="KN626" s="14"/>
      <c r="KO626" s="14"/>
      <c r="KP626" s="14"/>
      <c r="KQ626" s="14"/>
      <c r="KR626" s="14"/>
      <c r="KS626" s="14"/>
      <c r="KT626" s="14"/>
      <c r="KU626" s="14"/>
      <c r="KV626" s="14"/>
      <c r="KW626" s="14"/>
      <c r="KX626" s="14"/>
      <c r="KY626" s="14"/>
      <c r="KZ626" s="14"/>
      <c r="LA626" s="14"/>
      <c r="LB626" s="14"/>
      <c r="LC626" s="14"/>
      <c r="LD626" s="14"/>
      <c r="LE626" s="14"/>
      <c r="LF626" s="14"/>
      <c r="LG626" s="14"/>
      <c r="LH626" s="14"/>
      <c r="LI626" s="14"/>
      <c r="LJ626" s="14"/>
      <c r="LK626" s="14"/>
      <c r="LL626" s="14"/>
      <c r="LM626" s="14"/>
      <c r="LN626" s="14"/>
      <c r="LO626" s="14"/>
      <c r="LP626" s="14"/>
      <c r="LQ626" s="14"/>
      <c r="LR626" s="14"/>
      <c r="LS626" s="14"/>
      <c r="LT626" s="14"/>
      <c r="LU626" s="14"/>
      <c r="LV626" s="14"/>
      <c r="LW626" s="14"/>
      <c r="LX626" s="14"/>
      <c r="LY626" s="14"/>
      <c r="LZ626" s="14"/>
      <c r="MA626" s="14"/>
      <c r="MB626" s="14"/>
      <c r="MC626" s="14"/>
      <c r="MD626" s="14"/>
      <c r="ME626" s="14"/>
      <c r="MF626" s="14"/>
      <c r="MG626" s="14"/>
      <c r="MH626" s="14"/>
      <c r="MI626" s="14"/>
      <c r="MJ626" s="14"/>
      <c r="MK626" s="14"/>
      <c r="ML626" s="14"/>
      <c r="MM626" s="14"/>
      <c r="MN626" s="14"/>
      <c r="MO626" s="14"/>
      <c r="MP626" s="14"/>
      <c r="MQ626" s="14"/>
      <c r="MR626" s="14"/>
      <c r="MS626" s="14"/>
      <c r="MT626" s="14"/>
      <c r="MU626" s="14"/>
      <c r="MV626" s="14"/>
      <c r="MW626" s="14"/>
      <c r="MX626" s="14"/>
      <c r="MY626" s="14"/>
      <c r="MZ626" s="14"/>
      <c r="NA626" s="14"/>
      <c r="NB626" s="14"/>
      <c r="NC626" s="14"/>
      <c r="ND626" s="14"/>
      <c r="NE626" s="14"/>
      <c r="NF626" s="14"/>
      <c r="NG626" s="14"/>
      <c r="NH626" s="14"/>
      <c r="NI626" s="14"/>
      <c r="NJ626" s="14"/>
      <c r="NK626" s="14"/>
      <c r="NL626" s="14"/>
      <c r="NM626" s="14"/>
      <c r="NN626" s="14"/>
      <c r="NO626" s="14"/>
      <c r="NP626" s="14"/>
      <c r="NQ626" s="14"/>
      <c r="NR626" s="14"/>
      <c r="NS626" s="14"/>
      <c r="NT626" s="14"/>
      <c r="NU626" s="14"/>
      <c r="NV626" s="14"/>
      <c r="NW626" s="14"/>
      <c r="NX626" s="14"/>
      <c r="NY626" s="14"/>
      <c r="NZ626" s="14"/>
      <c r="OA626" s="14"/>
      <c r="OB626" s="14"/>
      <c r="OC626" s="14"/>
      <c r="OD626" s="14"/>
      <c r="OE626" s="14"/>
      <c r="OF626" s="14"/>
      <c r="OG626" s="14"/>
      <c r="OH626" s="14"/>
      <c r="OI626" s="14"/>
      <c r="OJ626" s="14"/>
      <c r="OK626" s="14"/>
      <c r="OL626" s="14"/>
      <c r="OM626" s="14"/>
      <c r="ON626" s="14"/>
      <c r="OO626" s="14"/>
      <c r="OP626" s="14"/>
      <c r="OQ626" s="14"/>
      <c r="OR626" s="14"/>
      <c r="OS626" s="14"/>
      <c r="OT626" s="14"/>
      <c r="OU626" s="14"/>
      <c r="OV626" s="14"/>
      <c r="OW626" s="14"/>
      <c r="OX626" s="14"/>
      <c r="OY626" s="14"/>
      <c r="OZ626" s="14"/>
      <c r="PA626" s="14"/>
      <c r="PB626" s="14"/>
      <c r="PC626" s="14"/>
      <c r="PD626" s="14"/>
      <c r="PE626" s="14"/>
      <c r="PF626" s="14"/>
      <c r="PG626" s="14"/>
      <c r="PH626" s="14"/>
      <c r="PI626" s="14"/>
      <c r="PJ626" s="14"/>
      <c r="PK626" s="14"/>
      <c r="PL626" s="14"/>
      <c r="PM626" s="14"/>
      <c r="PN626" s="14"/>
      <c r="PO626" s="14"/>
      <c r="PP626" s="14"/>
      <c r="PQ626" s="14"/>
      <c r="PR626" s="14"/>
      <c r="PS626" s="14"/>
      <c r="PT626" s="14"/>
      <c r="PU626" s="14"/>
      <c r="PV626" s="14"/>
      <c r="PW626" s="14"/>
      <c r="PX626" s="14"/>
      <c r="PY626" s="14"/>
      <c r="PZ626" s="14"/>
      <c r="QA626" s="14"/>
      <c r="QB626" s="14"/>
      <c r="QC626" s="14"/>
      <c r="QD626" s="14"/>
      <c r="QE626" s="14"/>
      <c r="QF626" s="14"/>
      <c r="QG626" s="14"/>
      <c r="QH626" s="14"/>
      <c r="QI626" s="14"/>
      <c r="QJ626" s="14"/>
      <c r="QK626" s="14"/>
      <c r="QL626" s="14"/>
      <c r="QM626" s="14"/>
      <c r="QN626" s="14"/>
    </row>
    <row r="627" spans="1:456" x14ac:dyDescent="0.25">
      <c r="A627" s="15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  <c r="GC627" s="14"/>
      <c r="GD627" s="14"/>
      <c r="GE627" s="14"/>
      <c r="GF627" s="14"/>
      <c r="GG627" s="14"/>
      <c r="GH627" s="14"/>
      <c r="GI627" s="14"/>
      <c r="GJ627" s="14"/>
      <c r="GK627" s="14"/>
      <c r="GL627" s="14"/>
      <c r="GM627" s="14"/>
      <c r="GN627" s="14"/>
      <c r="GO627" s="14"/>
      <c r="GP627" s="14"/>
      <c r="GQ627" s="14"/>
      <c r="GR627" s="14"/>
      <c r="GS627" s="14"/>
      <c r="GT627" s="14"/>
      <c r="GU627" s="14"/>
      <c r="GV627" s="14"/>
      <c r="GW627" s="14"/>
      <c r="GX627" s="14"/>
      <c r="GY627" s="14"/>
      <c r="GZ627" s="14"/>
      <c r="HA627" s="14"/>
      <c r="HB627" s="14"/>
      <c r="HC627" s="14"/>
      <c r="HD627" s="14"/>
      <c r="HE627" s="14"/>
      <c r="HF627" s="14"/>
      <c r="HG627" s="14"/>
      <c r="HH627" s="14"/>
      <c r="HI627" s="14"/>
      <c r="HJ627" s="14"/>
      <c r="HK627" s="14"/>
      <c r="HL627" s="14"/>
      <c r="HM627" s="14"/>
      <c r="HN627" s="14"/>
      <c r="HO627" s="14"/>
      <c r="HP627" s="14"/>
      <c r="HQ627" s="14"/>
      <c r="HR627" s="14"/>
      <c r="HS627" s="14"/>
      <c r="HT627" s="14"/>
      <c r="HU627" s="14"/>
      <c r="HV627" s="14"/>
      <c r="HW627" s="14"/>
      <c r="HX627" s="14"/>
      <c r="HY627" s="14"/>
      <c r="HZ627" s="14"/>
      <c r="IA627" s="14"/>
      <c r="IB627" s="14"/>
      <c r="IC627" s="14"/>
      <c r="ID627" s="14"/>
      <c r="IE627" s="14"/>
      <c r="IF627" s="14"/>
      <c r="IG627" s="14"/>
      <c r="IH627" s="14"/>
      <c r="II627" s="14"/>
      <c r="IJ627" s="14"/>
      <c r="IK627" s="14"/>
      <c r="IL627" s="14"/>
      <c r="IM627" s="14"/>
      <c r="IN627" s="14"/>
      <c r="IO627" s="14"/>
      <c r="IP627" s="14"/>
      <c r="IQ627" s="14"/>
      <c r="IR627" s="14"/>
      <c r="IS627" s="14"/>
      <c r="IT627" s="14"/>
      <c r="IU627" s="14"/>
      <c r="IV627" s="14"/>
      <c r="IW627" s="14"/>
      <c r="IX627" s="14"/>
      <c r="IY627" s="14"/>
      <c r="IZ627" s="14"/>
      <c r="JA627" s="14"/>
      <c r="JB627" s="14"/>
      <c r="JC627" s="14"/>
      <c r="JD627" s="14"/>
      <c r="JE627" s="14"/>
      <c r="JF627" s="14"/>
      <c r="JG627" s="14"/>
      <c r="JH627" s="14"/>
      <c r="JI627" s="14"/>
      <c r="JJ627" s="14"/>
      <c r="JK627" s="14"/>
      <c r="JL627" s="14"/>
      <c r="JM627" s="14"/>
      <c r="JN627" s="14"/>
      <c r="JO627" s="14"/>
      <c r="JP627" s="14"/>
      <c r="JQ627" s="14"/>
      <c r="JR627" s="14"/>
      <c r="JS627" s="14"/>
      <c r="JT627" s="14"/>
      <c r="JU627" s="14"/>
      <c r="JV627" s="14"/>
      <c r="JW627" s="14"/>
      <c r="JX627" s="14"/>
      <c r="JY627" s="14"/>
      <c r="JZ627" s="14"/>
      <c r="KA627" s="14"/>
      <c r="KB627" s="14"/>
      <c r="KC627" s="14"/>
      <c r="KD627" s="14"/>
      <c r="KE627" s="14"/>
      <c r="KF627" s="14"/>
      <c r="KG627" s="14"/>
      <c r="KH627" s="14"/>
      <c r="KI627" s="14"/>
      <c r="KJ627" s="14"/>
      <c r="KK627" s="14"/>
      <c r="KL627" s="14"/>
      <c r="KM627" s="14"/>
      <c r="KN627" s="14"/>
      <c r="KO627" s="14"/>
      <c r="KP627" s="14"/>
      <c r="KQ627" s="14"/>
      <c r="KR627" s="14"/>
      <c r="KS627" s="14"/>
      <c r="KT627" s="14"/>
      <c r="KU627" s="14"/>
      <c r="KV627" s="14"/>
      <c r="KW627" s="14"/>
      <c r="KX627" s="14"/>
      <c r="KY627" s="14"/>
      <c r="KZ627" s="14"/>
      <c r="LA627" s="14"/>
      <c r="LB627" s="14"/>
      <c r="LC627" s="14"/>
      <c r="LD627" s="14"/>
      <c r="LE627" s="14"/>
      <c r="LF627" s="14"/>
      <c r="LG627" s="14"/>
      <c r="LH627" s="14"/>
      <c r="LI627" s="14"/>
      <c r="LJ627" s="14"/>
      <c r="LK627" s="14"/>
      <c r="LL627" s="14"/>
      <c r="LM627" s="14"/>
      <c r="LN627" s="14"/>
      <c r="LO627" s="14"/>
      <c r="LP627" s="14"/>
      <c r="LQ627" s="14"/>
      <c r="LR627" s="14"/>
      <c r="LS627" s="14"/>
      <c r="LT627" s="14"/>
      <c r="LU627" s="14"/>
      <c r="LV627" s="14"/>
      <c r="LW627" s="14"/>
      <c r="LX627" s="14"/>
      <c r="LY627" s="14"/>
      <c r="LZ627" s="14"/>
      <c r="MA627" s="14"/>
      <c r="MB627" s="14"/>
      <c r="MC627" s="14"/>
      <c r="MD627" s="14"/>
      <c r="ME627" s="14"/>
      <c r="MF627" s="14"/>
      <c r="MG627" s="14"/>
      <c r="MH627" s="14"/>
      <c r="MI627" s="14"/>
      <c r="MJ627" s="14"/>
      <c r="MK627" s="14"/>
      <c r="ML627" s="14"/>
      <c r="MM627" s="14"/>
      <c r="MN627" s="14"/>
      <c r="MO627" s="14"/>
      <c r="MP627" s="14"/>
      <c r="MQ627" s="14"/>
      <c r="MR627" s="14"/>
      <c r="MS627" s="14"/>
      <c r="MT627" s="14"/>
      <c r="MU627" s="14"/>
      <c r="MV627" s="14"/>
      <c r="MW627" s="14"/>
      <c r="MX627" s="14"/>
      <c r="MY627" s="14"/>
      <c r="MZ627" s="14"/>
      <c r="NA627" s="14"/>
      <c r="NB627" s="14"/>
      <c r="NC627" s="14"/>
      <c r="ND627" s="14"/>
      <c r="NE627" s="14"/>
      <c r="NF627" s="14"/>
      <c r="NG627" s="14"/>
      <c r="NH627" s="14"/>
      <c r="NI627" s="14"/>
      <c r="NJ627" s="14"/>
      <c r="NK627" s="14"/>
      <c r="NL627" s="14"/>
      <c r="NM627" s="14"/>
      <c r="NN627" s="14"/>
      <c r="NO627" s="14"/>
      <c r="NP627" s="14"/>
      <c r="NQ627" s="14"/>
      <c r="NR627" s="14"/>
      <c r="NS627" s="14"/>
      <c r="NT627" s="14"/>
      <c r="NU627" s="14"/>
      <c r="NV627" s="14"/>
      <c r="NW627" s="14"/>
      <c r="NX627" s="14"/>
      <c r="NY627" s="14"/>
      <c r="NZ627" s="14"/>
      <c r="OA627" s="14"/>
      <c r="OB627" s="14"/>
      <c r="OC627" s="14"/>
      <c r="OD627" s="14"/>
      <c r="OE627" s="14"/>
      <c r="OF627" s="14"/>
      <c r="OG627" s="14"/>
      <c r="OH627" s="14"/>
      <c r="OI627" s="14"/>
      <c r="OJ627" s="14"/>
      <c r="OK627" s="14"/>
      <c r="OL627" s="14"/>
      <c r="OM627" s="14"/>
      <c r="ON627" s="14"/>
      <c r="OO627" s="14"/>
      <c r="OP627" s="14"/>
      <c r="OQ627" s="14"/>
      <c r="OR627" s="14"/>
      <c r="OS627" s="14"/>
      <c r="OT627" s="14"/>
      <c r="OU627" s="14"/>
      <c r="OV627" s="14"/>
      <c r="OW627" s="14"/>
      <c r="OX627" s="14"/>
      <c r="OY627" s="14"/>
      <c r="OZ627" s="14"/>
      <c r="PA627" s="14"/>
      <c r="PB627" s="14"/>
      <c r="PC627" s="14"/>
      <c r="PD627" s="14"/>
      <c r="PE627" s="14"/>
      <c r="PF627" s="14"/>
      <c r="PG627" s="14"/>
      <c r="PH627" s="14"/>
      <c r="PI627" s="14"/>
      <c r="PJ627" s="14"/>
      <c r="PK627" s="14"/>
      <c r="PL627" s="14"/>
      <c r="PM627" s="14"/>
      <c r="PN627" s="14"/>
      <c r="PO627" s="14"/>
      <c r="PP627" s="14"/>
      <c r="PQ627" s="14"/>
      <c r="PR627" s="14"/>
      <c r="PS627" s="14"/>
      <c r="PT627" s="14"/>
      <c r="PU627" s="14"/>
      <c r="PV627" s="14"/>
      <c r="PW627" s="14"/>
      <c r="PX627" s="14"/>
      <c r="PY627" s="14"/>
      <c r="PZ627" s="14"/>
      <c r="QA627" s="14"/>
      <c r="QB627" s="14"/>
      <c r="QC627" s="14"/>
      <c r="QD627" s="14"/>
      <c r="QE627" s="14"/>
      <c r="QF627" s="14"/>
      <c r="QG627" s="14"/>
      <c r="QH627" s="14"/>
      <c r="QI627" s="14"/>
      <c r="QJ627" s="14"/>
      <c r="QK627" s="14"/>
      <c r="QL627" s="14"/>
      <c r="QM627" s="14"/>
      <c r="QN627" s="14"/>
    </row>
    <row r="628" spans="1:456" x14ac:dyDescent="0.25">
      <c r="A628" s="15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  <c r="GC628" s="14"/>
      <c r="GD628" s="14"/>
      <c r="GE628" s="14"/>
      <c r="GF628" s="14"/>
      <c r="GG628" s="14"/>
      <c r="GH628" s="14"/>
      <c r="GI628" s="14"/>
      <c r="GJ628" s="14"/>
      <c r="GK628" s="14"/>
      <c r="GL628" s="14"/>
      <c r="GM628" s="14"/>
      <c r="GN628" s="14"/>
      <c r="GO628" s="14"/>
      <c r="GP628" s="14"/>
      <c r="GQ628" s="14"/>
      <c r="GR628" s="14"/>
      <c r="GS628" s="14"/>
      <c r="GT628" s="14"/>
      <c r="GU628" s="14"/>
      <c r="GV628" s="14"/>
      <c r="GW628" s="14"/>
      <c r="GX628" s="14"/>
      <c r="GY628" s="14"/>
      <c r="GZ628" s="14"/>
      <c r="HA628" s="14"/>
      <c r="HB628" s="14"/>
      <c r="HC628" s="14"/>
      <c r="HD628" s="14"/>
      <c r="HE628" s="14"/>
      <c r="HF628" s="14"/>
      <c r="HG628" s="14"/>
      <c r="HH628" s="14"/>
      <c r="HI628" s="14"/>
      <c r="HJ628" s="14"/>
      <c r="HK628" s="14"/>
      <c r="HL628" s="14"/>
      <c r="HM628" s="14"/>
      <c r="HN628" s="14"/>
      <c r="HO628" s="14"/>
      <c r="HP628" s="14"/>
      <c r="HQ628" s="14"/>
      <c r="HR628" s="14"/>
      <c r="HS628" s="14"/>
      <c r="HT628" s="14"/>
      <c r="HU628" s="14"/>
      <c r="HV628" s="14"/>
      <c r="HW628" s="14"/>
      <c r="HX628" s="14"/>
      <c r="HY628" s="14"/>
      <c r="HZ628" s="14"/>
      <c r="IA628" s="14"/>
      <c r="IB628" s="14"/>
      <c r="IC628" s="14"/>
      <c r="ID628" s="14"/>
      <c r="IE628" s="14"/>
      <c r="IF628" s="14"/>
      <c r="IG628" s="14"/>
      <c r="IH628" s="14"/>
      <c r="II628" s="14"/>
      <c r="IJ628" s="14"/>
      <c r="IK628" s="14"/>
      <c r="IL628" s="14"/>
      <c r="IM628" s="14"/>
      <c r="IN628" s="14"/>
      <c r="IO628" s="14"/>
      <c r="IP628" s="14"/>
      <c r="IQ628" s="14"/>
      <c r="IR628" s="14"/>
      <c r="IS628" s="14"/>
      <c r="IT628" s="14"/>
      <c r="IU628" s="14"/>
      <c r="IV628" s="14"/>
      <c r="IW628" s="14"/>
      <c r="IX628" s="14"/>
      <c r="IY628" s="14"/>
      <c r="IZ628" s="14"/>
      <c r="JA628" s="14"/>
      <c r="JB628" s="14"/>
      <c r="JC628" s="14"/>
      <c r="JD628" s="14"/>
      <c r="JE628" s="14"/>
      <c r="JF628" s="14"/>
      <c r="JG628" s="14"/>
      <c r="JH628" s="14"/>
      <c r="JI628" s="14"/>
      <c r="JJ628" s="14"/>
      <c r="JK628" s="14"/>
      <c r="JL628" s="14"/>
      <c r="JM628" s="14"/>
      <c r="JN628" s="14"/>
      <c r="JO628" s="14"/>
      <c r="JP628" s="14"/>
      <c r="JQ628" s="14"/>
      <c r="JR628" s="14"/>
      <c r="JS628" s="14"/>
      <c r="JT628" s="14"/>
      <c r="JU628" s="14"/>
      <c r="JV628" s="14"/>
      <c r="JW628" s="14"/>
      <c r="JX628" s="14"/>
      <c r="JY628" s="14"/>
      <c r="JZ628" s="14"/>
      <c r="KA628" s="14"/>
      <c r="KB628" s="14"/>
      <c r="KC628" s="14"/>
      <c r="KD628" s="14"/>
      <c r="KE628" s="14"/>
      <c r="KF628" s="14"/>
      <c r="KG628" s="14"/>
      <c r="KH628" s="14"/>
      <c r="KI628" s="14"/>
      <c r="KJ628" s="14"/>
      <c r="KK628" s="14"/>
      <c r="KL628" s="14"/>
      <c r="KM628" s="14"/>
      <c r="KN628" s="14"/>
      <c r="KO628" s="14"/>
      <c r="KP628" s="14"/>
      <c r="KQ628" s="14"/>
      <c r="KR628" s="14"/>
      <c r="KS628" s="14"/>
      <c r="KT628" s="14"/>
      <c r="KU628" s="14"/>
      <c r="KV628" s="14"/>
      <c r="KW628" s="14"/>
      <c r="KX628" s="14"/>
      <c r="KY628" s="14"/>
      <c r="KZ628" s="14"/>
      <c r="LA628" s="14"/>
      <c r="LB628" s="14"/>
      <c r="LC628" s="14"/>
      <c r="LD628" s="14"/>
      <c r="LE628" s="14"/>
      <c r="LF628" s="14"/>
      <c r="LG628" s="14"/>
      <c r="LH628" s="14"/>
      <c r="LI628" s="14"/>
      <c r="LJ628" s="14"/>
      <c r="LK628" s="14"/>
      <c r="LL628" s="14"/>
      <c r="LM628" s="14"/>
      <c r="LN628" s="14"/>
      <c r="LO628" s="14"/>
      <c r="LP628" s="14"/>
      <c r="LQ628" s="14"/>
      <c r="LR628" s="14"/>
      <c r="LS628" s="14"/>
      <c r="LT628" s="14"/>
      <c r="LU628" s="14"/>
      <c r="LV628" s="14"/>
      <c r="LW628" s="14"/>
      <c r="LX628" s="14"/>
      <c r="LY628" s="14"/>
      <c r="LZ628" s="14"/>
      <c r="MA628" s="14"/>
      <c r="MB628" s="14"/>
      <c r="MC628" s="14"/>
      <c r="MD628" s="14"/>
      <c r="ME628" s="14"/>
      <c r="MF628" s="14"/>
      <c r="MG628" s="14"/>
      <c r="MH628" s="14"/>
      <c r="MI628" s="14"/>
      <c r="MJ628" s="14"/>
      <c r="MK628" s="14"/>
      <c r="ML628" s="14"/>
      <c r="MM628" s="14"/>
      <c r="MN628" s="14"/>
      <c r="MO628" s="14"/>
      <c r="MP628" s="14"/>
      <c r="MQ628" s="14"/>
      <c r="MR628" s="14"/>
      <c r="MS628" s="14"/>
      <c r="MT628" s="14"/>
      <c r="MU628" s="14"/>
      <c r="MV628" s="14"/>
      <c r="MW628" s="14"/>
      <c r="MX628" s="14"/>
      <c r="MY628" s="14"/>
      <c r="MZ628" s="14"/>
      <c r="NA628" s="14"/>
      <c r="NB628" s="14"/>
      <c r="NC628" s="14"/>
      <c r="ND628" s="14"/>
      <c r="NE628" s="14"/>
      <c r="NF628" s="14"/>
      <c r="NG628" s="14"/>
      <c r="NH628" s="14"/>
      <c r="NI628" s="14"/>
      <c r="NJ628" s="14"/>
      <c r="NK628" s="14"/>
      <c r="NL628" s="14"/>
      <c r="NM628" s="14"/>
      <c r="NN628" s="14"/>
      <c r="NO628" s="14"/>
      <c r="NP628" s="14"/>
      <c r="NQ628" s="14"/>
      <c r="NR628" s="14"/>
      <c r="NS628" s="14"/>
      <c r="NT628" s="14"/>
      <c r="NU628" s="14"/>
      <c r="NV628" s="14"/>
      <c r="NW628" s="14"/>
      <c r="NX628" s="14"/>
      <c r="NY628" s="14"/>
      <c r="NZ628" s="14"/>
      <c r="OA628" s="14"/>
      <c r="OB628" s="14"/>
      <c r="OC628" s="14"/>
      <c r="OD628" s="14"/>
      <c r="OE628" s="14"/>
      <c r="OF628" s="14"/>
      <c r="OG628" s="14"/>
      <c r="OH628" s="14"/>
      <c r="OI628" s="14"/>
      <c r="OJ628" s="14"/>
      <c r="OK628" s="14"/>
      <c r="OL628" s="14"/>
      <c r="OM628" s="14"/>
      <c r="ON628" s="14"/>
      <c r="OO628" s="14"/>
      <c r="OP628" s="14"/>
      <c r="OQ628" s="14"/>
      <c r="OR628" s="14"/>
      <c r="OS628" s="14"/>
      <c r="OT628" s="14"/>
      <c r="OU628" s="14"/>
      <c r="OV628" s="14"/>
      <c r="OW628" s="14"/>
      <c r="OX628" s="14"/>
      <c r="OY628" s="14"/>
      <c r="OZ628" s="14"/>
      <c r="PA628" s="14"/>
      <c r="PB628" s="14"/>
      <c r="PC628" s="14"/>
      <c r="PD628" s="14"/>
      <c r="PE628" s="14"/>
      <c r="PF628" s="14"/>
      <c r="PG628" s="14"/>
      <c r="PH628" s="14"/>
      <c r="PI628" s="14"/>
      <c r="PJ628" s="14"/>
      <c r="PK628" s="14"/>
      <c r="PL628" s="14"/>
      <c r="PM628" s="14"/>
      <c r="PN628" s="14"/>
      <c r="PO628" s="14"/>
      <c r="PP628" s="14"/>
      <c r="PQ628" s="14"/>
      <c r="PR628" s="14"/>
      <c r="PS628" s="14"/>
      <c r="PT628" s="14"/>
      <c r="PU628" s="14"/>
      <c r="PV628" s="14"/>
      <c r="PW628" s="14"/>
      <c r="PX628" s="14"/>
      <c r="PY628" s="14"/>
      <c r="PZ628" s="14"/>
      <c r="QA628" s="14"/>
      <c r="QB628" s="14"/>
      <c r="QC628" s="14"/>
      <c r="QD628" s="14"/>
      <c r="QE628" s="14"/>
      <c r="QF628" s="14"/>
      <c r="QG628" s="14"/>
      <c r="QH628" s="14"/>
      <c r="QI628" s="14"/>
      <c r="QJ628" s="14"/>
      <c r="QK628" s="14"/>
      <c r="QL628" s="14"/>
      <c r="QM628" s="14"/>
      <c r="QN628" s="14"/>
    </row>
    <row r="629" spans="1:456" x14ac:dyDescent="0.25">
      <c r="A629" s="15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  <c r="GC629" s="14"/>
      <c r="GD629" s="14"/>
      <c r="GE629" s="14"/>
      <c r="GF629" s="14"/>
      <c r="GG629" s="14"/>
      <c r="GH629" s="14"/>
      <c r="GI629" s="14"/>
      <c r="GJ629" s="14"/>
      <c r="GK629" s="14"/>
      <c r="GL629" s="14"/>
      <c r="GM629" s="14"/>
      <c r="GN629" s="14"/>
      <c r="GO629" s="14"/>
      <c r="GP629" s="14"/>
      <c r="GQ629" s="14"/>
      <c r="GR629" s="14"/>
      <c r="GS629" s="14"/>
      <c r="GT629" s="14"/>
      <c r="GU629" s="14"/>
      <c r="GV629" s="14"/>
      <c r="GW629" s="14"/>
      <c r="GX629" s="14"/>
      <c r="GY629" s="14"/>
      <c r="GZ629" s="14"/>
      <c r="HA629" s="14"/>
      <c r="HB629" s="14"/>
      <c r="HC629" s="14"/>
      <c r="HD629" s="14"/>
      <c r="HE629" s="14"/>
      <c r="HF629" s="14"/>
      <c r="HG629" s="14"/>
      <c r="HH629" s="14"/>
      <c r="HI629" s="14"/>
      <c r="HJ629" s="14"/>
      <c r="HK629" s="14"/>
      <c r="HL629" s="14"/>
      <c r="HM629" s="14"/>
      <c r="HN629" s="14"/>
      <c r="HO629" s="14"/>
      <c r="HP629" s="14"/>
      <c r="HQ629" s="14"/>
      <c r="HR629" s="14"/>
      <c r="HS629" s="14"/>
      <c r="HT629" s="14"/>
      <c r="HU629" s="14"/>
      <c r="HV629" s="14"/>
      <c r="HW629" s="14"/>
      <c r="HX629" s="14"/>
      <c r="HY629" s="14"/>
      <c r="HZ629" s="14"/>
      <c r="IA629" s="14"/>
      <c r="IB629" s="14"/>
      <c r="IC629" s="14"/>
      <c r="ID629" s="14"/>
      <c r="IE629" s="14"/>
      <c r="IF629" s="14"/>
      <c r="IG629" s="14"/>
      <c r="IH629" s="14"/>
      <c r="II629" s="14"/>
      <c r="IJ629" s="14"/>
      <c r="IK629" s="14"/>
      <c r="IL629" s="14"/>
      <c r="IM629" s="14"/>
      <c r="IN629" s="14"/>
      <c r="IO629" s="14"/>
      <c r="IP629" s="14"/>
      <c r="IQ629" s="14"/>
      <c r="IR629" s="14"/>
      <c r="IS629" s="14"/>
      <c r="IT629" s="14"/>
      <c r="IU629" s="14"/>
      <c r="IV629" s="14"/>
      <c r="IW629" s="14"/>
      <c r="IX629" s="14"/>
      <c r="IY629" s="14"/>
      <c r="IZ629" s="14"/>
      <c r="JA629" s="14"/>
      <c r="JB629" s="14"/>
      <c r="JC629" s="14"/>
      <c r="JD629" s="14"/>
      <c r="JE629" s="14"/>
      <c r="JF629" s="14"/>
      <c r="JG629" s="14"/>
      <c r="JH629" s="14"/>
      <c r="JI629" s="14"/>
      <c r="JJ629" s="14"/>
      <c r="JK629" s="14"/>
      <c r="JL629" s="14"/>
      <c r="JM629" s="14"/>
      <c r="JN629" s="14"/>
      <c r="JO629" s="14"/>
      <c r="JP629" s="14"/>
      <c r="JQ629" s="14"/>
      <c r="JR629" s="14"/>
      <c r="JS629" s="14"/>
      <c r="JT629" s="14"/>
      <c r="JU629" s="14"/>
      <c r="JV629" s="14"/>
      <c r="JW629" s="14"/>
      <c r="JX629" s="14"/>
      <c r="JY629" s="14"/>
      <c r="JZ629" s="14"/>
      <c r="KA629" s="14"/>
      <c r="KB629" s="14"/>
      <c r="KC629" s="14"/>
      <c r="KD629" s="14"/>
      <c r="KE629" s="14"/>
      <c r="KF629" s="14"/>
      <c r="KG629" s="14"/>
      <c r="KH629" s="14"/>
      <c r="KI629" s="14"/>
      <c r="KJ629" s="14"/>
      <c r="KK629" s="14"/>
      <c r="KL629" s="14"/>
      <c r="KM629" s="14"/>
      <c r="KN629" s="14"/>
      <c r="KO629" s="14"/>
      <c r="KP629" s="14"/>
      <c r="KQ629" s="14"/>
      <c r="KR629" s="14"/>
      <c r="KS629" s="14"/>
      <c r="KT629" s="14"/>
      <c r="KU629" s="14"/>
      <c r="KV629" s="14"/>
      <c r="KW629" s="14"/>
      <c r="KX629" s="14"/>
      <c r="KY629" s="14"/>
      <c r="KZ629" s="14"/>
      <c r="LA629" s="14"/>
      <c r="LB629" s="14"/>
      <c r="LC629" s="14"/>
      <c r="LD629" s="14"/>
      <c r="LE629" s="14"/>
      <c r="LF629" s="14"/>
      <c r="LG629" s="14"/>
      <c r="LH629" s="14"/>
      <c r="LI629" s="14"/>
      <c r="LJ629" s="14"/>
      <c r="LK629" s="14"/>
      <c r="LL629" s="14"/>
      <c r="LM629" s="14"/>
      <c r="LN629" s="14"/>
      <c r="LO629" s="14"/>
      <c r="LP629" s="14"/>
      <c r="LQ629" s="14"/>
      <c r="LR629" s="14"/>
      <c r="LS629" s="14"/>
      <c r="LT629" s="14"/>
      <c r="LU629" s="14"/>
      <c r="LV629" s="14"/>
      <c r="LW629" s="14"/>
      <c r="LX629" s="14"/>
      <c r="LY629" s="14"/>
      <c r="LZ629" s="14"/>
      <c r="MA629" s="14"/>
      <c r="MB629" s="14"/>
      <c r="MC629" s="14"/>
      <c r="MD629" s="14"/>
      <c r="ME629" s="14"/>
      <c r="MF629" s="14"/>
      <c r="MG629" s="14"/>
      <c r="MH629" s="14"/>
      <c r="MI629" s="14"/>
      <c r="MJ629" s="14"/>
      <c r="MK629" s="14"/>
      <c r="ML629" s="14"/>
      <c r="MM629" s="14"/>
      <c r="MN629" s="14"/>
      <c r="MO629" s="14"/>
      <c r="MP629" s="14"/>
      <c r="MQ629" s="14"/>
      <c r="MR629" s="14"/>
      <c r="MS629" s="14"/>
      <c r="MT629" s="14"/>
      <c r="MU629" s="14"/>
      <c r="MV629" s="14"/>
      <c r="MW629" s="14"/>
      <c r="MX629" s="14"/>
      <c r="MY629" s="14"/>
      <c r="MZ629" s="14"/>
      <c r="NA629" s="14"/>
      <c r="NB629" s="14"/>
      <c r="NC629" s="14"/>
      <c r="ND629" s="14"/>
      <c r="NE629" s="14"/>
      <c r="NF629" s="14"/>
      <c r="NG629" s="14"/>
      <c r="NH629" s="14"/>
      <c r="NI629" s="14"/>
      <c r="NJ629" s="14"/>
      <c r="NK629" s="14"/>
      <c r="NL629" s="14"/>
      <c r="NM629" s="14"/>
      <c r="NN629" s="14"/>
      <c r="NO629" s="14"/>
      <c r="NP629" s="14"/>
      <c r="NQ629" s="14"/>
      <c r="NR629" s="14"/>
      <c r="NS629" s="14"/>
      <c r="NT629" s="14"/>
      <c r="NU629" s="14"/>
      <c r="NV629" s="14"/>
      <c r="NW629" s="14"/>
      <c r="NX629" s="14"/>
      <c r="NY629" s="14"/>
      <c r="NZ629" s="14"/>
      <c r="OA629" s="14"/>
      <c r="OB629" s="14"/>
      <c r="OC629" s="14"/>
      <c r="OD629" s="14"/>
      <c r="OE629" s="14"/>
      <c r="OF629" s="14"/>
      <c r="OG629" s="14"/>
      <c r="OH629" s="14"/>
      <c r="OI629" s="14"/>
      <c r="OJ629" s="14"/>
      <c r="OK629" s="14"/>
      <c r="OL629" s="14"/>
      <c r="OM629" s="14"/>
      <c r="ON629" s="14"/>
      <c r="OO629" s="14"/>
      <c r="OP629" s="14"/>
      <c r="OQ629" s="14"/>
      <c r="OR629" s="14"/>
      <c r="OS629" s="14"/>
      <c r="OT629" s="14"/>
      <c r="OU629" s="14"/>
      <c r="OV629" s="14"/>
      <c r="OW629" s="14"/>
      <c r="OX629" s="14"/>
      <c r="OY629" s="14"/>
      <c r="OZ629" s="14"/>
      <c r="PA629" s="14"/>
      <c r="PB629" s="14"/>
      <c r="PC629" s="14"/>
      <c r="PD629" s="14"/>
      <c r="PE629" s="14"/>
      <c r="PF629" s="14"/>
      <c r="PG629" s="14"/>
      <c r="PH629" s="14"/>
      <c r="PI629" s="14"/>
      <c r="PJ629" s="14"/>
      <c r="PK629" s="14"/>
      <c r="PL629" s="14"/>
      <c r="PM629" s="14"/>
      <c r="PN629" s="14"/>
      <c r="PO629" s="14"/>
      <c r="PP629" s="14"/>
      <c r="PQ629" s="14"/>
      <c r="PR629" s="14"/>
      <c r="PS629" s="14"/>
      <c r="PT629" s="14"/>
      <c r="PU629" s="14"/>
      <c r="PV629" s="14"/>
      <c r="PW629" s="14"/>
      <c r="PX629" s="14"/>
      <c r="PY629" s="14"/>
      <c r="PZ629" s="14"/>
      <c r="QA629" s="14"/>
      <c r="QB629" s="14"/>
      <c r="QC629" s="14"/>
      <c r="QD629" s="14"/>
      <c r="QE629" s="14"/>
      <c r="QF629" s="14"/>
      <c r="QG629" s="14"/>
      <c r="QH629" s="14"/>
      <c r="QI629" s="14"/>
      <c r="QJ629" s="14"/>
      <c r="QK629" s="14"/>
      <c r="QL629" s="14"/>
      <c r="QM629" s="14"/>
      <c r="QN629" s="14"/>
    </row>
    <row r="630" spans="1:456" x14ac:dyDescent="0.25">
      <c r="A630" s="15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  <c r="GC630" s="14"/>
      <c r="GD630" s="14"/>
      <c r="GE630" s="14"/>
      <c r="GF630" s="14"/>
      <c r="GG630" s="14"/>
      <c r="GH630" s="14"/>
      <c r="GI630" s="14"/>
      <c r="GJ630" s="14"/>
      <c r="GK630" s="14"/>
      <c r="GL630" s="14"/>
      <c r="GM630" s="14"/>
      <c r="GN630" s="14"/>
      <c r="GO630" s="14"/>
      <c r="GP630" s="14"/>
      <c r="GQ630" s="14"/>
      <c r="GR630" s="14"/>
      <c r="GS630" s="14"/>
      <c r="GT630" s="14"/>
      <c r="GU630" s="14"/>
      <c r="GV630" s="14"/>
      <c r="GW630" s="14"/>
      <c r="GX630" s="14"/>
      <c r="GY630" s="14"/>
      <c r="GZ630" s="14"/>
      <c r="HA630" s="14"/>
      <c r="HB630" s="14"/>
      <c r="HC630" s="14"/>
      <c r="HD630" s="14"/>
      <c r="HE630" s="14"/>
      <c r="HF630" s="14"/>
      <c r="HG630" s="14"/>
      <c r="HH630" s="14"/>
      <c r="HI630" s="14"/>
      <c r="HJ630" s="14"/>
      <c r="HK630" s="14"/>
      <c r="HL630" s="14"/>
      <c r="HM630" s="14"/>
      <c r="HN630" s="14"/>
      <c r="HO630" s="14"/>
      <c r="HP630" s="14"/>
      <c r="HQ630" s="14"/>
      <c r="HR630" s="14"/>
      <c r="HS630" s="14"/>
      <c r="HT630" s="14"/>
      <c r="HU630" s="14"/>
      <c r="HV630" s="14"/>
      <c r="HW630" s="14"/>
      <c r="HX630" s="14"/>
      <c r="HY630" s="14"/>
      <c r="HZ630" s="14"/>
      <c r="IA630" s="14"/>
      <c r="IB630" s="14"/>
      <c r="IC630" s="14"/>
      <c r="ID630" s="14"/>
      <c r="IE630" s="14"/>
      <c r="IF630" s="14"/>
      <c r="IG630" s="14"/>
      <c r="IH630" s="14"/>
      <c r="II630" s="14"/>
      <c r="IJ630" s="14"/>
      <c r="IK630" s="14"/>
      <c r="IL630" s="14"/>
      <c r="IM630" s="14"/>
      <c r="IN630" s="14"/>
      <c r="IO630" s="14"/>
      <c r="IP630" s="14"/>
      <c r="IQ630" s="14"/>
      <c r="IR630" s="14"/>
      <c r="IS630" s="14"/>
      <c r="IT630" s="14"/>
      <c r="IU630" s="14"/>
      <c r="IV630" s="14"/>
      <c r="IW630" s="14"/>
      <c r="IX630" s="14"/>
      <c r="IY630" s="14"/>
      <c r="IZ630" s="14"/>
      <c r="JA630" s="14"/>
      <c r="JB630" s="14"/>
      <c r="JC630" s="14"/>
      <c r="JD630" s="14"/>
      <c r="JE630" s="14"/>
      <c r="JF630" s="14"/>
      <c r="JG630" s="14"/>
      <c r="JH630" s="14"/>
      <c r="JI630" s="14"/>
      <c r="JJ630" s="14"/>
      <c r="JK630" s="14"/>
      <c r="JL630" s="14"/>
      <c r="JM630" s="14"/>
      <c r="JN630" s="14"/>
      <c r="JO630" s="14"/>
      <c r="JP630" s="14"/>
      <c r="JQ630" s="14"/>
      <c r="JR630" s="14"/>
      <c r="JS630" s="14"/>
      <c r="JT630" s="14"/>
      <c r="JU630" s="14"/>
      <c r="JV630" s="14"/>
      <c r="JW630" s="14"/>
      <c r="JX630" s="14"/>
      <c r="JY630" s="14"/>
      <c r="JZ630" s="14"/>
      <c r="KA630" s="14"/>
      <c r="KB630" s="14"/>
      <c r="KC630" s="14"/>
      <c r="KD630" s="14"/>
      <c r="KE630" s="14"/>
      <c r="KF630" s="14"/>
      <c r="KG630" s="14"/>
      <c r="KH630" s="14"/>
      <c r="KI630" s="14"/>
      <c r="KJ630" s="14"/>
      <c r="KK630" s="14"/>
      <c r="KL630" s="14"/>
      <c r="KM630" s="14"/>
      <c r="KN630" s="14"/>
      <c r="KO630" s="14"/>
      <c r="KP630" s="14"/>
      <c r="KQ630" s="14"/>
      <c r="KR630" s="14"/>
      <c r="KS630" s="14"/>
      <c r="KT630" s="14"/>
      <c r="KU630" s="14"/>
      <c r="KV630" s="14"/>
      <c r="KW630" s="14"/>
      <c r="KX630" s="14"/>
      <c r="KY630" s="14"/>
      <c r="KZ630" s="14"/>
      <c r="LA630" s="14"/>
      <c r="LB630" s="14"/>
      <c r="LC630" s="14"/>
      <c r="LD630" s="14"/>
      <c r="LE630" s="14"/>
      <c r="LF630" s="14"/>
      <c r="LG630" s="14"/>
      <c r="LH630" s="14"/>
      <c r="LI630" s="14"/>
      <c r="LJ630" s="14"/>
      <c r="LK630" s="14"/>
      <c r="LL630" s="14"/>
      <c r="LM630" s="14"/>
      <c r="LN630" s="14"/>
      <c r="LO630" s="14"/>
      <c r="LP630" s="14"/>
      <c r="LQ630" s="14"/>
      <c r="LR630" s="14"/>
      <c r="LS630" s="14"/>
      <c r="LT630" s="14"/>
      <c r="LU630" s="14"/>
      <c r="LV630" s="14"/>
      <c r="LW630" s="14"/>
      <c r="LX630" s="14"/>
      <c r="LY630" s="14"/>
      <c r="LZ630" s="14"/>
      <c r="MA630" s="14"/>
      <c r="MB630" s="14"/>
      <c r="MC630" s="14"/>
      <c r="MD630" s="14"/>
      <c r="ME630" s="14"/>
      <c r="MF630" s="14"/>
      <c r="MG630" s="14"/>
      <c r="MH630" s="14"/>
      <c r="MI630" s="14"/>
      <c r="MJ630" s="14"/>
      <c r="MK630" s="14"/>
      <c r="ML630" s="14"/>
      <c r="MM630" s="14"/>
      <c r="MN630" s="14"/>
      <c r="MO630" s="14"/>
      <c r="MP630" s="14"/>
      <c r="MQ630" s="14"/>
      <c r="MR630" s="14"/>
      <c r="MS630" s="14"/>
      <c r="MT630" s="14"/>
      <c r="MU630" s="14"/>
      <c r="MV630" s="14"/>
      <c r="MW630" s="14"/>
      <c r="MX630" s="14"/>
      <c r="MY630" s="14"/>
      <c r="MZ630" s="14"/>
      <c r="NA630" s="14"/>
      <c r="NB630" s="14"/>
      <c r="NC630" s="14"/>
      <c r="ND630" s="14"/>
      <c r="NE630" s="14"/>
      <c r="NF630" s="14"/>
      <c r="NG630" s="14"/>
      <c r="NH630" s="14"/>
      <c r="NI630" s="14"/>
      <c r="NJ630" s="14"/>
      <c r="NK630" s="14"/>
      <c r="NL630" s="14"/>
      <c r="NM630" s="14"/>
      <c r="NN630" s="14"/>
      <c r="NO630" s="14"/>
      <c r="NP630" s="14"/>
      <c r="NQ630" s="14"/>
      <c r="NR630" s="14"/>
      <c r="NS630" s="14"/>
      <c r="NT630" s="14"/>
      <c r="NU630" s="14"/>
      <c r="NV630" s="14"/>
      <c r="NW630" s="14"/>
      <c r="NX630" s="14"/>
      <c r="NY630" s="14"/>
      <c r="NZ630" s="14"/>
      <c r="OA630" s="14"/>
      <c r="OB630" s="14"/>
      <c r="OC630" s="14"/>
      <c r="OD630" s="14"/>
      <c r="OE630" s="14"/>
      <c r="OF630" s="14"/>
      <c r="OG630" s="14"/>
      <c r="OH630" s="14"/>
      <c r="OI630" s="14"/>
      <c r="OJ630" s="14"/>
      <c r="OK630" s="14"/>
      <c r="OL630" s="14"/>
      <c r="OM630" s="14"/>
      <c r="ON630" s="14"/>
      <c r="OO630" s="14"/>
      <c r="OP630" s="14"/>
      <c r="OQ630" s="14"/>
      <c r="OR630" s="14"/>
      <c r="OS630" s="14"/>
      <c r="OT630" s="14"/>
      <c r="OU630" s="14"/>
      <c r="OV630" s="14"/>
      <c r="OW630" s="14"/>
      <c r="OX630" s="14"/>
      <c r="OY630" s="14"/>
      <c r="OZ630" s="14"/>
      <c r="PA630" s="14"/>
      <c r="PB630" s="14"/>
      <c r="PC630" s="14"/>
      <c r="PD630" s="14"/>
      <c r="PE630" s="14"/>
      <c r="PF630" s="14"/>
      <c r="PG630" s="14"/>
      <c r="PH630" s="14"/>
      <c r="PI630" s="14"/>
      <c r="PJ630" s="14"/>
      <c r="PK630" s="14"/>
      <c r="PL630" s="14"/>
      <c r="PM630" s="14"/>
      <c r="PN630" s="14"/>
      <c r="PO630" s="14"/>
      <c r="PP630" s="14"/>
      <c r="PQ630" s="14"/>
      <c r="PR630" s="14"/>
      <c r="PS630" s="14"/>
      <c r="PT630" s="14"/>
      <c r="PU630" s="14"/>
      <c r="PV630" s="14"/>
      <c r="PW630" s="14"/>
      <c r="PX630" s="14"/>
      <c r="PY630" s="14"/>
      <c r="PZ630" s="14"/>
      <c r="QA630" s="14"/>
      <c r="QB630" s="14"/>
      <c r="QC630" s="14"/>
      <c r="QD630" s="14"/>
      <c r="QE630" s="14"/>
      <c r="QF630" s="14"/>
      <c r="QG630" s="14"/>
      <c r="QH630" s="14"/>
      <c r="QI630" s="14"/>
      <c r="QJ630" s="14"/>
      <c r="QK630" s="14"/>
      <c r="QL630" s="14"/>
      <c r="QM630" s="14"/>
      <c r="QN630" s="14"/>
    </row>
    <row r="631" spans="1:456" x14ac:dyDescent="0.25">
      <c r="A631" s="15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  <c r="GC631" s="14"/>
      <c r="GD631" s="14"/>
      <c r="GE631" s="14"/>
      <c r="GF631" s="14"/>
      <c r="GG631" s="14"/>
      <c r="GH631" s="14"/>
      <c r="GI631" s="14"/>
      <c r="GJ631" s="14"/>
      <c r="GK631" s="14"/>
      <c r="GL631" s="14"/>
      <c r="GM631" s="14"/>
      <c r="GN631" s="14"/>
      <c r="GO631" s="14"/>
      <c r="GP631" s="14"/>
      <c r="GQ631" s="14"/>
      <c r="GR631" s="14"/>
      <c r="GS631" s="14"/>
      <c r="GT631" s="14"/>
      <c r="GU631" s="14"/>
      <c r="GV631" s="14"/>
      <c r="GW631" s="14"/>
      <c r="GX631" s="14"/>
      <c r="GY631" s="14"/>
      <c r="GZ631" s="14"/>
      <c r="HA631" s="14"/>
      <c r="HB631" s="14"/>
      <c r="HC631" s="14"/>
      <c r="HD631" s="14"/>
      <c r="HE631" s="14"/>
      <c r="HF631" s="14"/>
      <c r="HG631" s="14"/>
      <c r="HH631" s="14"/>
      <c r="HI631" s="14"/>
      <c r="HJ631" s="14"/>
      <c r="HK631" s="14"/>
      <c r="HL631" s="14"/>
      <c r="HM631" s="14"/>
      <c r="HN631" s="14"/>
      <c r="HO631" s="14"/>
      <c r="HP631" s="14"/>
      <c r="HQ631" s="14"/>
      <c r="HR631" s="14"/>
      <c r="HS631" s="14"/>
      <c r="HT631" s="14"/>
      <c r="HU631" s="14"/>
      <c r="HV631" s="14"/>
      <c r="HW631" s="14"/>
      <c r="HX631" s="14"/>
      <c r="HY631" s="14"/>
      <c r="HZ631" s="14"/>
      <c r="IA631" s="14"/>
      <c r="IB631" s="14"/>
      <c r="IC631" s="14"/>
      <c r="ID631" s="14"/>
      <c r="IE631" s="14"/>
      <c r="IF631" s="14"/>
      <c r="IG631" s="14"/>
      <c r="IH631" s="14"/>
      <c r="II631" s="14"/>
      <c r="IJ631" s="14"/>
      <c r="IK631" s="14"/>
      <c r="IL631" s="14"/>
      <c r="IM631" s="14"/>
      <c r="IN631" s="14"/>
      <c r="IO631" s="14"/>
      <c r="IP631" s="14"/>
      <c r="IQ631" s="14"/>
      <c r="IR631" s="14"/>
      <c r="IS631" s="14"/>
      <c r="IT631" s="14"/>
      <c r="IU631" s="14"/>
      <c r="IV631" s="14"/>
      <c r="IW631" s="14"/>
      <c r="IX631" s="14"/>
      <c r="IY631" s="14"/>
      <c r="IZ631" s="14"/>
      <c r="JA631" s="14"/>
      <c r="JB631" s="14"/>
      <c r="JC631" s="14"/>
      <c r="JD631" s="14"/>
      <c r="JE631" s="14"/>
      <c r="JF631" s="14"/>
      <c r="JG631" s="14"/>
      <c r="JH631" s="14"/>
      <c r="JI631" s="14"/>
      <c r="JJ631" s="14"/>
      <c r="JK631" s="14"/>
      <c r="JL631" s="14"/>
      <c r="JM631" s="14"/>
      <c r="JN631" s="14"/>
      <c r="JO631" s="14"/>
      <c r="JP631" s="14"/>
      <c r="JQ631" s="14"/>
      <c r="JR631" s="14"/>
      <c r="JS631" s="14"/>
      <c r="JT631" s="14"/>
      <c r="JU631" s="14"/>
      <c r="JV631" s="14"/>
      <c r="JW631" s="14"/>
      <c r="JX631" s="14"/>
      <c r="JY631" s="14"/>
      <c r="JZ631" s="14"/>
      <c r="KA631" s="14"/>
      <c r="KB631" s="14"/>
      <c r="KC631" s="14"/>
      <c r="KD631" s="14"/>
      <c r="KE631" s="14"/>
      <c r="KF631" s="14"/>
      <c r="KG631" s="14"/>
      <c r="KH631" s="14"/>
      <c r="KI631" s="14"/>
      <c r="KJ631" s="14"/>
      <c r="KK631" s="14"/>
      <c r="KL631" s="14"/>
      <c r="KM631" s="14"/>
      <c r="KN631" s="14"/>
      <c r="KO631" s="14"/>
      <c r="KP631" s="14"/>
      <c r="KQ631" s="14"/>
      <c r="KR631" s="14"/>
      <c r="KS631" s="14"/>
      <c r="KT631" s="14"/>
      <c r="KU631" s="14"/>
      <c r="KV631" s="14"/>
      <c r="KW631" s="14"/>
      <c r="KX631" s="14"/>
      <c r="KY631" s="14"/>
      <c r="KZ631" s="14"/>
      <c r="LA631" s="14"/>
      <c r="LB631" s="14"/>
      <c r="LC631" s="14"/>
      <c r="LD631" s="14"/>
      <c r="LE631" s="14"/>
      <c r="LF631" s="14"/>
      <c r="LG631" s="14"/>
      <c r="LH631" s="14"/>
      <c r="LI631" s="14"/>
      <c r="LJ631" s="14"/>
      <c r="LK631" s="14"/>
      <c r="LL631" s="14"/>
      <c r="LM631" s="14"/>
      <c r="LN631" s="14"/>
      <c r="LO631" s="14"/>
      <c r="LP631" s="14"/>
      <c r="LQ631" s="14"/>
      <c r="LR631" s="14"/>
      <c r="LS631" s="14"/>
      <c r="LT631" s="14"/>
      <c r="LU631" s="14"/>
      <c r="LV631" s="14"/>
      <c r="LW631" s="14"/>
      <c r="LX631" s="14"/>
      <c r="LY631" s="14"/>
      <c r="LZ631" s="14"/>
      <c r="MA631" s="14"/>
      <c r="MB631" s="14"/>
      <c r="MC631" s="14"/>
      <c r="MD631" s="14"/>
      <c r="ME631" s="14"/>
      <c r="MF631" s="14"/>
      <c r="MG631" s="14"/>
      <c r="MH631" s="14"/>
      <c r="MI631" s="14"/>
      <c r="MJ631" s="14"/>
      <c r="MK631" s="14"/>
      <c r="ML631" s="14"/>
      <c r="MM631" s="14"/>
      <c r="MN631" s="14"/>
      <c r="MO631" s="14"/>
      <c r="MP631" s="14"/>
      <c r="MQ631" s="14"/>
      <c r="MR631" s="14"/>
      <c r="MS631" s="14"/>
      <c r="MT631" s="14"/>
      <c r="MU631" s="14"/>
      <c r="MV631" s="14"/>
      <c r="MW631" s="14"/>
      <c r="MX631" s="14"/>
      <c r="MY631" s="14"/>
      <c r="MZ631" s="14"/>
      <c r="NA631" s="14"/>
      <c r="NB631" s="14"/>
      <c r="NC631" s="14"/>
      <c r="ND631" s="14"/>
      <c r="NE631" s="14"/>
      <c r="NF631" s="14"/>
      <c r="NG631" s="14"/>
      <c r="NH631" s="14"/>
      <c r="NI631" s="14"/>
      <c r="NJ631" s="14"/>
      <c r="NK631" s="14"/>
      <c r="NL631" s="14"/>
      <c r="NM631" s="14"/>
      <c r="NN631" s="14"/>
      <c r="NO631" s="14"/>
      <c r="NP631" s="14"/>
      <c r="NQ631" s="14"/>
      <c r="NR631" s="14"/>
      <c r="NS631" s="14"/>
      <c r="NT631" s="14"/>
      <c r="NU631" s="14"/>
      <c r="NV631" s="14"/>
      <c r="NW631" s="14"/>
      <c r="NX631" s="14"/>
      <c r="NY631" s="14"/>
      <c r="NZ631" s="14"/>
      <c r="OA631" s="14"/>
      <c r="OB631" s="14"/>
      <c r="OC631" s="14"/>
      <c r="OD631" s="14"/>
      <c r="OE631" s="14"/>
      <c r="OF631" s="14"/>
      <c r="OG631" s="14"/>
      <c r="OH631" s="14"/>
      <c r="OI631" s="14"/>
      <c r="OJ631" s="14"/>
      <c r="OK631" s="14"/>
      <c r="OL631" s="14"/>
      <c r="OM631" s="14"/>
      <c r="ON631" s="14"/>
      <c r="OO631" s="14"/>
      <c r="OP631" s="14"/>
      <c r="OQ631" s="14"/>
      <c r="OR631" s="14"/>
      <c r="OS631" s="14"/>
      <c r="OT631" s="14"/>
      <c r="OU631" s="14"/>
      <c r="OV631" s="14"/>
      <c r="OW631" s="14"/>
      <c r="OX631" s="14"/>
      <c r="OY631" s="14"/>
      <c r="OZ631" s="14"/>
      <c r="PA631" s="14"/>
      <c r="PB631" s="14"/>
      <c r="PC631" s="14"/>
      <c r="PD631" s="14"/>
      <c r="PE631" s="14"/>
      <c r="PF631" s="14"/>
      <c r="PG631" s="14"/>
      <c r="PH631" s="14"/>
      <c r="PI631" s="14"/>
      <c r="PJ631" s="14"/>
      <c r="PK631" s="14"/>
      <c r="PL631" s="14"/>
      <c r="PM631" s="14"/>
      <c r="PN631" s="14"/>
      <c r="PO631" s="14"/>
      <c r="PP631" s="14"/>
      <c r="PQ631" s="14"/>
      <c r="PR631" s="14"/>
      <c r="PS631" s="14"/>
      <c r="PT631" s="14"/>
      <c r="PU631" s="14"/>
      <c r="PV631" s="14"/>
      <c r="PW631" s="14"/>
      <c r="PX631" s="14"/>
      <c r="PY631" s="14"/>
      <c r="PZ631" s="14"/>
      <c r="QA631" s="14"/>
      <c r="QB631" s="14"/>
      <c r="QC631" s="14"/>
      <c r="QD631" s="14"/>
      <c r="QE631" s="14"/>
      <c r="QF631" s="14"/>
      <c r="QG631" s="14"/>
      <c r="QH631" s="14"/>
      <c r="QI631" s="14"/>
      <c r="QJ631" s="14"/>
      <c r="QK631" s="14"/>
      <c r="QL631" s="14"/>
      <c r="QM631" s="14"/>
      <c r="QN631" s="14"/>
    </row>
    <row r="632" spans="1:456" x14ac:dyDescent="0.25">
      <c r="A632" s="15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  <c r="GC632" s="14"/>
      <c r="GD632" s="14"/>
      <c r="GE632" s="14"/>
      <c r="GF632" s="14"/>
      <c r="GG632" s="14"/>
      <c r="GH632" s="14"/>
      <c r="GI632" s="14"/>
      <c r="GJ632" s="14"/>
      <c r="GK632" s="14"/>
      <c r="GL632" s="14"/>
      <c r="GM632" s="14"/>
      <c r="GN632" s="14"/>
      <c r="GO632" s="14"/>
      <c r="GP632" s="14"/>
      <c r="GQ632" s="14"/>
      <c r="GR632" s="14"/>
      <c r="GS632" s="14"/>
      <c r="GT632" s="14"/>
      <c r="GU632" s="14"/>
      <c r="GV632" s="14"/>
      <c r="GW632" s="14"/>
      <c r="GX632" s="14"/>
      <c r="GY632" s="14"/>
      <c r="GZ632" s="14"/>
      <c r="HA632" s="14"/>
      <c r="HB632" s="14"/>
      <c r="HC632" s="14"/>
      <c r="HD632" s="14"/>
      <c r="HE632" s="14"/>
      <c r="HF632" s="14"/>
      <c r="HG632" s="14"/>
      <c r="HH632" s="14"/>
      <c r="HI632" s="14"/>
      <c r="HJ632" s="14"/>
      <c r="HK632" s="14"/>
      <c r="HL632" s="14"/>
      <c r="HM632" s="14"/>
      <c r="HN632" s="14"/>
      <c r="HO632" s="14"/>
      <c r="HP632" s="14"/>
      <c r="HQ632" s="14"/>
      <c r="HR632" s="14"/>
      <c r="HS632" s="14"/>
      <c r="HT632" s="14"/>
      <c r="HU632" s="14"/>
      <c r="HV632" s="14"/>
      <c r="HW632" s="14"/>
      <c r="HX632" s="14"/>
      <c r="HY632" s="14"/>
      <c r="HZ632" s="14"/>
      <c r="IA632" s="14"/>
      <c r="IB632" s="14"/>
      <c r="IC632" s="14"/>
      <c r="ID632" s="14"/>
      <c r="IE632" s="14"/>
      <c r="IF632" s="14"/>
      <c r="IG632" s="14"/>
      <c r="IH632" s="14"/>
      <c r="II632" s="14"/>
      <c r="IJ632" s="14"/>
      <c r="IK632" s="14"/>
      <c r="IL632" s="14"/>
      <c r="IM632" s="14"/>
      <c r="IN632" s="14"/>
      <c r="IO632" s="14"/>
      <c r="IP632" s="14"/>
      <c r="IQ632" s="14"/>
      <c r="IR632" s="14"/>
      <c r="IS632" s="14"/>
      <c r="IT632" s="14"/>
      <c r="IU632" s="14"/>
      <c r="IV632" s="14"/>
      <c r="IW632" s="14"/>
      <c r="IX632" s="14"/>
      <c r="IY632" s="14"/>
      <c r="IZ632" s="14"/>
      <c r="JA632" s="14"/>
      <c r="JB632" s="14"/>
      <c r="JC632" s="14"/>
      <c r="JD632" s="14"/>
      <c r="JE632" s="14"/>
      <c r="JF632" s="14"/>
      <c r="JG632" s="14"/>
      <c r="JH632" s="14"/>
      <c r="JI632" s="14"/>
      <c r="JJ632" s="14"/>
      <c r="JK632" s="14"/>
      <c r="JL632" s="14"/>
      <c r="JM632" s="14"/>
      <c r="JN632" s="14"/>
      <c r="JO632" s="14"/>
      <c r="JP632" s="14"/>
      <c r="JQ632" s="14"/>
      <c r="JR632" s="14"/>
      <c r="JS632" s="14"/>
      <c r="JT632" s="14"/>
      <c r="JU632" s="14"/>
      <c r="JV632" s="14"/>
      <c r="JW632" s="14"/>
      <c r="JX632" s="14"/>
      <c r="JY632" s="14"/>
      <c r="JZ632" s="14"/>
      <c r="KA632" s="14"/>
      <c r="KB632" s="14"/>
      <c r="KC632" s="14"/>
      <c r="KD632" s="14"/>
      <c r="KE632" s="14"/>
      <c r="KF632" s="14"/>
      <c r="KG632" s="14"/>
      <c r="KH632" s="14"/>
      <c r="KI632" s="14"/>
      <c r="KJ632" s="14"/>
      <c r="KK632" s="14"/>
      <c r="KL632" s="14"/>
      <c r="KM632" s="14"/>
      <c r="KN632" s="14"/>
      <c r="KO632" s="14"/>
      <c r="KP632" s="14"/>
      <c r="KQ632" s="14"/>
      <c r="KR632" s="14"/>
      <c r="KS632" s="14"/>
      <c r="KT632" s="14"/>
      <c r="KU632" s="14"/>
      <c r="KV632" s="14"/>
      <c r="KW632" s="14"/>
      <c r="KX632" s="14"/>
      <c r="KY632" s="14"/>
      <c r="KZ632" s="14"/>
      <c r="LA632" s="14"/>
      <c r="LB632" s="14"/>
      <c r="LC632" s="14"/>
      <c r="LD632" s="14"/>
      <c r="LE632" s="14"/>
      <c r="LF632" s="14"/>
      <c r="LG632" s="14"/>
      <c r="LH632" s="14"/>
      <c r="LI632" s="14"/>
      <c r="LJ632" s="14"/>
      <c r="LK632" s="14"/>
      <c r="LL632" s="14"/>
      <c r="LM632" s="14"/>
      <c r="LN632" s="14"/>
      <c r="LO632" s="14"/>
      <c r="LP632" s="14"/>
      <c r="LQ632" s="14"/>
      <c r="LR632" s="14"/>
      <c r="LS632" s="14"/>
      <c r="LT632" s="14"/>
      <c r="LU632" s="14"/>
      <c r="LV632" s="14"/>
      <c r="LW632" s="14"/>
      <c r="LX632" s="14"/>
      <c r="LY632" s="14"/>
      <c r="LZ632" s="14"/>
      <c r="MA632" s="14"/>
      <c r="MB632" s="14"/>
      <c r="MC632" s="14"/>
      <c r="MD632" s="14"/>
      <c r="ME632" s="14"/>
      <c r="MF632" s="14"/>
      <c r="MG632" s="14"/>
      <c r="MH632" s="14"/>
      <c r="MI632" s="14"/>
      <c r="MJ632" s="14"/>
      <c r="MK632" s="14"/>
      <c r="ML632" s="14"/>
      <c r="MM632" s="14"/>
      <c r="MN632" s="14"/>
      <c r="MO632" s="14"/>
      <c r="MP632" s="14"/>
      <c r="MQ632" s="14"/>
      <c r="MR632" s="14"/>
      <c r="MS632" s="14"/>
      <c r="MT632" s="14"/>
      <c r="MU632" s="14"/>
      <c r="MV632" s="14"/>
      <c r="MW632" s="14"/>
      <c r="MX632" s="14"/>
      <c r="MY632" s="14"/>
      <c r="MZ632" s="14"/>
      <c r="NA632" s="14"/>
      <c r="NB632" s="14"/>
      <c r="NC632" s="14"/>
      <c r="ND632" s="14"/>
      <c r="NE632" s="14"/>
      <c r="NF632" s="14"/>
      <c r="NG632" s="14"/>
      <c r="NH632" s="14"/>
      <c r="NI632" s="14"/>
      <c r="NJ632" s="14"/>
      <c r="NK632" s="14"/>
      <c r="NL632" s="14"/>
      <c r="NM632" s="14"/>
      <c r="NN632" s="14"/>
      <c r="NO632" s="14"/>
      <c r="NP632" s="14"/>
      <c r="NQ632" s="14"/>
      <c r="NR632" s="14"/>
      <c r="NS632" s="14"/>
      <c r="NT632" s="14"/>
      <c r="NU632" s="14"/>
      <c r="NV632" s="14"/>
      <c r="NW632" s="14"/>
      <c r="NX632" s="14"/>
      <c r="NY632" s="14"/>
      <c r="NZ632" s="14"/>
      <c r="OA632" s="14"/>
      <c r="OB632" s="14"/>
      <c r="OC632" s="14"/>
      <c r="OD632" s="14"/>
      <c r="OE632" s="14"/>
      <c r="OF632" s="14"/>
      <c r="OG632" s="14"/>
      <c r="OH632" s="14"/>
      <c r="OI632" s="14"/>
      <c r="OJ632" s="14"/>
      <c r="OK632" s="14"/>
      <c r="OL632" s="14"/>
      <c r="OM632" s="14"/>
      <c r="ON632" s="14"/>
      <c r="OO632" s="14"/>
      <c r="OP632" s="14"/>
      <c r="OQ632" s="14"/>
      <c r="OR632" s="14"/>
      <c r="OS632" s="14"/>
      <c r="OT632" s="14"/>
      <c r="OU632" s="14"/>
      <c r="OV632" s="14"/>
      <c r="OW632" s="14"/>
      <c r="OX632" s="14"/>
      <c r="OY632" s="14"/>
      <c r="OZ632" s="14"/>
      <c r="PA632" s="14"/>
      <c r="PB632" s="14"/>
      <c r="PC632" s="14"/>
      <c r="PD632" s="14"/>
      <c r="PE632" s="14"/>
      <c r="PF632" s="14"/>
      <c r="PG632" s="14"/>
      <c r="PH632" s="14"/>
      <c r="PI632" s="14"/>
      <c r="PJ632" s="14"/>
      <c r="PK632" s="14"/>
      <c r="PL632" s="14"/>
      <c r="PM632" s="14"/>
      <c r="PN632" s="14"/>
      <c r="PO632" s="14"/>
      <c r="PP632" s="14"/>
      <c r="PQ632" s="14"/>
      <c r="PR632" s="14"/>
      <c r="PS632" s="14"/>
      <c r="PT632" s="14"/>
      <c r="PU632" s="14"/>
      <c r="PV632" s="14"/>
      <c r="PW632" s="14"/>
      <c r="PX632" s="14"/>
      <c r="PY632" s="14"/>
      <c r="PZ632" s="14"/>
      <c r="QA632" s="14"/>
      <c r="QB632" s="14"/>
      <c r="QC632" s="14"/>
      <c r="QD632" s="14"/>
      <c r="QE632" s="14"/>
      <c r="QF632" s="14"/>
      <c r="QG632" s="14"/>
      <c r="QH632" s="14"/>
      <c r="QI632" s="14"/>
      <c r="QJ632" s="14"/>
      <c r="QK632" s="14"/>
      <c r="QL632" s="14"/>
      <c r="QM632" s="14"/>
      <c r="QN632" s="14"/>
    </row>
    <row r="633" spans="1:456" x14ac:dyDescent="0.25">
      <c r="A633" s="15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  <c r="GC633" s="14"/>
      <c r="GD633" s="14"/>
      <c r="GE633" s="14"/>
      <c r="GF633" s="14"/>
      <c r="GG633" s="14"/>
      <c r="GH633" s="14"/>
      <c r="GI633" s="14"/>
      <c r="GJ633" s="14"/>
      <c r="GK633" s="14"/>
      <c r="GL633" s="14"/>
      <c r="GM633" s="14"/>
      <c r="GN633" s="14"/>
      <c r="GO633" s="14"/>
      <c r="GP633" s="14"/>
      <c r="GQ633" s="14"/>
      <c r="GR633" s="14"/>
      <c r="GS633" s="14"/>
      <c r="GT633" s="14"/>
      <c r="GU633" s="14"/>
      <c r="GV633" s="14"/>
      <c r="GW633" s="14"/>
      <c r="GX633" s="14"/>
      <c r="GY633" s="14"/>
      <c r="GZ633" s="14"/>
      <c r="HA633" s="14"/>
      <c r="HB633" s="14"/>
      <c r="HC633" s="14"/>
      <c r="HD633" s="14"/>
      <c r="HE633" s="14"/>
      <c r="HF633" s="14"/>
      <c r="HG633" s="14"/>
      <c r="HH633" s="14"/>
      <c r="HI633" s="14"/>
      <c r="HJ633" s="14"/>
      <c r="HK633" s="14"/>
      <c r="HL633" s="14"/>
      <c r="HM633" s="14"/>
      <c r="HN633" s="14"/>
      <c r="HO633" s="14"/>
      <c r="HP633" s="14"/>
      <c r="HQ633" s="14"/>
      <c r="HR633" s="14"/>
      <c r="HS633" s="14"/>
      <c r="HT633" s="14"/>
      <c r="HU633" s="14"/>
      <c r="HV633" s="14"/>
      <c r="HW633" s="14"/>
      <c r="HX633" s="14"/>
      <c r="HY633" s="14"/>
      <c r="HZ633" s="14"/>
      <c r="IA633" s="14"/>
      <c r="IB633" s="14"/>
      <c r="IC633" s="14"/>
      <c r="ID633" s="14"/>
      <c r="IE633" s="14"/>
      <c r="IF633" s="14"/>
      <c r="IG633" s="14"/>
      <c r="IH633" s="14"/>
      <c r="II633" s="14"/>
      <c r="IJ633" s="14"/>
      <c r="IK633" s="14"/>
      <c r="IL633" s="14"/>
      <c r="IM633" s="14"/>
      <c r="IN633" s="14"/>
      <c r="IO633" s="14"/>
      <c r="IP633" s="14"/>
      <c r="IQ633" s="14"/>
      <c r="IR633" s="14"/>
      <c r="IS633" s="14"/>
      <c r="IT633" s="14"/>
      <c r="IU633" s="14"/>
      <c r="IV633" s="14"/>
      <c r="IW633" s="14"/>
      <c r="IX633" s="14"/>
      <c r="IY633" s="14"/>
      <c r="IZ633" s="14"/>
      <c r="JA633" s="14"/>
      <c r="JB633" s="14"/>
      <c r="JC633" s="14"/>
      <c r="JD633" s="14"/>
      <c r="JE633" s="14"/>
      <c r="JF633" s="14"/>
      <c r="JG633" s="14"/>
      <c r="JH633" s="14"/>
      <c r="JI633" s="14"/>
      <c r="JJ633" s="14"/>
      <c r="JK633" s="14"/>
      <c r="JL633" s="14"/>
      <c r="JM633" s="14"/>
      <c r="JN633" s="14"/>
      <c r="JO633" s="14"/>
      <c r="JP633" s="14"/>
      <c r="JQ633" s="14"/>
      <c r="JR633" s="14"/>
      <c r="JS633" s="14"/>
      <c r="JT633" s="14"/>
      <c r="JU633" s="14"/>
      <c r="JV633" s="14"/>
      <c r="JW633" s="14"/>
      <c r="JX633" s="14"/>
      <c r="JY633" s="14"/>
      <c r="JZ633" s="14"/>
      <c r="KA633" s="14"/>
      <c r="KB633" s="14"/>
      <c r="KC633" s="14"/>
      <c r="KD633" s="14"/>
      <c r="KE633" s="14"/>
      <c r="KF633" s="14"/>
      <c r="KG633" s="14"/>
      <c r="KH633" s="14"/>
      <c r="KI633" s="14"/>
      <c r="KJ633" s="14"/>
      <c r="KK633" s="14"/>
      <c r="KL633" s="14"/>
      <c r="KM633" s="14"/>
      <c r="KN633" s="14"/>
      <c r="KO633" s="14"/>
      <c r="KP633" s="14"/>
      <c r="KQ633" s="14"/>
      <c r="KR633" s="14"/>
      <c r="KS633" s="14"/>
      <c r="KT633" s="14"/>
      <c r="KU633" s="14"/>
      <c r="KV633" s="14"/>
      <c r="KW633" s="14"/>
      <c r="KX633" s="14"/>
      <c r="KY633" s="14"/>
      <c r="KZ633" s="14"/>
      <c r="LA633" s="14"/>
      <c r="LB633" s="14"/>
      <c r="LC633" s="14"/>
      <c r="LD633" s="14"/>
      <c r="LE633" s="14"/>
      <c r="LF633" s="14"/>
      <c r="LG633" s="14"/>
      <c r="LH633" s="14"/>
      <c r="LI633" s="14"/>
      <c r="LJ633" s="14"/>
      <c r="LK633" s="14"/>
      <c r="LL633" s="14"/>
      <c r="LM633" s="14"/>
      <c r="LN633" s="14"/>
      <c r="LO633" s="14"/>
      <c r="LP633" s="14"/>
      <c r="LQ633" s="14"/>
      <c r="LR633" s="14"/>
      <c r="LS633" s="14"/>
      <c r="LT633" s="14"/>
      <c r="LU633" s="14"/>
      <c r="LV633" s="14"/>
      <c r="LW633" s="14"/>
      <c r="LX633" s="14"/>
      <c r="LY633" s="14"/>
      <c r="LZ633" s="14"/>
      <c r="MA633" s="14"/>
      <c r="MB633" s="14"/>
      <c r="MC633" s="14"/>
      <c r="MD633" s="14"/>
      <c r="ME633" s="14"/>
      <c r="MF633" s="14"/>
      <c r="MG633" s="14"/>
      <c r="MH633" s="14"/>
      <c r="MI633" s="14"/>
      <c r="MJ633" s="14"/>
      <c r="MK633" s="14"/>
      <c r="ML633" s="14"/>
      <c r="MM633" s="14"/>
      <c r="MN633" s="14"/>
      <c r="MO633" s="14"/>
      <c r="MP633" s="14"/>
      <c r="MQ633" s="14"/>
      <c r="MR633" s="14"/>
      <c r="MS633" s="14"/>
      <c r="MT633" s="14"/>
      <c r="MU633" s="14"/>
      <c r="MV633" s="14"/>
      <c r="MW633" s="14"/>
      <c r="MX633" s="14"/>
      <c r="MY633" s="14"/>
      <c r="MZ633" s="14"/>
      <c r="NA633" s="14"/>
      <c r="NB633" s="14"/>
      <c r="NC633" s="14"/>
      <c r="ND633" s="14"/>
      <c r="NE633" s="14"/>
      <c r="NF633" s="14"/>
      <c r="NG633" s="14"/>
      <c r="NH633" s="14"/>
      <c r="NI633" s="14"/>
      <c r="NJ633" s="14"/>
      <c r="NK633" s="14"/>
      <c r="NL633" s="14"/>
      <c r="NM633" s="14"/>
      <c r="NN633" s="14"/>
      <c r="NO633" s="14"/>
      <c r="NP633" s="14"/>
      <c r="NQ633" s="14"/>
      <c r="NR633" s="14"/>
      <c r="NS633" s="14"/>
      <c r="NT633" s="14"/>
      <c r="NU633" s="14"/>
      <c r="NV633" s="14"/>
      <c r="NW633" s="14"/>
      <c r="NX633" s="14"/>
      <c r="NY633" s="14"/>
      <c r="NZ633" s="14"/>
      <c r="OA633" s="14"/>
      <c r="OB633" s="14"/>
      <c r="OC633" s="14"/>
      <c r="OD633" s="14"/>
      <c r="OE633" s="14"/>
      <c r="OF633" s="14"/>
      <c r="OG633" s="14"/>
      <c r="OH633" s="14"/>
      <c r="OI633" s="14"/>
      <c r="OJ633" s="14"/>
      <c r="OK633" s="14"/>
      <c r="OL633" s="14"/>
      <c r="OM633" s="14"/>
      <c r="ON633" s="14"/>
      <c r="OO633" s="14"/>
      <c r="OP633" s="14"/>
      <c r="OQ633" s="14"/>
      <c r="OR633" s="14"/>
      <c r="OS633" s="14"/>
      <c r="OT633" s="14"/>
      <c r="OU633" s="14"/>
      <c r="OV633" s="14"/>
      <c r="OW633" s="14"/>
      <c r="OX633" s="14"/>
      <c r="OY633" s="14"/>
      <c r="OZ633" s="14"/>
      <c r="PA633" s="14"/>
      <c r="PB633" s="14"/>
      <c r="PC633" s="14"/>
      <c r="PD633" s="14"/>
      <c r="PE633" s="14"/>
      <c r="PF633" s="14"/>
      <c r="PG633" s="14"/>
      <c r="PH633" s="14"/>
      <c r="PI633" s="14"/>
      <c r="PJ633" s="14"/>
      <c r="PK633" s="14"/>
      <c r="PL633" s="14"/>
      <c r="PM633" s="14"/>
      <c r="PN633" s="14"/>
      <c r="PO633" s="14"/>
      <c r="PP633" s="14"/>
      <c r="PQ633" s="14"/>
      <c r="PR633" s="14"/>
      <c r="PS633" s="14"/>
      <c r="PT633" s="14"/>
      <c r="PU633" s="14"/>
      <c r="PV633" s="14"/>
      <c r="PW633" s="14"/>
      <c r="PX633" s="14"/>
      <c r="PY633" s="14"/>
      <c r="PZ633" s="14"/>
      <c r="QA633" s="14"/>
      <c r="QB633" s="14"/>
      <c r="QC633" s="14"/>
      <c r="QD633" s="14"/>
      <c r="QE633" s="14"/>
      <c r="QF633" s="14"/>
      <c r="QG633" s="14"/>
      <c r="QH633" s="14"/>
      <c r="QI633" s="14"/>
      <c r="QJ633" s="14"/>
      <c r="QK633" s="14"/>
      <c r="QL633" s="14"/>
      <c r="QM633" s="14"/>
      <c r="QN633" s="14"/>
    </row>
    <row r="634" spans="1:456" x14ac:dyDescent="0.25">
      <c r="A634" s="15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  <c r="GC634" s="14"/>
      <c r="GD634" s="14"/>
      <c r="GE634" s="14"/>
      <c r="GF634" s="14"/>
      <c r="GG634" s="14"/>
      <c r="GH634" s="14"/>
      <c r="GI634" s="14"/>
      <c r="GJ634" s="14"/>
      <c r="GK634" s="14"/>
      <c r="GL634" s="14"/>
      <c r="GM634" s="14"/>
      <c r="GN634" s="14"/>
      <c r="GO634" s="14"/>
      <c r="GP634" s="14"/>
      <c r="GQ634" s="14"/>
      <c r="GR634" s="14"/>
      <c r="GS634" s="14"/>
      <c r="GT634" s="14"/>
      <c r="GU634" s="14"/>
      <c r="GV634" s="14"/>
      <c r="GW634" s="14"/>
      <c r="GX634" s="14"/>
      <c r="GY634" s="14"/>
      <c r="GZ634" s="14"/>
      <c r="HA634" s="14"/>
      <c r="HB634" s="14"/>
      <c r="HC634" s="14"/>
      <c r="HD634" s="14"/>
      <c r="HE634" s="14"/>
      <c r="HF634" s="14"/>
      <c r="HG634" s="14"/>
      <c r="HH634" s="14"/>
      <c r="HI634" s="14"/>
      <c r="HJ634" s="14"/>
      <c r="HK634" s="14"/>
      <c r="HL634" s="14"/>
      <c r="HM634" s="14"/>
      <c r="HN634" s="14"/>
      <c r="HO634" s="14"/>
      <c r="HP634" s="14"/>
      <c r="HQ634" s="14"/>
      <c r="HR634" s="14"/>
      <c r="HS634" s="14"/>
      <c r="HT634" s="14"/>
      <c r="HU634" s="14"/>
      <c r="HV634" s="14"/>
      <c r="HW634" s="14"/>
      <c r="HX634" s="14"/>
      <c r="HY634" s="14"/>
      <c r="HZ634" s="14"/>
      <c r="IA634" s="14"/>
      <c r="IB634" s="14"/>
      <c r="IC634" s="14"/>
      <c r="ID634" s="14"/>
      <c r="IE634" s="14"/>
      <c r="IF634" s="14"/>
      <c r="IG634" s="14"/>
      <c r="IH634" s="14"/>
      <c r="II634" s="14"/>
      <c r="IJ634" s="14"/>
      <c r="IK634" s="14"/>
      <c r="IL634" s="14"/>
      <c r="IM634" s="14"/>
      <c r="IN634" s="14"/>
      <c r="IO634" s="14"/>
      <c r="IP634" s="14"/>
      <c r="IQ634" s="14"/>
      <c r="IR634" s="14"/>
      <c r="IS634" s="14"/>
      <c r="IT634" s="14"/>
      <c r="IU634" s="14"/>
      <c r="IV634" s="14"/>
      <c r="IW634" s="14"/>
      <c r="IX634" s="14"/>
      <c r="IY634" s="14"/>
      <c r="IZ634" s="14"/>
      <c r="JA634" s="14"/>
      <c r="JB634" s="14"/>
      <c r="JC634" s="14"/>
      <c r="JD634" s="14"/>
      <c r="JE634" s="14"/>
      <c r="JF634" s="14"/>
      <c r="JG634" s="14"/>
      <c r="JH634" s="14"/>
      <c r="JI634" s="14"/>
      <c r="JJ634" s="14"/>
      <c r="JK634" s="14"/>
      <c r="JL634" s="14"/>
      <c r="JM634" s="14"/>
      <c r="JN634" s="14"/>
      <c r="JO634" s="14"/>
      <c r="JP634" s="14"/>
      <c r="JQ634" s="14"/>
      <c r="JR634" s="14"/>
      <c r="JS634" s="14"/>
      <c r="JT634" s="14"/>
      <c r="JU634" s="14"/>
      <c r="JV634" s="14"/>
      <c r="JW634" s="14"/>
      <c r="JX634" s="14"/>
      <c r="JY634" s="14"/>
      <c r="JZ634" s="14"/>
      <c r="KA634" s="14"/>
      <c r="KB634" s="14"/>
      <c r="KC634" s="14"/>
      <c r="KD634" s="14"/>
      <c r="KE634" s="14"/>
      <c r="KF634" s="14"/>
      <c r="KG634" s="14"/>
      <c r="KH634" s="14"/>
      <c r="KI634" s="14"/>
      <c r="KJ634" s="14"/>
      <c r="KK634" s="14"/>
      <c r="KL634" s="14"/>
      <c r="KM634" s="14"/>
      <c r="KN634" s="14"/>
      <c r="KO634" s="14"/>
      <c r="KP634" s="14"/>
      <c r="KQ634" s="14"/>
      <c r="KR634" s="14"/>
      <c r="KS634" s="14"/>
      <c r="KT634" s="14"/>
      <c r="KU634" s="14"/>
      <c r="KV634" s="14"/>
      <c r="KW634" s="14"/>
      <c r="KX634" s="14"/>
      <c r="KY634" s="14"/>
      <c r="KZ634" s="14"/>
      <c r="LA634" s="14"/>
      <c r="LB634" s="14"/>
      <c r="LC634" s="14"/>
      <c r="LD634" s="14"/>
      <c r="LE634" s="14"/>
      <c r="LF634" s="14"/>
      <c r="LG634" s="14"/>
      <c r="LH634" s="14"/>
      <c r="LI634" s="14"/>
      <c r="LJ634" s="14"/>
      <c r="LK634" s="14"/>
      <c r="LL634" s="14"/>
      <c r="LM634" s="14"/>
      <c r="LN634" s="14"/>
      <c r="LO634" s="14"/>
      <c r="LP634" s="14"/>
      <c r="LQ634" s="14"/>
      <c r="LR634" s="14"/>
      <c r="LS634" s="14"/>
      <c r="LT634" s="14"/>
      <c r="LU634" s="14"/>
      <c r="LV634" s="14"/>
      <c r="LW634" s="14"/>
      <c r="LX634" s="14"/>
      <c r="LY634" s="14"/>
      <c r="LZ634" s="14"/>
      <c r="MA634" s="14"/>
      <c r="MB634" s="14"/>
      <c r="MC634" s="14"/>
      <c r="MD634" s="14"/>
      <c r="ME634" s="14"/>
      <c r="MF634" s="14"/>
      <c r="MG634" s="14"/>
      <c r="MH634" s="14"/>
      <c r="MI634" s="14"/>
      <c r="MJ634" s="14"/>
      <c r="MK634" s="14"/>
      <c r="ML634" s="14"/>
      <c r="MM634" s="14"/>
      <c r="MN634" s="14"/>
      <c r="MO634" s="14"/>
      <c r="MP634" s="14"/>
      <c r="MQ634" s="14"/>
      <c r="MR634" s="14"/>
      <c r="MS634" s="14"/>
      <c r="MT634" s="14"/>
      <c r="MU634" s="14"/>
      <c r="MV634" s="14"/>
      <c r="MW634" s="14"/>
      <c r="MX634" s="14"/>
      <c r="MY634" s="14"/>
      <c r="MZ634" s="14"/>
      <c r="NA634" s="14"/>
      <c r="NB634" s="14"/>
      <c r="NC634" s="14"/>
      <c r="ND634" s="14"/>
      <c r="NE634" s="14"/>
      <c r="NF634" s="14"/>
      <c r="NG634" s="14"/>
      <c r="NH634" s="14"/>
      <c r="NI634" s="14"/>
      <c r="NJ634" s="14"/>
      <c r="NK634" s="14"/>
      <c r="NL634" s="14"/>
      <c r="NM634" s="14"/>
      <c r="NN634" s="14"/>
      <c r="NO634" s="14"/>
      <c r="NP634" s="14"/>
      <c r="NQ634" s="14"/>
      <c r="NR634" s="14"/>
      <c r="NS634" s="14"/>
      <c r="NT634" s="14"/>
      <c r="NU634" s="14"/>
      <c r="NV634" s="14"/>
      <c r="NW634" s="14"/>
      <c r="NX634" s="14"/>
      <c r="NY634" s="14"/>
      <c r="NZ634" s="14"/>
      <c r="OA634" s="14"/>
      <c r="OB634" s="14"/>
      <c r="OC634" s="14"/>
      <c r="OD634" s="14"/>
      <c r="OE634" s="14"/>
      <c r="OF634" s="14"/>
      <c r="OG634" s="14"/>
      <c r="OH634" s="14"/>
      <c r="OI634" s="14"/>
      <c r="OJ634" s="14"/>
      <c r="OK634" s="14"/>
      <c r="OL634" s="14"/>
      <c r="OM634" s="14"/>
      <c r="ON634" s="14"/>
      <c r="OO634" s="14"/>
      <c r="OP634" s="14"/>
      <c r="OQ634" s="14"/>
      <c r="OR634" s="14"/>
      <c r="OS634" s="14"/>
      <c r="OT634" s="14"/>
      <c r="OU634" s="14"/>
      <c r="OV634" s="14"/>
      <c r="OW634" s="14"/>
      <c r="OX634" s="14"/>
      <c r="OY634" s="14"/>
      <c r="OZ634" s="14"/>
      <c r="PA634" s="14"/>
      <c r="PB634" s="14"/>
      <c r="PC634" s="14"/>
      <c r="PD634" s="14"/>
      <c r="PE634" s="14"/>
      <c r="PF634" s="14"/>
      <c r="PG634" s="14"/>
      <c r="PH634" s="14"/>
      <c r="PI634" s="14"/>
      <c r="PJ634" s="14"/>
      <c r="PK634" s="14"/>
      <c r="PL634" s="14"/>
      <c r="PM634" s="14"/>
      <c r="PN634" s="14"/>
      <c r="PO634" s="14"/>
      <c r="PP634" s="14"/>
      <c r="PQ634" s="14"/>
      <c r="PR634" s="14"/>
      <c r="PS634" s="14"/>
      <c r="PT634" s="14"/>
      <c r="PU634" s="14"/>
      <c r="PV634" s="14"/>
      <c r="PW634" s="14"/>
      <c r="PX634" s="14"/>
      <c r="PY634" s="14"/>
      <c r="PZ634" s="14"/>
      <c r="QA634" s="14"/>
      <c r="QB634" s="14"/>
      <c r="QC634" s="14"/>
      <c r="QD634" s="14"/>
      <c r="QE634" s="14"/>
      <c r="QF634" s="14"/>
      <c r="QG634" s="14"/>
      <c r="QH634" s="14"/>
      <c r="QI634" s="14"/>
      <c r="QJ634" s="14"/>
      <c r="QK634" s="14"/>
      <c r="QL634" s="14"/>
      <c r="QM634" s="14"/>
      <c r="QN634" s="14"/>
    </row>
    <row r="635" spans="1:456" x14ac:dyDescent="0.25">
      <c r="A635" s="15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  <c r="GC635" s="14"/>
      <c r="GD635" s="14"/>
      <c r="GE635" s="14"/>
      <c r="GF635" s="14"/>
      <c r="GG635" s="14"/>
      <c r="GH635" s="14"/>
      <c r="GI635" s="14"/>
      <c r="GJ635" s="14"/>
      <c r="GK635" s="14"/>
      <c r="GL635" s="14"/>
      <c r="GM635" s="14"/>
      <c r="GN635" s="14"/>
      <c r="GO635" s="14"/>
      <c r="GP635" s="14"/>
      <c r="GQ635" s="14"/>
      <c r="GR635" s="14"/>
      <c r="GS635" s="14"/>
      <c r="GT635" s="14"/>
      <c r="GU635" s="14"/>
      <c r="GV635" s="14"/>
      <c r="GW635" s="14"/>
      <c r="GX635" s="14"/>
      <c r="GY635" s="14"/>
      <c r="GZ635" s="14"/>
      <c r="HA635" s="14"/>
      <c r="HB635" s="14"/>
      <c r="HC635" s="14"/>
      <c r="HD635" s="14"/>
      <c r="HE635" s="14"/>
      <c r="HF635" s="14"/>
      <c r="HG635" s="14"/>
      <c r="HH635" s="14"/>
      <c r="HI635" s="14"/>
      <c r="HJ635" s="14"/>
      <c r="HK635" s="14"/>
      <c r="HL635" s="14"/>
      <c r="HM635" s="14"/>
      <c r="HN635" s="14"/>
      <c r="HO635" s="14"/>
      <c r="HP635" s="14"/>
      <c r="HQ635" s="14"/>
      <c r="HR635" s="14"/>
      <c r="HS635" s="14"/>
      <c r="HT635" s="14"/>
      <c r="HU635" s="14"/>
      <c r="HV635" s="14"/>
      <c r="HW635" s="14"/>
      <c r="HX635" s="14"/>
      <c r="HY635" s="14"/>
      <c r="HZ635" s="14"/>
      <c r="IA635" s="14"/>
      <c r="IB635" s="14"/>
      <c r="IC635" s="14"/>
      <c r="ID635" s="14"/>
      <c r="IE635" s="14"/>
      <c r="IF635" s="14"/>
      <c r="IG635" s="14"/>
      <c r="IH635" s="14"/>
      <c r="II635" s="14"/>
      <c r="IJ635" s="14"/>
      <c r="IK635" s="14"/>
      <c r="IL635" s="14"/>
      <c r="IM635" s="14"/>
      <c r="IN635" s="14"/>
      <c r="IO635" s="14"/>
      <c r="IP635" s="14"/>
      <c r="IQ635" s="14"/>
      <c r="IR635" s="14"/>
      <c r="IS635" s="14"/>
      <c r="IT635" s="14"/>
      <c r="IU635" s="14"/>
      <c r="IV635" s="14"/>
      <c r="IW635" s="14"/>
      <c r="IX635" s="14"/>
      <c r="IY635" s="14"/>
      <c r="IZ635" s="14"/>
      <c r="JA635" s="14"/>
      <c r="JB635" s="14"/>
      <c r="JC635" s="14"/>
      <c r="JD635" s="14"/>
      <c r="JE635" s="14"/>
      <c r="JF635" s="14"/>
      <c r="JG635" s="14"/>
      <c r="JH635" s="14"/>
      <c r="JI635" s="14"/>
      <c r="JJ635" s="14"/>
      <c r="JK635" s="14"/>
      <c r="JL635" s="14"/>
      <c r="JM635" s="14"/>
      <c r="JN635" s="14"/>
      <c r="JO635" s="14"/>
      <c r="JP635" s="14"/>
      <c r="JQ635" s="14"/>
      <c r="JR635" s="14"/>
      <c r="JS635" s="14"/>
      <c r="JT635" s="14"/>
      <c r="JU635" s="14"/>
      <c r="JV635" s="14"/>
      <c r="JW635" s="14"/>
      <c r="JX635" s="14"/>
      <c r="JY635" s="14"/>
      <c r="JZ635" s="14"/>
      <c r="KA635" s="14"/>
      <c r="KB635" s="14"/>
      <c r="KC635" s="14"/>
      <c r="KD635" s="14"/>
      <c r="KE635" s="14"/>
      <c r="KF635" s="14"/>
      <c r="KG635" s="14"/>
      <c r="KH635" s="14"/>
      <c r="KI635" s="14"/>
      <c r="KJ635" s="14"/>
      <c r="KK635" s="14"/>
      <c r="KL635" s="14"/>
      <c r="KM635" s="14"/>
      <c r="KN635" s="14"/>
      <c r="KO635" s="14"/>
      <c r="KP635" s="14"/>
      <c r="KQ635" s="14"/>
      <c r="KR635" s="14"/>
      <c r="KS635" s="14"/>
      <c r="KT635" s="14"/>
      <c r="KU635" s="14"/>
      <c r="KV635" s="14"/>
      <c r="KW635" s="14"/>
      <c r="KX635" s="14"/>
      <c r="KY635" s="14"/>
      <c r="KZ635" s="14"/>
      <c r="LA635" s="14"/>
      <c r="LB635" s="14"/>
      <c r="LC635" s="14"/>
      <c r="LD635" s="14"/>
      <c r="LE635" s="14"/>
      <c r="LF635" s="14"/>
      <c r="LG635" s="14"/>
      <c r="LH635" s="14"/>
      <c r="LI635" s="14"/>
      <c r="LJ635" s="14"/>
      <c r="LK635" s="14"/>
      <c r="LL635" s="14"/>
      <c r="LM635" s="14"/>
      <c r="LN635" s="14"/>
      <c r="LO635" s="14"/>
      <c r="LP635" s="14"/>
      <c r="LQ635" s="14"/>
      <c r="LR635" s="14"/>
      <c r="LS635" s="14"/>
      <c r="LT635" s="14"/>
      <c r="LU635" s="14"/>
      <c r="LV635" s="14"/>
      <c r="LW635" s="14"/>
      <c r="LX635" s="14"/>
      <c r="LY635" s="14"/>
      <c r="LZ635" s="14"/>
      <c r="MA635" s="14"/>
      <c r="MB635" s="14"/>
      <c r="MC635" s="14"/>
      <c r="MD635" s="14"/>
      <c r="ME635" s="14"/>
      <c r="MF635" s="14"/>
      <c r="MG635" s="14"/>
      <c r="MH635" s="14"/>
      <c r="MI635" s="14"/>
      <c r="MJ635" s="14"/>
      <c r="MK635" s="14"/>
      <c r="ML635" s="14"/>
      <c r="MM635" s="14"/>
      <c r="MN635" s="14"/>
      <c r="MO635" s="14"/>
      <c r="MP635" s="14"/>
      <c r="MQ635" s="14"/>
      <c r="MR635" s="14"/>
      <c r="MS635" s="14"/>
      <c r="MT635" s="14"/>
      <c r="MU635" s="14"/>
      <c r="MV635" s="14"/>
      <c r="MW635" s="14"/>
      <c r="MX635" s="14"/>
      <c r="MY635" s="14"/>
      <c r="MZ635" s="14"/>
      <c r="NA635" s="14"/>
      <c r="NB635" s="14"/>
      <c r="NC635" s="14"/>
      <c r="ND635" s="14"/>
      <c r="NE635" s="14"/>
      <c r="NF635" s="14"/>
      <c r="NG635" s="14"/>
      <c r="NH635" s="14"/>
      <c r="NI635" s="14"/>
      <c r="NJ635" s="14"/>
      <c r="NK635" s="14"/>
      <c r="NL635" s="14"/>
      <c r="NM635" s="14"/>
      <c r="NN635" s="14"/>
      <c r="NO635" s="14"/>
      <c r="NP635" s="14"/>
      <c r="NQ635" s="14"/>
      <c r="NR635" s="14"/>
      <c r="NS635" s="14"/>
      <c r="NT635" s="14"/>
      <c r="NU635" s="14"/>
      <c r="NV635" s="14"/>
      <c r="NW635" s="14"/>
      <c r="NX635" s="14"/>
      <c r="NY635" s="14"/>
      <c r="NZ635" s="14"/>
      <c r="OA635" s="14"/>
      <c r="OB635" s="14"/>
      <c r="OC635" s="14"/>
      <c r="OD635" s="14"/>
      <c r="OE635" s="14"/>
      <c r="OF635" s="14"/>
      <c r="OG635" s="14"/>
      <c r="OH635" s="14"/>
      <c r="OI635" s="14"/>
      <c r="OJ635" s="14"/>
      <c r="OK635" s="14"/>
      <c r="OL635" s="14"/>
      <c r="OM635" s="14"/>
      <c r="ON635" s="14"/>
      <c r="OO635" s="14"/>
      <c r="OP635" s="14"/>
      <c r="OQ635" s="14"/>
      <c r="OR635" s="14"/>
      <c r="OS635" s="14"/>
      <c r="OT635" s="14"/>
      <c r="OU635" s="14"/>
      <c r="OV635" s="14"/>
      <c r="OW635" s="14"/>
      <c r="OX635" s="14"/>
      <c r="OY635" s="14"/>
      <c r="OZ635" s="14"/>
      <c r="PA635" s="14"/>
      <c r="PB635" s="14"/>
      <c r="PC635" s="14"/>
      <c r="PD635" s="14"/>
      <c r="PE635" s="14"/>
      <c r="PF635" s="14"/>
      <c r="PG635" s="14"/>
      <c r="PH635" s="14"/>
      <c r="PI635" s="14"/>
      <c r="PJ635" s="14"/>
      <c r="PK635" s="14"/>
      <c r="PL635" s="14"/>
      <c r="PM635" s="14"/>
      <c r="PN635" s="14"/>
      <c r="PO635" s="14"/>
      <c r="PP635" s="14"/>
      <c r="PQ635" s="14"/>
      <c r="PR635" s="14"/>
      <c r="PS635" s="14"/>
      <c r="PT635" s="14"/>
      <c r="PU635" s="14"/>
      <c r="PV635" s="14"/>
      <c r="PW635" s="14"/>
      <c r="PX635" s="14"/>
      <c r="PY635" s="14"/>
      <c r="PZ635" s="14"/>
      <c r="QA635" s="14"/>
      <c r="QB635" s="14"/>
      <c r="QC635" s="14"/>
      <c r="QD635" s="14"/>
      <c r="QE635" s="14"/>
      <c r="QF635" s="14"/>
      <c r="QG635" s="14"/>
      <c r="QH635" s="14"/>
      <c r="QI635" s="14"/>
      <c r="QJ635" s="14"/>
      <c r="QK635" s="14"/>
      <c r="QL635" s="14"/>
      <c r="QM635" s="14"/>
      <c r="QN635" s="14"/>
    </row>
    <row r="636" spans="1:456" x14ac:dyDescent="0.25">
      <c r="A636" s="15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  <c r="GC636" s="14"/>
      <c r="GD636" s="14"/>
      <c r="GE636" s="14"/>
      <c r="GF636" s="14"/>
      <c r="GG636" s="14"/>
      <c r="GH636" s="14"/>
      <c r="GI636" s="14"/>
      <c r="GJ636" s="14"/>
      <c r="GK636" s="14"/>
      <c r="GL636" s="14"/>
      <c r="GM636" s="14"/>
      <c r="GN636" s="14"/>
      <c r="GO636" s="14"/>
      <c r="GP636" s="14"/>
      <c r="GQ636" s="14"/>
      <c r="GR636" s="14"/>
      <c r="GS636" s="14"/>
      <c r="GT636" s="14"/>
      <c r="GU636" s="14"/>
      <c r="GV636" s="14"/>
      <c r="GW636" s="14"/>
      <c r="GX636" s="14"/>
      <c r="GY636" s="14"/>
      <c r="GZ636" s="14"/>
      <c r="HA636" s="14"/>
      <c r="HB636" s="14"/>
      <c r="HC636" s="14"/>
      <c r="HD636" s="14"/>
      <c r="HE636" s="14"/>
      <c r="HF636" s="14"/>
      <c r="HG636" s="14"/>
      <c r="HH636" s="14"/>
      <c r="HI636" s="14"/>
      <c r="HJ636" s="14"/>
      <c r="HK636" s="14"/>
      <c r="HL636" s="14"/>
      <c r="HM636" s="14"/>
      <c r="HN636" s="14"/>
      <c r="HO636" s="14"/>
      <c r="HP636" s="14"/>
      <c r="HQ636" s="14"/>
      <c r="HR636" s="14"/>
      <c r="HS636" s="14"/>
      <c r="HT636" s="14"/>
      <c r="HU636" s="14"/>
      <c r="HV636" s="14"/>
      <c r="HW636" s="14"/>
      <c r="HX636" s="14"/>
      <c r="HY636" s="14"/>
      <c r="HZ636" s="14"/>
      <c r="IA636" s="14"/>
      <c r="IB636" s="14"/>
      <c r="IC636" s="14"/>
      <c r="ID636" s="14"/>
      <c r="IE636" s="14"/>
      <c r="IF636" s="14"/>
      <c r="IG636" s="14"/>
      <c r="IH636" s="14"/>
      <c r="II636" s="14"/>
      <c r="IJ636" s="14"/>
      <c r="IK636" s="14"/>
      <c r="IL636" s="14"/>
      <c r="IM636" s="14"/>
      <c r="IN636" s="14"/>
      <c r="IO636" s="14"/>
      <c r="IP636" s="14"/>
      <c r="IQ636" s="14"/>
      <c r="IR636" s="14"/>
      <c r="IS636" s="14"/>
      <c r="IT636" s="14"/>
      <c r="IU636" s="14"/>
      <c r="IV636" s="14"/>
      <c r="IW636" s="14"/>
      <c r="IX636" s="14"/>
      <c r="IY636" s="14"/>
      <c r="IZ636" s="14"/>
      <c r="JA636" s="14"/>
      <c r="JB636" s="14"/>
      <c r="JC636" s="14"/>
      <c r="JD636" s="14"/>
      <c r="JE636" s="14"/>
      <c r="JF636" s="14"/>
      <c r="JG636" s="14"/>
      <c r="JH636" s="14"/>
      <c r="JI636" s="14"/>
      <c r="JJ636" s="14"/>
      <c r="JK636" s="14"/>
      <c r="JL636" s="14"/>
      <c r="JM636" s="14"/>
      <c r="JN636" s="14"/>
      <c r="JO636" s="14"/>
      <c r="JP636" s="14"/>
      <c r="JQ636" s="14"/>
      <c r="JR636" s="14"/>
      <c r="JS636" s="14"/>
      <c r="JT636" s="14"/>
      <c r="JU636" s="14"/>
      <c r="JV636" s="14"/>
      <c r="JW636" s="14"/>
      <c r="JX636" s="14"/>
      <c r="JY636" s="14"/>
      <c r="JZ636" s="14"/>
      <c r="KA636" s="14"/>
      <c r="KB636" s="14"/>
      <c r="KC636" s="14"/>
      <c r="KD636" s="14"/>
      <c r="KE636" s="14"/>
      <c r="KF636" s="14"/>
      <c r="KG636" s="14"/>
      <c r="KH636" s="14"/>
      <c r="KI636" s="14"/>
      <c r="KJ636" s="14"/>
      <c r="KK636" s="14"/>
      <c r="KL636" s="14"/>
      <c r="KM636" s="14"/>
      <c r="KN636" s="14"/>
      <c r="KO636" s="14"/>
      <c r="KP636" s="14"/>
      <c r="KQ636" s="14"/>
      <c r="KR636" s="14"/>
      <c r="KS636" s="14"/>
      <c r="KT636" s="14"/>
      <c r="KU636" s="14"/>
      <c r="KV636" s="14"/>
      <c r="KW636" s="14"/>
      <c r="KX636" s="14"/>
      <c r="KY636" s="14"/>
      <c r="KZ636" s="14"/>
      <c r="LA636" s="14"/>
      <c r="LB636" s="14"/>
      <c r="LC636" s="14"/>
      <c r="LD636" s="14"/>
      <c r="LE636" s="14"/>
      <c r="LF636" s="14"/>
      <c r="LG636" s="14"/>
      <c r="LH636" s="14"/>
      <c r="LI636" s="14"/>
      <c r="LJ636" s="14"/>
      <c r="LK636" s="14"/>
      <c r="LL636" s="14"/>
      <c r="LM636" s="14"/>
      <c r="LN636" s="14"/>
      <c r="LO636" s="14"/>
      <c r="LP636" s="14"/>
      <c r="LQ636" s="14"/>
      <c r="LR636" s="14"/>
      <c r="LS636" s="14"/>
      <c r="LT636" s="14"/>
      <c r="LU636" s="14"/>
      <c r="LV636" s="14"/>
      <c r="LW636" s="14"/>
      <c r="LX636" s="14"/>
      <c r="LY636" s="14"/>
      <c r="LZ636" s="14"/>
      <c r="MA636" s="14"/>
      <c r="MB636" s="14"/>
      <c r="MC636" s="14"/>
      <c r="MD636" s="14"/>
      <c r="ME636" s="14"/>
      <c r="MF636" s="14"/>
      <c r="MG636" s="14"/>
      <c r="MH636" s="14"/>
      <c r="MI636" s="14"/>
      <c r="MJ636" s="14"/>
      <c r="MK636" s="14"/>
      <c r="ML636" s="14"/>
      <c r="MM636" s="14"/>
      <c r="MN636" s="14"/>
      <c r="MO636" s="14"/>
      <c r="MP636" s="14"/>
      <c r="MQ636" s="14"/>
      <c r="MR636" s="14"/>
      <c r="MS636" s="14"/>
      <c r="MT636" s="14"/>
      <c r="MU636" s="14"/>
      <c r="MV636" s="14"/>
      <c r="MW636" s="14"/>
      <c r="MX636" s="14"/>
      <c r="MY636" s="14"/>
      <c r="MZ636" s="14"/>
      <c r="NA636" s="14"/>
      <c r="NB636" s="14"/>
      <c r="NC636" s="14"/>
      <c r="ND636" s="14"/>
      <c r="NE636" s="14"/>
      <c r="NF636" s="14"/>
      <c r="NG636" s="14"/>
      <c r="NH636" s="14"/>
      <c r="NI636" s="14"/>
      <c r="NJ636" s="14"/>
      <c r="NK636" s="14"/>
      <c r="NL636" s="14"/>
      <c r="NM636" s="14"/>
      <c r="NN636" s="14"/>
      <c r="NO636" s="14"/>
      <c r="NP636" s="14"/>
      <c r="NQ636" s="14"/>
      <c r="NR636" s="14"/>
      <c r="NS636" s="14"/>
      <c r="NT636" s="14"/>
      <c r="NU636" s="14"/>
      <c r="NV636" s="14"/>
      <c r="NW636" s="14"/>
      <c r="NX636" s="14"/>
      <c r="NY636" s="14"/>
      <c r="NZ636" s="14"/>
      <c r="OA636" s="14"/>
      <c r="OB636" s="14"/>
      <c r="OC636" s="14"/>
      <c r="OD636" s="14"/>
      <c r="OE636" s="14"/>
      <c r="OF636" s="14"/>
      <c r="OG636" s="14"/>
      <c r="OH636" s="14"/>
      <c r="OI636" s="14"/>
      <c r="OJ636" s="14"/>
      <c r="OK636" s="14"/>
      <c r="OL636" s="14"/>
      <c r="OM636" s="14"/>
      <c r="ON636" s="14"/>
      <c r="OO636" s="14"/>
      <c r="OP636" s="14"/>
      <c r="OQ636" s="14"/>
      <c r="OR636" s="14"/>
      <c r="OS636" s="14"/>
      <c r="OT636" s="14"/>
      <c r="OU636" s="14"/>
      <c r="OV636" s="14"/>
      <c r="OW636" s="14"/>
      <c r="OX636" s="14"/>
      <c r="OY636" s="14"/>
      <c r="OZ636" s="14"/>
      <c r="PA636" s="14"/>
      <c r="PB636" s="14"/>
      <c r="PC636" s="14"/>
      <c r="PD636" s="14"/>
      <c r="PE636" s="14"/>
      <c r="PF636" s="14"/>
      <c r="PG636" s="14"/>
      <c r="PH636" s="14"/>
      <c r="PI636" s="14"/>
      <c r="PJ636" s="14"/>
      <c r="PK636" s="14"/>
      <c r="PL636" s="14"/>
      <c r="PM636" s="14"/>
      <c r="PN636" s="14"/>
      <c r="PO636" s="14"/>
      <c r="PP636" s="14"/>
      <c r="PQ636" s="14"/>
      <c r="PR636" s="14"/>
      <c r="PS636" s="14"/>
      <c r="PT636" s="14"/>
      <c r="PU636" s="14"/>
      <c r="PV636" s="14"/>
      <c r="PW636" s="14"/>
      <c r="PX636" s="14"/>
      <c r="PY636" s="14"/>
      <c r="PZ636" s="14"/>
      <c r="QA636" s="14"/>
      <c r="QB636" s="14"/>
      <c r="QC636" s="14"/>
      <c r="QD636" s="14"/>
      <c r="QE636" s="14"/>
      <c r="QF636" s="14"/>
      <c r="QG636" s="14"/>
      <c r="QH636" s="14"/>
      <c r="QI636" s="14"/>
      <c r="QJ636" s="14"/>
      <c r="QK636" s="14"/>
      <c r="QL636" s="14"/>
      <c r="QM636" s="14"/>
      <c r="QN636" s="14"/>
    </row>
    <row r="637" spans="1:456" x14ac:dyDescent="0.25">
      <c r="A637" s="15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  <c r="GC637" s="14"/>
      <c r="GD637" s="14"/>
      <c r="GE637" s="14"/>
      <c r="GF637" s="14"/>
      <c r="GG637" s="14"/>
      <c r="GH637" s="14"/>
      <c r="GI637" s="14"/>
      <c r="GJ637" s="14"/>
      <c r="GK637" s="14"/>
      <c r="GL637" s="14"/>
      <c r="GM637" s="14"/>
      <c r="GN637" s="14"/>
      <c r="GO637" s="14"/>
      <c r="GP637" s="14"/>
      <c r="GQ637" s="14"/>
      <c r="GR637" s="14"/>
      <c r="GS637" s="14"/>
      <c r="GT637" s="14"/>
      <c r="GU637" s="14"/>
      <c r="GV637" s="14"/>
      <c r="GW637" s="14"/>
      <c r="GX637" s="14"/>
      <c r="GY637" s="14"/>
      <c r="GZ637" s="14"/>
      <c r="HA637" s="14"/>
      <c r="HB637" s="14"/>
      <c r="HC637" s="14"/>
      <c r="HD637" s="14"/>
      <c r="HE637" s="14"/>
      <c r="HF637" s="14"/>
      <c r="HG637" s="14"/>
      <c r="HH637" s="14"/>
      <c r="HI637" s="14"/>
      <c r="HJ637" s="14"/>
      <c r="HK637" s="14"/>
      <c r="HL637" s="14"/>
      <c r="HM637" s="14"/>
      <c r="HN637" s="14"/>
      <c r="HO637" s="14"/>
      <c r="HP637" s="14"/>
      <c r="HQ637" s="14"/>
      <c r="HR637" s="14"/>
      <c r="HS637" s="14"/>
      <c r="HT637" s="14"/>
      <c r="HU637" s="14"/>
      <c r="HV637" s="14"/>
      <c r="HW637" s="14"/>
      <c r="HX637" s="14"/>
      <c r="HY637" s="14"/>
      <c r="HZ637" s="14"/>
      <c r="IA637" s="14"/>
      <c r="IB637" s="14"/>
      <c r="IC637" s="14"/>
      <c r="ID637" s="14"/>
      <c r="IE637" s="14"/>
      <c r="IF637" s="14"/>
      <c r="IG637" s="14"/>
      <c r="IH637" s="14"/>
      <c r="II637" s="14"/>
      <c r="IJ637" s="14"/>
      <c r="IK637" s="14"/>
      <c r="IL637" s="14"/>
      <c r="IM637" s="14"/>
      <c r="IN637" s="14"/>
      <c r="IO637" s="14"/>
      <c r="IP637" s="14"/>
      <c r="IQ637" s="14"/>
      <c r="IR637" s="14"/>
      <c r="IS637" s="14"/>
      <c r="IT637" s="14"/>
      <c r="IU637" s="14"/>
      <c r="IV637" s="14"/>
      <c r="IW637" s="14"/>
      <c r="IX637" s="14"/>
      <c r="IY637" s="14"/>
      <c r="IZ637" s="14"/>
      <c r="JA637" s="14"/>
      <c r="JB637" s="14"/>
      <c r="JC637" s="14"/>
      <c r="JD637" s="14"/>
      <c r="JE637" s="14"/>
      <c r="JF637" s="14"/>
      <c r="JG637" s="14"/>
      <c r="JH637" s="14"/>
      <c r="JI637" s="14"/>
      <c r="JJ637" s="14"/>
      <c r="JK637" s="14"/>
      <c r="JL637" s="14"/>
      <c r="JM637" s="14"/>
      <c r="JN637" s="14"/>
      <c r="JO637" s="14"/>
      <c r="JP637" s="14"/>
      <c r="JQ637" s="14"/>
      <c r="JR637" s="14"/>
      <c r="JS637" s="14"/>
      <c r="JT637" s="14"/>
      <c r="JU637" s="14"/>
      <c r="JV637" s="14"/>
      <c r="JW637" s="14"/>
      <c r="JX637" s="14"/>
      <c r="JY637" s="14"/>
      <c r="JZ637" s="14"/>
      <c r="KA637" s="14"/>
      <c r="KB637" s="14"/>
      <c r="KC637" s="14"/>
      <c r="KD637" s="14"/>
      <c r="KE637" s="14"/>
      <c r="KF637" s="14"/>
      <c r="KG637" s="14"/>
      <c r="KH637" s="14"/>
      <c r="KI637" s="14"/>
      <c r="KJ637" s="14"/>
      <c r="KK637" s="14"/>
      <c r="KL637" s="14"/>
      <c r="KM637" s="14"/>
      <c r="KN637" s="14"/>
      <c r="KO637" s="14"/>
      <c r="KP637" s="14"/>
      <c r="KQ637" s="14"/>
      <c r="KR637" s="14"/>
      <c r="KS637" s="14"/>
      <c r="KT637" s="14"/>
      <c r="KU637" s="14"/>
      <c r="KV637" s="14"/>
      <c r="KW637" s="14"/>
      <c r="KX637" s="14"/>
      <c r="KY637" s="14"/>
      <c r="KZ637" s="14"/>
      <c r="LA637" s="14"/>
      <c r="LB637" s="14"/>
      <c r="LC637" s="14"/>
      <c r="LD637" s="14"/>
      <c r="LE637" s="14"/>
      <c r="LF637" s="14"/>
      <c r="LG637" s="14"/>
      <c r="LH637" s="14"/>
      <c r="LI637" s="14"/>
      <c r="LJ637" s="14"/>
      <c r="LK637" s="14"/>
      <c r="LL637" s="14"/>
      <c r="LM637" s="14"/>
      <c r="LN637" s="14"/>
      <c r="LO637" s="14"/>
      <c r="LP637" s="14"/>
      <c r="LQ637" s="14"/>
      <c r="LR637" s="14"/>
      <c r="LS637" s="14"/>
      <c r="LT637" s="14"/>
      <c r="LU637" s="14"/>
      <c r="LV637" s="14"/>
      <c r="LW637" s="14"/>
      <c r="LX637" s="14"/>
      <c r="LY637" s="14"/>
      <c r="LZ637" s="14"/>
      <c r="MA637" s="14"/>
      <c r="MB637" s="14"/>
      <c r="MC637" s="14"/>
      <c r="MD637" s="14"/>
      <c r="ME637" s="14"/>
      <c r="MF637" s="14"/>
      <c r="MG637" s="14"/>
      <c r="MH637" s="14"/>
      <c r="MI637" s="14"/>
      <c r="MJ637" s="14"/>
      <c r="MK637" s="14"/>
      <c r="ML637" s="14"/>
      <c r="MM637" s="14"/>
      <c r="MN637" s="14"/>
      <c r="MO637" s="14"/>
      <c r="MP637" s="14"/>
      <c r="MQ637" s="14"/>
      <c r="MR637" s="14"/>
      <c r="MS637" s="14"/>
      <c r="MT637" s="14"/>
      <c r="MU637" s="14"/>
      <c r="MV637" s="14"/>
      <c r="MW637" s="14"/>
      <c r="MX637" s="14"/>
      <c r="MY637" s="14"/>
      <c r="MZ637" s="14"/>
      <c r="NA637" s="14"/>
      <c r="NB637" s="14"/>
      <c r="NC637" s="14"/>
      <c r="ND637" s="14"/>
      <c r="NE637" s="14"/>
      <c r="NF637" s="14"/>
      <c r="NG637" s="14"/>
      <c r="NH637" s="14"/>
      <c r="NI637" s="14"/>
      <c r="NJ637" s="14"/>
      <c r="NK637" s="14"/>
      <c r="NL637" s="14"/>
      <c r="NM637" s="14"/>
      <c r="NN637" s="14"/>
      <c r="NO637" s="14"/>
      <c r="NP637" s="14"/>
      <c r="NQ637" s="14"/>
      <c r="NR637" s="14"/>
      <c r="NS637" s="14"/>
      <c r="NT637" s="14"/>
      <c r="NU637" s="14"/>
      <c r="NV637" s="14"/>
      <c r="NW637" s="14"/>
      <c r="NX637" s="14"/>
      <c r="NY637" s="14"/>
      <c r="NZ637" s="14"/>
      <c r="OA637" s="14"/>
      <c r="OB637" s="14"/>
      <c r="OC637" s="14"/>
      <c r="OD637" s="14"/>
      <c r="OE637" s="14"/>
      <c r="OF637" s="14"/>
      <c r="OG637" s="14"/>
      <c r="OH637" s="14"/>
      <c r="OI637" s="14"/>
      <c r="OJ637" s="14"/>
      <c r="OK637" s="14"/>
      <c r="OL637" s="14"/>
      <c r="OM637" s="14"/>
      <c r="ON637" s="14"/>
      <c r="OO637" s="14"/>
      <c r="OP637" s="14"/>
      <c r="OQ637" s="14"/>
      <c r="OR637" s="14"/>
      <c r="OS637" s="14"/>
      <c r="OT637" s="14"/>
      <c r="OU637" s="14"/>
      <c r="OV637" s="14"/>
      <c r="OW637" s="14"/>
      <c r="OX637" s="14"/>
      <c r="OY637" s="14"/>
      <c r="OZ637" s="14"/>
      <c r="PA637" s="14"/>
      <c r="PB637" s="14"/>
      <c r="PC637" s="14"/>
      <c r="PD637" s="14"/>
      <c r="PE637" s="14"/>
      <c r="PF637" s="14"/>
      <c r="PG637" s="14"/>
      <c r="PH637" s="14"/>
      <c r="PI637" s="14"/>
      <c r="PJ637" s="14"/>
      <c r="PK637" s="14"/>
      <c r="PL637" s="14"/>
      <c r="PM637" s="14"/>
      <c r="PN637" s="14"/>
      <c r="PO637" s="14"/>
      <c r="PP637" s="14"/>
      <c r="PQ637" s="14"/>
      <c r="PR637" s="14"/>
      <c r="PS637" s="14"/>
      <c r="PT637" s="14"/>
      <c r="PU637" s="14"/>
      <c r="PV637" s="14"/>
      <c r="PW637" s="14"/>
      <c r="PX637" s="14"/>
      <c r="PY637" s="14"/>
      <c r="PZ637" s="14"/>
      <c r="QA637" s="14"/>
      <c r="QB637" s="14"/>
      <c r="QC637" s="14"/>
      <c r="QD637" s="14"/>
      <c r="QE637" s="14"/>
      <c r="QF637" s="14"/>
      <c r="QG637" s="14"/>
      <c r="QH637" s="14"/>
      <c r="QI637" s="14"/>
      <c r="QJ637" s="14"/>
      <c r="QK637" s="14"/>
      <c r="QL637" s="14"/>
      <c r="QM637" s="14"/>
      <c r="QN637" s="14"/>
    </row>
    <row r="638" spans="1:456" x14ac:dyDescent="0.25">
      <c r="A638" s="15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  <c r="GC638" s="14"/>
      <c r="GD638" s="14"/>
      <c r="GE638" s="14"/>
      <c r="GF638" s="14"/>
      <c r="GG638" s="14"/>
      <c r="GH638" s="14"/>
      <c r="GI638" s="14"/>
      <c r="GJ638" s="14"/>
      <c r="GK638" s="14"/>
      <c r="GL638" s="14"/>
      <c r="GM638" s="14"/>
      <c r="GN638" s="14"/>
      <c r="GO638" s="14"/>
      <c r="GP638" s="14"/>
      <c r="GQ638" s="14"/>
      <c r="GR638" s="14"/>
      <c r="GS638" s="14"/>
      <c r="GT638" s="14"/>
      <c r="GU638" s="14"/>
      <c r="GV638" s="14"/>
      <c r="GW638" s="14"/>
      <c r="GX638" s="14"/>
      <c r="GY638" s="14"/>
      <c r="GZ638" s="14"/>
      <c r="HA638" s="14"/>
      <c r="HB638" s="14"/>
      <c r="HC638" s="14"/>
      <c r="HD638" s="14"/>
      <c r="HE638" s="14"/>
      <c r="HF638" s="14"/>
      <c r="HG638" s="14"/>
      <c r="HH638" s="14"/>
      <c r="HI638" s="14"/>
      <c r="HJ638" s="14"/>
      <c r="HK638" s="14"/>
      <c r="HL638" s="14"/>
      <c r="HM638" s="14"/>
      <c r="HN638" s="14"/>
      <c r="HO638" s="14"/>
      <c r="HP638" s="14"/>
      <c r="HQ638" s="14"/>
      <c r="HR638" s="14"/>
      <c r="HS638" s="14"/>
      <c r="HT638" s="14"/>
      <c r="HU638" s="14"/>
      <c r="HV638" s="14"/>
      <c r="HW638" s="14"/>
      <c r="HX638" s="14"/>
      <c r="HY638" s="14"/>
      <c r="HZ638" s="14"/>
      <c r="IA638" s="14"/>
      <c r="IB638" s="14"/>
      <c r="IC638" s="14"/>
      <c r="ID638" s="14"/>
      <c r="IE638" s="14"/>
      <c r="IF638" s="14"/>
      <c r="IG638" s="14"/>
      <c r="IH638" s="14"/>
      <c r="II638" s="14"/>
      <c r="IJ638" s="14"/>
      <c r="IK638" s="14"/>
      <c r="IL638" s="14"/>
      <c r="IM638" s="14"/>
      <c r="IN638" s="14"/>
      <c r="IO638" s="14"/>
      <c r="IP638" s="14"/>
      <c r="IQ638" s="14"/>
      <c r="IR638" s="14"/>
      <c r="IS638" s="14"/>
      <c r="IT638" s="14"/>
      <c r="IU638" s="14"/>
      <c r="IV638" s="14"/>
      <c r="IW638" s="14"/>
      <c r="IX638" s="14"/>
      <c r="IY638" s="14"/>
      <c r="IZ638" s="14"/>
      <c r="JA638" s="14"/>
      <c r="JB638" s="14"/>
      <c r="JC638" s="14"/>
      <c r="JD638" s="14"/>
      <c r="JE638" s="14"/>
      <c r="JF638" s="14"/>
      <c r="JG638" s="14"/>
      <c r="JH638" s="14"/>
      <c r="JI638" s="14"/>
      <c r="JJ638" s="14"/>
      <c r="JK638" s="14"/>
      <c r="JL638" s="14"/>
      <c r="JM638" s="14"/>
      <c r="JN638" s="14"/>
      <c r="JO638" s="14"/>
      <c r="JP638" s="14"/>
      <c r="JQ638" s="14"/>
      <c r="JR638" s="14"/>
      <c r="JS638" s="14"/>
      <c r="JT638" s="14"/>
      <c r="JU638" s="14"/>
      <c r="JV638" s="14"/>
      <c r="JW638" s="14"/>
      <c r="JX638" s="14"/>
      <c r="JY638" s="14"/>
      <c r="JZ638" s="14"/>
      <c r="KA638" s="14"/>
      <c r="KB638" s="14"/>
      <c r="KC638" s="14"/>
      <c r="KD638" s="14"/>
      <c r="KE638" s="14"/>
      <c r="KF638" s="14"/>
      <c r="KG638" s="14"/>
      <c r="KH638" s="14"/>
      <c r="KI638" s="14"/>
      <c r="KJ638" s="14"/>
      <c r="KK638" s="14"/>
      <c r="KL638" s="14"/>
      <c r="KM638" s="14"/>
      <c r="KN638" s="14"/>
      <c r="KO638" s="14"/>
      <c r="KP638" s="14"/>
      <c r="KQ638" s="14"/>
      <c r="KR638" s="14"/>
      <c r="KS638" s="14"/>
      <c r="KT638" s="14"/>
      <c r="KU638" s="14"/>
      <c r="KV638" s="14"/>
      <c r="KW638" s="14"/>
      <c r="KX638" s="14"/>
      <c r="KY638" s="14"/>
      <c r="KZ638" s="14"/>
      <c r="LA638" s="14"/>
      <c r="LB638" s="14"/>
      <c r="LC638" s="14"/>
      <c r="LD638" s="14"/>
      <c r="LE638" s="14"/>
      <c r="LF638" s="14"/>
      <c r="LG638" s="14"/>
      <c r="LH638" s="14"/>
      <c r="LI638" s="14"/>
      <c r="LJ638" s="14"/>
      <c r="LK638" s="14"/>
      <c r="LL638" s="14"/>
      <c r="LM638" s="14"/>
      <c r="LN638" s="14"/>
      <c r="LO638" s="14"/>
      <c r="LP638" s="14"/>
      <c r="LQ638" s="14"/>
      <c r="LR638" s="14"/>
      <c r="LS638" s="14"/>
      <c r="LT638" s="14"/>
      <c r="LU638" s="14"/>
      <c r="LV638" s="14"/>
      <c r="LW638" s="14"/>
      <c r="LX638" s="14"/>
      <c r="LY638" s="14"/>
      <c r="LZ638" s="14"/>
      <c r="MA638" s="14"/>
      <c r="MB638" s="14"/>
      <c r="MC638" s="14"/>
      <c r="MD638" s="14"/>
      <c r="ME638" s="14"/>
      <c r="MF638" s="14"/>
      <c r="MG638" s="14"/>
      <c r="MH638" s="14"/>
      <c r="MI638" s="14"/>
      <c r="MJ638" s="14"/>
      <c r="MK638" s="14"/>
      <c r="ML638" s="14"/>
      <c r="MM638" s="14"/>
      <c r="MN638" s="14"/>
      <c r="MO638" s="14"/>
      <c r="MP638" s="14"/>
      <c r="MQ638" s="14"/>
      <c r="MR638" s="14"/>
      <c r="MS638" s="14"/>
      <c r="MT638" s="14"/>
      <c r="MU638" s="14"/>
      <c r="MV638" s="14"/>
      <c r="MW638" s="14"/>
      <c r="MX638" s="14"/>
      <c r="MY638" s="14"/>
      <c r="MZ638" s="14"/>
      <c r="NA638" s="14"/>
      <c r="NB638" s="14"/>
      <c r="NC638" s="14"/>
      <c r="ND638" s="14"/>
      <c r="NE638" s="14"/>
      <c r="NF638" s="14"/>
      <c r="NG638" s="14"/>
      <c r="NH638" s="14"/>
      <c r="NI638" s="14"/>
      <c r="NJ638" s="14"/>
      <c r="NK638" s="14"/>
      <c r="NL638" s="14"/>
      <c r="NM638" s="14"/>
      <c r="NN638" s="14"/>
      <c r="NO638" s="14"/>
      <c r="NP638" s="14"/>
      <c r="NQ638" s="14"/>
      <c r="NR638" s="14"/>
      <c r="NS638" s="14"/>
      <c r="NT638" s="14"/>
      <c r="NU638" s="14"/>
      <c r="NV638" s="14"/>
      <c r="NW638" s="14"/>
      <c r="NX638" s="14"/>
      <c r="NY638" s="14"/>
      <c r="NZ638" s="14"/>
      <c r="OA638" s="14"/>
      <c r="OB638" s="14"/>
      <c r="OC638" s="14"/>
      <c r="OD638" s="14"/>
      <c r="OE638" s="14"/>
      <c r="OF638" s="14"/>
      <c r="OG638" s="14"/>
      <c r="OH638" s="14"/>
      <c r="OI638" s="14"/>
      <c r="OJ638" s="14"/>
      <c r="OK638" s="14"/>
      <c r="OL638" s="14"/>
      <c r="OM638" s="14"/>
      <c r="ON638" s="14"/>
      <c r="OO638" s="14"/>
      <c r="OP638" s="14"/>
      <c r="OQ638" s="14"/>
      <c r="OR638" s="14"/>
      <c r="OS638" s="14"/>
      <c r="OT638" s="14"/>
      <c r="OU638" s="14"/>
      <c r="OV638" s="14"/>
      <c r="OW638" s="14"/>
      <c r="OX638" s="14"/>
      <c r="OY638" s="14"/>
      <c r="OZ638" s="14"/>
      <c r="PA638" s="14"/>
      <c r="PB638" s="14"/>
      <c r="PC638" s="14"/>
      <c r="PD638" s="14"/>
      <c r="PE638" s="14"/>
      <c r="PF638" s="14"/>
      <c r="PG638" s="14"/>
      <c r="PH638" s="14"/>
      <c r="PI638" s="14"/>
      <c r="PJ638" s="14"/>
      <c r="PK638" s="14"/>
      <c r="PL638" s="14"/>
      <c r="PM638" s="14"/>
      <c r="PN638" s="14"/>
      <c r="PO638" s="14"/>
      <c r="PP638" s="14"/>
      <c r="PQ638" s="14"/>
      <c r="PR638" s="14"/>
      <c r="PS638" s="14"/>
      <c r="PT638" s="14"/>
      <c r="PU638" s="14"/>
      <c r="PV638" s="14"/>
      <c r="PW638" s="14"/>
      <c r="PX638" s="14"/>
      <c r="PY638" s="14"/>
      <c r="PZ638" s="14"/>
      <c r="QA638" s="14"/>
      <c r="QB638" s="14"/>
      <c r="QC638" s="14"/>
      <c r="QD638" s="14"/>
      <c r="QE638" s="14"/>
      <c r="QF638" s="14"/>
      <c r="QG638" s="14"/>
      <c r="QH638" s="14"/>
      <c r="QI638" s="14"/>
      <c r="QJ638" s="14"/>
      <c r="QK638" s="14"/>
      <c r="QL638" s="14"/>
      <c r="QM638" s="14"/>
      <c r="QN638" s="14"/>
    </row>
    <row r="639" spans="1:456" x14ac:dyDescent="0.25">
      <c r="A639" s="15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  <c r="GC639" s="14"/>
      <c r="GD639" s="14"/>
      <c r="GE639" s="14"/>
      <c r="GF639" s="14"/>
      <c r="GG639" s="14"/>
      <c r="GH639" s="14"/>
      <c r="GI639" s="14"/>
      <c r="GJ639" s="14"/>
      <c r="GK639" s="14"/>
      <c r="GL639" s="14"/>
      <c r="GM639" s="14"/>
      <c r="GN639" s="14"/>
      <c r="GO639" s="14"/>
      <c r="GP639" s="14"/>
      <c r="GQ639" s="14"/>
      <c r="GR639" s="14"/>
      <c r="GS639" s="14"/>
      <c r="GT639" s="14"/>
      <c r="GU639" s="14"/>
      <c r="GV639" s="14"/>
      <c r="GW639" s="14"/>
      <c r="GX639" s="14"/>
      <c r="GY639" s="14"/>
      <c r="GZ639" s="14"/>
      <c r="HA639" s="14"/>
      <c r="HB639" s="14"/>
      <c r="HC639" s="14"/>
      <c r="HD639" s="14"/>
      <c r="HE639" s="14"/>
      <c r="HF639" s="14"/>
      <c r="HG639" s="14"/>
      <c r="HH639" s="14"/>
      <c r="HI639" s="14"/>
      <c r="HJ639" s="14"/>
      <c r="HK639" s="14"/>
      <c r="HL639" s="14"/>
      <c r="HM639" s="14"/>
      <c r="HN639" s="14"/>
      <c r="HO639" s="14"/>
      <c r="HP639" s="14"/>
      <c r="HQ639" s="14"/>
      <c r="HR639" s="14"/>
      <c r="HS639" s="14"/>
      <c r="HT639" s="14"/>
      <c r="HU639" s="14"/>
      <c r="HV639" s="14"/>
      <c r="HW639" s="14"/>
      <c r="HX639" s="14"/>
      <c r="HY639" s="14"/>
      <c r="HZ639" s="14"/>
      <c r="IA639" s="14"/>
      <c r="IB639" s="14"/>
      <c r="IC639" s="14"/>
      <c r="ID639" s="14"/>
      <c r="IE639" s="14"/>
      <c r="IF639" s="14"/>
      <c r="IG639" s="14"/>
      <c r="IH639" s="14"/>
      <c r="II639" s="14"/>
      <c r="IJ639" s="14"/>
      <c r="IK639" s="14"/>
      <c r="IL639" s="14"/>
      <c r="IM639" s="14"/>
      <c r="IN639" s="14"/>
      <c r="IO639" s="14"/>
      <c r="IP639" s="14"/>
      <c r="IQ639" s="14"/>
      <c r="IR639" s="14"/>
      <c r="IS639" s="14"/>
      <c r="IT639" s="14"/>
      <c r="IU639" s="14"/>
      <c r="IV639" s="14"/>
      <c r="IW639" s="14"/>
      <c r="IX639" s="14"/>
      <c r="IY639" s="14"/>
      <c r="IZ639" s="14"/>
      <c r="JA639" s="14"/>
      <c r="JB639" s="14"/>
      <c r="JC639" s="14"/>
      <c r="JD639" s="14"/>
      <c r="JE639" s="14"/>
      <c r="JF639" s="14"/>
      <c r="JG639" s="14"/>
      <c r="JH639" s="14"/>
      <c r="JI639" s="14"/>
      <c r="JJ639" s="14"/>
      <c r="JK639" s="14"/>
      <c r="JL639" s="14"/>
      <c r="JM639" s="14"/>
      <c r="JN639" s="14"/>
      <c r="JO639" s="14"/>
      <c r="JP639" s="14"/>
      <c r="JQ639" s="14"/>
      <c r="JR639" s="14"/>
      <c r="JS639" s="14"/>
      <c r="JT639" s="14"/>
      <c r="JU639" s="14"/>
      <c r="JV639" s="14"/>
      <c r="JW639" s="14"/>
      <c r="JX639" s="14"/>
      <c r="JY639" s="14"/>
      <c r="JZ639" s="14"/>
      <c r="KA639" s="14"/>
      <c r="KB639" s="14"/>
      <c r="KC639" s="14"/>
      <c r="KD639" s="14"/>
      <c r="KE639" s="14"/>
      <c r="KF639" s="14"/>
      <c r="KG639" s="14"/>
      <c r="KH639" s="14"/>
      <c r="KI639" s="14"/>
      <c r="KJ639" s="14"/>
      <c r="KK639" s="14"/>
      <c r="KL639" s="14"/>
      <c r="KM639" s="14"/>
      <c r="KN639" s="14"/>
      <c r="KO639" s="14"/>
      <c r="KP639" s="14"/>
      <c r="KQ639" s="14"/>
      <c r="KR639" s="14"/>
      <c r="KS639" s="14"/>
      <c r="KT639" s="14"/>
      <c r="KU639" s="14"/>
      <c r="KV639" s="14"/>
      <c r="KW639" s="14"/>
      <c r="KX639" s="14"/>
      <c r="KY639" s="14"/>
      <c r="KZ639" s="14"/>
      <c r="LA639" s="14"/>
      <c r="LB639" s="14"/>
      <c r="LC639" s="14"/>
      <c r="LD639" s="14"/>
      <c r="LE639" s="14"/>
      <c r="LF639" s="14"/>
      <c r="LG639" s="14"/>
      <c r="LH639" s="14"/>
      <c r="LI639" s="14"/>
      <c r="LJ639" s="14"/>
      <c r="LK639" s="14"/>
      <c r="LL639" s="14"/>
      <c r="LM639" s="14"/>
      <c r="LN639" s="14"/>
      <c r="LO639" s="14"/>
      <c r="LP639" s="14"/>
      <c r="LQ639" s="14"/>
      <c r="LR639" s="14"/>
      <c r="LS639" s="14"/>
      <c r="LT639" s="14"/>
      <c r="LU639" s="14"/>
      <c r="LV639" s="14"/>
      <c r="LW639" s="14"/>
      <c r="LX639" s="14"/>
      <c r="LY639" s="14"/>
      <c r="LZ639" s="14"/>
      <c r="MA639" s="14"/>
      <c r="MB639" s="14"/>
      <c r="MC639" s="14"/>
      <c r="MD639" s="14"/>
      <c r="ME639" s="14"/>
      <c r="MF639" s="14"/>
      <c r="MG639" s="14"/>
      <c r="MH639" s="14"/>
      <c r="MI639" s="14"/>
      <c r="MJ639" s="14"/>
      <c r="MK639" s="14"/>
      <c r="ML639" s="14"/>
      <c r="MM639" s="14"/>
      <c r="MN639" s="14"/>
      <c r="MO639" s="14"/>
      <c r="MP639" s="14"/>
      <c r="MQ639" s="14"/>
      <c r="MR639" s="14"/>
      <c r="MS639" s="14"/>
      <c r="MT639" s="14"/>
      <c r="MU639" s="14"/>
      <c r="MV639" s="14"/>
      <c r="MW639" s="14"/>
      <c r="MX639" s="14"/>
      <c r="MY639" s="14"/>
      <c r="MZ639" s="14"/>
      <c r="NA639" s="14"/>
      <c r="NB639" s="14"/>
      <c r="NC639" s="14"/>
      <c r="ND639" s="14"/>
      <c r="NE639" s="14"/>
      <c r="NF639" s="14"/>
      <c r="NG639" s="14"/>
      <c r="NH639" s="14"/>
      <c r="NI639" s="14"/>
      <c r="NJ639" s="14"/>
      <c r="NK639" s="14"/>
      <c r="NL639" s="14"/>
      <c r="NM639" s="14"/>
      <c r="NN639" s="14"/>
      <c r="NO639" s="14"/>
      <c r="NP639" s="14"/>
      <c r="NQ639" s="14"/>
      <c r="NR639" s="14"/>
      <c r="NS639" s="14"/>
      <c r="NT639" s="14"/>
      <c r="NU639" s="14"/>
      <c r="NV639" s="14"/>
      <c r="NW639" s="14"/>
      <c r="NX639" s="14"/>
      <c r="NY639" s="14"/>
      <c r="NZ639" s="14"/>
      <c r="OA639" s="14"/>
      <c r="OB639" s="14"/>
      <c r="OC639" s="14"/>
      <c r="OD639" s="14"/>
      <c r="OE639" s="14"/>
      <c r="OF639" s="14"/>
      <c r="OG639" s="14"/>
      <c r="OH639" s="14"/>
      <c r="OI639" s="14"/>
      <c r="OJ639" s="14"/>
      <c r="OK639" s="14"/>
      <c r="OL639" s="14"/>
      <c r="OM639" s="14"/>
      <c r="ON639" s="14"/>
      <c r="OO639" s="14"/>
      <c r="OP639" s="14"/>
      <c r="OQ639" s="14"/>
      <c r="OR639" s="14"/>
      <c r="OS639" s="14"/>
      <c r="OT639" s="14"/>
      <c r="OU639" s="14"/>
      <c r="OV639" s="14"/>
      <c r="OW639" s="14"/>
      <c r="OX639" s="14"/>
      <c r="OY639" s="14"/>
      <c r="OZ639" s="14"/>
      <c r="PA639" s="14"/>
      <c r="PB639" s="14"/>
      <c r="PC639" s="14"/>
      <c r="PD639" s="14"/>
      <c r="PE639" s="14"/>
      <c r="PF639" s="14"/>
      <c r="PG639" s="14"/>
      <c r="PH639" s="14"/>
      <c r="PI639" s="14"/>
      <c r="PJ639" s="14"/>
      <c r="PK639" s="14"/>
      <c r="PL639" s="14"/>
      <c r="PM639" s="14"/>
      <c r="PN639" s="14"/>
      <c r="PO639" s="14"/>
      <c r="PP639" s="14"/>
      <c r="PQ639" s="14"/>
      <c r="PR639" s="14"/>
      <c r="PS639" s="14"/>
      <c r="PT639" s="14"/>
      <c r="PU639" s="14"/>
      <c r="PV639" s="14"/>
      <c r="PW639" s="14"/>
      <c r="PX639" s="14"/>
      <c r="PY639" s="14"/>
      <c r="PZ639" s="14"/>
      <c r="QA639" s="14"/>
      <c r="QB639" s="14"/>
      <c r="QC639" s="14"/>
      <c r="QD639" s="14"/>
      <c r="QE639" s="14"/>
      <c r="QF639" s="14"/>
      <c r="QG639" s="14"/>
      <c r="QH639" s="14"/>
      <c r="QI639" s="14"/>
      <c r="QJ639" s="14"/>
      <c r="QK639" s="14"/>
      <c r="QL639" s="14"/>
      <c r="QM639" s="14"/>
      <c r="QN639" s="14"/>
    </row>
    <row r="640" spans="1:456" x14ac:dyDescent="0.25">
      <c r="A640" s="15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  <c r="GC640" s="14"/>
      <c r="GD640" s="14"/>
      <c r="GE640" s="14"/>
      <c r="GF640" s="14"/>
      <c r="GG640" s="14"/>
      <c r="GH640" s="14"/>
      <c r="GI640" s="14"/>
      <c r="GJ640" s="14"/>
      <c r="GK640" s="14"/>
      <c r="GL640" s="14"/>
      <c r="GM640" s="14"/>
      <c r="GN640" s="14"/>
      <c r="GO640" s="14"/>
      <c r="GP640" s="14"/>
      <c r="GQ640" s="14"/>
      <c r="GR640" s="14"/>
      <c r="GS640" s="14"/>
      <c r="GT640" s="14"/>
      <c r="GU640" s="14"/>
      <c r="GV640" s="14"/>
      <c r="GW640" s="14"/>
      <c r="GX640" s="14"/>
      <c r="GY640" s="14"/>
      <c r="GZ640" s="14"/>
      <c r="HA640" s="14"/>
      <c r="HB640" s="14"/>
      <c r="HC640" s="14"/>
      <c r="HD640" s="14"/>
      <c r="HE640" s="14"/>
      <c r="HF640" s="14"/>
      <c r="HG640" s="14"/>
      <c r="HH640" s="14"/>
      <c r="HI640" s="14"/>
      <c r="HJ640" s="14"/>
      <c r="HK640" s="14"/>
      <c r="HL640" s="14"/>
      <c r="HM640" s="14"/>
      <c r="HN640" s="14"/>
      <c r="HO640" s="14"/>
      <c r="HP640" s="14"/>
      <c r="HQ640" s="14"/>
      <c r="HR640" s="14"/>
      <c r="HS640" s="14"/>
      <c r="HT640" s="14"/>
      <c r="HU640" s="14"/>
      <c r="HV640" s="14"/>
      <c r="HW640" s="14"/>
      <c r="HX640" s="14"/>
      <c r="HY640" s="14"/>
      <c r="HZ640" s="14"/>
      <c r="IA640" s="14"/>
      <c r="IB640" s="14"/>
      <c r="IC640" s="14"/>
      <c r="ID640" s="14"/>
      <c r="IE640" s="14"/>
      <c r="IF640" s="14"/>
      <c r="IG640" s="14"/>
      <c r="IH640" s="14"/>
      <c r="II640" s="14"/>
      <c r="IJ640" s="14"/>
      <c r="IK640" s="14"/>
      <c r="IL640" s="14"/>
      <c r="IM640" s="14"/>
      <c r="IN640" s="14"/>
      <c r="IO640" s="14"/>
      <c r="IP640" s="14"/>
      <c r="IQ640" s="14"/>
      <c r="IR640" s="14"/>
      <c r="IS640" s="14"/>
      <c r="IT640" s="14"/>
      <c r="IU640" s="14"/>
      <c r="IV640" s="14"/>
      <c r="IW640" s="14"/>
      <c r="IX640" s="14"/>
      <c r="IY640" s="14"/>
      <c r="IZ640" s="14"/>
      <c r="JA640" s="14"/>
      <c r="JB640" s="14"/>
      <c r="JC640" s="14"/>
      <c r="JD640" s="14"/>
      <c r="JE640" s="14"/>
      <c r="JF640" s="14"/>
      <c r="JG640" s="14"/>
      <c r="JH640" s="14"/>
      <c r="JI640" s="14"/>
      <c r="JJ640" s="14"/>
      <c r="JK640" s="14"/>
      <c r="JL640" s="14"/>
      <c r="JM640" s="14"/>
      <c r="JN640" s="14"/>
      <c r="JO640" s="14"/>
      <c r="JP640" s="14"/>
      <c r="JQ640" s="14"/>
      <c r="JR640" s="14"/>
      <c r="JS640" s="14"/>
      <c r="JT640" s="14"/>
      <c r="JU640" s="14"/>
      <c r="JV640" s="14"/>
      <c r="JW640" s="14"/>
      <c r="JX640" s="14"/>
      <c r="JY640" s="14"/>
      <c r="JZ640" s="14"/>
      <c r="KA640" s="14"/>
      <c r="KB640" s="14"/>
      <c r="KC640" s="14"/>
      <c r="KD640" s="14"/>
      <c r="KE640" s="14"/>
      <c r="KF640" s="14"/>
      <c r="KG640" s="14"/>
      <c r="KH640" s="14"/>
      <c r="KI640" s="14"/>
      <c r="KJ640" s="14"/>
      <c r="KK640" s="14"/>
      <c r="KL640" s="14"/>
      <c r="KM640" s="14"/>
      <c r="KN640" s="14"/>
      <c r="KO640" s="14"/>
      <c r="KP640" s="14"/>
      <c r="KQ640" s="14"/>
      <c r="KR640" s="14"/>
      <c r="KS640" s="14"/>
      <c r="KT640" s="14"/>
      <c r="KU640" s="14"/>
      <c r="KV640" s="14"/>
      <c r="KW640" s="14"/>
      <c r="KX640" s="14"/>
      <c r="KY640" s="14"/>
      <c r="KZ640" s="14"/>
      <c r="LA640" s="14"/>
      <c r="LB640" s="14"/>
      <c r="LC640" s="14"/>
      <c r="LD640" s="14"/>
      <c r="LE640" s="14"/>
      <c r="LF640" s="14"/>
      <c r="LG640" s="14"/>
      <c r="LH640" s="14"/>
      <c r="LI640" s="14"/>
      <c r="LJ640" s="14"/>
      <c r="LK640" s="14"/>
      <c r="LL640" s="14"/>
      <c r="LM640" s="14"/>
      <c r="LN640" s="14"/>
      <c r="LO640" s="14"/>
      <c r="LP640" s="14"/>
      <c r="LQ640" s="14"/>
      <c r="LR640" s="14"/>
      <c r="LS640" s="14"/>
      <c r="LT640" s="14"/>
      <c r="LU640" s="14"/>
      <c r="LV640" s="14"/>
      <c r="LW640" s="14"/>
      <c r="LX640" s="14"/>
      <c r="LY640" s="14"/>
      <c r="LZ640" s="14"/>
      <c r="MA640" s="14"/>
      <c r="MB640" s="14"/>
      <c r="MC640" s="14"/>
      <c r="MD640" s="14"/>
      <c r="ME640" s="14"/>
      <c r="MF640" s="14"/>
      <c r="MG640" s="14"/>
      <c r="MH640" s="14"/>
      <c r="MI640" s="14"/>
      <c r="MJ640" s="14"/>
      <c r="MK640" s="14"/>
      <c r="ML640" s="14"/>
      <c r="MM640" s="14"/>
      <c r="MN640" s="14"/>
      <c r="MO640" s="14"/>
      <c r="MP640" s="14"/>
      <c r="MQ640" s="14"/>
      <c r="MR640" s="14"/>
      <c r="MS640" s="14"/>
      <c r="MT640" s="14"/>
      <c r="MU640" s="14"/>
      <c r="MV640" s="14"/>
      <c r="MW640" s="14"/>
      <c r="MX640" s="14"/>
      <c r="MY640" s="14"/>
      <c r="MZ640" s="14"/>
      <c r="NA640" s="14"/>
      <c r="NB640" s="14"/>
      <c r="NC640" s="14"/>
      <c r="ND640" s="14"/>
      <c r="NE640" s="14"/>
      <c r="NF640" s="14"/>
      <c r="NG640" s="14"/>
      <c r="NH640" s="14"/>
      <c r="NI640" s="14"/>
      <c r="NJ640" s="14"/>
      <c r="NK640" s="14"/>
      <c r="NL640" s="14"/>
      <c r="NM640" s="14"/>
      <c r="NN640" s="14"/>
      <c r="NO640" s="14"/>
      <c r="NP640" s="14"/>
      <c r="NQ640" s="14"/>
      <c r="NR640" s="14"/>
      <c r="NS640" s="14"/>
      <c r="NT640" s="14"/>
      <c r="NU640" s="14"/>
      <c r="NV640" s="14"/>
      <c r="NW640" s="14"/>
      <c r="NX640" s="14"/>
      <c r="NY640" s="14"/>
      <c r="NZ640" s="14"/>
      <c r="OA640" s="14"/>
      <c r="OB640" s="14"/>
      <c r="OC640" s="14"/>
      <c r="OD640" s="14"/>
      <c r="OE640" s="14"/>
      <c r="OF640" s="14"/>
      <c r="OG640" s="14"/>
      <c r="OH640" s="14"/>
      <c r="OI640" s="14"/>
      <c r="OJ640" s="14"/>
      <c r="OK640" s="14"/>
      <c r="OL640" s="14"/>
      <c r="OM640" s="14"/>
      <c r="ON640" s="14"/>
      <c r="OO640" s="14"/>
      <c r="OP640" s="14"/>
      <c r="OQ640" s="14"/>
      <c r="OR640" s="14"/>
      <c r="OS640" s="14"/>
      <c r="OT640" s="14"/>
      <c r="OU640" s="14"/>
      <c r="OV640" s="14"/>
      <c r="OW640" s="14"/>
      <c r="OX640" s="14"/>
      <c r="OY640" s="14"/>
      <c r="OZ640" s="14"/>
      <c r="PA640" s="14"/>
      <c r="PB640" s="14"/>
      <c r="PC640" s="14"/>
      <c r="PD640" s="14"/>
      <c r="PE640" s="14"/>
      <c r="PF640" s="14"/>
      <c r="PG640" s="14"/>
      <c r="PH640" s="14"/>
      <c r="PI640" s="14"/>
      <c r="PJ640" s="14"/>
      <c r="PK640" s="14"/>
      <c r="PL640" s="14"/>
      <c r="PM640" s="14"/>
      <c r="PN640" s="14"/>
      <c r="PO640" s="14"/>
      <c r="PP640" s="14"/>
      <c r="PQ640" s="14"/>
      <c r="PR640" s="14"/>
      <c r="PS640" s="14"/>
      <c r="PT640" s="14"/>
      <c r="PU640" s="14"/>
      <c r="PV640" s="14"/>
      <c r="PW640" s="14"/>
      <c r="PX640" s="14"/>
      <c r="PY640" s="14"/>
      <c r="PZ640" s="14"/>
      <c r="QA640" s="14"/>
      <c r="QB640" s="14"/>
      <c r="QC640" s="14"/>
      <c r="QD640" s="14"/>
      <c r="QE640" s="14"/>
      <c r="QF640" s="14"/>
      <c r="QG640" s="14"/>
      <c r="QH640" s="14"/>
      <c r="QI640" s="14"/>
      <c r="QJ640" s="14"/>
      <c r="QK640" s="14"/>
      <c r="QL640" s="14"/>
      <c r="QM640" s="14"/>
      <c r="QN640" s="14"/>
    </row>
    <row r="641" spans="1:456" x14ac:dyDescent="0.25">
      <c r="A641" s="15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  <c r="GB641" s="14"/>
      <c r="GC641" s="14"/>
      <c r="GD641" s="14"/>
      <c r="GE641" s="14"/>
      <c r="GF641" s="14"/>
      <c r="GG641" s="14"/>
      <c r="GH641" s="14"/>
      <c r="GI641" s="14"/>
      <c r="GJ641" s="14"/>
      <c r="GK641" s="14"/>
      <c r="GL641" s="14"/>
      <c r="GM641" s="14"/>
      <c r="GN641" s="14"/>
      <c r="GO641" s="14"/>
      <c r="GP641" s="14"/>
      <c r="GQ641" s="14"/>
      <c r="GR641" s="14"/>
      <c r="GS641" s="14"/>
      <c r="GT641" s="14"/>
      <c r="GU641" s="14"/>
      <c r="GV641" s="14"/>
      <c r="GW641" s="14"/>
      <c r="GX641" s="14"/>
      <c r="GY641" s="14"/>
      <c r="GZ641" s="14"/>
      <c r="HA641" s="14"/>
      <c r="HB641" s="14"/>
      <c r="HC641" s="14"/>
      <c r="HD641" s="14"/>
      <c r="HE641" s="14"/>
      <c r="HF641" s="14"/>
      <c r="HG641" s="14"/>
      <c r="HH641" s="14"/>
      <c r="HI641" s="14"/>
      <c r="HJ641" s="14"/>
      <c r="HK641" s="14"/>
      <c r="HL641" s="14"/>
      <c r="HM641" s="14"/>
      <c r="HN641" s="14"/>
      <c r="HO641" s="14"/>
      <c r="HP641" s="14"/>
      <c r="HQ641" s="14"/>
      <c r="HR641" s="14"/>
      <c r="HS641" s="14"/>
      <c r="HT641" s="14"/>
      <c r="HU641" s="14"/>
      <c r="HV641" s="14"/>
      <c r="HW641" s="14"/>
      <c r="HX641" s="14"/>
      <c r="HY641" s="14"/>
      <c r="HZ641" s="14"/>
      <c r="IA641" s="14"/>
      <c r="IB641" s="14"/>
      <c r="IC641" s="14"/>
      <c r="ID641" s="14"/>
      <c r="IE641" s="14"/>
      <c r="IF641" s="14"/>
      <c r="IG641" s="14"/>
      <c r="IH641" s="14"/>
      <c r="II641" s="14"/>
      <c r="IJ641" s="14"/>
      <c r="IK641" s="14"/>
      <c r="IL641" s="14"/>
      <c r="IM641" s="14"/>
      <c r="IN641" s="14"/>
      <c r="IO641" s="14"/>
      <c r="IP641" s="14"/>
      <c r="IQ641" s="14"/>
      <c r="IR641" s="14"/>
      <c r="IS641" s="14"/>
      <c r="IT641" s="14"/>
      <c r="IU641" s="14"/>
      <c r="IV641" s="14"/>
      <c r="IW641" s="14"/>
      <c r="IX641" s="14"/>
      <c r="IY641" s="14"/>
      <c r="IZ641" s="14"/>
      <c r="JA641" s="14"/>
      <c r="JB641" s="14"/>
      <c r="JC641" s="14"/>
      <c r="JD641" s="14"/>
      <c r="JE641" s="14"/>
      <c r="JF641" s="14"/>
      <c r="JG641" s="14"/>
      <c r="JH641" s="14"/>
      <c r="JI641" s="14"/>
      <c r="JJ641" s="14"/>
      <c r="JK641" s="14"/>
      <c r="JL641" s="14"/>
      <c r="JM641" s="14"/>
      <c r="JN641" s="14"/>
      <c r="JO641" s="14"/>
      <c r="JP641" s="14"/>
      <c r="JQ641" s="14"/>
      <c r="JR641" s="14"/>
      <c r="JS641" s="14"/>
      <c r="JT641" s="14"/>
      <c r="JU641" s="14"/>
      <c r="JV641" s="14"/>
      <c r="JW641" s="14"/>
      <c r="JX641" s="14"/>
      <c r="JY641" s="14"/>
      <c r="JZ641" s="14"/>
      <c r="KA641" s="14"/>
      <c r="KB641" s="14"/>
      <c r="KC641" s="14"/>
      <c r="KD641" s="14"/>
      <c r="KE641" s="14"/>
      <c r="KF641" s="14"/>
      <c r="KG641" s="14"/>
      <c r="KH641" s="14"/>
      <c r="KI641" s="14"/>
      <c r="KJ641" s="14"/>
      <c r="KK641" s="14"/>
      <c r="KL641" s="14"/>
      <c r="KM641" s="14"/>
      <c r="KN641" s="14"/>
      <c r="KO641" s="14"/>
      <c r="KP641" s="14"/>
      <c r="KQ641" s="14"/>
      <c r="KR641" s="14"/>
      <c r="KS641" s="14"/>
      <c r="KT641" s="14"/>
      <c r="KU641" s="14"/>
      <c r="KV641" s="14"/>
      <c r="KW641" s="14"/>
      <c r="KX641" s="14"/>
      <c r="KY641" s="14"/>
      <c r="KZ641" s="14"/>
      <c r="LA641" s="14"/>
      <c r="LB641" s="14"/>
      <c r="LC641" s="14"/>
      <c r="LD641" s="14"/>
      <c r="LE641" s="14"/>
      <c r="LF641" s="14"/>
      <c r="LG641" s="14"/>
      <c r="LH641" s="14"/>
      <c r="LI641" s="14"/>
      <c r="LJ641" s="14"/>
      <c r="LK641" s="14"/>
      <c r="LL641" s="14"/>
      <c r="LM641" s="14"/>
      <c r="LN641" s="14"/>
      <c r="LO641" s="14"/>
      <c r="LP641" s="14"/>
      <c r="LQ641" s="14"/>
      <c r="LR641" s="14"/>
      <c r="LS641" s="14"/>
      <c r="LT641" s="14"/>
      <c r="LU641" s="14"/>
      <c r="LV641" s="14"/>
      <c r="LW641" s="14"/>
      <c r="LX641" s="14"/>
      <c r="LY641" s="14"/>
      <c r="LZ641" s="14"/>
      <c r="MA641" s="14"/>
      <c r="MB641" s="14"/>
      <c r="MC641" s="14"/>
      <c r="MD641" s="14"/>
      <c r="ME641" s="14"/>
      <c r="MF641" s="14"/>
      <c r="MG641" s="14"/>
      <c r="MH641" s="14"/>
      <c r="MI641" s="14"/>
      <c r="MJ641" s="14"/>
      <c r="MK641" s="14"/>
      <c r="ML641" s="14"/>
      <c r="MM641" s="14"/>
      <c r="MN641" s="14"/>
      <c r="MO641" s="14"/>
      <c r="MP641" s="14"/>
      <c r="MQ641" s="14"/>
      <c r="MR641" s="14"/>
      <c r="MS641" s="14"/>
      <c r="MT641" s="14"/>
      <c r="MU641" s="14"/>
      <c r="MV641" s="14"/>
      <c r="MW641" s="14"/>
      <c r="MX641" s="14"/>
      <c r="MY641" s="14"/>
      <c r="MZ641" s="14"/>
      <c r="NA641" s="14"/>
      <c r="NB641" s="14"/>
      <c r="NC641" s="14"/>
      <c r="ND641" s="14"/>
      <c r="NE641" s="14"/>
      <c r="NF641" s="14"/>
      <c r="NG641" s="14"/>
      <c r="NH641" s="14"/>
      <c r="NI641" s="14"/>
      <c r="NJ641" s="14"/>
      <c r="NK641" s="14"/>
      <c r="NL641" s="14"/>
      <c r="NM641" s="14"/>
      <c r="NN641" s="14"/>
      <c r="NO641" s="14"/>
      <c r="NP641" s="14"/>
      <c r="NQ641" s="14"/>
      <c r="NR641" s="14"/>
      <c r="NS641" s="14"/>
      <c r="NT641" s="14"/>
      <c r="NU641" s="14"/>
      <c r="NV641" s="14"/>
      <c r="NW641" s="14"/>
      <c r="NX641" s="14"/>
      <c r="NY641" s="14"/>
      <c r="NZ641" s="14"/>
      <c r="OA641" s="14"/>
      <c r="OB641" s="14"/>
      <c r="OC641" s="14"/>
      <c r="OD641" s="14"/>
      <c r="OE641" s="14"/>
      <c r="OF641" s="14"/>
      <c r="OG641" s="14"/>
      <c r="OH641" s="14"/>
      <c r="OI641" s="14"/>
      <c r="OJ641" s="14"/>
      <c r="OK641" s="14"/>
      <c r="OL641" s="14"/>
      <c r="OM641" s="14"/>
      <c r="ON641" s="14"/>
      <c r="OO641" s="14"/>
      <c r="OP641" s="14"/>
      <c r="OQ641" s="14"/>
      <c r="OR641" s="14"/>
      <c r="OS641" s="14"/>
      <c r="OT641" s="14"/>
      <c r="OU641" s="14"/>
      <c r="OV641" s="14"/>
      <c r="OW641" s="14"/>
      <c r="OX641" s="14"/>
      <c r="OY641" s="14"/>
      <c r="OZ641" s="14"/>
      <c r="PA641" s="14"/>
      <c r="PB641" s="14"/>
      <c r="PC641" s="14"/>
      <c r="PD641" s="14"/>
      <c r="PE641" s="14"/>
      <c r="PF641" s="14"/>
      <c r="PG641" s="14"/>
      <c r="PH641" s="14"/>
      <c r="PI641" s="14"/>
      <c r="PJ641" s="14"/>
      <c r="PK641" s="14"/>
      <c r="PL641" s="14"/>
      <c r="PM641" s="14"/>
      <c r="PN641" s="14"/>
      <c r="PO641" s="14"/>
      <c r="PP641" s="14"/>
      <c r="PQ641" s="14"/>
      <c r="PR641" s="14"/>
      <c r="PS641" s="14"/>
      <c r="PT641" s="14"/>
      <c r="PU641" s="14"/>
      <c r="PV641" s="14"/>
      <c r="PW641" s="14"/>
      <c r="PX641" s="14"/>
      <c r="PY641" s="14"/>
      <c r="PZ641" s="14"/>
      <c r="QA641" s="14"/>
      <c r="QB641" s="14"/>
      <c r="QC641" s="14"/>
      <c r="QD641" s="14"/>
      <c r="QE641" s="14"/>
      <c r="QF641" s="14"/>
      <c r="QG641" s="14"/>
      <c r="QH641" s="14"/>
      <c r="QI641" s="14"/>
      <c r="QJ641" s="14"/>
      <c r="QK641" s="14"/>
      <c r="QL641" s="14"/>
      <c r="QM641" s="14"/>
      <c r="QN641" s="14"/>
    </row>
    <row r="642" spans="1:456" x14ac:dyDescent="0.25">
      <c r="A642" s="15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DG642" s="14"/>
      <c r="DH642" s="14"/>
      <c r="DI642" s="14"/>
      <c r="DJ642" s="14"/>
      <c r="DK642" s="14"/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  <c r="GB642" s="14"/>
      <c r="GC642" s="14"/>
      <c r="GD642" s="14"/>
      <c r="GE642" s="14"/>
      <c r="GF642" s="14"/>
      <c r="GG642" s="14"/>
      <c r="GH642" s="14"/>
      <c r="GI642" s="14"/>
      <c r="GJ642" s="14"/>
      <c r="GK642" s="14"/>
      <c r="GL642" s="14"/>
      <c r="GM642" s="14"/>
      <c r="GN642" s="14"/>
      <c r="GO642" s="14"/>
      <c r="GP642" s="14"/>
      <c r="GQ642" s="14"/>
      <c r="GR642" s="14"/>
      <c r="GS642" s="14"/>
      <c r="GT642" s="14"/>
      <c r="GU642" s="14"/>
      <c r="GV642" s="14"/>
      <c r="GW642" s="14"/>
      <c r="GX642" s="14"/>
      <c r="GY642" s="14"/>
      <c r="GZ642" s="14"/>
      <c r="HA642" s="14"/>
      <c r="HB642" s="14"/>
      <c r="HC642" s="14"/>
      <c r="HD642" s="14"/>
      <c r="HE642" s="14"/>
      <c r="HF642" s="14"/>
      <c r="HG642" s="14"/>
      <c r="HH642" s="14"/>
      <c r="HI642" s="14"/>
      <c r="HJ642" s="14"/>
      <c r="HK642" s="14"/>
      <c r="HL642" s="14"/>
      <c r="HM642" s="14"/>
      <c r="HN642" s="14"/>
      <c r="HO642" s="14"/>
      <c r="HP642" s="14"/>
      <c r="HQ642" s="14"/>
      <c r="HR642" s="14"/>
      <c r="HS642" s="14"/>
      <c r="HT642" s="14"/>
      <c r="HU642" s="14"/>
      <c r="HV642" s="14"/>
      <c r="HW642" s="14"/>
      <c r="HX642" s="14"/>
      <c r="HY642" s="14"/>
      <c r="HZ642" s="14"/>
      <c r="IA642" s="14"/>
      <c r="IB642" s="14"/>
      <c r="IC642" s="14"/>
      <c r="ID642" s="14"/>
      <c r="IE642" s="14"/>
      <c r="IF642" s="14"/>
      <c r="IG642" s="14"/>
      <c r="IH642" s="14"/>
      <c r="II642" s="14"/>
      <c r="IJ642" s="14"/>
      <c r="IK642" s="14"/>
      <c r="IL642" s="14"/>
      <c r="IM642" s="14"/>
      <c r="IN642" s="14"/>
      <c r="IO642" s="14"/>
      <c r="IP642" s="14"/>
      <c r="IQ642" s="14"/>
      <c r="IR642" s="14"/>
      <c r="IS642" s="14"/>
      <c r="IT642" s="14"/>
      <c r="IU642" s="14"/>
      <c r="IV642" s="14"/>
      <c r="IW642" s="14"/>
      <c r="IX642" s="14"/>
      <c r="IY642" s="14"/>
      <c r="IZ642" s="14"/>
      <c r="JA642" s="14"/>
      <c r="JB642" s="14"/>
      <c r="JC642" s="14"/>
      <c r="JD642" s="14"/>
      <c r="JE642" s="14"/>
      <c r="JF642" s="14"/>
      <c r="JG642" s="14"/>
      <c r="JH642" s="14"/>
      <c r="JI642" s="14"/>
      <c r="JJ642" s="14"/>
      <c r="JK642" s="14"/>
      <c r="JL642" s="14"/>
      <c r="JM642" s="14"/>
      <c r="JN642" s="14"/>
      <c r="JO642" s="14"/>
      <c r="JP642" s="14"/>
      <c r="JQ642" s="14"/>
      <c r="JR642" s="14"/>
      <c r="JS642" s="14"/>
      <c r="JT642" s="14"/>
      <c r="JU642" s="14"/>
      <c r="JV642" s="14"/>
      <c r="JW642" s="14"/>
      <c r="JX642" s="14"/>
      <c r="JY642" s="14"/>
      <c r="JZ642" s="14"/>
      <c r="KA642" s="14"/>
      <c r="KB642" s="14"/>
      <c r="KC642" s="14"/>
      <c r="KD642" s="14"/>
      <c r="KE642" s="14"/>
      <c r="KF642" s="14"/>
      <c r="KG642" s="14"/>
      <c r="KH642" s="14"/>
      <c r="KI642" s="14"/>
      <c r="KJ642" s="14"/>
      <c r="KK642" s="14"/>
      <c r="KL642" s="14"/>
      <c r="KM642" s="14"/>
      <c r="KN642" s="14"/>
      <c r="KO642" s="14"/>
      <c r="KP642" s="14"/>
      <c r="KQ642" s="14"/>
      <c r="KR642" s="14"/>
      <c r="KS642" s="14"/>
      <c r="KT642" s="14"/>
      <c r="KU642" s="14"/>
      <c r="KV642" s="14"/>
      <c r="KW642" s="14"/>
      <c r="KX642" s="14"/>
      <c r="KY642" s="14"/>
      <c r="KZ642" s="14"/>
      <c r="LA642" s="14"/>
      <c r="LB642" s="14"/>
      <c r="LC642" s="14"/>
      <c r="LD642" s="14"/>
      <c r="LE642" s="14"/>
      <c r="LF642" s="14"/>
      <c r="LG642" s="14"/>
      <c r="LH642" s="14"/>
      <c r="LI642" s="14"/>
      <c r="LJ642" s="14"/>
      <c r="LK642" s="14"/>
      <c r="LL642" s="14"/>
      <c r="LM642" s="14"/>
      <c r="LN642" s="14"/>
      <c r="LO642" s="14"/>
      <c r="LP642" s="14"/>
      <c r="LQ642" s="14"/>
      <c r="LR642" s="14"/>
      <c r="LS642" s="14"/>
      <c r="LT642" s="14"/>
      <c r="LU642" s="14"/>
      <c r="LV642" s="14"/>
      <c r="LW642" s="14"/>
      <c r="LX642" s="14"/>
      <c r="LY642" s="14"/>
      <c r="LZ642" s="14"/>
      <c r="MA642" s="14"/>
      <c r="MB642" s="14"/>
      <c r="MC642" s="14"/>
      <c r="MD642" s="14"/>
      <c r="ME642" s="14"/>
      <c r="MF642" s="14"/>
      <c r="MG642" s="14"/>
      <c r="MH642" s="14"/>
      <c r="MI642" s="14"/>
      <c r="MJ642" s="14"/>
      <c r="MK642" s="14"/>
      <c r="ML642" s="14"/>
      <c r="MM642" s="14"/>
      <c r="MN642" s="14"/>
      <c r="MO642" s="14"/>
      <c r="MP642" s="14"/>
      <c r="MQ642" s="14"/>
      <c r="MR642" s="14"/>
      <c r="MS642" s="14"/>
      <c r="MT642" s="14"/>
      <c r="MU642" s="14"/>
      <c r="MV642" s="14"/>
      <c r="MW642" s="14"/>
      <c r="MX642" s="14"/>
      <c r="MY642" s="14"/>
      <c r="MZ642" s="14"/>
      <c r="NA642" s="14"/>
      <c r="NB642" s="14"/>
      <c r="NC642" s="14"/>
      <c r="ND642" s="14"/>
      <c r="NE642" s="14"/>
      <c r="NF642" s="14"/>
      <c r="NG642" s="14"/>
      <c r="NH642" s="14"/>
      <c r="NI642" s="14"/>
      <c r="NJ642" s="14"/>
      <c r="NK642" s="14"/>
      <c r="NL642" s="14"/>
      <c r="NM642" s="14"/>
      <c r="NN642" s="14"/>
      <c r="NO642" s="14"/>
      <c r="NP642" s="14"/>
      <c r="NQ642" s="14"/>
      <c r="NR642" s="14"/>
      <c r="NS642" s="14"/>
      <c r="NT642" s="14"/>
      <c r="NU642" s="14"/>
      <c r="NV642" s="14"/>
      <c r="NW642" s="14"/>
      <c r="NX642" s="14"/>
      <c r="NY642" s="14"/>
      <c r="NZ642" s="14"/>
      <c r="OA642" s="14"/>
      <c r="OB642" s="14"/>
      <c r="OC642" s="14"/>
      <c r="OD642" s="14"/>
      <c r="OE642" s="14"/>
      <c r="OF642" s="14"/>
      <c r="OG642" s="14"/>
      <c r="OH642" s="14"/>
      <c r="OI642" s="14"/>
      <c r="OJ642" s="14"/>
      <c r="OK642" s="14"/>
      <c r="OL642" s="14"/>
      <c r="OM642" s="14"/>
      <c r="ON642" s="14"/>
      <c r="OO642" s="14"/>
      <c r="OP642" s="14"/>
      <c r="OQ642" s="14"/>
      <c r="OR642" s="14"/>
      <c r="OS642" s="14"/>
      <c r="OT642" s="14"/>
      <c r="OU642" s="14"/>
      <c r="OV642" s="14"/>
      <c r="OW642" s="14"/>
      <c r="OX642" s="14"/>
      <c r="OY642" s="14"/>
      <c r="OZ642" s="14"/>
      <c r="PA642" s="14"/>
      <c r="PB642" s="14"/>
      <c r="PC642" s="14"/>
      <c r="PD642" s="14"/>
      <c r="PE642" s="14"/>
      <c r="PF642" s="14"/>
      <c r="PG642" s="14"/>
      <c r="PH642" s="14"/>
      <c r="PI642" s="14"/>
      <c r="PJ642" s="14"/>
      <c r="PK642" s="14"/>
      <c r="PL642" s="14"/>
      <c r="PM642" s="14"/>
      <c r="PN642" s="14"/>
      <c r="PO642" s="14"/>
      <c r="PP642" s="14"/>
      <c r="PQ642" s="14"/>
      <c r="PR642" s="14"/>
      <c r="PS642" s="14"/>
      <c r="PT642" s="14"/>
      <c r="PU642" s="14"/>
      <c r="PV642" s="14"/>
      <c r="PW642" s="14"/>
      <c r="PX642" s="14"/>
      <c r="PY642" s="14"/>
      <c r="PZ642" s="14"/>
      <c r="QA642" s="14"/>
      <c r="QB642" s="14"/>
      <c r="QC642" s="14"/>
      <c r="QD642" s="14"/>
      <c r="QE642" s="14"/>
      <c r="QF642" s="14"/>
      <c r="QG642" s="14"/>
      <c r="QH642" s="14"/>
      <c r="QI642" s="14"/>
      <c r="QJ642" s="14"/>
      <c r="QK642" s="14"/>
      <c r="QL642" s="14"/>
      <c r="QM642" s="14"/>
      <c r="QN642" s="14"/>
    </row>
    <row r="643" spans="1:456" x14ac:dyDescent="0.25">
      <c r="A643" s="15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J643" s="14"/>
      <c r="DK643" s="14"/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  <c r="GB643" s="14"/>
      <c r="GC643" s="14"/>
      <c r="GD643" s="14"/>
      <c r="GE643" s="14"/>
      <c r="GF643" s="14"/>
      <c r="GG643" s="14"/>
      <c r="GH643" s="14"/>
      <c r="GI643" s="14"/>
      <c r="GJ643" s="14"/>
      <c r="GK643" s="14"/>
      <c r="GL643" s="14"/>
      <c r="GM643" s="14"/>
      <c r="GN643" s="14"/>
      <c r="GO643" s="14"/>
      <c r="GP643" s="14"/>
      <c r="GQ643" s="14"/>
      <c r="GR643" s="14"/>
      <c r="GS643" s="14"/>
      <c r="GT643" s="14"/>
      <c r="GU643" s="14"/>
      <c r="GV643" s="14"/>
      <c r="GW643" s="14"/>
      <c r="GX643" s="14"/>
      <c r="GY643" s="14"/>
      <c r="GZ643" s="14"/>
      <c r="HA643" s="14"/>
      <c r="HB643" s="14"/>
      <c r="HC643" s="14"/>
      <c r="HD643" s="14"/>
      <c r="HE643" s="14"/>
      <c r="HF643" s="14"/>
      <c r="HG643" s="14"/>
      <c r="HH643" s="14"/>
      <c r="HI643" s="14"/>
      <c r="HJ643" s="14"/>
      <c r="HK643" s="14"/>
      <c r="HL643" s="14"/>
      <c r="HM643" s="14"/>
      <c r="HN643" s="14"/>
      <c r="HO643" s="14"/>
      <c r="HP643" s="14"/>
      <c r="HQ643" s="14"/>
      <c r="HR643" s="14"/>
      <c r="HS643" s="14"/>
      <c r="HT643" s="14"/>
      <c r="HU643" s="14"/>
      <c r="HV643" s="14"/>
      <c r="HW643" s="14"/>
      <c r="HX643" s="14"/>
      <c r="HY643" s="14"/>
      <c r="HZ643" s="14"/>
      <c r="IA643" s="14"/>
      <c r="IB643" s="14"/>
      <c r="IC643" s="14"/>
      <c r="ID643" s="14"/>
      <c r="IE643" s="14"/>
      <c r="IF643" s="14"/>
      <c r="IG643" s="14"/>
      <c r="IH643" s="14"/>
      <c r="II643" s="14"/>
      <c r="IJ643" s="14"/>
      <c r="IK643" s="14"/>
      <c r="IL643" s="14"/>
      <c r="IM643" s="14"/>
      <c r="IN643" s="14"/>
      <c r="IO643" s="14"/>
      <c r="IP643" s="14"/>
      <c r="IQ643" s="14"/>
      <c r="IR643" s="14"/>
      <c r="IS643" s="14"/>
      <c r="IT643" s="14"/>
      <c r="IU643" s="14"/>
      <c r="IV643" s="14"/>
      <c r="IW643" s="14"/>
      <c r="IX643" s="14"/>
      <c r="IY643" s="14"/>
      <c r="IZ643" s="14"/>
      <c r="JA643" s="14"/>
      <c r="JB643" s="14"/>
      <c r="JC643" s="14"/>
      <c r="JD643" s="14"/>
      <c r="JE643" s="14"/>
      <c r="JF643" s="14"/>
      <c r="JG643" s="14"/>
      <c r="JH643" s="14"/>
      <c r="JI643" s="14"/>
      <c r="JJ643" s="14"/>
      <c r="JK643" s="14"/>
      <c r="JL643" s="14"/>
      <c r="JM643" s="14"/>
      <c r="JN643" s="14"/>
      <c r="JO643" s="14"/>
      <c r="JP643" s="14"/>
      <c r="JQ643" s="14"/>
      <c r="JR643" s="14"/>
      <c r="JS643" s="14"/>
      <c r="JT643" s="14"/>
      <c r="JU643" s="14"/>
      <c r="JV643" s="14"/>
      <c r="JW643" s="14"/>
      <c r="JX643" s="14"/>
      <c r="JY643" s="14"/>
      <c r="JZ643" s="14"/>
      <c r="KA643" s="14"/>
      <c r="KB643" s="14"/>
      <c r="KC643" s="14"/>
      <c r="KD643" s="14"/>
      <c r="KE643" s="14"/>
      <c r="KF643" s="14"/>
      <c r="KG643" s="14"/>
      <c r="KH643" s="14"/>
      <c r="KI643" s="14"/>
      <c r="KJ643" s="14"/>
      <c r="KK643" s="14"/>
      <c r="KL643" s="14"/>
      <c r="KM643" s="14"/>
      <c r="KN643" s="14"/>
      <c r="KO643" s="14"/>
      <c r="KP643" s="14"/>
      <c r="KQ643" s="14"/>
      <c r="KR643" s="14"/>
      <c r="KS643" s="14"/>
      <c r="KT643" s="14"/>
      <c r="KU643" s="14"/>
      <c r="KV643" s="14"/>
      <c r="KW643" s="14"/>
      <c r="KX643" s="14"/>
      <c r="KY643" s="14"/>
      <c r="KZ643" s="14"/>
      <c r="LA643" s="14"/>
      <c r="LB643" s="14"/>
      <c r="LC643" s="14"/>
      <c r="LD643" s="14"/>
      <c r="LE643" s="14"/>
      <c r="LF643" s="14"/>
      <c r="LG643" s="14"/>
      <c r="LH643" s="14"/>
      <c r="LI643" s="14"/>
      <c r="LJ643" s="14"/>
      <c r="LK643" s="14"/>
      <c r="LL643" s="14"/>
      <c r="LM643" s="14"/>
      <c r="LN643" s="14"/>
      <c r="LO643" s="14"/>
      <c r="LP643" s="14"/>
      <c r="LQ643" s="14"/>
      <c r="LR643" s="14"/>
      <c r="LS643" s="14"/>
      <c r="LT643" s="14"/>
      <c r="LU643" s="14"/>
      <c r="LV643" s="14"/>
      <c r="LW643" s="14"/>
      <c r="LX643" s="14"/>
      <c r="LY643" s="14"/>
      <c r="LZ643" s="14"/>
      <c r="MA643" s="14"/>
      <c r="MB643" s="14"/>
      <c r="MC643" s="14"/>
      <c r="MD643" s="14"/>
      <c r="ME643" s="14"/>
      <c r="MF643" s="14"/>
      <c r="MG643" s="14"/>
      <c r="MH643" s="14"/>
      <c r="MI643" s="14"/>
      <c r="MJ643" s="14"/>
      <c r="MK643" s="14"/>
      <c r="ML643" s="14"/>
      <c r="MM643" s="14"/>
      <c r="MN643" s="14"/>
      <c r="MO643" s="14"/>
      <c r="MP643" s="14"/>
      <c r="MQ643" s="14"/>
      <c r="MR643" s="14"/>
      <c r="MS643" s="14"/>
      <c r="MT643" s="14"/>
      <c r="MU643" s="14"/>
      <c r="MV643" s="14"/>
      <c r="MW643" s="14"/>
      <c r="MX643" s="14"/>
      <c r="MY643" s="14"/>
      <c r="MZ643" s="14"/>
      <c r="NA643" s="14"/>
      <c r="NB643" s="14"/>
      <c r="NC643" s="14"/>
      <c r="ND643" s="14"/>
      <c r="NE643" s="14"/>
      <c r="NF643" s="14"/>
      <c r="NG643" s="14"/>
      <c r="NH643" s="14"/>
      <c r="NI643" s="14"/>
      <c r="NJ643" s="14"/>
      <c r="NK643" s="14"/>
      <c r="NL643" s="14"/>
      <c r="NM643" s="14"/>
      <c r="NN643" s="14"/>
      <c r="NO643" s="14"/>
      <c r="NP643" s="14"/>
      <c r="NQ643" s="14"/>
      <c r="NR643" s="14"/>
      <c r="NS643" s="14"/>
      <c r="NT643" s="14"/>
      <c r="NU643" s="14"/>
      <c r="NV643" s="14"/>
      <c r="NW643" s="14"/>
      <c r="NX643" s="14"/>
      <c r="NY643" s="14"/>
      <c r="NZ643" s="14"/>
      <c r="OA643" s="14"/>
      <c r="OB643" s="14"/>
      <c r="OC643" s="14"/>
      <c r="OD643" s="14"/>
      <c r="OE643" s="14"/>
      <c r="OF643" s="14"/>
      <c r="OG643" s="14"/>
      <c r="OH643" s="14"/>
      <c r="OI643" s="14"/>
      <c r="OJ643" s="14"/>
      <c r="OK643" s="14"/>
      <c r="OL643" s="14"/>
      <c r="OM643" s="14"/>
      <c r="ON643" s="14"/>
      <c r="OO643" s="14"/>
      <c r="OP643" s="14"/>
      <c r="OQ643" s="14"/>
      <c r="OR643" s="14"/>
      <c r="OS643" s="14"/>
      <c r="OT643" s="14"/>
      <c r="OU643" s="14"/>
      <c r="OV643" s="14"/>
      <c r="OW643" s="14"/>
      <c r="OX643" s="14"/>
      <c r="OY643" s="14"/>
      <c r="OZ643" s="14"/>
      <c r="PA643" s="14"/>
      <c r="PB643" s="14"/>
      <c r="PC643" s="14"/>
      <c r="PD643" s="14"/>
      <c r="PE643" s="14"/>
      <c r="PF643" s="14"/>
      <c r="PG643" s="14"/>
      <c r="PH643" s="14"/>
      <c r="PI643" s="14"/>
      <c r="PJ643" s="14"/>
      <c r="PK643" s="14"/>
      <c r="PL643" s="14"/>
      <c r="PM643" s="14"/>
      <c r="PN643" s="14"/>
      <c r="PO643" s="14"/>
      <c r="PP643" s="14"/>
      <c r="PQ643" s="14"/>
      <c r="PR643" s="14"/>
      <c r="PS643" s="14"/>
      <c r="PT643" s="14"/>
      <c r="PU643" s="14"/>
      <c r="PV643" s="14"/>
      <c r="PW643" s="14"/>
      <c r="PX643" s="14"/>
      <c r="PY643" s="14"/>
      <c r="PZ643" s="14"/>
      <c r="QA643" s="14"/>
      <c r="QB643" s="14"/>
      <c r="QC643" s="14"/>
      <c r="QD643" s="14"/>
      <c r="QE643" s="14"/>
      <c r="QF643" s="14"/>
      <c r="QG643" s="14"/>
      <c r="QH643" s="14"/>
      <c r="QI643" s="14"/>
      <c r="QJ643" s="14"/>
      <c r="QK643" s="14"/>
      <c r="QL643" s="14"/>
      <c r="QM643" s="14"/>
      <c r="QN643" s="14"/>
    </row>
    <row r="644" spans="1:456" x14ac:dyDescent="0.25">
      <c r="A644" s="15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J644" s="14"/>
      <c r="DK644" s="14"/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  <c r="GB644" s="14"/>
      <c r="GC644" s="14"/>
      <c r="GD644" s="14"/>
      <c r="GE644" s="14"/>
      <c r="GF644" s="14"/>
      <c r="GG644" s="14"/>
      <c r="GH644" s="14"/>
      <c r="GI644" s="14"/>
      <c r="GJ644" s="14"/>
      <c r="GK644" s="14"/>
      <c r="GL644" s="14"/>
      <c r="GM644" s="14"/>
      <c r="GN644" s="14"/>
      <c r="GO644" s="14"/>
      <c r="GP644" s="14"/>
      <c r="GQ644" s="14"/>
      <c r="GR644" s="14"/>
      <c r="GS644" s="14"/>
      <c r="GT644" s="14"/>
      <c r="GU644" s="14"/>
      <c r="GV644" s="14"/>
      <c r="GW644" s="14"/>
      <c r="GX644" s="14"/>
      <c r="GY644" s="14"/>
      <c r="GZ644" s="14"/>
      <c r="HA644" s="14"/>
      <c r="HB644" s="14"/>
      <c r="HC644" s="14"/>
      <c r="HD644" s="14"/>
      <c r="HE644" s="14"/>
      <c r="HF644" s="14"/>
      <c r="HG644" s="14"/>
      <c r="HH644" s="14"/>
      <c r="HI644" s="14"/>
      <c r="HJ644" s="14"/>
      <c r="HK644" s="14"/>
      <c r="HL644" s="14"/>
      <c r="HM644" s="14"/>
      <c r="HN644" s="14"/>
      <c r="HO644" s="14"/>
      <c r="HP644" s="14"/>
      <c r="HQ644" s="14"/>
      <c r="HR644" s="14"/>
      <c r="HS644" s="14"/>
      <c r="HT644" s="14"/>
      <c r="HU644" s="14"/>
      <c r="HV644" s="14"/>
      <c r="HW644" s="14"/>
      <c r="HX644" s="14"/>
      <c r="HY644" s="14"/>
      <c r="HZ644" s="14"/>
      <c r="IA644" s="14"/>
      <c r="IB644" s="14"/>
      <c r="IC644" s="14"/>
      <c r="ID644" s="14"/>
      <c r="IE644" s="14"/>
      <c r="IF644" s="14"/>
      <c r="IG644" s="14"/>
      <c r="IH644" s="14"/>
      <c r="II644" s="14"/>
      <c r="IJ644" s="14"/>
      <c r="IK644" s="14"/>
      <c r="IL644" s="14"/>
      <c r="IM644" s="14"/>
      <c r="IN644" s="14"/>
      <c r="IO644" s="14"/>
      <c r="IP644" s="14"/>
      <c r="IQ644" s="14"/>
      <c r="IR644" s="14"/>
      <c r="IS644" s="14"/>
      <c r="IT644" s="14"/>
      <c r="IU644" s="14"/>
      <c r="IV644" s="14"/>
      <c r="IW644" s="14"/>
      <c r="IX644" s="14"/>
      <c r="IY644" s="14"/>
      <c r="IZ644" s="14"/>
      <c r="JA644" s="14"/>
      <c r="JB644" s="14"/>
      <c r="JC644" s="14"/>
      <c r="JD644" s="14"/>
      <c r="JE644" s="14"/>
      <c r="JF644" s="14"/>
      <c r="JG644" s="14"/>
      <c r="JH644" s="14"/>
      <c r="JI644" s="14"/>
      <c r="JJ644" s="14"/>
      <c r="JK644" s="14"/>
      <c r="JL644" s="14"/>
      <c r="JM644" s="14"/>
      <c r="JN644" s="14"/>
      <c r="JO644" s="14"/>
      <c r="JP644" s="14"/>
      <c r="JQ644" s="14"/>
      <c r="JR644" s="14"/>
      <c r="JS644" s="14"/>
      <c r="JT644" s="14"/>
      <c r="JU644" s="14"/>
      <c r="JV644" s="14"/>
      <c r="JW644" s="14"/>
      <c r="JX644" s="14"/>
      <c r="JY644" s="14"/>
      <c r="JZ644" s="14"/>
      <c r="KA644" s="14"/>
      <c r="KB644" s="14"/>
      <c r="KC644" s="14"/>
      <c r="KD644" s="14"/>
      <c r="KE644" s="14"/>
      <c r="KF644" s="14"/>
      <c r="KG644" s="14"/>
      <c r="KH644" s="14"/>
      <c r="KI644" s="14"/>
      <c r="KJ644" s="14"/>
      <c r="KK644" s="14"/>
      <c r="KL644" s="14"/>
      <c r="KM644" s="14"/>
      <c r="KN644" s="14"/>
      <c r="KO644" s="14"/>
      <c r="KP644" s="14"/>
      <c r="KQ644" s="14"/>
      <c r="KR644" s="14"/>
      <c r="KS644" s="14"/>
      <c r="KT644" s="14"/>
      <c r="KU644" s="14"/>
      <c r="KV644" s="14"/>
      <c r="KW644" s="14"/>
      <c r="KX644" s="14"/>
      <c r="KY644" s="14"/>
      <c r="KZ644" s="14"/>
      <c r="LA644" s="14"/>
      <c r="LB644" s="14"/>
      <c r="LC644" s="14"/>
      <c r="LD644" s="14"/>
      <c r="LE644" s="14"/>
      <c r="LF644" s="14"/>
      <c r="LG644" s="14"/>
      <c r="LH644" s="14"/>
      <c r="LI644" s="14"/>
      <c r="LJ644" s="14"/>
      <c r="LK644" s="14"/>
      <c r="LL644" s="14"/>
      <c r="LM644" s="14"/>
      <c r="LN644" s="14"/>
      <c r="LO644" s="14"/>
      <c r="LP644" s="14"/>
      <c r="LQ644" s="14"/>
      <c r="LR644" s="14"/>
      <c r="LS644" s="14"/>
      <c r="LT644" s="14"/>
      <c r="LU644" s="14"/>
      <c r="LV644" s="14"/>
      <c r="LW644" s="14"/>
      <c r="LX644" s="14"/>
      <c r="LY644" s="14"/>
      <c r="LZ644" s="14"/>
      <c r="MA644" s="14"/>
      <c r="MB644" s="14"/>
      <c r="MC644" s="14"/>
      <c r="MD644" s="14"/>
      <c r="ME644" s="14"/>
      <c r="MF644" s="14"/>
      <c r="MG644" s="14"/>
      <c r="MH644" s="14"/>
      <c r="MI644" s="14"/>
      <c r="MJ644" s="14"/>
      <c r="MK644" s="14"/>
      <c r="ML644" s="14"/>
      <c r="MM644" s="14"/>
      <c r="MN644" s="14"/>
      <c r="MO644" s="14"/>
      <c r="MP644" s="14"/>
      <c r="MQ644" s="14"/>
      <c r="MR644" s="14"/>
      <c r="MS644" s="14"/>
      <c r="MT644" s="14"/>
      <c r="MU644" s="14"/>
      <c r="MV644" s="14"/>
      <c r="MW644" s="14"/>
      <c r="MX644" s="14"/>
      <c r="MY644" s="14"/>
      <c r="MZ644" s="14"/>
      <c r="NA644" s="14"/>
      <c r="NB644" s="14"/>
      <c r="NC644" s="14"/>
      <c r="ND644" s="14"/>
      <c r="NE644" s="14"/>
      <c r="NF644" s="14"/>
      <c r="NG644" s="14"/>
      <c r="NH644" s="14"/>
      <c r="NI644" s="14"/>
      <c r="NJ644" s="14"/>
      <c r="NK644" s="14"/>
      <c r="NL644" s="14"/>
      <c r="NM644" s="14"/>
      <c r="NN644" s="14"/>
      <c r="NO644" s="14"/>
      <c r="NP644" s="14"/>
      <c r="NQ644" s="14"/>
      <c r="NR644" s="14"/>
      <c r="NS644" s="14"/>
      <c r="NT644" s="14"/>
      <c r="NU644" s="14"/>
      <c r="NV644" s="14"/>
      <c r="NW644" s="14"/>
      <c r="NX644" s="14"/>
      <c r="NY644" s="14"/>
      <c r="NZ644" s="14"/>
      <c r="OA644" s="14"/>
      <c r="OB644" s="14"/>
      <c r="OC644" s="14"/>
      <c r="OD644" s="14"/>
      <c r="OE644" s="14"/>
      <c r="OF644" s="14"/>
      <c r="OG644" s="14"/>
      <c r="OH644" s="14"/>
      <c r="OI644" s="14"/>
      <c r="OJ644" s="14"/>
      <c r="OK644" s="14"/>
      <c r="OL644" s="14"/>
      <c r="OM644" s="14"/>
      <c r="ON644" s="14"/>
      <c r="OO644" s="14"/>
      <c r="OP644" s="14"/>
      <c r="OQ644" s="14"/>
      <c r="OR644" s="14"/>
      <c r="OS644" s="14"/>
      <c r="OT644" s="14"/>
      <c r="OU644" s="14"/>
      <c r="OV644" s="14"/>
      <c r="OW644" s="14"/>
      <c r="OX644" s="14"/>
      <c r="OY644" s="14"/>
      <c r="OZ644" s="14"/>
      <c r="PA644" s="14"/>
      <c r="PB644" s="14"/>
      <c r="PC644" s="14"/>
      <c r="PD644" s="14"/>
      <c r="PE644" s="14"/>
      <c r="PF644" s="14"/>
      <c r="PG644" s="14"/>
      <c r="PH644" s="14"/>
      <c r="PI644" s="14"/>
      <c r="PJ644" s="14"/>
      <c r="PK644" s="14"/>
      <c r="PL644" s="14"/>
      <c r="PM644" s="14"/>
      <c r="PN644" s="14"/>
      <c r="PO644" s="14"/>
      <c r="PP644" s="14"/>
      <c r="PQ644" s="14"/>
      <c r="PR644" s="14"/>
      <c r="PS644" s="14"/>
      <c r="PT644" s="14"/>
      <c r="PU644" s="14"/>
      <c r="PV644" s="14"/>
      <c r="PW644" s="14"/>
      <c r="PX644" s="14"/>
      <c r="PY644" s="14"/>
      <c r="PZ644" s="14"/>
      <c r="QA644" s="14"/>
      <c r="QB644" s="14"/>
      <c r="QC644" s="14"/>
      <c r="QD644" s="14"/>
      <c r="QE644" s="14"/>
      <c r="QF644" s="14"/>
      <c r="QG644" s="14"/>
      <c r="QH644" s="14"/>
      <c r="QI644" s="14"/>
      <c r="QJ644" s="14"/>
      <c r="QK644" s="14"/>
      <c r="QL644" s="14"/>
      <c r="QM644" s="14"/>
      <c r="QN644" s="14"/>
    </row>
    <row r="645" spans="1:456" x14ac:dyDescent="0.25">
      <c r="A645" s="15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14"/>
      <c r="DC645" s="14"/>
      <c r="DD645" s="14"/>
      <c r="DE645" s="14"/>
      <c r="DF645" s="14"/>
      <c r="DG645" s="14"/>
      <c r="DH645" s="14"/>
      <c r="DI645" s="14"/>
      <c r="DJ645" s="14"/>
      <c r="DK645" s="14"/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  <c r="GB645" s="14"/>
      <c r="GC645" s="14"/>
      <c r="GD645" s="14"/>
      <c r="GE645" s="14"/>
      <c r="GF645" s="14"/>
      <c r="GG645" s="14"/>
      <c r="GH645" s="14"/>
      <c r="GI645" s="14"/>
      <c r="GJ645" s="14"/>
      <c r="GK645" s="14"/>
      <c r="GL645" s="14"/>
      <c r="GM645" s="14"/>
      <c r="GN645" s="14"/>
      <c r="GO645" s="14"/>
      <c r="GP645" s="14"/>
      <c r="GQ645" s="14"/>
      <c r="GR645" s="14"/>
      <c r="GS645" s="14"/>
      <c r="GT645" s="14"/>
      <c r="GU645" s="14"/>
      <c r="GV645" s="14"/>
      <c r="GW645" s="14"/>
      <c r="GX645" s="14"/>
      <c r="GY645" s="14"/>
      <c r="GZ645" s="14"/>
      <c r="HA645" s="14"/>
      <c r="HB645" s="14"/>
      <c r="HC645" s="14"/>
      <c r="HD645" s="14"/>
      <c r="HE645" s="14"/>
      <c r="HF645" s="14"/>
      <c r="HG645" s="14"/>
      <c r="HH645" s="14"/>
      <c r="HI645" s="14"/>
      <c r="HJ645" s="14"/>
      <c r="HK645" s="14"/>
      <c r="HL645" s="14"/>
      <c r="HM645" s="14"/>
      <c r="HN645" s="14"/>
      <c r="HO645" s="14"/>
      <c r="HP645" s="14"/>
      <c r="HQ645" s="14"/>
      <c r="HR645" s="14"/>
      <c r="HS645" s="14"/>
      <c r="HT645" s="14"/>
      <c r="HU645" s="14"/>
      <c r="HV645" s="14"/>
      <c r="HW645" s="14"/>
      <c r="HX645" s="14"/>
      <c r="HY645" s="14"/>
      <c r="HZ645" s="14"/>
      <c r="IA645" s="14"/>
      <c r="IB645" s="14"/>
      <c r="IC645" s="14"/>
      <c r="ID645" s="14"/>
      <c r="IE645" s="14"/>
      <c r="IF645" s="14"/>
      <c r="IG645" s="14"/>
      <c r="IH645" s="14"/>
      <c r="II645" s="14"/>
      <c r="IJ645" s="14"/>
      <c r="IK645" s="14"/>
      <c r="IL645" s="14"/>
      <c r="IM645" s="14"/>
      <c r="IN645" s="14"/>
      <c r="IO645" s="14"/>
      <c r="IP645" s="14"/>
      <c r="IQ645" s="14"/>
      <c r="IR645" s="14"/>
      <c r="IS645" s="14"/>
      <c r="IT645" s="14"/>
      <c r="IU645" s="14"/>
      <c r="IV645" s="14"/>
      <c r="IW645" s="14"/>
      <c r="IX645" s="14"/>
      <c r="IY645" s="14"/>
      <c r="IZ645" s="14"/>
      <c r="JA645" s="14"/>
      <c r="JB645" s="14"/>
      <c r="JC645" s="14"/>
      <c r="JD645" s="14"/>
      <c r="JE645" s="14"/>
      <c r="JF645" s="14"/>
      <c r="JG645" s="14"/>
      <c r="JH645" s="14"/>
      <c r="JI645" s="14"/>
      <c r="JJ645" s="14"/>
      <c r="JK645" s="14"/>
      <c r="JL645" s="14"/>
      <c r="JM645" s="14"/>
      <c r="JN645" s="14"/>
      <c r="JO645" s="14"/>
      <c r="JP645" s="14"/>
      <c r="JQ645" s="14"/>
      <c r="JR645" s="14"/>
      <c r="JS645" s="14"/>
      <c r="JT645" s="14"/>
      <c r="JU645" s="14"/>
      <c r="JV645" s="14"/>
      <c r="JW645" s="14"/>
      <c r="JX645" s="14"/>
      <c r="JY645" s="14"/>
      <c r="JZ645" s="14"/>
      <c r="KA645" s="14"/>
      <c r="KB645" s="14"/>
      <c r="KC645" s="14"/>
      <c r="KD645" s="14"/>
      <c r="KE645" s="14"/>
      <c r="KF645" s="14"/>
      <c r="KG645" s="14"/>
      <c r="KH645" s="14"/>
      <c r="KI645" s="14"/>
      <c r="KJ645" s="14"/>
      <c r="KK645" s="14"/>
      <c r="KL645" s="14"/>
      <c r="KM645" s="14"/>
      <c r="KN645" s="14"/>
      <c r="KO645" s="14"/>
      <c r="KP645" s="14"/>
      <c r="KQ645" s="14"/>
      <c r="KR645" s="14"/>
      <c r="KS645" s="14"/>
      <c r="KT645" s="14"/>
      <c r="KU645" s="14"/>
      <c r="KV645" s="14"/>
      <c r="KW645" s="14"/>
      <c r="KX645" s="14"/>
      <c r="KY645" s="14"/>
      <c r="KZ645" s="14"/>
      <c r="LA645" s="14"/>
      <c r="LB645" s="14"/>
      <c r="LC645" s="14"/>
      <c r="LD645" s="14"/>
      <c r="LE645" s="14"/>
      <c r="LF645" s="14"/>
      <c r="LG645" s="14"/>
      <c r="LH645" s="14"/>
      <c r="LI645" s="14"/>
      <c r="LJ645" s="14"/>
      <c r="LK645" s="14"/>
      <c r="LL645" s="14"/>
      <c r="LM645" s="14"/>
      <c r="LN645" s="14"/>
      <c r="LO645" s="14"/>
      <c r="LP645" s="14"/>
      <c r="LQ645" s="14"/>
      <c r="LR645" s="14"/>
      <c r="LS645" s="14"/>
      <c r="LT645" s="14"/>
      <c r="LU645" s="14"/>
      <c r="LV645" s="14"/>
      <c r="LW645" s="14"/>
      <c r="LX645" s="14"/>
      <c r="LY645" s="14"/>
      <c r="LZ645" s="14"/>
      <c r="MA645" s="14"/>
      <c r="MB645" s="14"/>
      <c r="MC645" s="14"/>
      <c r="MD645" s="14"/>
      <c r="ME645" s="14"/>
      <c r="MF645" s="14"/>
      <c r="MG645" s="14"/>
      <c r="MH645" s="14"/>
      <c r="MI645" s="14"/>
      <c r="MJ645" s="14"/>
      <c r="MK645" s="14"/>
      <c r="ML645" s="14"/>
      <c r="MM645" s="14"/>
      <c r="MN645" s="14"/>
      <c r="MO645" s="14"/>
      <c r="MP645" s="14"/>
      <c r="MQ645" s="14"/>
      <c r="MR645" s="14"/>
      <c r="MS645" s="14"/>
      <c r="MT645" s="14"/>
      <c r="MU645" s="14"/>
      <c r="MV645" s="14"/>
      <c r="MW645" s="14"/>
      <c r="MX645" s="14"/>
      <c r="MY645" s="14"/>
      <c r="MZ645" s="14"/>
      <c r="NA645" s="14"/>
      <c r="NB645" s="14"/>
      <c r="NC645" s="14"/>
      <c r="ND645" s="14"/>
      <c r="NE645" s="14"/>
      <c r="NF645" s="14"/>
      <c r="NG645" s="14"/>
      <c r="NH645" s="14"/>
      <c r="NI645" s="14"/>
      <c r="NJ645" s="14"/>
      <c r="NK645" s="14"/>
      <c r="NL645" s="14"/>
      <c r="NM645" s="14"/>
      <c r="NN645" s="14"/>
      <c r="NO645" s="14"/>
      <c r="NP645" s="14"/>
      <c r="NQ645" s="14"/>
      <c r="NR645" s="14"/>
      <c r="NS645" s="14"/>
      <c r="NT645" s="14"/>
      <c r="NU645" s="14"/>
      <c r="NV645" s="14"/>
      <c r="NW645" s="14"/>
      <c r="NX645" s="14"/>
      <c r="NY645" s="14"/>
      <c r="NZ645" s="14"/>
      <c r="OA645" s="14"/>
      <c r="OB645" s="14"/>
      <c r="OC645" s="14"/>
      <c r="OD645" s="14"/>
      <c r="OE645" s="14"/>
      <c r="OF645" s="14"/>
      <c r="OG645" s="14"/>
      <c r="OH645" s="14"/>
      <c r="OI645" s="14"/>
      <c r="OJ645" s="14"/>
      <c r="OK645" s="14"/>
      <c r="OL645" s="14"/>
      <c r="OM645" s="14"/>
      <c r="ON645" s="14"/>
      <c r="OO645" s="14"/>
      <c r="OP645" s="14"/>
      <c r="OQ645" s="14"/>
      <c r="OR645" s="14"/>
      <c r="OS645" s="14"/>
      <c r="OT645" s="14"/>
      <c r="OU645" s="14"/>
      <c r="OV645" s="14"/>
      <c r="OW645" s="14"/>
      <c r="OX645" s="14"/>
      <c r="OY645" s="14"/>
      <c r="OZ645" s="14"/>
      <c r="PA645" s="14"/>
      <c r="PB645" s="14"/>
      <c r="PC645" s="14"/>
      <c r="PD645" s="14"/>
      <c r="PE645" s="14"/>
      <c r="PF645" s="14"/>
      <c r="PG645" s="14"/>
      <c r="PH645" s="14"/>
      <c r="PI645" s="14"/>
      <c r="PJ645" s="14"/>
      <c r="PK645" s="14"/>
      <c r="PL645" s="14"/>
      <c r="PM645" s="14"/>
      <c r="PN645" s="14"/>
      <c r="PO645" s="14"/>
      <c r="PP645" s="14"/>
      <c r="PQ645" s="14"/>
      <c r="PR645" s="14"/>
      <c r="PS645" s="14"/>
      <c r="PT645" s="14"/>
      <c r="PU645" s="14"/>
      <c r="PV645" s="14"/>
      <c r="PW645" s="14"/>
      <c r="PX645" s="14"/>
      <c r="PY645" s="14"/>
      <c r="PZ645" s="14"/>
      <c r="QA645" s="14"/>
      <c r="QB645" s="14"/>
      <c r="QC645" s="14"/>
      <c r="QD645" s="14"/>
      <c r="QE645" s="14"/>
      <c r="QF645" s="14"/>
      <c r="QG645" s="14"/>
      <c r="QH645" s="14"/>
      <c r="QI645" s="14"/>
      <c r="QJ645" s="14"/>
      <c r="QK645" s="14"/>
      <c r="QL645" s="14"/>
      <c r="QM645" s="14"/>
      <c r="QN645" s="14"/>
    </row>
    <row r="646" spans="1:456" x14ac:dyDescent="0.25">
      <c r="A646" s="15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  <c r="GB646" s="14"/>
      <c r="GC646" s="14"/>
      <c r="GD646" s="14"/>
      <c r="GE646" s="14"/>
      <c r="GF646" s="14"/>
      <c r="GG646" s="14"/>
      <c r="GH646" s="14"/>
      <c r="GI646" s="14"/>
      <c r="GJ646" s="14"/>
      <c r="GK646" s="14"/>
      <c r="GL646" s="14"/>
      <c r="GM646" s="14"/>
      <c r="GN646" s="14"/>
      <c r="GO646" s="14"/>
      <c r="GP646" s="14"/>
      <c r="GQ646" s="14"/>
      <c r="GR646" s="14"/>
      <c r="GS646" s="14"/>
      <c r="GT646" s="14"/>
      <c r="GU646" s="14"/>
      <c r="GV646" s="14"/>
      <c r="GW646" s="14"/>
      <c r="GX646" s="14"/>
      <c r="GY646" s="14"/>
      <c r="GZ646" s="14"/>
      <c r="HA646" s="14"/>
      <c r="HB646" s="14"/>
      <c r="HC646" s="14"/>
      <c r="HD646" s="14"/>
      <c r="HE646" s="14"/>
      <c r="HF646" s="14"/>
      <c r="HG646" s="14"/>
      <c r="HH646" s="14"/>
      <c r="HI646" s="14"/>
      <c r="HJ646" s="14"/>
      <c r="HK646" s="14"/>
      <c r="HL646" s="14"/>
      <c r="HM646" s="14"/>
      <c r="HN646" s="14"/>
      <c r="HO646" s="14"/>
      <c r="HP646" s="14"/>
      <c r="HQ646" s="14"/>
      <c r="HR646" s="14"/>
      <c r="HS646" s="14"/>
      <c r="HT646" s="14"/>
      <c r="HU646" s="14"/>
      <c r="HV646" s="14"/>
      <c r="HW646" s="14"/>
      <c r="HX646" s="14"/>
      <c r="HY646" s="14"/>
      <c r="HZ646" s="14"/>
      <c r="IA646" s="14"/>
      <c r="IB646" s="14"/>
      <c r="IC646" s="14"/>
      <c r="ID646" s="14"/>
      <c r="IE646" s="14"/>
      <c r="IF646" s="14"/>
      <c r="IG646" s="14"/>
      <c r="IH646" s="14"/>
      <c r="II646" s="14"/>
      <c r="IJ646" s="14"/>
      <c r="IK646" s="14"/>
      <c r="IL646" s="14"/>
      <c r="IM646" s="14"/>
      <c r="IN646" s="14"/>
      <c r="IO646" s="14"/>
      <c r="IP646" s="14"/>
      <c r="IQ646" s="14"/>
      <c r="IR646" s="14"/>
      <c r="IS646" s="14"/>
      <c r="IT646" s="14"/>
      <c r="IU646" s="14"/>
      <c r="IV646" s="14"/>
      <c r="IW646" s="14"/>
      <c r="IX646" s="14"/>
      <c r="IY646" s="14"/>
      <c r="IZ646" s="14"/>
      <c r="JA646" s="14"/>
      <c r="JB646" s="14"/>
      <c r="JC646" s="14"/>
      <c r="JD646" s="14"/>
      <c r="JE646" s="14"/>
      <c r="JF646" s="14"/>
      <c r="JG646" s="14"/>
      <c r="JH646" s="14"/>
      <c r="JI646" s="14"/>
      <c r="JJ646" s="14"/>
      <c r="JK646" s="14"/>
      <c r="JL646" s="14"/>
      <c r="JM646" s="14"/>
      <c r="JN646" s="14"/>
      <c r="JO646" s="14"/>
      <c r="JP646" s="14"/>
      <c r="JQ646" s="14"/>
      <c r="JR646" s="14"/>
      <c r="JS646" s="14"/>
      <c r="JT646" s="14"/>
      <c r="JU646" s="14"/>
      <c r="JV646" s="14"/>
      <c r="JW646" s="14"/>
      <c r="JX646" s="14"/>
      <c r="JY646" s="14"/>
      <c r="JZ646" s="14"/>
      <c r="KA646" s="14"/>
      <c r="KB646" s="14"/>
      <c r="KC646" s="14"/>
      <c r="KD646" s="14"/>
      <c r="KE646" s="14"/>
      <c r="KF646" s="14"/>
      <c r="KG646" s="14"/>
      <c r="KH646" s="14"/>
      <c r="KI646" s="14"/>
      <c r="KJ646" s="14"/>
      <c r="KK646" s="14"/>
      <c r="KL646" s="14"/>
      <c r="KM646" s="14"/>
      <c r="KN646" s="14"/>
      <c r="KO646" s="14"/>
      <c r="KP646" s="14"/>
      <c r="KQ646" s="14"/>
      <c r="KR646" s="14"/>
      <c r="KS646" s="14"/>
      <c r="KT646" s="14"/>
      <c r="KU646" s="14"/>
      <c r="KV646" s="14"/>
      <c r="KW646" s="14"/>
      <c r="KX646" s="14"/>
      <c r="KY646" s="14"/>
      <c r="KZ646" s="14"/>
      <c r="LA646" s="14"/>
      <c r="LB646" s="14"/>
      <c r="LC646" s="14"/>
      <c r="LD646" s="14"/>
      <c r="LE646" s="14"/>
      <c r="LF646" s="14"/>
      <c r="LG646" s="14"/>
      <c r="LH646" s="14"/>
      <c r="LI646" s="14"/>
      <c r="LJ646" s="14"/>
      <c r="LK646" s="14"/>
      <c r="LL646" s="14"/>
      <c r="LM646" s="14"/>
      <c r="LN646" s="14"/>
      <c r="LO646" s="14"/>
      <c r="LP646" s="14"/>
      <c r="LQ646" s="14"/>
      <c r="LR646" s="14"/>
      <c r="LS646" s="14"/>
      <c r="LT646" s="14"/>
      <c r="LU646" s="14"/>
      <c r="LV646" s="14"/>
      <c r="LW646" s="14"/>
      <c r="LX646" s="14"/>
      <c r="LY646" s="14"/>
      <c r="LZ646" s="14"/>
      <c r="MA646" s="14"/>
      <c r="MB646" s="14"/>
      <c r="MC646" s="14"/>
      <c r="MD646" s="14"/>
      <c r="ME646" s="14"/>
      <c r="MF646" s="14"/>
      <c r="MG646" s="14"/>
      <c r="MH646" s="14"/>
      <c r="MI646" s="14"/>
      <c r="MJ646" s="14"/>
      <c r="MK646" s="14"/>
      <c r="ML646" s="14"/>
      <c r="MM646" s="14"/>
      <c r="MN646" s="14"/>
      <c r="MO646" s="14"/>
      <c r="MP646" s="14"/>
      <c r="MQ646" s="14"/>
      <c r="MR646" s="14"/>
      <c r="MS646" s="14"/>
      <c r="MT646" s="14"/>
      <c r="MU646" s="14"/>
      <c r="MV646" s="14"/>
      <c r="MW646" s="14"/>
      <c r="MX646" s="14"/>
      <c r="MY646" s="14"/>
      <c r="MZ646" s="14"/>
      <c r="NA646" s="14"/>
      <c r="NB646" s="14"/>
      <c r="NC646" s="14"/>
      <c r="ND646" s="14"/>
      <c r="NE646" s="14"/>
      <c r="NF646" s="14"/>
      <c r="NG646" s="14"/>
      <c r="NH646" s="14"/>
      <c r="NI646" s="14"/>
      <c r="NJ646" s="14"/>
      <c r="NK646" s="14"/>
      <c r="NL646" s="14"/>
      <c r="NM646" s="14"/>
      <c r="NN646" s="14"/>
      <c r="NO646" s="14"/>
      <c r="NP646" s="14"/>
      <c r="NQ646" s="14"/>
      <c r="NR646" s="14"/>
      <c r="NS646" s="14"/>
      <c r="NT646" s="14"/>
      <c r="NU646" s="14"/>
      <c r="NV646" s="14"/>
      <c r="NW646" s="14"/>
      <c r="NX646" s="14"/>
      <c r="NY646" s="14"/>
      <c r="NZ646" s="14"/>
      <c r="OA646" s="14"/>
      <c r="OB646" s="14"/>
      <c r="OC646" s="14"/>
      <c r="OD646" s="14"/>
      <c r="OE646" s="14"/>
      <c r="OF646" s="14"/>
      <c r="OG646" s="14"/>
      <c r="OH646" s="14"/>
      <c r="OI646" s="14"/>
      <c r="OJ646" s="14"/>
      <c r="OK646" s="14"/>
      <c r="OL646" s="14"/>
      <c r="OM646" s="14"/>
      <c r="ON646" s="14"/>
      <c r="OO646" s="14"/>
      <c r="OP646" s="14"/>
      <c r="OQ646" s="14"/>
      <c r="OR646" s="14"/>
      <c r="OS646" s="14"/>
      <c r="OT646" s="14"/>
      <c r="OU646" s="14"/>
      <c r="OV646" s="14"/>
      <c r="OW646" s="14"/>
      <c r="OX646" s="14"/>
      <c r="OY646" s="14"/>
      <c r="OZ646" s="14"/>
      <c r="PA646" s="14"/>
      <c r="PB646" s="14"/>
      <c r="PC646" s="14"/>
      <c r="PD646" s="14"/>
      <c r="PE646" s="14"/>
      <c r="PF646" s="14"/>
      <c r="PG646" s="14"/>
      <c r="PH646" s="14"/>
      <c r="PI646" s="14"/>
      <c r="PJ646" s="14"/>
      <c r="PK646" s="14"/>
      <c r="PL646" s="14"/>
      <c r="PM646" s="14"/>
      <c r="PN646" s="14"/>
      <c r="PO646" s="14"/>
      <c r="PP646" s="14"/>
      <c r="PQ646" s="14"/>
      <c r="PR646" s="14"/>
      <c r="PS646" s="14"/>
      <c r="PT646" s="14"/>
      <c r="PU646" s="14"/>
      <c r="PV646" s="14"/>
      <c r="PW646" s="14"/>
      <c r="PX646" s="14"/>
      <c r="PY646" s="14"/>
      <c r="PZ646" s="14"/>
      <c r="QA646" s="14"/>
      <c r="QB646" s="14"/>
      <c r="QC646" s="14"/>
      <c r="QD646" s="14"/>
      <c r="QE646" s="14"/>
      <c r="QF646" s="14"/>
      <c r="QG646" s="14"/>
      <c r="QH646" s="14"/>
      <c r="QI646" s="14"/>
      <c r="QJ646" s="14"/>
      <c r="QK646" s="14"/>
      <c r="QL646" s="14"/>
      <c r="QM646" s="14"/>
      <c r="QN646" s="14"/>
    </row>
    <row r="647" spans="1:456" x14ac:dyDescent="0.25">
      <c r="A647" s="15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  <c r="GB647" s="14"/>
      <c r="GC647" s="14"/>
      <c r="GD647" s="14"/>
      <c r="GE647" s="14"/>
      <c r="GF647" s="14"/>
      <c r="GG647" s="14"/>
      <c r="GH647" s="14"/>
      <c r="GI647" s="14"/>
      <c r="GJ647" s="14"/>
      <c r="GK647" s="14"/>
      <c r="GL647" s="14"/>
      <c r="GM647" s="14"/>
      <c r="GN647" s="14"/>
      <c r="GO647" s="14"/>
      <c r="GP647" s="14"/>
      <c r="GQ647" s="14"/>
      <c r="GR647" s="14"/>
      <c r="GS647" s="14"/>
      <c r="GT647" s="14"/>
      <c r="GU647" s="14"/>
      <c r="GV647" s="14"/>
      <c r="GW647" s="14"/>
      <c r="GX647" s="14"/>
      <c r="GY647" s="14"/>
      <c r="GZ647" s="14"/>
      <c r="HA647" s="14"/>
      <c r="HB647" s="14"/>
      <c r="HC647" s="14"/>
      <c r="HD647" s="14"/>
      <c r="HE647" s="14"/>
      <c r="HF647" s="14"/>
      <c r="HG647" s="14"/>
      <c r="HH647" s="14"/>
      <c r="HI647" s="14"/>
      <c r="HJ647" s="14"/>
      <c r="HK647" s="14"/>
      <c r="HL647" s="14"/>
      <c r="HM647" s="14"/>
      <c r="HN647" s="14"/>
      <c r="HO647" s="14"/>
      <c r="HP647" s="14"/>
      <c r="HQ647" s="14"/>
      <c r="HR647" s="14"/>
      <c r="HS647" s="14"/>
      <c r="HT647" s="14"/>
      <c r="HU647" s="14"/>
      <c r="HV647" s="14"/>
      <c r="HW647" s="14"/>
      <c r="HX647" s="14"/>
      <c r="HY647" s="14"/>
      <c r="HZ647" s="14"/>
      <c r="IA647" s="14"/>
      <c r="IB647" s="14"/>
      <c r="IC647" s="14"/>
      <c r="ID647" s="14"/>
      <c r="IE647" s="14"/>
      <c r="IF647" s="14"/>
      <c r="IG647" s="14"/>
      <c r="IH647" s="14"/>
      <c r="II647" s="14"/>
      <c r="IJ647" s="14"/>
      <c r="IK647" s="14"/>
      <c r="IL647" s="14"/>
      <c r="IM647" s="14"/>
      <c r="IN647" s="14"/>
      <c r="IO647" s="14"/>
      <c r="IP647" s="14"/>
      <c r="IQ647" s="14"/>
      <c r="IR647" s="14"/>
      <c r="IS647" s="14"/>
      <c r="IT647" s="14"/>
      <c r="IU647" s="14"/>
      <c r="IV647" s="14"/>
      <c r="IW647" s="14"/>
      <c r="IX647" s="14"/>
      <c r="IY647" s="14"/>
      <c r="IZ647" s="14"/>
      <c r="JA647" s="14"/>
      <c r="JB647" s="14"/>
      <c r="JC647" s="14"/>
      <c r="JD647" s="14"/>
      <c r="JE647" s="14"/>
      <c r="JF647" s="14"/>
      <c r="JG647" s="14"/>
      <c r="JH647" s="14"/>
      <c r="JI647" s="14"/>
      <c r="JJ647" s="14"/>
      <c r="JK647" s="14"/>
      <c r="JL647" s="14"/>
      <c r="JM647" s="14"/>
      <c r="JN647" s="14"/>
      <c r="JO647" s="14"/>
      <c r="JP647" s="14"/>
      <c r="JQ647" s="14"/>
      <c r="JR647" s="14"/>
      <c r="JS647" s="14"/>
      <c r="JT647" s="14"/>
      <c r="JU647" s="14"/>
      <c r="JV647" s="14"/>
      <c r="JW647" s="14"/>
      <c r="JX647" s="14"/>
      <c r="JY647" s="14"/>
      <c r="JZ647" s="14"/>
      <c r="KA647" s="14"/>
      <c r="KB647" s="14"/>
      <c r="KC647" s="14"/>
      <c r="KD647" s="14"/>
      <c r="KE647" s="14"/>
      <c r="KF647" s="14"/>
      <c r="KG647" s="14"/>
      <c r="KH647" s="14"/>
      <c r="KI647" s="14"/>
      <c r="KJ647" s="14"/>
      <c r="KK647" s="14"/>
      <c r="KL647" s="14"/>
      <c r="KM647" s="14"/>
      <c r="KN647" s="14"/>
      <c r="KO647" s="14"/>
      <c r="KP647" s="14"/>
      <c r="KQ647" s="14"/>
      <c r="KR647" s="14"/>
      <c r="KS647" s="14"/>
      <c r="KT647" s="14"/>
      <c r="KU647" s="14"/>
      <c r="KV647" s="14"/>
      <c r="KW647" s="14"/>
      <c r="KX647" s="14"/>
      <c r="KY647" s="14"/>
      <c r="KZ647" s="14"/>
      <c r="LA647" s="14"/>
      <c r="LB647" s="14"/>
      <c r="LC647" s="14"/>
      <c r="LD647" s="14"/>
      <c r="LE647" s="14"/>
      <c r="LF647" s="14"/>
      <c r="LG647" s="14"/>
      <c r="LH647" s="14"/>
      <c r="LI647" s="14"/>
      <c r="LJ647" s="14"/>
      <c r="LK647" s="14"/>
      <c r="LL647" s="14"/>
      <c r="LM647" s="14"/>
      <c r="LN647" s="14"/>
      <c r="LO647" s="14"/>
      <c r="LP647" s="14"/>
      <c r="LQ647" s="14"/>
      <c r="LR647" s="14"/>
      <c r="LS647" s="14"/>
      <c r="LT647" s="14"/>
      <c r="LU647" s="14"/>
      <c r="LV647" s="14"/>
      <c r="LW647" s="14"/>
      <c r="LX647" s="14"/>
      <c r="LY647" s="14"/>
      <c r="LZ647" s="14"/>
      <c r="MA647" s="14"/>
      <c r="MB647" s="14"/>
      <c r="MC647" s="14"/>
      <c r="MD647" s="14"/>
      <c r="ME647" s="14"/>
      <c r="MF647" s="14"/>
      <c r="MG647" s="14"/>
      <c r="MH647" s="14"/>
      <c r="MI647" s="14"/>
      <c r="MJ647" s="14"/>
      <c r="MK647" s="14"/>
      <c r="ML647" s="14"/>
      <c r="MM647" s="14"/>
      <c r="MN647" s="14"/>
      <c r="MO647" s="14"/>
      <c r="MP647" s="14"/>
      <c r="MQ647" s="14"/>
      <c r="MR647" s="14"/>
      <c r="MS647" s="14"/>
      <c r="MT647" s="14"/>
      <c r="MU647" s="14"/>
      <c r="MV647" s="14"/>
      <c r="MW647" s="14"/>
      <c r="MX647" s="14"/>
      <c r="MY647" s="14"/>
      <c r="MZ647" s="14"/>
      <c r="NA647" s="14"/>
      <c r="NB647" s="14"/>
      <c r="NC647" s="14"/>
      <c r="ND647" s="14"/>
      <c r="NE647" s="14"/>
      <c r="NF647" s="14"/>
      <c r="NG647" s="14"/>
      <c r="NH647" s="14"/>
      <c r="NI647" s="14"/>
      <c r="NJ647" s="14"/>
      <c r="NK647" s="14"/>
      <c r="NL647" s="14"/>
      <c r="NM647" s="14"/>
      <c r="NN647" s="14"/>
      <c r="NO647" s="14"/>
      <c r="NP647" s="14"/>
      <c r="NQ647" s="14"/>
      <c r="NR647" s="14"/>
      <c r="NS647" s="14"/>
      <c r="NT647" s="14"/>
      <c r="NU647" s="14"/>
      <c r="NV647" s="14"/>
      <c r="NW647" s="14"/>
      <c r="NX647" s="14"/>
      <c r="NY647" s="14"/>
      <c r="NZ647" s="14"/>
      <c r="OA647" s="14"/>
      <c r="OB647" s="14"/>
      <c r="OC647" s="14"/>
      <c r="OD647" s="14"/>
      <c r="OE647" s="14"/>
      <c r="OF647" s="14"/>
      <c r="OG647" s="14"/>
      <c r="OH647" s="14"/>
      <c r="OI647" s="14"/>
      <c r="OJ647" s="14"/>
      <c r="OK647" s="14"/>
      <c r="OL647" s="14"/>
      <c r="OM647" s="14"/>
      <c r="ON647" s="14"/>
      <c r="OO647" s="14"/>
      <c r="OP647" s="14"/>
      <c r="OQ647" s="14"/>
      <c r="OR647" s="14"/>
      <c r="OS647" s="14"/>
      <c r="OT647" s="14"/>
      <c r="OU647" s="14"/>
      <c r="OV647" s="14"/>
      <c r="OW647" s="14"/>
      <c r="OX647" s="14"/>
      <c r="OY647" s="14"/>
      <c r="OZ647" s="14"/>
      <c r="PA647" s="14"/>
      <c r="PB647" s="14"/>
      <c r="PC647" s="14"/>
      <c r="PD647" s="14"/>
      <c r="PE647" s="14"/>
      <c r="PF647" s="14"/>
      <c r="PG647" s="14"/>
      <c r="PH647" s="14"/>
      <c r="PI647" s="14"/>
      <c r="PJ647" s="14"/>
      <c r="PK647" s="14"/>
      <c r="PL647" s="14"/>
      <c r="PM647" s="14"/>
      <c r="PN647" s="14"/>
      <c r="PO647" s="14"/>
      <c r="PP647" s="14"/>
      <c r="PQ647" s="14"/>
      <c r="PR647" s="14"/>
      <c r="PS647" s="14"/>
      <c r="PT647" s="14"/>
      <c r="PU647" s="14"/>
      <c r="PV647" s="14"/>
      <c r="PW647" s="14"/>
      <c r="PX647" s="14"/>
      <c r="PY647" s="14"/>
      <c r="PZ647" s="14"/>
      <c r="QA647" s="14"/>
      <c r="QB647" s="14"/>
      <c r="QC647" s="14"/>
      <c r="QD647" s="14"/>
      <c r="QE647" s="14"/>
      <c r="QF647" s="14"/>
      <c r="QG647" s="14"/>
      <c r="QH647" s="14"/>
      <c r="QI647" s="14"/>
      <c r="QJ647" s="14"/>
      <c r="QK647" s="14"/>
      <c r="QL647" s="14"/>
      <c r="QM647" s="14"/>
      <c r="QN647" s="14"/>
    </row>
    <row r="648" spans="1:456" x14ac:dyDescent="0.25">
      <c r="A648" s="15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  <c r="GB648" s="14"/>
      <c r="GC648" s="14"/>
      <c r="GD648" s="14"/>
      <c r="GE648" s="14"/>
      <c r="GF648" s="14"/>
      <c r="GG648" s="14"/>
      <c r="GH648" s="14"/>
      <c r="GI648" s="14"/>
      <c r="GJ648" s="14"/>
      <c r="GK648" s="14"/>
      <c r="GL648" s="14"/>
      <c r="GM648" s="14"/>
      <c r="GN648" s="14"/>
      <c r="GO648" s="14"/>
      <c r="GP648" s="14"/>
      <c r="GQ648" s="14"/>
      <c r="GR648" s="14"/>
      <c r="GS648" s="14"/>
      <c r="GT648" s="14"/>
      <c r="GU648" s="14"/>
      <c r="GV648" s="14"/>
      <c r="GW648" s="14"/>
      <c r="GX648" s="14"/>
      <c r="GY648" s="14"/>
      <c r="GZ648" s="14"/>
      <c r="HA648" s="14"/>
      <c r="HB648" s="14"/>
      <c r="HC648" s="14"/>
      <c r="HD648" s="14"/>
      <c r="HE648" s="14"/>
      <c r="HF648" s="14"/>
      <c r="HG648" s="14"/>
      <c r="HH648" s="14"/>
      <c r="HI648" s="14"/>
      <c r="HJ648" s="14"/>
      <c r="HK648" s="14"/>
      <c r="HL648" s="14"/>
      <c r="HM648" s="14"/>
      <c r="HN648" s="14"/>
      <c r="HO648" s="14"/>
      <c r="HP648" s="14"/>
      <c r="HQ648" s="14"/>
      <c r="HR648" s="14"/>
      <c r="HS648" s="14"/>
      <c r="HT648" s="14"/>
      <c r="HU648" s="14"/>
      <c r="HV648" s="14"/>
      <c r="HW648" s="14"/>
      <c r="HX648" s="14"/>
      <c r="HY648" s="14"/>
      <c r="HZ648" s="14"/>
      <c r="IA648" s="14"/>
      <c r="IB648" s="14"/>
      <c r="IC648" s="14"/>
      <c r="ID648" s="14"/>
      <c r="IE648" s="14"/>
      <c r="IF648" s="14"/>
      <c r="IG648" s="14"/>
      <c r="IH648" s="14"/>
      <c r="II648" s="14"/>
      <c r="IJ648" s="14"/>
      <c r="IK648" s="14"/>
      <c r="IL648" s="14"/>
      <c r="IM648" s="14"/>
      <c r="IN648" s="14"/>
      <c r="IO648" s="14"/>
      <c r="IP648" s="14"/>
      <c r="IQ648" s="14"/>
      <c r="IR648" s="14"/>
      <c r="IS648" s="14"/>
      <c r="IT648" s="14"/>
      <c r="IU648" s="14"/>
      <c r="IV648" s="14"/>
      <c r="IW648" s="14"/>
      <c r="IX648" s="14"/>
      <c r="IY648" s="14"/>
      <c r="IZ648" s="14"/>
      <c r="JA648" s="14"/>
      <c r="JB648" s="14"/>
      <c r="JC648" s="14"/>
      <c r="JD648" s="14"/>
      <c r="JE648" s="14"/>
      <c r="JF648" s="14"/>
      <c r="JG648" s="14"/>
      <c r="JH648" s="14"/>
      <c r="JI648" s="14"/>
      <c r="JJ648" s="14"/>
      <c r="JK648" s="14"/>
      <c r="JL648" s="14"/>
      <c r="JM648" s="14"/>
      <c r="JN648" s="14"/>
      <c r="JO648" s="14"/>
      <c r="JP648" s="14"/>
      <c r="JQ648" s="14"/>
      <c r="JR648" s="14"/>
      <c r="JS648" s="14"/>
      <c r="JT648" s="14"/>
      <c r="JU648" s="14"/>
      <c r="JV648" s="14"/>
      <c r="JW648" s="14"/>
      <c r="JX648" s="14"/>
      <c r="JY648" s="14"/>
      <c r="JZ648" s="14"/>
      <c r="KA648" s="14"/>
      <c r="KB648" s="14"/>
      <c r="KC648" s="14"/>
      <c r="KD648" s="14"/>
      <c r="KE648" s="14"/>
      <c r="KF648" s="14"/>
      <c r="KG648" s="14"/>
      <c r="KH648" s="14"/>
      <c r="KI648" s="14"/>
      <c r="KJ648" s="14"/>
      <c r="KK648" s="14"/>
      <c r="KL648" s="14"/>
      <c r="KM648" s="14"/>
      <c r="KN648" s="14"/>
      <c r="KO648" s="14"/>
      <c r="KP648" s="14"/>
      <c r="KQ648" s="14"/>
      <c r="KR648" s="14"/>
      <c r="KS648" s="14"/>
      <c r="KT648" s="14"/>
      <c r="KU648" s="14"/>
      <c r="KV648" s="14"/>
      <c r="KW648" s="14"/>
      <c r="KX648" s="14"/>
      <c r="KY648" s="14"/>
      <c r="KZ648" s="14"/>
      <c r="LA648" s="14"/>
      <c r="LB648" s="14"/>
      <c r="LC648" s="14"/>
      <c r="LD648" s="14"/>
      <c r="LE648" s="14"/>
      <c r="LF648" s="14"/>
      <c r="LG648" s="14"/>
      <c r="LH648" s="14"/>
      <c r="LI648" s="14"/>
      <c r="LJ648" s="14"/>
      <c r="LK648" s="14"/>
      <c r="LL648" s="14"/>
      <c r="LM648" s="14"/>
      <c r="LN648" s="14"/>
      <c r="LO648" s="14"/>
      <c r="LP648" s="14"/>
      <c r="LQ648" s="14"/>
      <c r="LR648" s="14"/>
      <c r="LS648" s="14"/>
      <c r="LT648" s="14"/>
      <c r="LU648" s="14"/>
      <c r="LV648" s="14"/>
      <c r="LW648" s="14"/>
      <c r="LX648" s="14"/>
      <c r="LY648" s="14"/>
      <c r="LZ648" s="14"/>
      <c r="MA648" s="14"/>
      <c r="MB648" s="14"/>
      <c r="MC648" s="14"/>
      <c r="MD648" s="14"/>
      <c r="ME648" s="14"/>
      <c r="MF648" s="14"/>
      <c r="MG648" s="14"/>
      <c r="MH648" s="14"/>
      <c r="MI648" s="14"/>
      <c r="MJ648" s="14"/>
      <c r="MK648" s="14"/>
      <c r="ML648" s="14"/>
      <c r="MM648" s="14"/>
      <c r="MN648" s="14"/>
      <c r="MO648" s="14"/>
      <c r="MP648" s="14"/>
      <c r="MQ648" s="14"/>
      <c r="MR648" s="14"/>
      <c r="MS648" s="14"/>
      <c r="MT648" s="14"/>
      <c r="MU648" s="14"/>
      <c r="MV648" s="14"/>
      <c r="MW648" s="14"/>
      <c r="MX648" s="14"/>
      <c r="MY648" s="14"/>
      <c r="MZ648" s="14"/>
      <c r="NA648" s="14"/>
      <c r="NB648" s="14"/>
      <c r="NC648" s="14"/>
      <c r="ND648" s="14"/>
      <c r="NE648" s="14"/>
      <c r="NF648" s="14"/>
      <c r="NG648" s="14"/>
      <c r="NH648" s="14"/>
      <c r="NI648" s="14"/>
      <c r="NJ648" s="14"/>
      <c r="NK648" s="14"/>
      <c r="NL648" s="14"/>
      <c r="NM648" s="14"/>
      <c r="NN648" s="14"/>
      <c r="NO648" s="14"/>
      <c r="NP648" s="14"/>
      <c r="NQ648" s="14"/>
      <c r="NR648" s="14"/>
      <c r="NS648" s="14"/>
      <c r="NT648" s="14"/>
      <c r="NU648" s="14"/>
      <c r="NV648" s="14"/>
      <c r="NW648" s="14"/>
      <c r="NX648" s="14"/>
      <c r="NY648" s="14"/>
      <c r="NZ648" s="14"/>
      <c r="OA648" s="14"/>
      <c r="OB648" s="14"/>
      <c r="OC648" s="14"/>
      <c r="OD648" s="14"/>
      <c r="OE648" s="14"/>
      <c r="OF648" s="14"/>
      <c r="OG648" s="14"/>
      <c r="OH648" s="14"/>
      <c r="OI648" s="14"/>
      <c r="OJ648" s="14"/>
      <c r="OK648" s="14"/>
      <c r="OL648" s="14"/>
      <c r="OM648" s="14"/>
      <c r="ON648" s="14"/>
      <c r="OO648" s="14"/>
      <c r="OP648" s="14"/>
      <c r="OQ648" s="14"/>
      <c r="OR648" s="14"/>
      <c r="OS648" s="14"/>
      <c r="OT648" s="14"/>
      <c r="OU648" s="14"/>
      <c r="OV648" s="14"/>
      <c r="OW648" s="14"/>
      <c r="OX648" s="14"/>
      <c r="OY648" s="14"/>
      <c r="OZ648" s="14"/>
      <c r="PA648" s="14"/>
      <c r="PB648" s="14"/>
      <c r="PC648" s="14"/>
      <c r="PD648" s="14"/>
      <c r="PE648" s="14"/>
      <c r="PF648" s="14"/>
      <c r="PG648" s="14"/>
      <c r="PH648" s="14"/>
      <c r="PI648" s="14"/>
      <c r="PJ648" s="14"/>
      <c r="PK648" s="14"/>
      <c r="PL648" s="14"/>
      <c r="PM648" s="14"/>
      <c r="PN648" s="14"/>
      <c r="PO648" s="14"/>
      <c r="PP648" s="14"/>
      <c r="PQ648" s="14"/>
      <c r="PR648" s="14"/>
      <c r="PS648" s="14"/>
      <c r="PT648" s="14"/>
      <c r="PU648" s="14"/>
      <c r="PV648" s="14"/>
      <c r="PW648" s="14"/>
      <c r="PX648" s="14"/>
      <c r="PY648" s="14"/>
      <c r="PZ648" s="14"/>
      <c r="QA648" s="14"/>
      <c r="QB648" s="14"/>
      <c r="QC648" s="14"/>
      <c r="QD648" s="14"/>
      <c r="QE648" s="14"/>
      <c r="QF648" s="14"/>
      <c r="QG648" s="14"/>
      <c r="QH648" s="14"/>
      <c r="QI648" s="14"/>
      <c r="QJ648" s="14"/>
      <c r="QK648" s="14"/>
      <c r="QL648" s="14"/>
      <c r="QM648" s="14"/>
      <c r="QN648" s="14"/>
    </row>
    <row r="649" spans="1:456" x14ac:dyDescent="0.25">
      <c r="A649" s="15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  <c r="GB649" s="14"/>
      <c r="GC649" s="14"/>
      <c r="GD649" s="14"/>
      <c r="GE649" s="14"/>
      <c r="GF649" s="14"/>
      <c r="GG649" s="14"/>
      <c r="GH649" s="14"/>
      <c r="GI649" s="14"/>
      <c r="GJ649" s="14"/>
      <c r="GK649" s="14"/>
      <c r="GL649" s="14"/>
      <c r="GM649" s="14"/>
      <c r="GN649" s="14"/>
      <c r="GO649" s="14"/>
      <c r="GP649" s="14"/>
      <c r="GQ649" s="14"/>
      <c r="GR649" s="14"/>
      <c r="GS649" s="14"/>
      <c r="GT649" s="14"/>
      <c r="GU649" s="14"/>
      <c r="GV649" s="14"/>
      <c r="GW649" s="14"/>
      <c r="GX649" s="14"/>
      <c r="GY649" s="14"/>
      <c r="GZ649" s="14"/>
      <c r="HA649" s="14"/>
      <c r="HB649" s="14"/>
      <c r="HC649" s="14"/>
      <c r="HD649" s="14"/>
      <c r="HE649" s="14"/>
      <c r="HF649" s="14"/>
      <c r="HG649" s="14"/>
      <c r="HH649" s="14"/>
      <c r="HI649" s="14"/>
      <c r="HJ649" s="14"/>
      <c r="HK649" s="14"/>
      <c r="HL649" s="14"/>
      <c r="HM649" s="14"/>
      <c r="HN649" s="14"/>
      <c r="HO649" s="14"/>
      <c r="HP649" s="14"/>
      <c r="HQ649" s="14"/>
      <c r="HR649" s="14"/>
      <c r="HS649" s="14"/>
      <c r="HT649" s="14"/>
      <c r="HU649" s="14"/>
      <c r="HV649" s="14"/>
      <c r="HW649" s="14"/>
      <c r="HX649" s="14"/>
      <c r="HY649" s="14"/>
      <c r="HZ649" s="14"/>
      <c r="IA649" s="14"/>
      <c r="IB649" s="14"/>
      <c r="IC649" s="14"/>
      <c r="ID649" s="14"/>
      <c r="IE649" s="14"/>
      <c r="IF649" s="14"/>
      <c r="IG649" s="14"/>
      <c r="IH649" s="14"/>
      <c r="II649" s="14"/>
      <c r="IJ649" s="14"/>
      <c r="IK649" s="14"/>
      <c r="IL649" s="14"/>
      <c r="IM649" s="14"/>
      <c r="IN649" s="14"/>
      <c r="IO649" s="14"/>
      <c r="IP649" s="14"/>
      <c r="IQ649" s="14"/>
      <c r="IR649" s="14"/>
      <c r="IS649" s="14"/>
      <c r="IT649" s="14"/>
      <c r="IU649" s="14"/>
      <c r="IV649" s="14"/>
      <c r="IW649" s="14"/>
      <c r="IX649" s="14"/>
      <c r="IY649" s="14"/>
      <c r="IZ649" s="14"/>
      <c r="JA649" s="14"/>
      <c r="JB649" s="14"/>
      <c r="JC649" s="14"/>
      <c r="JD649" s="14"/>
      <c r="JE649" s="14"/>
      <c r="JF649" s="14"/>
      <c r="JG649" s="14"/>
      <c r="JH649" s="14"/>
      <c r="JI649" s="14"/>
      <c r="JJ649" s="14"/>
      <c r="JK649" s="14"/>
      <c r="JL649" s="14"/>
      <c r="JM649" s="14"/>
      <c r="JN649" s="14"/>
      <c r="JO649" s="14"/>
      <c r="JP649" s="14"/>
      <c r="JQ649" s="14"/>
      <c r="JR649" s="14"/>
      <c r="JS649" s="14"/>
      <c r="JT649" s="14"/>
      <c r="JU649" s="14"/>
      <c r="JV649" s="14"/>
      <c r="JW649" s="14"/>
      <c r="JX649" s="14"/>
      <c r="JY649" s="14"/>
      <c r="JZ649" s="14"/>
      <c r="KA649" s="14"/>
      <c r="KB649" s="14"/>
      <c r="KC649" s="14"/>
      <c r="KD649" s="14"/>
      <c r="KE649" s="14"/>
      <c r="KF649" s="14"/>
      <c r="KG649" s="14"/>
      <c r="KH649" s="14"/>
      <c r="KI649" s="14"/>
      <c r="KJ649" s="14"/>
      <c r="KK649" s="14"/>
      <c r="KL649" s="14"/>
      <c r="KM649" s="14"/>
      <c r="KN649" s="14"/>
      <c r="KO649" s="14"/>
      <c r="KP649" s="14"/>
      <c r="KQ649" s="14"/>
      <c r="KR649" s="14"/>
      <c r="KS649" s="14"/>
      <c r="KT649" s="14"/>
      <c r="KU649" s="14"/>
      <c r="KV649" s="14"/>
      <c r="KW649" s="14"/>
      <c r="KX649" s="14"/>
      <c r="KY649" s="14"/>
      <c r="KZ649" s="14"/>
      <c r="LA649" s="14"/>
      <c r="LB649" s="14"/>
      <c r="LC649" s="14"/>
      <c r="LD649" s="14"/>
      <c r="LE649" s="14"/>
      <c r="LF649" s="14"/>
      <c r="LG649" s="14"/>
      <c r="LH649" s="14"/>
      <c r="LI649" s="14"/>
      <c r="LJ649" s="14"/>
      <c r="LK649" s="14"/>
      <c r="LL649" s="14"/>
      <c r="LM649" s="14"/>
      <c r="LN649" s="14"/>
      <c r="LO649" s="14"/>
      <c r="LP649" s="14"/>
      <c r="LQ649" s="14"/>
      <c r="LR649" s="14"/>
      <c r="LS649" s="14"/>
      <c r="LT649" s="14"/>
      <c r="LU649" s="14"/>
      <c r="LV649" s="14"/>
      <c r="LW649" s="14"/>
      <c r="LX649" s="14"/>
      <c r="LY649" s="14"/>
      <c r="LZ649" s="14"/>
      <c r="MA649" s="14"/>
      <c r="MB649" s="14"/>
      <c r="MC649" s="14"/>
      <c r="MD649" s="14"/>
      <c r="ME649" s="14"/>
      <c r="MF649" s="14"/>
      <c r="MG649" s="14"/>
      <c r="MH649" s="14"/>
      <c r="MI649" s="14"/>
      <c r="MJ649" s="14"/>
      <c r="MK649" s="14"/>
      <c r="ML649" s="14"/>
      <c r="MM649" s="14"/>
      <c r="MN649" s="14"/>
      <c r="MO649" s="14"/>
      <c r="MP649" s="14"/>
      <c r="MQ649" s="14"/>
      <c r="MR649" s="14"/>
      <c r="MS649" s="14"/>
      <c r="MT649" s="14"/>
      <c r="MU649" s="14"/>
      <c r="MV649" s="14"/>
      <c r="MW649" s="14"/>
      <c r="MX649" s="14"/>
      <c r="MY649" s="14"/>
      <c r="MZ649" s="14"/>
      <c r="NA649" s="14"/>
      <c r="NB649" s="14"/>
      <c r="NC649" s="14"/>
      <c r="ND649" s="14"/>
      <c r="NE649" s="14"/>
      <c r="NF649" s="14"/>
      <c r="NG649" s="14"/>
      <c r="NH649" s="14"/>
      <c r="NI649" s="14"/>
      <c r="NJ649" s="14"/>
      <c r="NK649" s="14"/>
      <c r="NL649" s="14"/>
      <c r="NM649" s="14"/>
      <c r="NN649" s="14"/>
      <c r="NO649" s="14"/>
      <c r="NP649" s="14"/>
      <c r="NQ649" s="14"/>
      <c r="NR649" s="14"/>
      <c r="NS649" s="14"/>
      <c r="NT649" s="14"/>
      <c r="NU649" s="14"/>
      <c r="NV649" s="14"/>
      <c r="NW649" s="14"/>
      <c r="NX649" s="14"/>
      <c r="NY649" s="14"/>
      <c r="NZ649" s="14"/>
      <c r="OA649" s="14"/>
      <c r="OB649" s="14"/>
      <c r="OC649" s="14"/>
      <c r="OD649" s="14"/>
      <c r="OE649" s="14"/>
      <c r="OF649" s="14"/>
      <c r="OG649" s="14"/>
      <c r="OH649" s="14"/>
      <c r="OI649" s="14"/>
      <c r="OJ649" s="14"/>
      <c r="OK649" s="14"/>
      <c r="OL649" s="14"/>
      <c r="OM649" s="14"/>
      <c r="ON649" s="14"/>
      <c r="OO649" s="14"/>
      <c r="OP649" s="14"/>
      <c r="OQ649" s="14"/>
      <c r="OR649" s="14"/>
      <c r="OS649" s="14"/>
      <c r="OT649" s="14"/>
      <c r="OU649" s="14"/>
      <c r="OV649" s="14"/>
      <c r="OW649" s="14"/>
      <c r="OX649" s="14"/>
      <c r="OY649" s="14"/>
      <c r="OZ649" s="14"/>
      <c r="PA649" s="14"/>
      <c r="PB649" s="14"/>
      <c r="PC649" s="14"/>
      <c r="PD649" s="14"/>
      <c r="PE649" s="14"/>
      <c r="PF649" s="14"/>
      <c r="PG649" s="14"/>
      <c r="PH649" s="14"/>
      <c r="PI649" s="14"/>
      <c r="PJ649" s="14"/>
      <c r="PK649" s="14"/>
      <c r="PL649" s="14"/>
      <c r="PM649" s="14"/>
      <c r="PN649" s="14"/>
      <c r="PO649" s="14"/>
      <c r="PP649" s="14"/>
      <c r="PQ649" s="14"/>
      <c r="PR649" s="14"/>
      <c r="PS649" s="14"/>
      <c r="PT649" s="14"/>
      <c r="PU649" s="14"/>
      <c r="PV649" s="14"/>
      <c r="PW649" s="14"/>
      <c r="PX649" s="14"/>
      <c r="PY649" s="14"/>
      <c r="PZ649" s="14"/>
      <c r="QA649" s="14"/>
      <c r="QB649" s="14"/>
      <c r="QC649" s="14"/>
      <c r="QD649" s="14"/>
      <c r="QE649" s="14"/>
      <c r="QF649" s="14"/>
      <c r="QG649" s="14"/>
      <c r="QH649" s="14"/>
      <c r="QI649" s="14"/>
      <c r="QJ649" s="14"/>
      <c r="QK649" s="14"/>
      <c r="QL649" s="14"/>
      <c r="QM649" s="14"/>
      <c r="QN649" s="14"/>
    </row>
    <row r="650" spans="1:456" x14ac:dyDescent="0.25">
      <c r="A650" s="15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14"/>
      <c r="DC650" s="14"/>
      <c r="DD650" s="14"/>
      <c r="DE650" s="14"/>
      <c r="DF650" s="14"/>
      <c r="DG650" s="14"/>
      <c r="DH650" s="14"/>
      <c r="DI650" s="14"/>
      <c r="DJ650" s="14"/>
      <c r="DK650" s="14"/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  <c r="GB650" s="14"/>
      <c r="GC650" s="14"/>
      <c r="GD650" s="14"/>
      <c r="GE650" s="14"/>
      <c r="GF650" s="14"/>
      <c r="GG650" s="14"/>
      <c r="GH650" s="14"/>
      <c r="GI650" s="14"/>
      <c r="GJ650" s="14"/>
      <c r="GK650" s="14"/>
      <c r="GL650" s="14"/>
      <c r="GM650" s="14"/>
      <c r="GN650" s="14"/>
      <c r="GO650" s="14"/>
      <c r="GP650" s="14"/>
      <c r="GQ650" s="14"/>
      <c r="GR650" s="14"/>
      <c r="GS650" s="14"/>
      <c r="GT650" s="14"/>
      <c r="GU650" s="14"/>
      <c r="GV650" s="14"/>
      <c r="GW650" s="14"/>
      <c r="GX650" s="14"/>
      <c r="GY650" s="14"/>
      <c r="GZ650" s="14"/>
      <c r="HA650" s="14"/>
      <c r="HB650" s="14"/>
      <c r="HC650" s="14"/>
      <c r="HD650" s="14"/>
      <c r="HE650" s="14"/>
      <c r="HF650" s="14"/>
      <c r="HG650" s="14"/>
      <c r="HH650" s="14"/>
      <c r="HI650" s="14"/>
      <c r="HJ650" s="14"/>
      <c r="HK650" s="14"/>
      <c r="HL650" s="14"/>
      <c r="HM650" s="14"/>
      <c r="HN650" s="14"/>
      <c r="HO650" s="14"/>
      <c r="HP650" s="14"/>
      <c r="HQ650" s="14"/>
      <c r="HR650" s="14"/>
      <c r="HS650" s="14"/>
      <c r="HT650" s="14"/>
      <c r="HU650" s="14"/>
      <c r="HV650" s="14"/>
      <c r="HW650" s="14"/>
      <c r="HX650" s="14"/>
      <c r="HY650" s="14"/>
      <c r="HZ650" s="14"/>
      <c r="IA650" s="14"/>
      <c r="IB650" s="14"/>
      <c r="IC650" s="14"/>
      <c r="ID650" s="14"/>
      <c r="IE650" s="14"/>
      <c r="IF650" s="14"/>
      <c r="IG650" s="14"/>
      <c r="IH650" s="14"/>
      <c r="II650" s="14"/>
      <c r="IJ650" s="14"/>
      <c r="IK650" s="14"/>
      <c r="IL650" s="14"/>
      <c r="IM650" s="14"/>
      <c r="IN650" s="14"/>
      <c r="IO650" s="14"/>
      <c r="IP650" s="14"/>
      <c r="IQ650" s="14"/>
      <c r="IR650" s="14"/>
      <c r="IS650" s="14"/>
      <c r="IT650" s="14"/>
      <c r="IU650" s="14"/>
      <c r="IV650" s="14"/>
      <c r="IW650" s="14"/>
      <c r="IX650" s="14"/>
      <c r="IY650" s="14"/>
      <c r="IZ650" s="14"/>
      <c r="JA650" s="14"/>
      <c r="JB650" s="14"/>
      <c r="JC650" s="14"/>
      <c r="JD650" s="14"/>
      <c r="JE650" s="14"/>
      <c r="JF650" s="14"/>
      <c r="JG650" s="14"/>
      <c r="JH650" s="14"/>
      <c r="JI650" s="14"/>
      <c r="JJ650" s="14"/>
      <c r="JK650" s="14"/>
      <c r="JL650" s="14"/>
      <c r="JM650" s="14"/>
      <c r="JN650" s="14"/>
      <c r="JO650" s="14"/>
      <c r="JP650" s="14"/>
      <c r="JQ650" s="14"/>
      <c r="JR650" s="14"/>
      <c r="JS650" s="14"/>
      <c r="JT650" s="14"/>
      <c r="JU650" s="14"/>
      <c r="JV650" s="14"/>
      <c r="JW650" s="14"/>
      <c r="JX650" s="14"/>
      <c r="JY650" s="14"/>
      <c r="JZ650" s="14"/>
      <c r="KA650" s="14"/>
      <c r="KB650" s="14"/>
      <c r="KC650" s="14"/>
      <c r="KD650" s="14"/>
      <c r="KE650" s="14"/>
      <c r="KF650" s="14"/>
      <c r="KG650" s="14"/>
      <c r="KH650" s="14"/>
      <c r="KI650" s="14"/>
      <c r="KJ650" s="14"/>
      <c r="KK650" s="14"/>
      <c r="KL650" s="14"/>
      <c r="KM650" s="14"/>
      <c r="KN650" s="14"/>
      <c r="KO650" s="14"/>
      <c r="KP650" s="14"/>
      <c r="KQ650" s="14"/>
      <c r="KR650" s="14"/>
      <c r="KS650" s="14"/>
      <c r="KT650" s="14"/>
      <c r="KU650" s="14"/>
      <c r="KV650" s="14"/>
      <c r="KW650" s="14"/>
      <c r="KX650" s="14"/>
      <c r="KY650" s="14"/>
      <c r="KZ650" s="14"/>
      <c r="LA650" s="14"/>
      <c r="LB650" s="14"/>
      <c r="LC650" s="14"/>
      <c r="LD650" s="14"/>
      <c r="LE650" s="14"/>
      <c r="LF650" s="14"/>
      <c r="LG650" s="14"/>
      <c r="LH650" s="14"/>
      <c r="LI650" s="14"/>
      <c r="LJ650" s="14"/>
      <c r="LK650" s="14"/>
      <c r="LL650" s="14"/>
      <c r="LM650" s="14"/>
      <c r="LN650" s="14"/>
      <c r="LO650" s="14"/>
      <c r="LP650" s="14"/>
      <c r="LQ650" s="14"/>
      <c r="LR650" s="14"/>
      <c r="LS650" s="14"/>
      <c r="LT650" s="14"/>
      <c r="LU650" s="14"/>
      <c r="LV650" s="14"/>
      <c r="LW650" s="14"/>
      <c r="LX650" s="14"/>
      <c r="LY650" s="14"/>
      <c r="LZ650" s="14"/>
      <c r="MA650" s="14"/>
      <c r="MB650" s="14"/>
      <c r="MC650" s="14"/>
      <c r="MD650" s="14"/>
      <c r="ME650" s="14"/>
      <c r="MF650" s="14"/>
      <c r="MG650" s="14"/>
      <c r="MH650" s="14"/>
      <c r="MI650" s="14"/>
      <c r="MJ650" s="14"/>
      <c r="MK650" s="14"/>
      <c r="ML650" s="14"/>
      <c r="MM650" s="14"/>
      <c r="MN650" s="14"/>
      <c r="MO650" s="14"/>
      <c r="MP650" s="14"/>
      <c r="MQ650" s="14"/>
      <c r="MR650" s="14"/>
      <c r="MS650" s="14"/>
      <c r="MT650" s="14"/>
      <c r="MU650" s="14"/>
      <c r="MV650" s="14"/>
      <c r="MW650" s="14"/>
      <c r="MX650" s="14"/>
      <c r="MY650" s="14"/>
      <c r="MZ650" s="14"/>
      <c r="NA650" s="14"/>
      <c r="NB650" s="14"/>
      <c r="NC650" s="14"/>
      <c r="ND650" s="14"/>
      <c r="NE650" s="14"/>
      <c r="NF650" s="14"/>
      <c r="NG650" s="14"/>
      <c r="NH650" s="14"/>
      <c r="NI650" s="14"/>
      <c r="NJ650" s="14"/>
      <c r="NK650" s="14"/>
      <c r="NL650" s="14"/>
      <c r="NM650" s="14"/>
      <c r="NN650" s="14"/>
      <c r="NO650" s="14"/>
      <c r="NP650" s="14"/>
      <c r="NQ650" s="14"/>
      <c r="NR650" s="14"/>
      <c r="NS650" s="14"/>
      <c r="NT650" s="14"/>
      <c r="NU650" s="14"/>
      <c r="NV650" s="14"/>
      <c r="NW650" s="14"/>
      <c r="NX650" s="14"/>
      <c r="NY650" s="14"/>
      <c r="NZ650" s="14"/>
      <c r="OA650" s="14"/>
      <c r="OB650" s="14"/>
      <c r="OC650" s="14"/>
      <c r="OD650" s="14"/>
      <c r="OE650" s="14"/>
      <c r="OF650" s="14"/>
      <c r="OG650" s="14"/>
      <c r="OH650" s="14"/>
      <c r="OI650" s="14"/>
      <c r="OJ650" s="14"/>
      <c r="OK650" s="14"/>
      <c r="OL650" s="14"/>
      <c r="OM650" s="14"/>
      <c r="ON650" s="14"/>
      <c r="OO650" s="14"/>
      <c r="OP650" s="14"/>
      <c r="OQ650" s="14"/>
      <c r="OR650" s="14"/>
      <c r="OS650" s="14"/>
      <c r="OT650" s="14"/>
      <c r="OU650" s="14"/>
      <c r="OV650" s="14"/>
      <c r="OW650" s="14"/>
      <c r="OX650" s="14"/>
      <c r="OY650" s="14"/>
      <c r="OZ650" s="14"/>
      <c r="PA650" s="14"/>
      <c r="PB650" s="14"/>
      <c r="PC650" s="14"/>
      <c r="PD650" s="14"/>
      <c r="PE650" s="14"/>
      <c r="PF650" s="14"/>
      <c r="PG650" s="14"/>
      <c r="PH650" s="14"/>
      <c r="PI650" s="14"/>
      <c r="PJ650" s="14"/>
      <c r="PK650" s="14"/>
      <c r="PL650" s="14"/>
      <c r="PM650" s="14"/>
      <c r="PN650" s="14"/>
      <c r="PO650" s="14"/>
      <c r="PP650" s="14"/>
      <c r="PQ650" s="14"/>
      <c r="PR650" s="14"/>
      <c r="PS650" s="14"/>
      <c r="PT650" s="14"/>
      <c r="PU650" s="14"/>
      <c r="PV650" s="14"/>
      <c r="PW650" s="14"/>
      <c r="PX650" s="14"/>
      <c r="PY650" s="14"/>
      <c r="PZ650" s="14"/>
      <c r="QA650" s="14"/>
      <c r="QB650" s="14"/>
      <c r="QC650" s="14"/>
      <c r="QD650" s="14"/>
      <c r="QE650" s="14"/>
      <c r="QF650" s="14"/>
      <c r="QG650" s="14"/>
      <c r="QH650" s="14"/>
      <c r="QI650" s="14"/>
      <c r="QJ650" s="14"/>
      <c r="QK650" s="14"/>
      <c r="QL650" s="14"/>
      <c r="QM650" s="14"/>
      <c r="QN650" s="14"/>
    </row>
    <row r="651" spans="1:456" x14ac:dyDescent="0.25">
      <c r="A651" s="15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  <c r="GB651" s="14"/>
      <c r="GC651" s="14"/>
      <c r="GD651" s="14"/>
      <c r="GE651" s="14"/>
      <c r="GF651" s="14"/>
      <c r="GG651" s="14"/>
      <c r="GH651" s="14"/>
      <c r="GI651" s="14"/>
      <c r="GJ651" s="14"/>
      <c r="GK651" s="14"/>
      <c r="GL651" s="14"/>
      <c r="GM651" s="14"/>
      <c r="GN651" s="14"/>
      <c r="GO651" s="14"/>
      <c r="GP651" s="14"/>
      <c r="GQ651" s="14"/>
      <c r="GR651" s="14"/>
      <c r="GS651" s="14"/>
      <c r="GT651" s="14"/>
      <c r="GU651" s="14"/>
      <c r="GV651" s="14"/>
      <c r="GW651" s="14"/>
      <c r="GX651" s="14"/>
      <c r="GY651" s="14"/>
      <c r="GZ651" s="14"/>
      <c r="HA651" s="14"/>
      <c r="HB651" s="14"/>
      <c r="HC651" s="14"/>
      <c r="HD651" s="14"/>
      <c r="HE651" s="14"/>
      <c r="HF651" s="14"/>
      <c r="HG651" s="14"/>
      <c r="HH651" s="14"/>
      <c r="HI651" s="14"/>
      <c r="HJ651" s="14"/>
      <c r="HK651" s="14"/>
      <c r="HL651" s="14"/>
      <c r="HM651" s="14"/>
      <c r="HN651" s="14"/>
      <c r="HO651" s="14"/>
      <c r="HP651" s="14"/>
      <c r="HQ651" s="14"/>
      <c r="HR651" s="14"/>
      <c r="HS651" s="14"/>
      <c r="HT651" s="14"/>
      <c r="HU651" s="14"/>
      <c r="HV651" s="14"/>
      <c r="HW651" s="14"/>
      <c r="HX651" s="14"/>
      <c r="HY651" s="14"/>
      <c r="HZ651" s="14"/>
      <c r="IA651" s="14"/>
      <c r="IB651" s="14"/>
      <c r="IC651" s="14"/>
      <c r="ID651" s="14"/>
      <c r="IE651" s="14"/>
      <c r="IF651" s="14"/>
      <c r="IG651" s="14"/>
      <c r="IH651" s="14"/>
      <c r="II651" s="14"/>
      <c r="IJ651" s="14"/>
      <c r="IK651" s="14"/>
      <c r="IL651" s="14"/>
      <c r="IM651" s="14"/>
      <c r="IN651" s="14"/>
      <c r="IO651" s="14"/>
      <c r="IP651" s="14"/>
      <c r="IQ651" s="14"/>
      <c r="IR651" s="14"/>
      <c r="IS651" s="14"/>
      <c r="IT651" s="14"/>
      <c r="IU651" s="14"/>
      <c r="IV651" s="14"/>
      <c r="IW651" s="14"/>
      <c r="IX651" s="14"/>
      <c r="IY651" s="14"/>
      <c r="IZ651" s="14"/>
      <c r="JA651" s="14"/>
      <c r="JB651" s="14"/>
      <c r="JC651" s="14"/>
      <c r="JD651" s="14"/>
      <c r="JE651" s="14"/>
      <c r="JF651" s="14"/>
      <c r="JG651" s="14"/>
      <c r="JH651" s="14"/>
      <c r="JI651" s="14"/>
      <c r="JJ651" s="14"/>
      <c r="JK651" s="14"/>
      <c r="JL651" s="14"/>
      <c r="JM651" s="14"/>
      <c r="JN651" s="14"/>
      <c r="JO651" s="14"/>
      <c r="JP651" s="14"/>
      <c r="JQ651" s="14"/>
      <c r="JR651" s="14"/>
      <c r="JS651" s="14"/>
      <c r="JT651" s="14"/>
      <c r="JU651" s="14"/>
      <c r="JV651" s="14"/>
      <c r="JW651" s="14"/>
      <c r="JX651" s="14"/>
      <c r="JY651" s="14"/>
      <c r="JZ651" s="14"/>
      <c r="KA651" s="14"/>
      <c r="KB651" s="14"/>
      <c r="KC651" s="14"/>
      <c r="KD651" s="14"/>
      <c r="KE651" s="14"/>
      <c r="KF651" s="14"/>
      <c r="KG651" s="14"/>
      <c r="KH651" s="14"/>
      <c r="KI651" s="14"/>
      <c r="KJ651" s="14"/>
      <c r="KK651" s="14"/>
      <c r="KL651" s="14"/>
      <c r="KM651" s="14"/>
      <c r="KN651" s="14"/>
      <c r="KO651" s="14"/>
      <c r="KP651" s="14"/>
      <c r="KQ651" s="14"/>
      <c r="KR651" s="14"/>
      <c r="KS651" s="14"/>
      <c r="KT651" s="14"/>
      <c r="KU651" s="14"/>
      <c r="KV651" s="14"/>
      <c r="KW651" s="14"/>
      <c r="KX651" s="14"/>
      <c r="KY651" s="14"/>
      <c r="KZ651" s="14"/>
      <c r="LA651" s="14"/>
      <c r="LB651" s="14"/>
      <c r="LC651" s="14"/>
      <c r="LD651" s="14"/>
      <c r="LE651" s="14"/>
      <c r="LF651" s="14"/>
      <c r="LG651" s="14"/>
      <c r="LH651" s="14"/>
      <c r="LI651" s="14"/>
      <c r="LJ651" s="14"/>
      <c r="LK651" s="14"/>
      <c r="LL651" s="14"/>
      <c r="LM651" s="14"/>
      <c r="LN651" s="14"/>
      <c r="LO651" s="14"/>
      <c r="LP651" s="14"/>
      <c r="LQ651" s="14"/>
      <c r="LR651" s="14"/>
      <c r="LS651" s="14"/>
      <c r="LT651" s="14"/>
      <c r="LU651" s="14"/>
      <c r="LV651" s="14"/>
      <c r="LW651" s="14"/>
      <c r="LX651" s="14"/>
      <c r="LY651" s="14"/>
      <c r="LZ651" s="14"/>
      <c r="MA651" s="14"/>
      <c r="MB651" s="14"/>
      <c r="MC651" s="14"/>
      <c r="MD651" s="14"/>
      <c r="ME651" s="14"/>
      <c r="MF651" s="14"/>
      <c r="MG651" s="14"/>
      <c r="MH651" s="14"/>
      <c r="MI651" s="14"/>
      <c r="MJ651" s="14"/>
      <c r="MK651" s="14"/>
      <c r="ML651" s="14"/>
      <c r="MM651" s="14"/>
      <c r="MN651" s="14"/>
      <c r="MO651" s="14"/>
      <c r="MP651" s="14"/>
      <c r="MQ651" s="14"/>
      <c r="MR651" s="14"/>
      <c r="MS651" s="14"/>
      <c r="MT651" s="14"/>
      <c r="MU651" s="14"/>
      <c r="MV651" s="14"/>
      <c r="MW651" s="14"/>
      <c r="MX651" s="14"/>
      <c r="MY651" s="14"/>
      <c r="MZ651" s="14"/>
      <c r="NA651" s="14"/>
      <c r="NB651" s="14"/>
      <c r="NC651" s="14"/>
      <c r="ND651" s="14"/>
      <c r="NE651" s="14"/>
      <c r="NF651" s="14"/>
      <c r="NG651" s="14"/>
      <c r="NH651" s="14"/>
      <c r="NI651" s="14"/>
      <c r="NJ651" s="14"/>
      <c r="NK651" s="14"/>
      <c r="NL651" s="14"/>
      <c r="NM651" s="14"/>
      <c r="NN651" s="14"/>
      <c r="NO651" s="14"/>
      <c r="NP651" s="14"/>
      <c r="NQ651" s="14"/>
      <c r="NR651" s="14"/>
      <c r="NS651" s="14"/>
      <c r="NT651" s="14"/>
      <c r="NU651" s="14"/>
      <c r="NV651" s="14"/>
      <c r="NW651" s="14"/>
      <c r="NX651" s="14"/>
      <c r="NY651" s="14"/>
      <c r="NZ651" s="14"/>
      <c r="OA651" s="14"/>
      <c r="OB651" s="14"/>
      <c r="OC651" s="14"/>
      <c r="OD651" s="14"/>
      <c r="OE651" s="14"/>
      <c r="OF651" s="14"/>
      <c r="OG651" s="14"/>
      <c r="OH651" s="14"/>
      <c r="OI651" s="14"/>
      <c r="OJ651" s="14"/>
      <c r="OK651" s="14"/>
      <c r="OL651" s="14"/>
      <c r="OM651" s="14"/>
      <c r="ON651" s="14"/>
      <c r="OO651" s="14"/>
      <c r="OP651" s="14"/>
      <c r="OQ651" s="14"/>
      <c r="OR651" s="14"/>
      <c r="OS651" s="14"/>
      <c r="OT651" s="14"/>
      <c r="OU651" s="14"/>
      <c r="OV651" s="14"/>
      <c r="OW651" s="14"/>
      <c r="OX651" s="14"/>
      <c r="OY651" s="14"/>
      <c r="OZ651" s="14"/>
      <c r="PA651" s="14"/>
      <c r="PB651" s="14"/>
      <c r="PC651" s="14"/>
      <c r="PD651" s="14"/>
      <c r="PE651" s="14"/>
      <c r="PF651" s="14"/>
      <c r="PG651" s="14"/>
      <c r="PH651" s="14"/>
      <c r="PI651" s="14"/>
      <c r="PJ651" s="14"/>
      <c r="PK651" s="14"/>
      <c r="PL651" s="14"/>
      <c r="PM651" s="14"/>
      <c r="PN651" s="14"/>
      <c r="PO651" s="14"/>
      <c r="PP651" s="14"/>
      <c r="PQ651" s="14"/>
      <c r="PR651" s="14"/>
      <c r="PS651" s="14"/>
      <c r="PT651" s="14"/>
      <c r="PU651" s="14"/>
      <c r="PV651" s="14"/>
      <c r="PW651" s="14"/>
      <c r="PX651" s="14"/>
      <c r="PY651" s="14"/>
      <c r="PZ651" s="14"/>
      <c r="QA651" s="14"/>
      <c r="QB651" s="14"/>
      <c r="QC651" s="14"/>
      <c r="QD651" s="14"/>
      <c r="QE651" s="14"/>
      <c r="QF651" s="14"/>
      <c r="QG651" s="14"/>
      <c r="QH651" s="14"/>
      <c r="QI651" s="14"/>
      <c r="QJ651" s="14"/>
      <c r="QK651" s="14"/>
      <c r="QL651" s="14"/>
      <c r="QM651" s="14"/>
      <c r="QN651" s="14"/>
    </row>
    <row r="652" spans="1:456" x14ac:dyDescent="0.25">
      <c r="A652" s="15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  <c r="GB652" s="14"/>
      <c r="GC652" s="14"/>
      <c r="GD652" s="14"/>
      <c r="GE652" s="14"/>
      <c r="GF652" s="14"/>
      <c r="GG652" s="14"/>
      <c r="GH652" s="14"/>
      <c r="GI652" s="14"/>
      <c r="GJ652" s="14"/>
      <c r="GK652" s="14"/>
      <c r="GL652" s="14"/>
      <c r="GM652" s="14"/>
      <c r="GN652" s="14"/>
      <c r="GO652" s="14"/>
      <c r="GP652" s="14"/>
      <c r="GQ652" s="14"/>
      <c r="GR652" s="14"/>
      <c r="GS652" s="14"/>
      <c r="GT652" s="14"/>
      <c r="GU652" s="14"/>
      <c r="GV652" s="14"/>
      <c r="GW652" s="14"/>
      <c r="GX652" s="14"/>
      <c r="GY652" s="14"/>
      <c r="GZ652" s="14"/>
      <c r="HA652" s="14"/>
      <c r="HB652" s="14"/>
      <c r="HC652" s="14"/>
      <c r="HD652" s="14"/>
      <c r="HE652" s="14"/>
      <c r="HF652" s="14"/>
      <c r="HG652" s="14"/>
      <c r="HH652" s="14"/>
      <c r="HI652" s="14"/>
      <c r="HJ652" s="14"/>
      <c r="HK652" s="14"/>
      <c r="HL652" s="14"/>
      <c r="HM652" s="14"/>
      <c r="HN652" s="14"/>
      <c r="HO652" s="14"/>
      <c r="HP652" s="14"/>
      <c r="HQ652" s="14"/>
      <c r="HR652" s="14"/>
      <c r="HS652" s="14"/>
      <c r="HT652" s="14"/>
      <c r="HU652" s="14"/>
      <c r="HV652" s="14"/>
      <c r="HW652" s="14"/>
      <c r="HX652" s="14"/>
      <c r="HY652" s="14"/>
      <c r="HZ652" s="14"/>
      <c r="IA652" s="14"/>
      <c r="IB652" s="14"/>
      <c r="IC652" s="14"/>
      <c r="ID652" s="14"/>
      <c r="IE652" s="14"/>
      <c r="IF652" s="14"/>
      <c r="IG652" s="14"/>
      <c r="IH652" s="14"/>
      <c r="II652" s="14"/>
      <c r="IJ652" s="14"/>
      <c r="IK652" s="14"/>
      <c r="IL652" s="14"/>
      <c r="IM652" s="14"/>
      <c r="IN652" s="14"/>
      <c r="IO652" s="14"/>
      <c r="IP652" s="14"/>
      <c r="IQ652" s="14"/>
      <c r="IR652" s="14"/>
      <c r="IS652" s="14"/>
      <c r="IT652" s="14"/>
      <c r="IU652" s="14"/>
      <c r="IV652" s="14"/>
      <c r="IW652" s="14"/>
      <c r="IX652" s="14"/>
      <c r="IY652" s="14"/>
      <c r="IZ652" s="14"/>
      <c r="JA652" s="14"/>
      <c r="JB652" s="14"/>
      <c r="JC652" s="14"/>
      <c r="JD652" s="14"/>
      <c r="JE652" s="14"/>
      <c r="JF652" s="14"/>
      <c r="JG652" s="14"/>
      <c r="JH652" s="14"/>
      <c r="JI652" s="14"/>
      <c r="JJ652" s="14"/>
      <c r="JK652" s="14"/>
      <c r="JL652" s="14"/>
      <c r="JM652" s="14"/>
      <c r="JN652" s="14"/>
      <c r="JO652" s="14"/>
      <c r="JP652" s="14"/>
      <c r="JQ652" s="14"/>
      <c r="JR652" s="14"/>
      <c r="JS652" s="14"/>
      <c r="JT652" s="14"/>
      <c r="JU652" s="14"/>
      <c r="JV652" s="14"/>
      <c r="JW652" s="14"/>
      <c r="JX652" s="14"/>
      <c r="JY652" s="14"/>
      <c r="JZ652" s="14"/>
      <c r="KA652" s="14"/>
      <c r="KB652" s="14"/>
      <c r="KC652" s="14"/>
      <c r="KD652" s="14"/>
      <c r="KE652" s="14"/>
      <c r="KF652" s="14"/>
      <c r="KG652" s="14"/>
      <c r="KH652" s="14"/>
      <c r="KI652" s="14"/>
      <c r="KJ652" s="14"/>
      <c r="KK652" s="14"/>
      <c r="KL652" s="14"/>
      <c r="KM652" s="14"/>
      <c r="KN652" s="14"/>
      <c r="KO652" s="14"/>
      <c r="KP652" s="14"/>
      <c r="KQ652" s="14"/>
      <c r="KR652" s="14"/>
      <c r="KS652" s="14"/>
      <c r="KT652" s="14"/>
      <c r="KU652" s="14"/>
      <c r="KV652" s="14"/>
      <c r="KW652" s="14"/>
      <c r="KX652" s="14"/>
      <c r="KY652" s="14"/>
      <c r="KZ652" s="14"/>
      <c r="LA652" s="14"/>
      <c r="LB652" s="14"/>
      <c r="LC652" s="14"/>
      <c r="LD652" s="14"/>
      <c r="LE652" s="14"/>
      <c r="LF652" s="14"/>
      <c r="LG652" s="14"/>
      <c r="LH652" s="14"/>
      <c r="LI652" s="14"/>
      <c r="LJ652" s="14"/>
      <c r="LK652" s="14"/>
      <c r="LL652" s="14"/>
      <c r="LM652" s="14"/>
      <c r="LN652" s="14"/>
      <c r="LO652" s="14"/>
      <c r="LP652" s="14"/>
      <c r="LQ652" s="14"/>
      <c r="LR652" s="14"/>
      <c r="LS652" s="14"/>
      <c r="LT652" s="14"/>
      <c r="LU652" s="14"/>
      <c r="LV652" s="14"/>
      <c r="LW652" s="14"/>
      <c r="LX652" s="14"/>
      <c r="LY652" s="14"/>
      <c r="LZ652" s="14"/>
      <c r="MA652" s="14"/>
      <c r="MB652" s="14"/>
      <c r="MC652" s="14"/>
      <c r="MD652" s="14"/>
      <c r="ME652" s="14"/>
      <c r="MF652" s="14"/>
      <c r="MG652" s="14"/>
      <c r="MH652" s="14"/>
      <c r="MI652" s="14"/>
      <c r="MJ652" s="14"/>
      <c r="MK652" s="14"/>
      <c r="ML652" s="14"/>
      <c r="MM652" s="14"/>
      <c r="MN652" s="14"/>
      <c r="MO652" s="14"/>
      <c r="MP652" s="14"/>
      <c r="MQ652" s="14"/>
      <c r="MR652" s="14"/>
      <c r="MS652" s="14"/>
      <c r="MT652" s="14"/>
      <c r="MU652" s="14"/>
      <c r="MV652" s="14"/>
      <c r="MW652" s="14"/>
      <c r="MX652" s="14"/>
      <c r="MY652" s="14"/>
      <c r="MZ652" s="14"/>
      <c r="NA652" s="14"/>
      <c r="NB652" s="14"/>
      <c r="NC652" s="14"/>
      <c r="ND652" s="14"/>
      <c r="NE652" s="14"/>
      <c r="NF652" s="14"/>
      <c r="NG652" s="14"/>
      <c r="NH652" s="14"/>
      <c r="NI652" s="14"/>
      <c r="NJ652" s="14"/>
      <c r="NK652" s="14"/>
      <c r="NL652" s="14"/>
      <c r="NM652" s="14"/>
      <c r="NN652" s="14"/>
      <c r="NO652" s="14"/>
      <c r="NP652" s="14"/>
      <c r="NQ652" s="14"/>
      <c r="NR652" s="14"/>
      <c r="NS652" s="14"/>
      <c r="NT652" s="14"/>
      <c r="NU652" s="14"/>
      <c r="NV652" s="14"/>
      <c r="NW652" s="14"/>
      <c r="NX652" s="14"/>
      <c r="NY652" s="14"/>
      <c r="NZ652" s="14"/>
      <c r="OA652" s="14"/>
      <c r="OB652" s="14"/>
      <c r="OC652" s="14"/>
      <c r="OD652" s="14"/>
      <c r="OE652" s="14"/>
      <c r="OF652" s="14"/>
      <c r="OG652" s="14"/>
      <c r="OH652" s="14"/>
      <c r="OI652" s="14"/>
      <c r="OJ652" s="14"/>
      <c r="OK652" s="14"/>
      <c r="OL652" s="14"/>
      <c r="OM652" s="14"/>
      <c r="ON652" s="14"/>
      <c r="OO652" s="14"/>
      <c r="OP652" s="14"/>
      <c r="OQ652" s="14"/>
      <c r="OR652" s="14"/>
      <c r="OS652" s="14"/>
      <c r="OT652" s="14"/>
      <c r="OU652" s="14"/>
      <c r="OV652" s="14"/>
      <c r="OW652" s="14"/>
      <c r="OX652" s="14"/>
      <c r="OY652" s="14"/>
      <c r="OZ652" s="14"/>
      <c r="PA652" s="14"/>
      <c r="PB652" s="14"/>
      <c r="PC652" s="14"/>
      <c r="PD652" s="14"/>
      <c r="PE652" s="14"/>
      <c r="PF652" s="14"/>
      <c r="PG652" s="14"/>
      <c r="PH652" s="14"/>
      <c r="PI652" s="14"/>
      <c r="PJ652" s="14"/>
      <c r="PK652" s="14"/>
      <c r="PL652" s="14"/>
      <c r="PM652" s="14"/>
      <c r="PN652" s="14"/>
      <c r="PO652" s="14"/>
      <c r="PP652" s="14"/>
      <c r="PQ652" s="14"/>
      <c r="PR652" s="14"/>
      <c r="PS652" s="14"/>
      <c r="PT652" s="14"/>
      <c r="PU652" s="14"/>
      <c r="PV652" s="14"/>
      <c r="PW652" s="14"/>
      <c r="PX652" s="14"/>
      <c r="PY652" s="14"/>
      <c r="PZ652" s="14"/>
      <c r="QA652" s="14"/>
      <c r="QB652" s="14"/>
      <c r="QC652" s="14"/>
      <c r="QD652" s="14"/>
      <c r="QE652" s="14"/>
      <c r="QF652" s="14"/>
      <c r="QG652" s="14"/>
      <c r="QH652" s="14"/>
      <c r="QI652" s="14"/>
      <c r="QJ652" s="14"/>
      <c r="QK652" s="14"/>
      <c r="QL652" s="14"/>
      <c r="QM652" s="14"/>
      <c r="QN652" s="14"/>
    </row>
    <row r="653" spans="1:456" x14ac:dyDescent="0.25">
      <c r="A653" s="15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  <c r="GB653" s="14"/>
      <c r="GC653" s="14"/>
      <c r="GD653" s="14"/>
      <c r="GE653" s="14"/>
      <c r="GF653" s="14"/>
      <c r="GG653" s="14"/>
      <c r="GH653" s="14"/>
      <c r="GI653" s="14"/>
      <c r="GJ653" s="14"/>
      <c r="GK653" s="14"/>
      <c r="GL653" s="14"/>
      <c r="GM653" s="14"/>
      <c r="GN653" s="14"/>
      <c r="GO653" s="14"/>
      <c r="GP653" s="14"/>
      <c r="GQ653" s="14"/>
      <c r="GR653" s="14"/>
      <c r="GS653" s="14"/>
      <c r="GT653" s="14"/>
      <c r="GU653" s="14"/>
      <c r="GV653" s="14"/>
      <c r="GW653" s="14"/>
      <c r="GX653" s="14"/>
      <c r="GY653" s="14"/>
      <c r="GZ653" s="14"/>
      <c r="HA653" s="14"/>
      <c r="HB653" s="14"/>
      <c r="HC653" s="14"/>
      <c r="HD653" s="14"/>
      <c r="HE653" s="14"/>
      <c r="HF653" s="14"/>
      <c r="HG653" s="14"/>
      <c r="HH653" s="14"/>
      <c r="HI653" s="14"/>
      <c r="HJ653" s="14"/>
      <c r="HK653" s="14"/>
      <c r="HL653" s="14"/>
      <c r="HM653" s="14"/>
      <c r="HN653" s="14"/>
      <c r="HO653" s="14"/>
      <c r="HP653" s="14"/>
      <c r="HQ653" s="14"/>
      <c r="HR653" s="14"/>
      <c r="HS653" s="14"/>
      <c r="HT653" s="14"/>
      <c r="HU653" s="14"/>
      <c r="HV653" s="14"/>
      <c r="HW653" s="14"/>
      <c r="HX653" s="14"/>
      <c r="HY653" s="14"/>
      <c r="HZ653" s="14"/>
      <c r="IA653" s="14"/>
      <c r="IB653" s="14"/>
      <c r="IC653" s="14"/>
      <c r="ID653" s="14"/>
      <c r="IE653" s="14"/>
      <c r="IF653" s="14"/>
      <c r="IG653" s="14"/>
      <c r="IH653" s="14"/>
      <c r="II653" s="14"/>
      <c r="IJ653" s="14"/>
      <c r="IK653" s="14"/>
      <c r="IL653" s="14"/>
      <c r="IM653" s="14"/>
      <c r="IN653" s="14"/>
      <c r="IO653" s="14"/>
      <c r="IP653" s="14"/>
      <c r="IQ653" s="14"/>
      <c r="IR653" s="14"/>
      <c r="IS653" s="14"/>
      <c r="IT653" s="14"/>
      <c r="IU653" s="14"/>
      <c r="IV653" s="14"/>
      <c r="IW653" s="14"/>
      <c r="IX653" s="14"/>
      <c r="IY653" s="14"/>
      <c r="IZ653" s="14"/>
      <c r="JA653" s="14"/>
      <c r="JB653" s="14"/>
      <c r="JC653" s="14"/>
      <c r="JD653" s="14"/>
      <c r="JE653" s="14"/>
      <c r="JF653" s="14"/>
      <c r="JG653" s="14"/>
      <c r="JH653" s="14"/>
      <c r="JI653" s="14"/>
      <c r="JJ653" s="14"/>
      <c r="JK653" s="14"/>
      <c r="JL653" s="14"/>
      <c r="JM653" s="14"/>
      <c r="JN653" s="14"/>
      <c r="JO653" s="14"/>
      <c r="JP653" s="14"/>
      <c r="JQ653" s="14"/>
      <c r="JR653" s="14"/>
      <c r="JS653" s="14"/>
      <c r="JT653" s="14"/>
      <c r="JU653" s="14"/>
      <c r="JV653" s="14"/>
      <c r="JW653" s="14"/>
      <c r="JX653" s="14"/>
      <c r="JY653" s="14"/>
      <c r="JZ653" s="14"/>
      <c r="KA653" s="14"/>
      <c r="KB653" s="14"/>
      <c r="KC653" s="14"/>
      <c r="KD653" s="14"/>
      <c r="KE653" s="14"/>
      <c r="KF653" s="14"/>
      <c r="KG653" s="14"/>
      <c r="KH653" s="14"/>
      <c r="KI653" s="14"/>
      <c r="KJ653" s="14"/>
      <c r="KK653" s="14"/>
      <c r="KL653" s="14"/>
      <c r="KM653" s="14"/>
      <c r="KN653" s="14"/>
      <c r="KO653" s="14"/>
      <c r="KP653" s="14"/>
      <c r="KQ653" s="14"/>
      <c r="KR653" s="14"/>
      <c r="KS653" s="14"/>
      <c r="KT653" s="14"/>
      <c r="KU653" s="14"/>
      <c r="KV653" s="14"/>
      <c r="KW653" s="14"/>
      <c r="KX653" s="14"/>
      <c r="KY653" s="14"/>
      <c r="KZ653" s="14"/>
      <c r="LA653" s="14"/>
      <c r="LB653" s="14"/>
      <c r="LC653" s="14"/>
      <c r="LD653" s="14"/>
      <c r="LE653" s="14"/>
      <c r="LF653" s="14"/>
      <c r="LG653" s="14"/>
      <c r="LH653" s="14"/>
      <c r="LI653" s="14"/>
      <c r="LJ653" s="14"/>
      <c r="LK653" s="14"/>
      <c r="LL653" s="14"/>
      <c r="LM653" s="14"/>
      <c r="LN653" s="14"/>
      <c r="LO653" s="14"/>
      <c r="LP653" s="14"/>
      <c r="LQ653" s="14"/>
      <c r="LR653" s="14"/>
      <c r="LS653" s="14"/>
      <c r="LT653" s="14"/>
      <c r="LU653" s="14"/>
      <c r="LV653" s="14"/>
      <c r="LW653" s="14"/>
      <c r="LX653" s="14"/>
      <c r="LY653" s="14"/>
      <c r="LZ653" s="14"/>
      <c r="MA653" s="14"/>
      <c r="MB653" s="14"/>
      <c r="MC653" s="14"/>
      <c r="MD653" s="14"/>
      <c r="ME653" s="14"/>
      <c r="MF653" s="14"/>
      <c r="MG653" s="14"/>
      <c r="MH653" s="14"/>
      <c r="MI653" s="14"/>
      <c r="MJ653" s="14"/>
      <c r="MK653" s="14"/>
      <c r="ML653" s="14"/>
      <c r="MM653" s="14"/>
      <c r="MN653" s="14"/>
      <c r="MO653" s="14"/>
      <c r="MP653" s="14"/>
      <c r="MQ653" s="14"/>
      <c r="MR653" s="14"/>
      <c r="MS653" s="14"/>
      <c r="MT653" s="14"/>
      <c r="MU653" s="14"/>
      <c r="MV653" s="14"/>
      <c r="MW653" s="14"/>
      <c r="MX653" s="14"/>
      <c r="MY653" s="14"/>
      <c r="MZ653" s="14"/>
      <c r="NA653" s="14"/>
      <c r="NB653" s="14"/>
      <c r="NC653" s="14"/>
      <c r="ND653" s="14"/>
      <c r="NE653" s="14"/>
      <c r="NF653" s="14"/>
      <c r="NG653" s="14"/>
      <c r="NH653" s="14"/>
      <c r="NI653" s="14"/>
      <c r="NJ653" s="14"/>
      <c r="NK653" s="14"/>
      <c r="NL653" s="14"/>
      <c r="NM653" s="14"/>
      <c r="NN653" s="14"/>
      <c r="NO653" s="14"/>
      <c r="NP653" s="14"/>
      <c r="NQ653" s="14"/>
      <c r="NR653" s="14"/>
      <c r="NS653" s="14"/>
      <c r="NT653" s="14"/>
      <c r="NU653" s="14"/>
      <c r="NV653" s="14"/>
      <c r="NW653" s="14"/>
      <c r="NX653" s="14"/>
      <c r="NY653" s="14"/>
      <c r="NZ653" s="14"/>
      <c r="OA653" s="14"/>
      <c r="OB653" s="14"/>
      <c r="OC653" s="14"/>
      <c r="OD653" s="14"/>
      <c r="OE653" s="14"/>
      <c r="OF653" s="14"/>
      <c r="OG653" s="14"/>
      <c r="OH653" s="14"/>
      <c r="OI653" s="14"/>
      <c r="OJ653" s="14"/>
      <c r="OK653" s="14"/>
      <c r="OL653" s="14"/>
      <c r="OM653" s="14"/>
      <c r="ON653" s="14"/>
      <c r="OO653" s="14"/>
      <c r="OP653" s="14"/>
      <c r="OQ653" s="14"/>
      <c r="OR653" s="14"/>
      <c r="OS653" s="14"/>
      <c r="OT653" s="14"/>
      <c r="OU653" s="14"/>
      <c r="OV653" s="14"/>
      <c r="OW653" s="14"/>
      <c r="OX653" s="14"/>
      <c r="OY653" s="14"/>
      <c r="OZ653" s="14"/>
      <c r="PA653" s="14"/>
      <c r="PB653" s="14"/>
      <c r="PC653" s="14"/>
      <c r="PD653" s="14"/>
      <c r="PE653" s="14"/>
      <c r="PF653" s="14"/>
      <c r="PG653" s="14"/>
      <c r="PH653" s="14"/>
      <c r="PI653" s="14"/>
      <c r="PJ653" s="14"/>
      <c r="PK653" s="14"/>
      <c r="PL653" s="14"/>
      <c r="PM653" s="14"/>
      <c r="PN653" s="14"/>
      <c r="PO653" s="14"/>
      <c r="PP653" s="14"/>
      <c r="PQ653" s="14"/>
      <c r="PR653" s="14"/>
      <c r="PS653" s="14"/>
      <c r="PT653" s="14"/>
      <c r="PU653" s="14"/>
      <c r="PV653" s="14"/>
      <c r="PW653" s="14"/>
      <c r="PX653" s="14"/>
      <c r="PY653" s="14"/>
      <c r="PZ653" s="14"/>
      <c r="QA653" s="14"/>
      <c r="QB653" s="14"/>
      <c r="QC653" s="14"/>
      <c r="QD653" s="14"/>
      <c r="QE653" s="14"/>
      <c r="QF653" s="14"/>
      <c r="QG653" s="14"/>
      <c r="QH653" s="14"/>
      <c r="QI653" s="14"/>
      <c r="QJ653" s="14"/>
      <c r="QK653" s="14"/>
      <c r="QL653" s="14"/>
      <c r="QM653" s="14"/>
      <c r="QN653" s="14"/>
    </row>
    <row r="654" spans="1:456" x14ac:dyDescent="0.25">
      <c r="A654" s="15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  <c r="GB654" s="14"/>
      <c r="GC654" s="14"/>
      <c r="GD654" s="14"/>
      <c r="GE654" s="14"/>
      <c r="GF654" s="14"/>
      <c r="GG654" s="14"/>
      <c r="GH654" s="14"/>
      <c r="GI654" s="14"/>
      <c r="GJ654" s="14"/>
      <c r="GK654" s="14"/>
      <c r="GL654" s="14"/>
      <c r="GM654" s="14"/>
      <c r="GN654" s="14"/>
      <c r="GO654" s="14"/>
      <c r="GP654" s="14"/>
      <c r="GQ654" s="14"/>
      <c r="GR654" s="14"/>
      <c r="GS654" s="14"/>
      <c r="GT654" s="14"/>
      <c r="GU654" s="14"/>
      <c r="GV654" s="14"/>
      <c r="GW654" s="14"/>
      <c r="GX654" s="14"/>
      <c r="GY654" s="14"/>
      <c r="GZ654" s="14"/>
      <c r="HA654" s="14"/>
      <c r="HB654" s="14"/>
      <c r="HC654" s="14"/>
      <c r="HD654" s="14"/>
      <c r="HE654" s="14"/>
      <c r="HF654" s="14"/>
      <c r="HG654" s="14"/>
      <c r="HH654" s="14"/>
      <c r="HI654" s="14"/>
      <c r="HJ654" s="14"/>
      <c r="HK654" s="14"/>
      <c r="HL654" s="14"/>
      <c r="HM654" s="14"/>
      <c r="HN654" s="14"/>
      <c r="HO654" s="14"/>
      <c r="HP654" s="14"/>
      <c r="HQ654" s="14"/>
      <c r="HR654" s="14"/>
      <c r="HS654" s="14"/>
      <c r="HT654" s="14"/>
      <c r="HU654" s="14"/>
      <c r="HV654" s="14"/>
      <c r="HW654" s="14"/>
      <c r="HX654" s="14"/>
      <c r="HY654" s="14"/>
      <c r="HZ654" s="14"/>
      <c r="IA654" s="14"/>
      <c r="IB654" s="14"/>
      <c r="IC654" s="14"/>
      <c r="ID654" s="14"/>
      <c r="IE654" s="14"/>
      <c r="IF654" s="14"/>
      <c r="IG654" s="14"/>
      <c r="IH654" s="14"/>
      <c r="II654" s="14"/>
      <c r="IJ654" s="14"/>
      <c r="IK654" s="14"/>
      <c r="IL654" s="14"/>
      <c r="IM654" s="14"/>
      <c r="IN654" s="14"/>
      <c r="IO654" s="14"/>
      <c r="IP654" s="14"/>
      <c r="IQ654" s="14"/>
      <c r="IR654" s="14"/>
      <c r="IS654" s="14"/>
      <c r="IT654" s="14"/>
      <c r="IU654" s="14"/>
      <c r="IV654" s="14"/>
      <c r="IW654" s="14"/>
      <c r="IX654" s="14"/>
      <c r="IY654" s="14"/>
      <c r="IZ654" s="14"/>
      <c r="JA654" s="14"/>
      <c r="JB654" s="14"/>
      <c r="JC654" s="14"/>
      <c r="JD654" s="14"/>
      <c r="JE654" s="14"/>
      <c r="JF654" s="14"/>
      <c r="JG654" s="14"/>
      <c r="JH654" s="14"/>
      <c r="JI654" s="14"/>
      <c r="JJ654" s="14"/>
      <c r="JK654" s="14"/>
      <c r="JL654" s="14"/>
      <c r="JM654" s="14"/>
      <c r="JN654" s="14"/>
      <c r="JO654" s="14"/>
      <c r="JP654" s="14"/>
      <c r="JQ654" s="14"/>
      <c r="JR654" s="14"/>
      <c r="JS654" s="14"/>
      <c r="JT654" s="14"/>
      <c r="JU654" s="14"/>
      <c r="JV654" s="14"/>
      <c r="JW654" s="14"/>
      <c r="JX654" s="14"/>
      <c r="JY654" s="14"/>
      <c r="JZ654" s="14"/>
      <c r="KA654" s="14"/>
      <c r="KB654" s="14"/>
      <c r="KC654" s="14"/>
      <c r="KD654" s="14"/>
      <c r="KE654" s="14"/>
      <c r="KF654" s="14"/>
      <c r="KG654" s="14"/>
      <c r="KH654" s="14"/>
      <c r="KI654" s="14"/>
      <c r="KJ654" s="14"/>
      <c r="KK654" s="14"/>
      <c r="KL654" s="14"/>
      <c r="KM654" s="14"/>
      <c r="KN654" s="14"/>
      <c r="KO654" s="14"/>
      <c r="KP654" s="14"/>
      <c r="KQ654" s="14"/>
      <c r="KR654" s="14"/>
      <c r="KS654" s="14"/>
      <c r="KT654" s="14"/>
      <c r="KU654" s="14"/>
      <c r="KV654" s="14"/>
      <c r="KW654" s="14"/>
      <c r="KX654" s="14"/>
      <c r="KY654" s="14"/>
      <c r="KZ654" s="14"/>
      <c r="LA654" s="14"/>
      <c r="LB654" s="14"/>
      <c r="LC654" s="14"/>
      <c r="LD654" s="14"/>
      <c r="LE654" s="14"/>
      <c r="LF654" s="14"/>
      <c r="LG654" s="14"/>
      <c r="LH654" s="14"/>
      <c r="LI654" s="14"/>
      <c r="LJ654" s="14"/>
      <c r="LK654" s="14"/>
      <c r="LL654" s="14"/>
      <c r="LM654" s="14"/>
      <c r="LN654" s="14"/>
      <c r="LO654" s="14"/>
      <c r="LP654" s="14"/>
      <c r="LQ654" s="14"/>
      <c r="LR654" s="14"/>
      <c r="LS654" s="14"/>
      <c r="LT654" s="14"/>
      <c r="LU654" s="14"/>
      <c r="LV654" s="14"/>
      <c r="LW654" s="14"/>
      <c r="LX654" s="14"/>
      <c r="LY654" s="14"/>
      <c r="LZ654" s="14"/>
      <c r="MA654" s="14"/>
      <c r="MB654" s="14"/>
      <c r="MC654" s="14"/>
      <c r="MD654" s="14"/>
      <c r="ME654" s="14"/>
      <c r="MF654" s="14"/>
      <c r="MG654" s="14"/>
      <c r="MH654" s="14"/>
      <c r="MI654" s="14"/>
      <c r="MJ654" s="14"/>
      <c r="MK654" s="14"/>
      <c r="ML654" s="14"/>
      <c r="MM654" s="14"/>
      <c r="MN654" s="14"/>
      <c r="MO654" s="14"/>
      <c r="MP654" s="14"/>
      <c r="MQ654" s="14"/>
      <c r="MR654" s="14"/>
      <c r="MS654" s="14"/>
      <c r="MT654" s="14"/>
      <c r="MU654" s="14"/>
      <c r="MV654" s="14"/>
      <c r="MW654" s="14"/>
      <c r="MX654" s="14"/>
      <c r="MY654" s="14"/>
      <c r="MZ654" s="14"/>
      <c r="NA654" s="14"/>
      <c r="NB654" s="14"/>
      <c r="NC654" s="14"/>
      <c r="ND654" s="14"/>
      <c r="NE654" s="14"/>
      <c r="NF654" s="14"/>
      <c r="NG654" s="14"/>
      <c r="NH654" s="14"/>
      <c r="NI654" s="14"/>
      <c r="NJ654" s="14"/>
      <c r="NK654" s="14"/>
      <c r="NL654" s="14"/>
      <c r="NM654" s="14"/>
      <c r="NN654" s="14"/>
      <c r="NO654" s="14"/>
      <c r="NP654" s="14"/>
      <c r="NQ654" s="14"/>
      <c r="NR654" s="14"/>
      <c r="NS654" s="14"/>
      <c r="NT654" s="14"/>
      <c r="NU654" s="14"/>
      <c r="NV654" s="14"/>
      <c r="NW654" s="14"/>
      <c r="NX654" s="14"/>
      <c r="NY654" s="14"/>
      <c r="NZ654" s="14"/>
      <c r="OA654" s="14"/>
      <c r="OB654" s="14"/>
      <c r="OC654" s="14"/>
      <c r="OD654" s="14"/>
      <c r="OE654" s="14"/>
      <c r="OF654" s="14"/>
      <c r="OG654" s="14"/>
      <c r="OH654" s="14"/>
      <c r="OI654" s="14"/>
      <c r="OJ654" s="14"/>
      <c r="OK654" s="14"/>
      <c r="OL654" s="14"/>
      <c r="OM654" s="14"/>
      <c r="ON654" s="14"/>
      <c r="OO654" s="14"/>
      <c r="OP654" s="14"/>
      <c r="OQ654" s="14"/>
      <c r="OR654" s="14"/>
      <c r="OS654" s="14"/>
      <c r="OT654" s="14"/>
      <c r="OU654" s="14"/>
      <c r="OV654" s="14"/>
      <c r="OW654" s="14"/>
      <c r="OX654" s="14"/>
      <c r="OY654" s="14"/>
      <c r="OZ654" s="14"/>
      <c r="PA654" s="14"/>
      <c r="PB654" s="14"/>
      <c r="PC654" s="14"/>
      <c r="PD654" s="14"/>
      <c r="PE654" s="14"/>
      <c r="PF654" s="14"/>
      <c r="PG654" s="14"/>
      <c r="PH654" s="14"/>
      <c r="PI654" s="14"/>
      <c r="PJ654" s="14"/>
      <c r="PK654" s="14"/>
      <c r="PL654" s="14"/>
      <c r="PM654" s="14"/>
      <c r="PN654" s="14"/>
      <c r="PO654" s="14"/>
      <c r="PP654" s="14"/>
      <c r="PQ654" s="14"/>
      <c r="PR654" s="14"/>
      <c r="PS654" s="14"/>
      <c r="PT654" s="14"/>
      <c r="PU654" s="14"/>
      <c r="PV654" s="14"/>
      <c r="PW654" s="14"/>
      <c r="PX654" s="14"/>
      <c r="PY654" s="14"/>
      <c r="PZ654" s="14"/>
      <c r="QA654" s="14"/>
      <c r="QB654" s="14"/>
      <c r="QC654" s="14"/>
      <c r="QD654" s="14"/>
      <c r="QE654" s="14"/>
      <c r="QF654" s="14"/>
      <c r="QG654" s="14"/>
      <c r="QH654" s="14"/>
      <c r="QI654" s="14"/>
      <c r="QJ654" s="14"/>
      <c r="QK654" s="14"/>
      <c r="QL654" s="14"/>
      <c r="QM654" s="14"/>
      <c r="QN654" s="14"/>
    </row>
    <row r="655" spans="1:456" x14ac:dyDescent="0.25">
      <c r="A655" s="15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14"/>
      <c r="DC655" s="14"/>
      <c r="DD655" s="14"/>
      <c r="DE655" s="14"/>
      <c r="DF655" s="14"/>
      <c r="DG655" s="14"/>
      <c r="DH655" s="14"/>
      <c r="DI655" s="14"/>
      <c r="DJ655" s="14"/>
      <c r="DK655" s="14"/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  <c r="GB655" s="14"/>
      <c r="GC655" s="14"/>
      <c r="GD655" s="14"/>
      <c r="GE655" s="14"/>
      <c r="GF655" s="14"/>
      <c r="GG655" s="14"/>
      <c r="GH655" s="14"/>
      <c r="GI655" s="14"/>
      <c r="GJ655" s="14"/>
      <c r="GK655" s="14"/>
      <c r="GL655" s="14"/>
      <c r="GM655" s="14"/>
      <c r="GN655" s="14"/>
      <c r="GO655" s="14"/>
      <c r="GP655" s="14"/>
      <c r="GQ655" s="14"/>
      <c r="GR655" s="14"/>
      <c r="GS655" s="14"/>
      <c r="GT655" s="14"/>
      <c r="GU655" s="14"/>
      <c r="GV655" s="14"/>
      <c r="GW655" s="14"/>
      <c r="GX655" s="14"/>
      <c r="GY655" s="14"/>
      <c r="GZ655" s="14"/>
      <c r="HA655" s="14"/>
      <c r="HB655" s="14"/>
      <c r="HC655" s="14"/>
      <c r="HD655" s="14"/>
      <c r="HE655" s="14"/>
      <c r="HF655" s="14"/>
      <c r="HG655" s="14"/>
      <c r="HH655" s="14"/>
      <c r="HI655" s="14"/>
      <c r="HJ655" s="14"/>
      <c r="HK655" s="14"/>
      <c r="HL655" s="14"/>
      <c r="HM655" s="14"/>
      <c r="HN655" s="14"/>
      <c r="HO655" s="14"/>
      <c r="HP655" s="14"/>
      <c r="HQ655" s="14"/>
      <c r="HR655" s="14"/>
      <c r="HS655" s="14"/>
      <c r="HT655" s="14"/>
      <c r="HU655" s="14"/>
      <c r="HV655" s="14"/>
      <c r="HW655" s="14"/>
      <c r="HX655" s="14"/>
      <c r="HY655" s="14"/>
      <c r="HZ655" s="14"/>
      <c r="IA655" s="14"/>
      <c r="IB655" s="14"/>
      <c r="IC655" s="14"/>
      <c r="ID655" s="14"/>
      <c r="IE655" s="14"/>
      <c r="IF655" s="14"/>
      <c r="IG655" s="14"/>
      <c r="IH655" s="14"/>
      <c r="II655" s="14"/>
      <c r="IJ655" s="14"/>
      <c r="IK655" s="14"/>
      <c r="IL655" s="14"/>
      <c r="IM655" s="14"/>
      <c r="IN655" s="14"/>
      <c r="IO655" s="14"/>
      <c r="IP655" s="14"/>
      <c r="IQ655" s="14"/>
      <c r="IR655" s="14"/>
      <c r="IS655" s="14"/>
      <c r="IT655" s="14"/>
      <c r="IU655" s="14"/>
      <c r="IV655" s="14"/>
      <c r="IW655" s="14"/>
      <c r="IX655" s="14"/>
      <c r="IY655" s="14"/>
      <c r="IZ655" s="14"/>
      <c r="JA655" s="14"/>
      <c r="JB655" s="14"/>
      <c r="JC655" s="14"/>
      <c r="JD655" s="14"/>
      <c r="JE655" s="14"/>
      <c r="JF655" s="14"/>
      <c r="JG655" s="14"/>
      <c r="JH655" s="14"/>
      <c r="JI655" s="14"/>
      <c r="JJ655" s="14"/>
      <c r="JK655" s="14"/>
      <c r="JL655" s="14"/>
      <c r="JM655" s="14"/>
      <c r="JN655" s="14"/>
      <c r="JO655" s="14"/>
      <c r="JP655" s="14"/>
      <c r="JQ655" s="14"/>
      <c r="JR655" s="14"/>
      <c r="JS655" s="14"/>
      <c r="JT655" s="14"/>
      <c r="JU655" s="14"/>
      <c r="JV655" s="14"/>
      <c r="JW655" s="14"/>
      <c r="JX655" s="14"/>
      <c r="JY655" s="14"/>
      <c r="JZ655" s="14"/>
      <c r="KA655" s="14"/>
      <c r="KB655" s="14"/>
      <c r="KC655" s="14"/>
      <c r="KD655" s="14"/>
      <c r="KE655" s="14"/>
      <c r="KF655" s="14"/>
      <c r="KG655" s="14"/>
      <c r="KH655" s="14"/>
      <c r="KI655" s="14"/>
      <c r="KJ655" s="14"/>
      <c r="KK655" s="14"/>
      <c r="KL655" s="14"/>
      <c r="KM655" s="14"/>
      <c r="KN655" s="14"/>
      <c r="KO655" s="14"/>
      <c r="KP655" s="14"/>
      <c r="KQ655" s="14"/>
      <c r="KR655" s="14"/>
      <c r="KS655" s="14"/>
      <c r="KT655" s="14"/>
      <c r="KU655" s="14"/>
      <c r="KV655" s="14"/>
      <c r="KW655" s="14"/>
      <c r="KX655" s="14"/>
      <c r="KY655" s="14"/>
      <c r="KZ655" s="14"/>
      <c r="LA655" s="14"/>
      <c r="LB655" s="14"/>
      <c r="LC655" s="14"/>
      <c r="LD655" s="14"/>
      <c r="LE655" s="14"/>
      <c r="LF655" s="14"/>
      <c r="LG655" s="14"/>
      <c r="LH655" s="14"/>
      <c r="LI655" s="14"/>
      <c r="LJ655" s="14"/>
      <c r="LK655" s="14"/>
      <c r="LL655" s="14"/>
      <c r="LM655" s="14"/>
      <c r="LN655" s="14"/>
      <c r="LO655" s="14"/>
      <c r="LP655" s="14"/>
      <c r="LQ655" s="14"/>
      <c r="LR655" s="14"/>
      <c r="LS655" s="14"/>
      <c r="LT655" s="14"/>
      <c r="LU655" s="14"/>
      <c r="LV655" s="14"/>
      <c r="LW655" s="14"/>
      <c r="LX655" s="14"/>
      <c r="LY655" s="14"/>
      <c r="LZ655" s="14"/>
      <c r="MA655" s="14"/>
      <c r="MB655" s="14"/>
      <c r="MC655" s="14"/>
      <c r="MD655" s="14"/>
      <c r="ME655" s="14"/>
      <c r="MF655" s="14"/>
      <c r="MG655" s="14"/>
      <c r="MH655" s="14"/>
      <c r="MI655" s="14"/>
      <c r="MJ655" s="14"/>
      <c r="MK655" s="14"/>
      <c r="ML655" s="14"/>
      <c r="MM655" s="14"/>
      <c r="MN655" s="14"/>
      <c r="MO655" s="14"/>
      <c r="MP655" s="14"/>
      <c r="MQ655" s="14"/>
      <c r="MR655" s="14"/>
      <c r="MS655" s="14"/>
      <c r="MT655" s="14"/>
      <c r="MU655" s="14"/>
      <c r="MV655" s="14"/>
      <c r="MW655" s="14"/>
      <c r="MX655" s="14"/>
      <c r="MY655" s="14"/>
      <c r="MZ655" s="14"/>
      <c r="NA655" s="14"/>
      <c r="NB655" s="14"/>
      <c r="NC655" s="14"/>
      <c r="ND655" s="14"/>
      <c r="NE655" s="14"/>
      <c r="NF655" s="14"/>
      <c r="NG655" s="14"/>
      <c r="NH655" s="14"/>
      <c r="NI655" s="14"/>
      <c r="NJ655" s="14"/>
      <c r="NK655" s="14"/>
      <c r="NL655" s="14"/>
      <c r="NM655" s="14"/>
      <c r="NN655" s="14"/>
      <c r="NO655" s="14"/>
      <c r="NP655" s="14"/>
      <c r="NQ655" s="14"/>
      <c r="NR655" s="14"/>
      <c r="NS655" s="14"/>
      <c r="NT655" s="14"/>
      <c r="NU655" s="14"/>
      <c r="NV655" s="14"/>
      <c r="NW655" s="14"/>
      <c r="NX655" s="14"/>
      <c r="NY655" s="14"/>
      <c r="NZ655" s="14"/>
      <c r="OA655" s="14"/>
      <c r="OB655" s="14"/>
      <c r="OC655" s="14"/>
      <c r="OD655" s="14"/>
      <c r="OE655" s="14"/>
      <c r="OF655" s="14"/>
      <c r="OG655" s="14"/>
      <c r="OH655" s="14"/>
      <c r="OI655" s="14"/>
      <c r="OJ655" s="14"/>
      <c r="OK655" s="14"/>
      <c r="OL655" s="14"/>
      <c r="OM655" s="14"/>
      <c r="ON655" s="14"/>
      <c r="OO655" s="14"/>
      <c r="OP655" s="14"/>
      <c r="OQ655" s="14"/>
      <c r="OR655" s="14"/>
      <c r="OS655" s="14"/>
      <c r="OT655" s="14"/>
      <c r="OU655" s="14"/>
      <c r="OV655" s="14"/>
      <c r="OW655" s="14"/>
      <c r="OX655" s="14"/>
      <c r="OY655" s="14"/>
      <c r="OZ655" s="14"/>
      <c r="PA655" s="14"/>
      <c r="PB655" s="14"/>
      <c r="PC655" s="14"/>
      <c r="PD655" s="14"/>
      <c r="PE655" s="14"/>
      <c r="PF655" s="14"/>
      <c r="PG655" s="14"/>
      <c r="PH655" s="14"/>
      <c r="PI655" s="14"/>
      <c r="PJ655" s="14"/>
      <c r="PK655" s="14"/>
      <c r="PL655" s="14"/>
      <c r="PM655" s="14"/>
      <c r="PN655" s="14"/>
      <c r="PO655" s="14"/>
      <c r="PP655" s="14"/>
      <c r="PQ655" s="14"/>
      <c r="PR655" s="14"/>
      <c r="PS655" s="14"/>
      <c r="PT655" s="14"/>
      <c r="PU655" s="14"/>
      <c r="PV655" s="14"/>
      <c r="PW655" s="14"/>
      <c r="PX655" s="14"/>
      <c r="PY655" s="14"/>
      <c r="PZ655" s="14"/>
      <c r="QA655" s="14"/>
      <c r="QB655" s="14"/>
      <c r="QC655" s="14"/>
      <c r="QD655" s="14"/>
      <c r="QE655" s="14"/>
      <c r="QF655" s="14"/>
      <c r="QG655" s="14"/>
      <c r="QH655" s="14"/>
      <c r="QI655" s="14"/>
      <c r="QJ655" s="14"/>
      <c r="QK655" s="14"/>
      <c r="QL655" s="14"/>
      <c r="QM655" s="14"/>
      <c r="QN655" s="14"/>
    </row>
    <row r="656" spans="1:456" x14ac:dyDescent="0.25">
      <c r="A656" s="15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  <c r="GB656" s="14"/>
      <c r="GC656" s="14"/>
      <c r="GD656" s="14"/>
      <c r="GE656" s="14"/>
      <c r="GF656" s="14"/>
      <c r="GG656" s="14"/>
      <c r="GH656" s="14"/>
      <c r="GI656" s="14"/>
      <c r="GJ656" s="14"/>
      <c r="GK656" s="14"/>
      <c r="GL656" s="14"/>
      <c r="GM656" s="14"/>
      <c r="GN656" s="14"/>
      <c r="GO656" s="14"/>
      <c r="GP656" s="14"/>
      <c r="GQ656" s="14"/>
      <c r="GR656" s="14"/>
      <c r="GS656" s="14"/>
      <c r="GT656" s="14"/>
      <c r="GU656" s="14"/>
      <c r="GV656" s="14"/>
      <c r="GW656" s="14"/>
      <c r="GX656" s="14"/>
      <c r="GY656" s="14"/>
      <c r="GZ656" s="14"/>
      <c r="HA656" s="14"/>
      <c r="HB656" s="14"/>
      <c r="HC656" s="14"/>
      <c r="HD656" s="14"/>
      <c r="HE656" s="14"/>
      <c r="HF656" s="14"/>
      <c r="HG656" s="14"/>
      <c r="HH656" s="14"/>
      <c r="HI656" s="14"/>
      <c r="HJ656" s="14"/>
      <c r="HK656" s="14"/>
      <c r="HL656" s="14"/>
      <c r="HM656" s="14"/>
      <c r="HN656" s="14"/>
      <c r="HO656" s="14"/>
      <c r="HP656" s="14"/>
      <c r="HQ656" s="14"/>
      <c r="HR656" s="14"/>
      <c r="HS656" s="14"/>
      <c r="HT656" s="14"/>
      <c r="HU656" s="14"/>
      <c r="HV656" s="14"/>
      <c r="HW656" s="14"/>
      <c r="HX656" s="14"/>
      <c r="HY656" s="14"/>
      <c r="HZ656" s="14"/>
      <c r="IA656" s="14"/>
      <c r="IB656" s="14"/>
      <c r="IC656" s="14"/>
      <c r="ID656" s="14"/>
      <c r="IE656" s="14"/>
      <c r="IF656" s="14"/>
      <c r="IG656" s="14"/>
      <c r="IH656" s="14"/>
      <c r="II656" s="14"/>
      <c r="IJ656" s="14"/>
      <c r="IK656" s="14"/>
      <c r="IL656" s="14"/>
      <c r="IM656" s="14"/>
      <c r="IN656" s="14"/>
      <c r="IO656" s="14"/>
      <c r="IP656" s="14"/>
      <c r="IQ656" s="14"/>
      <c r="IR656" s="14"/>
      <c r="IS656" s="14"/>
      <c r="IT656" s="14"/>
      <c r="IU656" s="14"/>
      <c r="IV656" s="14"/>
      <c r="IW656" s="14"/>
      <c r="IX656" s="14"/>
      <c r="IY656" s="14"/>
      <c r="IZ656" s="14"/>
      <c r="JA656" s="14"/>
      <c r="JB656" s="14"/>
      <c r="JC656" s="14"/>
      <c r="JD656" s="14"/>
      <c r="JE656" s="14"/>
      <c r="JF656" s="14"/>
      <c r="JG656" s="14"/>
      <c r="JH656" s="14"/>
      <c r="JI656" s="14"/>
      <c r="JJ656" s="14"/>
      <c r="JK656" s="14"/>
      <c r="JL656" s="14"/>
      <c r="JM656" s="14"/>
      <c r="JN656" s="14"/>
      <c r="JO656" s="14"/>
      <c r="JP656" s="14"/>
      <c r="JQ656" s="14"/>
      <c r="JR656" s="14"/>
      <c r="JS656" s="14"/>
      <c r="JT656" s="14"/>
      <c r="JU656" s="14"/>
      <c r="JV656" s="14"/>
      <c r="JW656" s="14"/>
      <c r="JX656" s="14"/>
      <c r="JY656" s="14"/>
      <c r="JZ656" s="14"/>
      <c r="KA656" s="14"/>
      <c r="KB656" s="14"/>
      <c r="KC656" s="14"/>
      <c r="KD656" s="14"/>
      <c r="KE656" s="14"/>
      <c r="KF656" s="14"/>
      <c r="KG656" s="14"/>
      <c r="KH656" s="14"/>
      <c r="KI656" s="14"/>
      <c r="KJ656" s="14"/>
      <c r="KK656" s="14"/>
      <c r="KL656" s="14"/>
      <c r="KM656" s="14"/>
      <c r="KN656" s="14"/>
      <c r="KO656" s="14"/>
      <c r="KP656" s="14"/>
      <c r="KQ656" s="14"/>
      <c r="KR656" s="14"/>
      <c r="KS656" s="14"/>
      <c r="KT656" s="14"/>
      <c r="KU656" s="14"/>
      <c r="KV656" s="14"/>
      <c r="KW656" s="14"/>
      <c r="KX656" s="14"/>
      <c r="KY656" s="14"/>
      <c r="KZ656" s="14"/>
      <c r="LA656" s="14"/>
      <c r="LB656" s="14"/>
      <c r="LC656" s="14"/>
      <c r="LD656" s="14"/>
      <c r="LE656" s="14"/>
      <c r="LF656" s="14"/>
      <c r="LG656" s="14"/>
      <c r="LH656" s="14"/>
      <c r="LI656" s="14"/>
      <c r="LJ656" s="14"/>
      <c r="LK656" s="14"/>
      <c r="LL656" s="14"/>
      <c r="LM656" s="14"/>
      <c r="LN656" s="14"/>
      <c r="LO656" s="14"/>
      <c r="LP656" s="14"/>
      <c r="LQ656" s="14"/>
      <c r="LR656" s="14"/>
      <c r="LS656" s="14"/>
      <c r="LT656" s="14"/>
      <c r="LU656" s="14"/>
      <c r="LV656" s="14"/>
      <c r="LW656" s="14"/>
      <c r="LX656" s="14"/>
      <c r="LY656" s="14"/>
      <c r="LZ656" s="14"/>
      <c r="MA656" s="14"/>
      <c r="MB656" s="14"/>
      <c r="MC656" s="14"/>
      <c r="MD656" s="14"/>
      <c r="ME656" s="14"/>
      <c r="MF656" s="14"/>
      <c r="MG656" s="14"/>
      <c r="MH656" s="14"/>
      <c r="MI656" s="14"/>
      <c r="MJ656" s="14"/>
      <c r="MK656" s="14"/>
      <c r="ML656" s="14"/>
      <c r="MM656" s="14"/>
      <c r="MN656" s="14"/>
      <c r="MO656" s="14"/>
      <c r="MP656" s="14"/>
      <c r="MQ656" s="14"/>
      <c r="MR656" s="14"/>
      <c r="MS656" s="14"/>
      <c r="MT656" s="14"/>
      <c r="MU656" s="14"/>
      <c r="MV656" s="14"/>
      <c r="MW656" s="14"/>
      <c r="MX656" s="14"/>
      <c r="MY656" s="14"/>
      <c r="MZ656" s="14"/>
      <c r="NA656" s="14"/>
      <c r="NB656" s="14"/>
      <c r="NC656" s="14"/>
      <c r="ND656" s="14"/>
      <c r="NE656" s="14"/>
      <c r="NF656" s="14"/>
      <c r="NG656" s="14"/>
      <c r="NH656" s="14"/>
      <c r="NI656" s="14"/>
      <c r="NJ656" s="14"/>
      <c r="NK656" s="14"/>
      <c r="NL656" s="14"/>
      <c r="NM656" s="14"/>
      <c r="NN656" s="14"/>
      <c r="NO656" s="14"/>
      <c r="NP656" s="14"/>
      <c r="NQ656" s="14"/>
      <c r="NR656" s="14"/>
      <c r="NS656" s="14"/>
      <c r="NT656" s="14"/>
      <c r="NU656" s="14"/>
      <c r="NV656" s="14"/>
      <c r="NW656" s="14"/>
      <c r="NX656" s="14"/>
      <c r="NY656" s="14"/>
      <c r="NZ656" s="14"/>
      <c r="OA656" s="14"/>
      <c r="OB656" s="14"/>
      <c r="OC656" s="14"/>
      <c r="OD656" s="14"/>
      <c r="OE656" s="14"/>
      <c r="OF656" s="14"/>
      <c r="OG656" s="14"/>
      <c r="OH656" s="14"/>
      <c r="OI656" s="14"/>
      <c r="OJ656" s="14"/>
      <c r="OK656" s="14"/>
      <c r="OL656" s="14"/>
      <c r="OM656" s="14"/>
      <c r="ON656" s="14"/>
      <c r="OO656" s="14"/>
      <c r="OP656" s="14"/>
      <c r="OQ656" s="14"/>
      <c r="OR656" s="14"/>
      <c r="OS656" s="14"/>
      <c r="OT656" s="14"/>
      <c r="OU656" s="14"/>
      <c r="OV656" s="14"/>
      <c r="OW656" s="14"/>
      <c r="OX656" s="14"/>
      <c r="OY656" s="14"/>
      <c r="OZ656" s="14"/>
      <c r="PA656" s="14"/>
      <c r="PB656" s="14"/>
      <c r="PC656" s="14"/>
      <c r="PD656" s="14"/>
      <c r="PE656" s="14"/>
      <c r="PF656" s="14"/>
      <c r="PG656" s="14"/>
      <c r="PH656" s="14"/>
      <c r="PI656" s="14"/>
      <c r="PJ656" s="14"/>
      <c r="PK656" s="14"/>
      <c r="PL656" s="14"/>
      <c r="PM656" s="14"/>
      <c r="PN656" s="14"/>
      <c r="PO656" s="14"/>
      <c r="PP656" s="14"/>
      <c r="PQ656" s="14"/>
      <c r="PR656" s="14"/>
      <c r="PS656" s="14"/>
      <c r="PT656" s="14"/>
      <c r="PU656" s="14"/>
      <c r="PV656" s="14"/>
      <c r="PW656" s="14"/>
      <c r="PX656" s="14"/>
      <c r="PY656" s="14"/>
      <c r="PZ656" s="14"/>
      <c r="QA656" s="14"/>
      <c r="QB656" s="14"/>
      <c r="QC656" s="14"/>
      <c r="QD656" s="14"/>
      <c r="QE656" s="14"/>
      <c r="QF656" s="14"/>
      <c r="QG656" s="14"/>
      <c r="QH656" s="14"/>
      <c r="QI656" s="14"/>
      <c r="QJ656" s="14"/>
      <c r="QK656" s="14"/>
      <c r="QL656" s="14"/>
      <c r="QM656" s="14"/>
      <c r="QN656" s="14"/>
    </row>
    <row r="657" spans="1:456" x14ac:dyDescent="0.25">
      <c r="A657" s="15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  <c r="GB657" s="14"/>
      <c r="GC657" s="14"/>
      <c r="GD657" s="14"/>
      <c r="GE657" s="14"/>
      <c r="GF657" s="14"/>
      <c r="GG657" s="14"/>
      <c r="GH657" s="14"/>
      <c r="GI657" s="14"/>
      <c r="GJ657" s="14"/>
      <c r="GK657" s="14"/>
      <c r="GL657" s="14"/>
      <c r="GM657" s="14"/>
      <c r="GN657" s="14"/>
      <c r="GO657" s="14"/>
      <c r="GP657" s="14"/>
      <c r="GQ657" s="14"/>
      <c r="GR657" s="14"/>
      <c r="GS657" s="14"/>
      <c r="GT657" s="14"/>
      <c r="GU657" s="14"/>
      <c r="GV657" s="14"/>
      <c r="GW657" s="14"/>
      <c r="GX657" s="14"/>
      <c r="GY657" s="14"/>
      <c r="GZ657" s="14"/>
      <c r="HA657" s="14"/>
      <c r="HB657" s="14"/>
      <c r="HC657" s="14"/>
      <c r="HD657" s="14"/>
      <c r="HE657" s="14"/>
      <c r="HF657" s="14"/>
      <c r="HG657" s="14"/>
      <c r="HH657" s="14"/>
      <c r="HI657" s="14"/>
      <c r="HJ657" s="14"/>
      <c r="HK657" s="14"/>
      <c r="HL657" s="14"/>
      <c r="HM657" s="14"/>
      <c r="HN657" s="14"/>
      <c r="HO657" s="14"/>
      <c r="HP657" s="14"/>
      <c r="HQ657" s="14"/>
      <c r="HR657" s="14"/>
      <c r="HS657" s="14"/>
      <c r="HT657" s="14"/>
      <c r="HU657" s="14"/>
      <c r="HV657" s="14"/>
      <c r="HW657" s="14"/>
      <c r="HX657" s="14"/>
      <c r="HY657" s="14"/>
      <c r="HZ657" s="14"/>
      <c r="IA657" s="14"/>
      <c r="IB657" s="14"/>
      <c r="IC657" s="14"/>
      <c r="ID657" s="14"/>
      <c r="IE657" s="14"/>
      <c r="IF657" s="14"/>
      <c r="IG657" s="14"/>
      <c r="IH657" s="14"/>
      <c r="II657" s="14"/>
      <c r="IJ657" s="14"/>
      <c r="IK657" s="14"/>
      <c r="IL657" s="14"/>
      <c r="IM657" s="14"/>
      <c r="IN657" s="14"/>
      <c r="IO657" s="14"/>
      <c r="IP657" s="14"/>
      <c r="IQ657" s="14"/>
      <c r="IR657" s="14"/>
      <c r="IS657" s="14"/>
      <c r="IT657" s="14"/>
      <c r="IU657" s="14"/>
      <c r="IV657" s="14"/>
      <c r="IW657" s="14"/>
      <c r="IX657" s="14"/>
      <c r="IY657" s="14"/>
      <c r="IZ657" s="14"/>
      <c r="JA657" s="14"/>
      <c r="JB657" s="14"/>
      <c r="JC657" s="14"/>
      <c r="JD657" s="14"/>
      <c r="JE657" s="14"/>
      <c r="JF657" s="14"/>
      <c r="JG657" s="14"/>
      <c r="JH657" s="14"/>
      <c r="JI657" s="14"/>
      <c r="JJ657" s="14"/>
      <c r="JK657" s="14"/>
      <c r="JL657" s="14"/>
      <c r="JM657" s="14"/>
      <c r="JN657" s="14"/>
      <c r="JO657" s="14"/>
      <c r="JP657" s="14"/>
      <c r="JQ657" s="14"/>
      <c r="JR657" s="14"/>
      <c r="JS657" s="14"/>
      <c r="JT657" s="14"/>
      <c r="JU657" s="14"/>
      <c r="JV657" s="14"/>
      <c r="JW657" s="14"/>
      <c r="JX657" s="14"/>
      <c r="JY657" s="14"/>
      <c r="JZ657" s="14"/>
      <c r="KA657" s="14"/>
      <c r="KB657" s="14"/>
      <c r="KC657" s="14"/>
      <c r="KD657" s="14"/>
      <c r="KE657" s="14"/>
      <c r="KF657" s="14"/>
      <c r="KG657" s="14"/>
      <c r="KH657" s="14"/>
      <c r="KI657" s="14"/>
      <c r="KJ657" s="14"/>
      <c r="KK657" s="14"/>
      <c r="KL657" s="14"/>
      <c r="KM657" s="14"/>
      <c r="KN657" s="14"/>
      <c r="KO657" s="14"/>
      <c r="KP657" s="14"/>
      <c r="KQ657" s="14"/>
      <c r="KR657" s="14"/>
      <c r="KS657" s="14"/>
      <c r="KT657" s="14"/>
      <c r="KU657" s="14"/>
      <c r="KV657" s="14"/>
      <c r="KW657" s="14"/>
      <c r="KX657" s="14"/>
      <c r="KY657" s="14"/>
      <c r="KZ657" s="14"/>
      <c r="LA657" s="14"/>
      <c r="LB657" s="14"/>
      <c r="LC657" s="14"/>
      <c r="LD657" s="14"/>
      <c r="LE657" s="14"/>
      <c r="LF657" s="14"/>
      <c r="LG657" s="14"/>
      <c r="LH657" s="14"/>
      <c r="LI657" s="14"/>
      <c r="LJ657" s="14"/>
      <c r="LK657" s="14"/>
      <c r="LL657" s="14"/>
      <c r="LM657" s="14"/>
      <c r="LN657" s="14"/>
      <c r="LO657" s="14"/>
      <c r="LP657" s="14"/>
      <c r="LQ657" s="14"/>
      <c r="LR657" s="14"/>
      <c r="LS657" s="14"/>
      <c r="LT657" s="14"/>
      <c r="LU657" s="14"/>
      <c r="LV657" s="14"/>
      <c r="LW657" s="14"/>
      <c r="LX657" s="14"/>
      <c r="LY657" s="14"/>
      <c r="LZ657" s="14"/>
      <c r="MA657" s="14"/>
      <c r="MB657" s="14"/>
      <c r="MC657" s="14"/>
      <c r="MD657" s="14"/>
      <c r="ME657" s="14"/>
      <c r="MF657" s="14"/>
      <c r="MG657" s="14"/>
      <c r="MH657" s="14"/>
      <c r="MI657" s="14"/>
      <c r="MJ657" s="14"/>
      <c r="MK657" s="14"/>
      <c r="ML657" s="14"/>
      <c r="MM657" s="14"/>
      <c r="MN657" s="14"/>
      <c r="MO657" s="14"/>
      <c r="MP657" s="14"/>
      <c r="MQ657" s="14"/>
      <c r="MR657" s="14"/>
      <c r="MS657" s="14"/>
      <c r="MT657" s="14"/>
      <c r="MU657" s="14"/>
      <c r="MV657" s="14"/>
      <c r="MW657" s="14"/>
      <c r="MX657" s="14"/>
      <c r="MY657" s="14"/>
      <c r="MZ657" s="14"/>
      <c r="NA657" s="14"/>
      <c r="NB657" s="14"/>
      <c r="NC657" s="14"/>
      <c r="ND657" s="14"/>
      <c r="NE657" s="14"/>
      <c r="NF657" s="14"/>
      <c r="NG657" s="14"/>
      <c r="NH657" s="14"/>
      <c r="NI657" s="14"/>
      <c r="NJ657" s="14"/>
      <c r="NK657" s="14"/>
      <c r="NL657" s="14"/>
      <c r="NM657" s="14"/>
      <c r="NN657" s="14"/>
      <c r="NO657" s="14"/>
      <c r="NP657" s="14"/>
      <c r="NQ657" s="14"/>
      <c r="NR657" s="14"/>
      <c r="NS657" s="14"/>
      <c r="NT657" s="14"/>
      <c r="NU657" s="14"/>
      <c r="NV657" s="14"/>
      <c r="NW657" s="14"/>
      <c r="NX657" s="14"/>
      <c r="NY657" s="14"/>
      <c r="NZ657" s="14"/>
      <c r="OA657" s="14"/>
      <c r="OB657" s="14"/>
      <c r="OC657" s="14"/>
      <c r="OD657" s="14"/>
      <c r="OE657" s="14"/>
      <c r="OF657" s="14"/>
      <c r="OG657" s="14"/>
      <c r="OH657" s="14"/>
      <c r="OI657" s="14"/>
      <c r="OJ657" s="14"/>
      <c r="OK657" s="14"/>
      <c r="OL657" s="14"/>
      <c r="OM657" s="14"/>
      <c r="ON657" s="14"/>
      <c r="OO657" s="14"/>
      <c r="OP657" s="14"/>
      <c r="OQ657" s="14"/>
      <c r="OR657" s="14"/>
      <c r="OS657" s="14"/>
      <c r="OT657" s="14"/>
      <c r="OU657" s="14"/>
      <c r="OV657" s="14"/>
      <c r="OW657" s="14"/>
      <c r="OX657" s="14"/>
      <c r="OY657" s="14"/>
      <c r="OZ657" s="14"/>
      <c r="PA657" s="14"/>
      <c r="PB657" s="14"/>
      <c r="PC657" s="14"/>
      <c r="PD657" s="14"/>
      <c r="PE657" s="14"/>
      <c r="PF657" s="14"/>
      <c r="PG657" s="14"/>
      <c r="PH657" s="14"/>
      <c r="PI657" s="14"/>
      <c r="PJ657" s="14"/>
      <c r="PK657" s="14"/>
      <c r="PL657" s="14"/>
      <c r="PM657" s="14"/>
      <c r="PN657" s="14"/>
      <c r="PO657" s="14"/>
      <c r="PP657" s="14"/>
      <c r="PQ657" s="14"/>
      <c r="PR657" s="14"/>
      <c r="PS657" s="14"/>
      <c r="PT657" s="14"/>
      <c r="PU657" s="14"/>
      <c r="PV657" s="14"/>
      <c r="PW657" s="14"/>
      <c r="PX657" s="14"/>
      <c r="PY657" s="14"/>
      <c r="PZ657" s="14"/>
      <c r="QA657" s="14"/>
      <c r="QB657" s="14"/>
      <c r="QC657" s="14"/>
      <c r="QD657" s="14"/>
      <c r="QE657" s="14"/>
      <c r="QF657" s="14"/>
      <c r="QG657" s="14"/>
      <c r="QH657" s="14"/>
      <c r="QI657" s="14"/>
      <c r="QJ657" s="14"/>
      <c r="QK657" s="14"/>
      <c r="QL657" s="14"/>
      <c r="QM657" s="14"/>
      <c r="QN657" s="14"/>
    </row>
    <row r="658" spans="1:456" x14ac:dyDescent="0.25">
      <c r="A658" s="15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  <c r="GB658" s="14"/>
      <c r="GC658" s="14"/>
      <c r="GD658" s="14"/>
      <c r="GE658" s="14"/>
      <c r="GF658" s="14"/>
      <c r="GG658" s="14"/>
      <c r="GH658" s="14"/>
      <c r="GI658" s="14"/>
      <c r="GJ658" s="14"/>
      <c r="GK658" s="14"/>
      <c r="GL658" s="14"/>
      <c r="GM658" s="14"/>
      <c r="GN658" s="14"/>
      <c r="GO658" s="14"/>
      <c r="GP658" s="14"/>
      <c r="GQ658" s="14"/>
      <c r="GR658" s="14"/>
      <c r="GS658" s="14"/>
      <c r="GT658" s="14"/>
      <c r="GU658" s="14"/>
      <c r="GV658" s="14"/>
      <c r="GW658" s="14"/>
      <c r="GX658" s="14"/>
      <c r="GY658" s="14"/>
      <c r="GZ658" s="14"/>
      <c r="HA658" s="14"/>
      <c r="HB658" s="14"/>
      <c r="HC658" s="14"/>
      <c r="HD658" s="14"/>
      <c r="HE658" s="14"/>
      <c r="HF658" s="14"/>
      <c r="HG658" s="14"/>
      <c r="HH658" s="14"/>
      <c r="HI658" s="14"/>
      <c r="HJ658" s="14"/>
      <c r="HK658" s="14"/>
      <c r="HL658" s="14"/>
      <c r="HM658" s="14"/>
      <c r="HN658" s="14"/>
      <c r="HO658" s="14"/>
      <c r="HP658" s="14"/>
      <c r="HQ658" s="14"/>
      <c r="HR658" s="14"/>
      <c r="HS658" s="14"/>
      <c r="HT658" s="14"/>
      <c r="HU658" s="14"/>
      <c r="HV658" s="14"/>
      <c r="HW658" s="14"/>
      <c r="HX658" s="14"/>
      <c r="HY658" s="14"/>
      <c r="HZ658" s="14"/>
      <c r="IA658" s="14"/>
      <c r="IB658" s="14"/>
      <c r="IC658" s="14"/>
      <c r="ID658" s="14"/>
      <c r="IE658" s="14"/>
      <c r="IF658" s="14"/>
      <c r="IG658" s="14"/>
      <c r="IH658" s="14"/>
      <c r="II658" s="14"/>
      <c r="IJ658" s="14"/>
      <c r="IK658" s="14"/>
      <c r="IL658" s="14"/>
      <c r="IM658" s="14"/>
      <c r="IN658" s="14"/>
      <c r="IO658" s="14"/>
      <c r="IP658" s="14"/>
      <c r="IQ658" s="14"/>
      <c r="IR658" s="14"/>
      <c r="IS658" s="14"/>
      <c r="IT658" s="14"/>
      <c r="IU658" s="14"/>
      <c r="IV658" s="14"/>
      <c r="IW658" s="14"/>
      <c r="IX658" s="14"/>
      <c r="IY658" s="14"/>
      <c r="IZ658" s="14"/>
      <c r="JA658" s="14"/>
      <c r="JB658" s="14"/>
      <c r="JC658" s="14"/>
      <c r="JD658" s="14"/>
      <c r="JE658" s="14"/>
      <c r="JF658" s="14"/>
      <c r="JG658" s="14"/>
      <c r="JH658" s="14"/>
      <c r="JI658" s="14"/>
      <c r="JJ658" s="14"/>
      <c r="JK658" s="14"/>
      <c r="JL658" s="14"/>
      <c r="JM658" s="14"/>
      <c r="JN658" s="14"/>
      <c r="JO658" s="14"/>
      <c r="JP658" s="14"/>
      <c r="JQ658" s="14"/>
      <c r="JR658" s="14"/>
      <c r="JS658" s="14"/>
      <c r="JT658" s="14"/>
      <c r="JU658" s="14"/>
      <c r="JV658" s="14"/>
      <c r="JW658" s="14"/>
      <c r="JX658" s="14"/>
      <c r="JY658" s="14"/>
      <c r="JZ658" s="14"/>
      <c r="KA658" s="14"/>
      <c r="KB658" s="14"/>
      <c r="KC658" s="14"/>
      <c r="KD658" s="14"/>
      <c r="KE658" s="14"/>
      <c r="KF658" s="14"/>
      <c r="KG658" s="14"/>
      <c r="KH658" s="14"/>
      <c r="KI658" s="14"/>
      <c r="KJ658" s="14"/>
      <c r="KK658" s="14"/>
      <c r="KL658" s="14"/>
      <c r="KM658" s="14"/>
      <c r="KN658" s="14"/>
      <c r="KO658" s="14"/>
      <c r="KP658" s="14"/>
      <c r="KQ658" s="14"/>
      <c r="KR658" s="14"/>
      <c r="KS658" s="14"/>
      <c r="KT658" s="14"/>
      <c r="KU658" s="14"/>
      <c r="KV658" s="14"/>
      <c r="KW658" s="14"/>
      <c r="KX658" s="14"/>
      <c r="KY658" s="14"/>
      <c r="KZ658" s="14"/>
      <c r="LA658" s="14"/>
      <c r="LB658" s="14"/>
      <c r="LC658" s="14"/>
      <c r="LD658" s="14"/>
      <c r="LE658" s="14"/>
      <c r="LF658" s="14"/>
      <c r="LG658" s="14"/>
      <c r="LH658" s="14"/>
      <c r="LI658" s="14"/>
      <c r="LJ658" s="14"/>
      <c r="LK658" s="14"/>
      <c r="LL658" s="14"/>
      <c r="LM658" s="14"/>
      <c r="LN658" s="14"/>
      <c r="LO658" s="14"/>
      <c r="LP658" s="14"/>
      <c r="LQ658" s="14"/>
      <c r="LR658" s="14"/>
      <c r="LS658" s="14"/>
      <c r="LT658" s="14"/>
      <c r="LU658" s="14"/>
      <c r="LV658" s="14"/>
      <c r="LW658" s="14"/>
      <c r="LX658" s="14"/>
      <c r="LY658" s="14"/>
      <c r="LZ658" s="14"/>
      <c r="MA658" s="14"/>
      <c r="MB658" s="14"/>
      <c r="MC658" s="14"/>
      <c r="MD658" s="14"/>
      <c r="ME658" s="14"/>
      <c r="MF658" s="14"/>
      <c r="MG658" s="14"/>
      <c r="MH658" s="14"/>
      <c r="MI658" s="14"/>
      <c r="MJ658" s="14"/>
      <c r="MK658" s="14"/>
      <c r="ML658" s="14"/>
      <c r="MM658" s="14"/>
      <c r="MN658" s="14"/>
      <c r="MO658" s="14"/>
      <c r="MP658" s="14"/>
      <c r="MQ658" s="14"/>
      <c r="MR658" s="14"/>
      <c r="MS658" s="14"/>
      <c r="MT658" s="14"/>
      <c r="MU658" s="14"/>
      <c r="MV658" s="14"/>
      <c r="MW658" s="14"/>
      <c r="MX658" s="14"/>
      <c r="MY658" s="14"/>
      <c r="MZ658" s="14"/>
      <c r="NA658" s="14"/>
      <c r="NB658" s="14"/>
      <c r="NC658" s="14"/>
      <c r="ND658" s="14"/>
      <c r="NE658" s="14"/>
      <c r="NF658" s="14"/>
      <c r="NG658" s="14"/>
      <c r="NH658" s="14"/>
      <c r="NI658" s="14"/>
      <c r="NJ658" s="14"/>
      <c r="NK658" s="14"/>
      <c r="NL658" s="14"/>
      <c r="NM658" s="14"/>
      <c r="NN658" s="14"/>
      <c r="NO658" s="14"/>
      <c r="NP658" s="14"/>
      <c r="NQ658" s="14"/>
      <c r="NR658" s="14"/>
      <c r="NS658" s="14"/>
      <c r="NT658" s="14"/>
      <c r="NU658" s="14"/>
      <c r="NV658" s="14"/>
      <c r="NW658" s="14"/>
      <c r="NX658" s="14"/>
      <c r="NY658" s="14"/>
      <c r="NZ658" s="14"/>
      <c r="OA658" s="14"/>
      <c r="OB658" s="14"/>
      <c r="OC658" s="14"/>
      <c r="OD658" s="14"/>
      <c r="OE658" s="14"/>
      <c r="OF658" s="14"/>
      <c r="OG658" s="14"/>
      <c r="OH658" s="14"/>
      <c r="OI658" s="14"/>
      <c r="OJ658" s="14"/>
      <c r="OK658" s="14"/>
      <c r="OL658" s="14"/>
      <c r="OM658" s="14"/>
      <c r="ON658" s="14"/>
      <c r="OO658" s="14"/>
      <c r="OP658" s="14"/>
      <c r="OQ658" s="14"/>
      <c r="OR658" s="14"/>
      <c r="OS658" s="14"/>
      <c r="OT658" s="14"/>
      <c r="OU658" s="14"/>
      <c r="OV658" s="14"/>
      <c r="OW658" s="14"/>
      <c r="OX658" s="14"/>
      <c r="OY658" s="14"/>
      <c r="OZ658" s="14"/>
      <c r="PA658" s="14"/>
      <c r="PB658" s="14"/>
      <c r="PC658" s="14"/>
      <c r="PD658" s="14"/>
      <c r="PE658" s="14"/>
      <c r="PF658" s="14"/>
      <c r="PG658" s="14"/>
      <c r="PH658" s="14"/>
      <c r="PI658" s="14"/>
      <c r="PJ658" s="14"/>
      <c r="PK658" s="14"/>
      <c r="PL658" s="14"/>
      <c r="PM658" s="14"/>
      <c r="PN658" s="14"/>
      <c r="PO658" s="14"/>
      <c r="PP658" s="14"/>
      <c r="PQ658" s="14"/>
      <c r="PR658" s="14"/>
      <c r="PS658" s="14"/>
      <c r="PT658" s="14"/>
      <c r="PU658" s="14"/>
      <c r="PV658" s="14"/>
      <c r="PW658" s="14"/>
      <c r="PX658" s="14"/>
      <c r="PY658" s="14"/>
      <c r="PZ658" s="14"/>
      <c r="QA658" s="14"/>
      <c r="QB658" s="14"/>
      <c r="QC658" s="14"/>
      <c r="QD658" s="14"/>
      <c r="QE658" s="14"/>
      <c r="QF658" s="14"/>
      <c r="QG658" s="14"/>
      <c r="QH658" s="14"/>
      <c r="QI658" s="14"/>
      <c r="QJ658" s="14"/>
      <c r="QK658" s="14"/>
      <c r="QL658" s="14"/>
      <c r="QM658" s="14"/>
      <c r="QN658" s="14"/>
    </row>
    <row r="659" spans="1:456" x14ac:dyDescent="0.25">
      <c r="A659" s="15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14"/>
      <c r="DC659" s="14"/>
      <c r="DD659" s="14"/>
      <c r="DE659" s="14"/>
      <c r="DF659" s="14"/>
      <c r="DG659" s="14"/>
      <c r="DH659" s="14"/>
      <c r="DI659" s="14"/>
      <c r="DJ659" s="14"/>
      <c r="DK659" s="14"/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  <c r="GB659" s="14"/>
      <c r="GC659" s="14"/>
      <c r="GD659" s="14"/>
      <c r="GE659" s="14"/>
      <c r="GF659" s="14"/>
      <c r="GG659" s="14"/>
      <c r="GH659" s="14"/>
      <c r="GI659" s="14"/>
      <c r="GJ659" s="14"/>
      <c r="GK659" s="14"/>
      <c r="GL659" s="14"/>
      <c r="GM659" s="14"/>
      <c r="GN659" s="14"/>
      <c r="GO659" s="14"/>
      <c r="GP659" s="14"/>
      <c r="GQ659" s="14"/>
      <c r="GR659" s="14"/>
      <c r="GS659" s="14"/>
      <c r="GT659" s="14"/>
      <c r="GU659" s="14"/>
      <c r="GV659" s="14"/>
      <c r="GW659" s="14"/>
      <c r="GX659" s="14"/>
      <c r="GY659" s="14"/>
      <c r="GZ659" s="14"/>
      <c r="HA659" s="14"/>
      <c r="HB659" s="14"/>
      <c r="HC659" s="14"/>
      <c r="HD659" s="14"/>
      <c r="HE659" s="14"/>
      <c r="HF659" s="14"/>
      <c r="HG659" s="14"/>
      <c r="HH659" s="14"/>
      <c r="HI659" s="14"/>
      <c r="HJ659" s="14"/>
      <c r="HK659" s="14"/>
      <c r="HL659" s="14"/>
      <c r="HM659" s="14"/>
      <c r="HN659" s="14"/>
      <c r="HO659" s="14"/>
      <c r="HP659" s="14"/>
      <c r="HQ659" s="14"/>
      <c r="HR659" s="14"/>
      <c r="HS659" s="14"/>
      <c r="HT659" s="14"/>
      <c r="HU659" s="14"/>
      <c r="HV659" s="14"/>
      <c r="HW659" s="14"/>
      <c r="HX659" s="14"/>
      <c r="HY659" s="14"/>
      <c r="HZ659" s="14"/>
      <c r="IA659" s="14"/>
      <c r="IB659" s="14"/>
      <c r="IC659" s="14"/>
      <c r="ID659" s="14"/>
      <c r="IE659" s="14"/>
      <c r="IF659" s="14"/>
      <c r="IG659" s="14"/>
      <c r="IH659" s="14"/>
      <c r="II659" s="14"/>
      <c r="IJ659" s="14"/>
      <c r="IK659" s="14"/>
      <c r="IL659" s="14"/>
      <c r="IM659" s="14"/>
      <c r="IN659" s="14"/>
      <c r="IO659" s="14"/>
      <c r="IP659" s="14"/>
      <c r="IQ659" s="14"/>
      <c r="IR659" s="14"/>
      <c r="IS659" s="14"/>
      <c r="IT659" s="14"/>
      <c r="IU659" s="14"/>
      <c r="IV659" s="14"/>
      <c r="IW659" s="14"/>
      <c r="IX659" s="14"/>
      <c r="IY659" s="14"/>
      <c r="IZ659" s="14"/>
      <c r="JA659" s="14"/>
      <c r="JB659" s="14"/>
      <c r="JC659" s="14"/>
      <c r="JD659" s="14"/>
      <c r="JE659" s="14"/>
      <c r="JF659" s="14"/>
      <c r="JG659" s="14"/>
      <c r="JH659" s="14"/>
      <c r="JI659" s="14"/>
      <c r="JJ659" s="14"/>
      <c r="JK659" s="14"/>
      <c r="JL659" s="14"/>
      <c r="JM659" s="14"/>
      <c r="JN659" s="14"/>
      <c r="JO659" s="14"/>
      <c r="JP659" s="14"/>
      <c r="JQ659" s="14"/>
      <c r="JR659" s="14"/>
      <c r="JS659" s="14"/>
      <c r="JT659" s="14"/>
      <c r="JU659" s="14"/>
      <c r="JV659" s="14"/>
      <c r="JW659" s="14"/>
      <c r="JX659" s="14"/>
      <c r="JY659" s="14"/>
      <c r="JZ659" s="14"/>
      <c r="KA659" s="14"/>
      <c r="KB659" s="14"/>
      <c r="KC659" s="14"/>
      <c r="KD659" s="14"/>
      <c r="KE659" s="14"/>
      <c r="KF659" s="14"/>
      <c r="KG659" s="14"/>
      <c r="KH659" s="14"/>
      <c r="KI659" s="14"/>
      <c r="KJ659" s="14"/>
      <c r="KK659" s="14"/>
      <c r="KL659" s="14"/>
      <c r="KM659" s="14"/>
      <c r="KN659" s="14"/>
      <c r="KO659" s="14"/>
      <c r="KP659" s="14"/>
      <c r="KQ659" s="14"/>
      <c r="KR659" s="14"/>
      <c r="KS659" s="14"/>
      <c r="KT659" s="14"/>
      <c r="KU659" s="14"/>
      <c r="KV659" s="14"/>
      <c r="KW659" s="14"/>
      <c r="KX659" s="14"/>
      <c r="KY659" s="14"/>
      <c r="KZ659" s="14"/>
      <c r="LA659" s="14"/>
      <c r="LB659" s="14"/>
      <c r="LC659" s="14"/>
      <c r="LD659" s="14"/>
      <c r="LE659" s="14"/>
      <c r="LF659" s="14"/>
      <c r="LG659" s="14"/>
      <c r="LH659" s="14"/>
      <c r="LI659" s="14"/>
      <c r="LJ659" s="14"/>
      <c r="LK659" s="14"/>
      <c r="LL659" s="14"/>
      <c r="LM659" s="14"/>
      <c r="LN659" s="14"/>
      <c r="LO659" s="14"/>
      <c r="LP659" s="14"/>
      <c r="LQ659" s="14"/>
      <c r="LR659" s="14"/>
      <c r="LS659" s="14"/>
      <c r="LT659" s="14"/>
      <c r="LU659" s="14"/>
      <c r="LV659" s="14"/>
      <c r="LW659" s="14"/>
      <c r="LX659" s="14"/>
      <c r="LY659" s="14"/>
      <c r="LZ659" s="14"/>
      <c r="MA659" s="14"/>
      <c r="MB659" s="14"/>
      <c r="MC659" s="14"/>
      <c r="MD659" s="14"/>
      <c r="ME659" s="14"/>
      <c r="MF659" s="14"/>
      <c r="MG659" s="14"/>
      <c r="MH659" s="14"/>
      <c r="MI659" s="14"/>
      <c r="MJ659" s="14"/>
      <c r="MK659" s="14"/>
      <c r="ML659" s="14"/>
      <c r="MM659" s="14"/>
      <c r="MN659" s="14"/>
      <c r="MO659" s="14"/>
      <c r="MP659" s="14"/>
      <c r="MQ659" s="14"/>
      <c r="MR659" s="14"/>
      <c r="MS659" s="14"/>
      <c r="MT659" s="14"/>
      <c r="MU659" s="14"/>
      <c r="MV659" s="14"/>
      <c r="MW659" s="14"/>
      <c r="MX659" s="14"/>
      <c r="MY659" s="14"/>
      <c r="MZ659" s="14"/>
      <c r="NA659" s="14"/>
      <c r="NB659" s="14"/>
      <c r="NC659" s="14"/>
      <c r="ND659" s="14"/>
      <c r="NE659" s="14"/>
      <c r="NF659" s="14"/>
      <c r="NG659" s="14"/>
      <c r="NH659" s="14"/>
      <c r="NI659" s="14"/>
      <c r="NJ659" s="14"/>
      <c r="NK659" s="14"/>
      <c r="NL659" s="14"/>
      <c r="NM659" s="14"/>
      <c r="NN659" s="14"/>
      <c r="NO659" s="14"/>
      <c r="NP659" s="14"/>
      <c r="NQ659" s="14"/>
      <c r="NR659" s="14"/>
      <c r="NS659" s="14"/>
      <c r="NT659" s="14"/>
      <c r="NU659" s="14"/>
      <c r="NV659" s="14"/>
      <c r="NW659" s="14"/>
      <c r="NX659" s="14"/>
      <c r="NY659" s="14"/>
      <c r="NZ659" s="14"/>
      <c r="OA659" s="14"/>
      <c r="OB659" s="14"/>
      <c r="OC659" s="14"/>
      <c r="OD659" s="14"/>
      <c r="OE659" s="14"/>
      <c r="OF659" s="14"/>
      <c r="OG659" s="14"/>
      <c r="OH659" s="14"/>
      <c r="OI659" s="14"/>
      <c r="OJ659" s="14"/>
      <c r="OK659" s="14"/>
      <c r="OL659" s="14"/>
      <c r="OM659" s="14"/>
      <c r="ON659" s="14"/>
      <c r="OO659" s="14"/>
      <c r="OP659" s="14"/>
      <c r="OQ659" s="14"/>
      <c r="OR659" s="14"/>
      <c r="OS659" s="14"/>
      <c r="OT659" s="14"/>
      <c r="OU659" s="14"/>
      <c r="OV659" s="14"/>
      <c r="OW659" s="14"/>
      <c r="OX659" s="14"/>
      <c r="OY659" s="14"/>
      <c r="OZ659" s="14"/>
      <c r="PA659" s="14"/>
      <c r="PB659" s="14"/>
      <c r="PC659" s="14"/>
      <c r="PD659" s="14"/>
      <c r="PE659" s="14"/>
      <c r="PF659" s="14"/>
      <c r="PG659" s="14"/>
      <c r="PH659" s="14"/>
      <c r="PI659" s="14"/>
      <c r="PJ659" s="14"/>
      <c r="PK659" s="14"/>
      <c r="PL659" s="14"/>
      <c r="PM659" s="14"/>
      <c r="PN659" s="14"/>
      <c r="PO659" s="14"/>
      <c r="PP659" s="14"/>
      <c r="PQ659" s="14"/>
      <c r="PR659" s="14"/>
      <c r="PS659" s="14"/>
      <c r="PT659" s="14"/>
      <c r="PU659" s="14"/>
      <c r="PV659" s="14"/>
      <c r="PW659" s="14"/>
      <c r="PX659" s="14"/>
      <c r="PY659" s="14"/>
      <c r="PZ659" s="14"/>
      <c r="QA659" s="14"/>
      <c r="QB659" s="14"/>
      <c r="QC659" s="14"/>
      <c r="QD659" s="14"/>
      <c r="QE659" s="14"/>
      <c r="QF659" s="14"/>
      <c r="QG659" s="14"/>
      <c r="QH659" s="14"/>
      <c r="QI659" s="14"/>
      <c r="QJ659" s="14"/>
      <c r="QK659" s="14"/>
      <c r="QL659" s="14"/>
      <c r="QM659" s="14"/>
      <c r="QN659" s="14"/>
    </row>
    <row r="660" spans="1:456" x14ac:dyDescent="0.25">
      <c r="A660" s="15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  <c r="GB660" s="14"/>
      <c r="GC660" s="14"/>
      <c r="GD660" s="14"/>
      <c r="GE660" s="14"/>
      <c r="GF660" s="14"/>
      <c r="GG660" s="14"/>
      <c r="GH660" s="14"/>
      <c r="GI660" s="14"/>
      <c r="GJ660" s="14"/>
      <c r="GK660" s="14"/>
      <c r="GL660" s="14"/>
      <c r="GM660" s="14"/>
      <c r="GN660" s="14"/>
      <c r="GO660" s="14"/>
      <c r="GP660" s="14"/>
      <c r="GQ660" s="14"/>
      <c r="GR660" s="14"/>
      <c r="GS660" s="14"/>
      <c r="GT660" s="14"/>
      <c r="GU660" s="14"/>
      <c r="GV660" s="14"/>
      <c r="GW660" s="14"/>
      <c r="GX660" s="14"/>
      <c r="GY660" s="14"/>
      <c r="GZ660" s="14"/>
      <c r="HA660" s="14"/>
      <c r="HB660" s="14"/>
      <c r="HC660" s="14"/>
      <c r="HD660" s="14"/>
      <c r="HE660" s="14"/>
      <c r="HF660" s="14"/>
      <c r="HG660" s="14"/>
      <c r="HH660" s="14"/>
      <c r="HI660" s="14"/>
      <c r="HJ660" s="14"/>
      <c r="HK660" s="14"/>
      <c r="HL660" s="14"/>
      <c r="HM660" s="14"/>
      <c r="HN660" s="14"/>
      <c r="HO660" s="14"/>
      <c r="HP660" s="14"/>
      <c r="HQ660" s="14"/>
      <c r="HR660" s="14"/>
      <c r="HS660" s="14"/>
      <c r="HT660" s="14"/>
      <c r="HU660" s="14"/>
      <c r="HV660" s="14"/>
      <c r="HW660" s="14"/>
      <c r="HX660" s="14"/>
      <c r="HY660" s="14"/>
      <c r="HZ660" s="14"/>
      <c r="IA660" s="14"/>
      <c r="IB660" s="14"/>
      <c r="IC660" s="14"/>
      <c r="ID660" s="14"/>
      <c r="IE660" s="14"/>
      <c r="IF660" s="14"/>
      <c r="IG660" s="14"/>
      <c r="IH660" s="14"/>
      <c r="II660" s="14"/>
      <c r="IJ660" s="14"/>
      <c r="IK660" s="14"/>
      <c r="IL660" s="14"/>
      <c r="IM660" s="14"/>
      <c r="IN660" s="14"/>
      <c r="IO660" s="14"/>
      <c r="IP660" s="14"/>
      <c r="IQ660" s="14"/>
      <c r="IR660" s="14"/>
      <c r="IS660" s="14"/>
      <c r="IT660" s="14"/>
      <c r="IU660" s="14"/>
      <c r="IV660" s="14"/>
      <c r="IW660" s="14"/>
      <c r="IX660" s="14"/>
      <c r="IY660" s="14"/>
      <c r="IZ660" s="14"/>
      <c r="JA660" s="14"/>
      <c r="JB660" s="14"/>
      <c r="JC660" s="14"/>
      <c r="JD660" s="14"/>
      <c r="JE660" s="14"/>
      <c r="JF660" s="14"/>
      <c r="JG660" s="14"/>
      <c r="JH660" s="14"/>
      <c r="JI660" s="14"/>
      <c r="JJ660" s="14"/>
      <c r="JK660" s="14"/>
      <c r="JL660" s="14"/>
      <c r="JM660" s="14"/>
      <c r="JN660" s="14"/>
      <c r="JO660" s="14"/>
      <c r="JP660" s="14"/>
      <c r="JQ660" s="14"/>
      <c r="JR660" s="14"/>
      <c r="JS660" s="14"/>
      <c r="JT660" s="14"/>
      <c r="JU660" s="14"/>
      <c r="JV660" s="14"/>
      <c r="JW660" s="14"/>
      <c r="JX660" s="14"/>
      <c r="JY660" s="14"/>
      <c r="JZ660" s="14"/>
      <c r="KA660" s="14"/>
      <c r="KB660" s="14"/>
      <c r="KC660" s="14"/>
      <c r="KD660" s="14"/>
      <c r="KE660" s="14"/>
      <c r="KF660" s="14"/>
      <c r="KG660" s="14"/>
      <c r="KH660" s="14"/>
      <c r="KI660" s="14"/>
      <c r="KJ660" s="14"/>
      <c r="KK660" s="14"/>
      <c r="KL660" s="14"/>
      <c r="KM660" s="14"/>
      <c r="KN660" s="14"/>
      <c r="KO660" s="14"/>
      <c r="KP660" s="14"/>
      <c r="KQ660" s="14"/>
      <c r="KR660" s="14"/>
      <c r="KS660" s="14"/>
      <c r="KT660" s="14"/>
      <c r="KU660" s="14"/>
      <c r="KV660" s="14"/>
      <c r="KW660" s="14"/>
      <c r="KX660" s="14"/>
      <c r="KY660" s="14"/>
      <c r="KZ660" s="14"/>
      <c r="LA660" s="14"/>
      <c r="LB660" s="14"/>
      <c r="LC660" s="14"/>
      <c r="LD660" s="14"/>
      <c r="LE660" s="14"/>
      <c r="LF660" s="14"/>
      <c r="LG660" s="14"/>
      <c r="LH660" s="14"/>
      <c r="LI660" s="14"/>
      <c r="LJ660" s="14"/>
      <c r="LK660" s="14"/>
      <c r="LL660" s="14"/>
      <c r="LM660" s="14"/>
      <c r="LN660" s="14"/>
      <c r="LO660" s="14"/>
      <c r="LP660" s="14"/>
      <c r="LQ660" s="14"/>
      <c r="LR660" s="14"/>
      <c r="LS660" s="14"/>
      <c r="LT660" s="14"/>
      <c r="LU660" s="14"/>
      <c r="LV660" s="14"/>
      <c r="LW660" s="14"/>
      <c r="LX660" s="14"/>
      <c r="LY660" s="14"/>
      <c r="LZ660" s="14"/>
      <c r="MA660" s="14"/>
      <c r="MB660" s="14"/>
      <c r="MC660" s="14"/>
      <c r="MD660" s="14"/>
      <c r="ME660" s="14"/>
      <c r="MF660" s="14"/>
      <c r="MG660" s="14"/>
      <c r="MH660" s="14"/>
      <c r="MI660" s="14"/>
      <c r="MJ660" s="14"/>
      <c r="MK660" s="14"/>
      <c r="ML660" s="14"/>
      <c r="MM660" s="14"/>
      <c r="MN660" s="14"/>
      <c r="MO660" s="14"/>
      <c r="MP660" s="14"/>
      <c r="MQ660" s="14"/>
      <c r="MR660" s="14"/>
      <c r="MS660" s="14"/>
      <c r="MT660" s="14"/>
      <c r="MU660" s="14"/>
      <c r="MV660" s="14"/>
      <c r="MW660" s="14"/>
      <c r="MX660" s="14"/>
      <c r="MY660" s="14"/>
      <c r="MZ660" s="14"/>
      <c r="NA660" s="14"/>
      <c r="NB660" s="14"/>
      <c r="NC660" s="14"/>
      <c r="ND660" s="14"/>
      <c r="NE660" s="14"/>
      <c r="NF660" s="14"/>
      <c r="NG660" s="14"/>
      <c r="NH660" s="14"/>
      <c r="NI660" s="14"/>
      <c r="NJ660" s="14"/>
      <c r="NK660" s="14"/>
      <c r="NL660" s="14"/>
      <c r="NM660" s="14"/>
      <c r="NN660" s="14"/>
      <c r="NO660" s="14"/>
      <c r="NP660" s="14"/>
      <c r="NQ660" s="14"/>
      <c r="NR660" s="14"/>
      <c r="NS660" s="14"/>
      <c r="NT660" s="14"/>
      <c r="NU660" s="14"/>
      <c r="NV660" s="14"/>
      <c r="NW660" s="14"/>
      <c r="NX660" s="14"/>
      <c r="NY660" s="14"/>
      <c r="NZ660" s="14"/>
      <c r="OA660" s="14"/>
      <c r="OB660" s="14"/>
      <c r="OC660" s="14"/>
      <c r="OD660" s="14"/>
      <c r="OE660" s="14"/>
      <c r="OF660" s="14"/>
      <c r="OG660" s="14"/>
      <c r="OH660" s="14"/>
      <c r="OI660" s="14"/>
      <c r="OJ660" s="14"/>
      <c r="OK660" s="14"/>
      <c r="OL660" s="14"/>
      <c r="OM660" s="14"/>
      <c r="ON660" s="14"/>
      <c r="OO660" s="14"/>
      <c r="OP660" s="14"/>
      <c r="OQ660" s="14"/>
      <c r="OR660" s="14"/>
      <c r="OS660" s="14"/>
      <c r="OT660" s="14"/>
      <c r="OU660" s="14"/>
      <c r="OV660" s="14"/>
      <c r="OW660" s="14"/>
      <c r="OX660" s="14"/>
      <c r="OY660" s="14"/>
      <c r="OZ660" s="14"/>
      <c r="PA660" s="14"/>
      <c r="PB660" s="14"/>
      <c r="PC660" s="14"/>
      <c r="PD660" s="14"/>
      <c r="PE660" s="14"/>
      <c r="PF660" s="14"/>
      <c r="PG660" s="14"/>
      <c r="PH660" s="14"/>
      <c r="PI660" s="14"/>
      <c r="PJ660" s="14"/>
      <c r="PK660" s="14"/>
      <c r="PL660" s="14"/>
      <c r="PM660" s="14"/>
      <c r="PN660" s="14"/>
      <c r="PO660" s="14"/>
      <c r="PP660" s="14"/>
      <c r="PQ660" s="14"/>
      <c r="PR660" s="14"/>
      <c r="PS660" s="14"/>
      <c r="PT660" s="14"/>
      <c r="PU660" s="14"/>
      <c r="PV660" s="14"/>
      <c r="PW660" s="14"/>
      <c r="PX660" s="14"/>
      <c r="PY660" s="14"/>
      <c r="PZ660" s="14"/>
      <c r="QA660" s="14"/>
      <c r="QB660" s="14"/>
      <c r="QC660" s="14"/>
      <c r="QD660" s="14"/>
      <c r="QE660" s="14"/>
      <c r="QF660" s="14"/>
      <c r="QG660" s="14"/>
      <c r="QH660" s="14"/>
      <c r="QI660" s="14"/>
      <c r="QJ660" s="14"/>
      <c r="QK660" s="14"/>
      <c r="QL660" s="14"/>
      <c r="QM660" s="14"/>
      <c r="QN660" s="14"/>
    </row>
    <row r="661" spans="1:456" x14ac:dyDescent="0.25">
      <c r="A661" s="15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  <c r="GB661" s="14"/>
      <c r="GC661" s="14"/>
      <c r="GD661" s="14"/>
      <c r="GE661" s="14"/>
      <c r="GF661" s="14"/>
      <c r="GG661" s="14"/>
      <c r="GH661" s="14"/>
      <c r="GI661" s="14"/>
      <c r="GJ661" s="14"/>
      <c r="GK661" s="14"/>
      <c r="GL661" s="14"/>
      <c r="GM661" s="14"/>
      <c r="GN661" s="14"/>
      <c r="GO661" s="14"/>
      <c r="GP661" s="14"/>
      <c r="GQ661" s="14"/>
      <c r="GR661" s="14"/>
      <c r="GS661" s="14"/>
      <c r="GT661" s="14"/>
      <c r="GU661" s="14"/>
      <c r="GV661" s="14"/>
      <c r="GW661" s="14"/>
      <c r="GX661" s="14"/>
      <c r="GY661" s="14"/>
      <c r="GZ661" s="14"/>
      <c r="HA661" s="14"/>
      <c r="HB661" s="14"/>
      <c r="HC661" s="14"/>
      <c r="HD661" s="14"/>
      <c r="HE661" s="14"/>
      <c r="HF661" s="14"/>
      <c r="HG661" s="14"/>
      <c r="HH661" s="14"/>
      <c r="HI661" s="14"/>
      <c r="HJ661" s="14"/>
      <c r="HK661" s="14"/>
      <c r="HL661" s="14"/>
      <c r="HM661" s="14"/>
      <c r="HN661" s="14"/>
      <c r="HO661" s="14"/>
      <c r="HP661" s="14"/>
      <c r="HQ661" s="14"/>
      <c r="HR661" s="14"/>
      <c r="HS661" s="14"/>
      <c r="HT661" s="14"/>
      <c r="HU661" s="14"/>
      <c r="HV661" s="14"/>
      <c r="HW661" s="14"/>
      <c r="HX661" s="14"/>
      <c r="HY661" s="14"/>
      <c r="HZ661" s="14"/>
      <c r="IA661" s="14"/>
      <c r="IB661" s="14"/>
      <c r="IC661" s="14"/>
      <c r="ID661" s="14"/>
      <c r="IE661" s="14"/>
      <c r="IF661" s="14"/>
      <c r="IG661" s="14"/>
      <c r="IH661" s="14"/>
      <c r="II661" s="14"/>
      <c r="IJ661" s="14"/>
      <c r="IK661" s="14"/>
      <c r="IL661" s="14"/>
      <c r="IM661" s="14"/>
      <c r="IN661" s="14"/>
      <c r="IO661" s="14"/>
      <c r="IP661" s="14"/>
      <c r="IQ661" s="14"/>
      <c r="IR661" s="14"/>
      <c r="IS661" s="14"/>
      <c r="IT661" s="14"/>
      <c r="IU661" s="14"/>
      <c r="IV661" s="14"/>
      <c r="IW661" s="14"/>
      <c r="IX661" s="14"/>
      <c r="IY661" s="14"/>
      <c r="IZ661" s="14"/>
      <c r="JA661" s="14"/>
      <c r="JB661" s="14"/>
      <c r="JC661" s="14"/>
      <c r="JD661" s="14"/>
      <c r="JE661" s="14"/>
      <c r="JF661" s="14"/>
      <c r="JG661" s="14"/>
      <c r="JH661" s="14"/>
      <c r="JI661" s="14"/>
      <c r="JJ661" s="14"/>
      <c r="JK661" s="14"/>
      <c r="JL661" s="14"/>
      <c r="JM661" s="14"/>
      <c r="JN661" s="14"/>
      <c r="JO661" s="14"/>
      <c r="JP661" s="14"/>
      <c r="JQ661" s="14"/>
      <c r="JR661" s="14"/>
      <c r="JS661" s="14"/>
      <c r="JT661" s="14"/>
      <c r="JU661" s="14"/>
      <c r="JV661" s="14"/>
      <c r="JW661" s="14"/>
      <c r="JX661" s="14"/>
      <c r="JY661" s="14"/>
      <c r="JZ661" s="14"/>
      <c r="KA661" s="14"/>
      <c r="KB661" s="14"/>
      <c r="KC661" s="14"/>
      <c r="KD661" s="14"/>
      <c r="KE661" s="14"/>
      <c r="KF661" s="14"/>
      <c r="KG661" s="14"/>
      <c r="KH661" s="14"/>
      <c r="KI661" s="14"/>
      <c r="KJ661" s="14"/>
      <c r="KK661" s="14"/>
      <c r="KL661" s="14"/>
      <c r="KM661" s="14"/>
      <c r="KN661" s="14"/>
      <c r="KO661" s="14"/>
      <c r="KP661" s="14"/>
      <c r="KQ661" s="14"/>
      <c r="KR661" s="14"/>
      <c r="KS661" s="14"/>
      <c r="KT661" s="14"/>
      <c r="KU661" s="14"/>
      <c r="KV661" s="14"/>
      <c r="KW661" s="14"/>
      <c r="KX661" s="14"/>
      <c r="KY661" s="14"/>
      <c r="KZ661" s="14"/>
      <c r="LA661" s="14"/>
      <c r="LB661" s="14"/>
      <c r="LC661" s="14"/>
      <c r="LD661" s="14"/>
      <c r="LE661" s="14"/>
      <c r="LF661" s="14"/>
      <c r="LG661" s="14"/>
      <c r="LH661" s="14"/>
      <c r="LI661" s="14"/>
      <c r="LJ661" s="14"/>
      <c r="LK661" s="14"/>
      <c r="LL661" s="14"/>
      <c r="LM661" s="14"/>
      <c r="LN661" s="14"/>
      <c r="LO661" s="14"/>
      <c r="LP661" s="14"/>
      <c r="LQ661" s="14"/>
      <c r="LR661" s="14"/>
      <c r="LS661" s="14"/>
      <c r="LT661" s="14"/>
      <c r="LU661" s="14"/>
      <c r="LV661" s="14"/>
      <c r="LW661" s="14"/>
      <c r="LX661" s="14"/>
      <c r="LY661" s="14"/>
      <c r="LZ661" s="14"/>
      <c r="MA661" s="14"/>
      <c r="MB661" s="14"/>
      <c r="MC661" s="14"/>
      <c r="MD661" s="14"/>
      <c r="ME661" s="14"/>
      <c r="MF661" s="14"/>
      <c r="MG661" s="14"/>
      <c r="MH661" s="14"/>
      <c r="MI661" s="14"/>
      <c r="MJ661" s="14"/>
      <c r="MK661" s="14"/>
      <c r="ML661" s="14"/>
      <c r="MM661" s="14"/>
      <c r="MN661" s="14"/>
      <c r="MO661" s="14"/>
      <c r="MP661" s="14"/>
      <c r="MQ661" s="14"/>
      <c r="MR661" s="14"/>
      <c r="MS661" s="14"/>
      <c r="MT661" s="14"/>
      <c r="MU661" s="14"/>
      <c r="MV661" s="14"/>
      <c r="MW661" s="14"/>
      <c r="MX661" s="14"/>
      <c r="MY661" s="14"/>
      <c r="MZ661" s="14"/>
      <c r="NA661" s="14"/>
      <c r="NB661" s="14"/>
      <c r="NC661" s="14"/>
      <c r="ND661" s="14"/>
      <c r="NE661" s="14"/>
      <c r="NF661" s="14"/>
      <c r="NG661" s="14"/>
      <c r="NH661" s="14"/>
      <c r="NI661" s="14"/>
      <c r="NJ661" s="14"/>
      <c r="NK661" s="14"/>
      <c r="NL661" s="14"/>
      <c r="NM661" s="14"/>
      <c r="NN661" s="14"/>
      <c r="NO661" s="14"/>
      <c r="NP661" s="14"/>
      <c r="NQ661" s="14"/>
      <c r="NR661" s="14"/>
      <c r="NS661" s="14"/>
      <c r="NT661" s="14"/>
      <c r="NU661" s="14"/>
      <c r="NV661" s="14"/>
      <c r="NW661" s="14"/>
      <c r="NX661" s="14"/>
      <c r="NY661" s="14"/>
      <c r="NZ661" s="14"/>
      <c r="OA661" s="14"/>
      <c r="OB661" s="14"/>
      <c r="OC661" s="14"/>
      <c r="OD661" s="14"/>
      <c r="OE661" s="14"/>
      <c r="OF661" s="14"/>
      <c r="OG661" s="14"/>
      <c r="OH661" s="14"/>
      <c r="OI661" s="14"/>
      <c r="OJ661" s="14"/>
      <c r="OK661" s="14"/>
      <c r="OL661" s="14"/>
      <c r="OM661" s="14"/>
      <c r="ON661" s="14"/>
      <c r="OO661" s="14"/>
      <c r="OP661" s="14"/>
      <c r="OQ661" s="14"/>
      <c r="OR661" s="14"/>
      <c r="OS661" s="14"/>
      <c r="OT661" s="14"/>
      <c r="OU661" s="14"/>
      <c r="OV661" s="14"/>
      <c r="OW661" s="14"/>
      <c r="OX661" s="14"/>
      <c r="OY661" s="14"/>
      <c r="OZ661" s="14"/>
      <c r="PA661" s="14"/>
      <c r="PB661" s="14"/>
      <c r="PC661" s="14"/>
      <c r="PD661" s="14"/>
      <c r="PE661" s="14"/>
      <c r="PF661" s="14"/>
      <c r="PG661" s="14"/>
      <c r="PH661" s="14"/>
      <c r="PI661" s="14"/>
      <c r="PJ661" s="14"/>
      <c r="PK661" s="14"/>
      <c r="PL661" s="14"/>
      <c r="PM661" s="14"/>
      <c r="PN661" s="14"/>
      <c r="PO661" s="14"/>
      <c r="PP661" s="14"/>
      <c r="PQ661" s="14"/>
      <c r="PR661" s="14"/>
      <c r="PS661" s="14"/>
      <c r="PT661" s="14"/>
      <c r="PU661" s="14"/>
      <c r="PV661" s="14"/>
      <c r="PW661" s="14"/>
      <c r="PX661" s="14"/>
      <c r="PY661" s="14"/>
      <c r="PZ661" s="14"/>
      <c r="QA661" s="14"/>
      <c r="QB661" s="14"/>
      <c r="QC661" s="14"/>
      <c r="QD661" s="14"/>
      <c r="QE661" s="14"/>
      <c r="QF661" s="14"/>
      <c r="QG661" s="14"/>
      <c r="QH661" s="14"/>
      <c r="QI661" s="14"/>
      <c r="QJ661" s="14"/>
      <c r="QK661" s="14"/>
      <c r="QL661" s="14"/>
      <c r="QM661" s="14"/>
      <c r="QN661" s="14"/>
    </row>
    <row r="662" spans="1:456" x14ac:dyDescent="0.25">
      <c r="A662" s="15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  <c r="GB662" s="14"/>
      <c r="GC662" s="14"/>
      <c r="GD662" s="14"/>
      <c r="GE662" s="14"/>
      <c r="GF662" s="14"/>
      <c r="GG662" s="14"/>
      <c r="GH662" s="14"/>
      <c r="GI662" s="14"/>
      <c r="GJ662" s="14"/>
      <c r="GK662" s="14"/>
      <c r="GL662" s="14"/>
      <c r="GM662" s="14"/>
      <c r="GN662" s="14"/>
      <c r="GO662" s="14"/>
      <c r="GP662" s="14"/>
      <c r="GQ662" s="14"/>
      <c r="GR662" s="14"/>
      <c r="GS662" s="14"/>
      <c r="GT662" s="14"/>
      <c r="GU662" s="14"/>
      <c r="GV662" s="14"/>
      <c r="GW662" s="14"/>
      <c r="GX662" s="14"/>
      <c r="GY662" s="14"/>
      <c r="GZ662" s="14"/>
      <c r="HA662" s="14"/>
      <c r="HB662" s="14"/>
      <c r="HC662" s="14"/>
      <c r="HD662" s="14"/>
      <c r="HE662" s="14"/>
      <c r="HF662" s="14"/>
      <c r="HG662" s="14"/>
      <c r="HH662" s="14"/>
      <c r="HI662" s="14"/>
      <c r="HJ662" s="14"/>
      <c r="HK662" s="14"/>
      <c r="HL662" s="14"/>
      <c r="HM662" s="14"/>
      <c r="HN662" s="14"/>
      <c r="HO662" s="14"/>
      <c r="HP662" s="14"/>
      <c r="HQ662" s="14"/>
      <c r="HR662" s="14"/>
      <c r="HS662" s="14"/>
      <c r="HT662" s="14"/>
      <c r="HU662" s="14"/>
      <c r="HV662" s="14"/>
      <c r="HW662" s="14"/>
      <c r="HX662" s="14"/>
      <c r="HY662" s="14"/>
      <c r="HZ662" s="14"/>
      <c r="IA662" s="14"/>
      <c r="IB662" s="14"/>
      <c r="IC662" s="14"/>
      <c r="ID662" s="14"/>
      <c r="IE662" s="14"/>
      <c r="IF662" s="14"/>
      <c r="IG662" s="14"/>
      <c r="IH662" s="14"/>
      <c r="II662" s="14"/>
      <c r="IJ662" s="14"/>
      <c r="IK662" s="14"/>
      <c r="IL662" s="14"/>
      <c r="IM662" s="14"/>
      <c r="IN662" s="14"/>
      <c r="IO662" s="14"/>
      <c r="IP662" s="14"/>
      <c r="IQ662" s="14"/>
      <c r="IR662" s="14"/>
      <c r="IS662" s="14"/>
      <c r="IT662" s="14"/>
      <c r="IU662" s="14"/>
      <c r="IV662" s="14"/>
      <c r="IW662" s="14"/>
      <c r="IX662" s="14"/>
      <c r="IY662" s="14"/>
      <c r="IZ662" s="14"/>
      <c r="JA662" s="14"/>
      <c r="JB662" s="14"/>
      <c r="JC662" s="14"/>
      <c r="JD662" s="14"/>
      <c r="JE662" s="14"/>
      <c r="JF662" s="14"/>
      <c r="JG662" s="14"/>
      <c r="JH662" s="14"/>
      <c r="JI662" s="14"/>
      <c r="JJ662" s="14"/>
      <c r="JK662" s="14"/>
      <c r="JL662" s="14"/>
      <c r="JM662" s="14"/>
      <c r="JN662" s="14"/>
      <c r="JO662" s="14"/>
      <c r="JP662" s="14"/>
      <c r="JQ662" s="14"/>
      <c r="JR662" s="14"/>
      <c r="JS662" s="14"/>
      <c r="JT662" s="14"/>
      <c r="JU662" s="14"/>
      <c r="JV662" s="14"/>
      <c r="JW662" s="14"/>
      <c r="JX662" s="14"/>
      <c r="JY662" s="14"/>
      <c r="JZ662" s="14"/>
      <c r="KA662" s="14"/>
      <c r="KB662" s="14"/>
      <c r="KC662" s="14"/>
      <c r="KD662" s="14"/>
      <c r="KE662" s="14"/>
      <c r="KF662" s="14"/>
      <c r="KG662" s="14"/>
      <c r="KH662" s="14"/>
      <c r="KI662" s="14"/>
      <c r="KJ662" s="14"/>
      <c r="KK662" s="14"/>
      <c r="KL662" s="14"/>
      <c r="KM662" s="14"/>
      <c r="KN662" s="14"/>
      <c r="KO662" s="14"/>
      <c r="KP662" s="14"/>
      <c r="KQ662" s="14"/>
      <c r="KR662" s="14"/>
      <c r="KS662" s="14"/>
      <c r="KT662" s="14"/>
      <c r="KU662" s="14"/>
      <c r="KV662" s="14"/>
      <c r="KW662" s="14"/>
      <c r="KX662" s="14"/>
      <c r="KY662" s="14"/>
      <c r="KZ662" s="14"/>
      <c r="LA662" s="14"/>
      <c r="LB662" s="14"/>
      <c r="LC662" s="14"/>
      <c r="LD662" s="14"/>
      <c r="LE662" s="14"/>
      <c r="LF662" s="14"/>
      <c r="LG662" s="14"/>
      <c r="LH662" s="14"/>
      <c r="LI662" s="14"/>
      <c r="LJ662" s="14"/>
      <c r="LK662" s="14"/>
      <c r="LL662" s="14"/>
      <c r="LM662" s="14"/>
      <c r="LN662" s="14"/>
      <c r="LO662" s="14"/>
      <c r="LP662" s="14"/>
      <c r="LQ662" s="14"/>
      <c r="LR662" s="14"/>
      <c r="LS662" s="14"/>
      <c r="LT662" s="14"/>
      <c r="LU662" s="14"/>
      <c r="LV662" s="14"/>
      <c r="LW662" s="14"/>
      <c r="LX662" s="14"/>
      <c r="LY662" s="14"/>
      <c r="LZ662" s="14"/>
      <c r="MA662" s="14"/>
      <c r="MB662" s="14"/>
      <c r="MC662" s="14"/>
      <c r="MD662" s="14"/>
      <c r="ME662" s="14"/>
      <c r="MF662" s="14"/>
      <c r="MG662" s="14"/>
      <c r="MH662" s="14"/>
      <c r="MI662" s="14"/>
      <c r="MJ662" s="14"/>
      <c r="MK662" s="14"/>
      <c r="ML662" s="14"/>
      <c r="MM662" s="14"/>
      <c r="MN662" s="14"/>
      <c r="MO662" s="14"/>
      <c r="MP662" s="14"/>
      <c r="MQ662" s="14"/>
      <c r="MR662" s="14"/>
      <c r="MS662" s="14"/>
      <c r="MT662" s="14"/>
      <c r="MU662" s="14"/>
      <c r="MV662" s="14"/>
      <c r="MW662" s="14"/>
      <c r="MX662" s="14"/>
      <c r="MY662" s="14"/>
      <c r="MZ662" s="14"/>
      <c r="NA662" s="14"/>
      <c r="NB662" s="14"/>
      <c r="NC662" s="14"/>
      <c r="ND662" s="14"/>
      <c r="NE662" s="14"/>
      <c r="NF662" s="14"/>
      <c r="NG662" s="14"/>
      <c r="NH662" s="14"/>
      <c r="NI662" s="14"/>
      <c r="NJ662" s="14"/>
      <c r="NK662" s="14"/>
      <c r="NL662" s="14"/>
      <c r="NM662" s="14"/>
      <c r="NN662" s="14"/>
      <c r="NO662" s="14"/>
      <c r="NP662" s="14"/>
      <c r="NQ662" s="14"/>
      <c r="NR662" s="14"/>
      <c r="NS662" s="14"/>
      <c r="NT662" s="14"/>
      <c r="NU662" s="14"/>
      <c r="NV662" s="14"/>
      <c r="NW662" s="14"/>
      <c r="NX662" s="14"/>
      <c r="NY662" s="14"/>
      <c r="NZ662" s="14"/>
      <c r="OA662" s="14"/>
      <c r="OB662" s="14"/>
      <c r="OC662" s="14"/>
      <c r="OD662" s="14"/>
      <c r="OE662" s="14"/>
      <c r="OF662" s="14"/>
      <c r="OG662" s="14"/>
      <c r="OH662" s="14"/>
      <c r="OI662" s="14"/>
      <c r="OJ662" s="14"/>
      <c r="OK662" s="14"/>
      <c r="OL662" s="14"/>
      <c r="OM662" s="14"/>
      <c r="ON662" s="14"/>
      <c r="OO662" s="14"/>
      <c r="OP662" s="14"/>
      <c r="OQ662" s="14"/>
      <c r="OR662" s="14"/>
      <c r="OS662" s="14"/>
      <c r="OT662" s="14"/>
      <c r="OU662" s="14"/>
      <c r="OV662" s="14"/>
      <c r="OW662" s="14"/>
      <c r="OX662" s="14"/>
      <c r="OY662" s="14"/>
      <c r="OZ662" s="14"/>
      <c r="PA662" s="14"/>
      <c r="PB662" s="14"/>
      <c r="PC662" s="14"/>
      <c r="PD662" s="14"/>
      <c r="PE662" s="14"/>
      <c r="PF662" s="14"/>
      <c r="PG662" s="14"/>
      <c r="PH662" s="14"/>
      <c r="PI662" s="14"/>
      <c r="PJ662" s="14"/>
      <c r="PK662" s="14"/>
      <c r="PL662" s="14"/>
      <c r="PM662" s="14"/>
      <c r="PN662" s="14"/>
      <c r="PO662" s="14"/>
      <c r="PP662" s="14"/>
      <c r="PQ662" s="14"/>
      <c r="PR662" s="14"/>
      <c r="PS662" s="14"/>
      <c r="PT662" s="14"/>
      <c r="PU662" s="14"/>
      <c r="PV662" s="14"/>
      <c r="PW662" s="14"/>
      <c r="PX662" s="14"/>
      <c r="PY662" s="14"/>
      <c r="PZ662" s="14"/>
      <c r="QA662" s="14"/>
      <c r="QB662" s="14"/>
      <c r="QC662" s="14"/>
      <c r="QD662" s="14"/>
      <c r="QE662" s="14"/>
      <c r="QF662" s="14"/>
      <c r="QG662" s="14"/>
      <c r="QH662" s="14"/>
      <c r="QI662" s="14"/>
      <c r="QJ662" s="14"/>
      <c r="QK662" s="14"/>
      <c r="QL662" s="14"/>
      <c r="QM662" s="14"/>
      <c r="QN662" s="14"/>
    </row>
    <row r="663" spans="1:456" x14ac:dyDescent="0.25">
      <c r="A663" s="15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  <c r="GB663" s="14"/>
      <c r="GC663" s="14"/>
      <c r="GD663" s="14"/>
      <c r="GE663" s="14"/>
      <c r="GF663" s="14"/>
      <c r="GG663" s="14"/>
      <c r="GH663" s="14"/>
      <c r="GI663" s="14"/>
      <c r="GJ663" s="14"/>
      <c r="GK663" s="14"/>
      <c r="GL663" s="14"/>
      <c r="GM663" s="14"/>
      <c r="GN663" s="14"/>
      <c r="GO663" s="14"/>
      <c r="GP663" s="14"/>
      <c r="GQ663" s="14"/>
      <c r="GR663" s="14"/>
      <c r="GS663" s="14"/>
      <c r="GT663" s="14"/>
      <c r="GU663" s="14"/>
      <c r="GV663" s="14"/>
      <c r="GW663" s="14"/>
      <c r="GX663" s="14"/>
      <c r="GY663" s="14"/>
      <c r="GZ663" s="14"/>
      <c r="HA663" s="14"/>
      <c r="HB663" s="14"/>
      <c r="HC663" s="14"/>
      <c r="HD663" s="14"/>
      <c r="HE663" s="14"/>
      <c r="HF663" s="14"/>
      <c r="HG663" s="14"/>
      <c r="HH663" s="14"/>
      <c r="HI663" s="14"/>
      <c r="HJ663" s="14"/>
      <c r="HK663" s="14"/>
      <c r="HL663" s="14"/>
      <c r="HM663" s="14"/>
      <c r="HN663" s="14"/>
      <c r="HO663" s="14"/>
      <c r="HP663" s="14"/>
      <c r="HQ663" s="14"/>
      <c r="HR663" s="14"/>
      <c r="HS663" s="14"/>
      <c r="HT663" s="14"/>
      <c r="HU663" s="14"/>
      <c r="HV663" s="14"/>
      <c r="HW663" s="14"/>
      <c r="HX663" s="14"/>
      <c r="HY663" s="14"/>
      <c r="HZ663" s="14"/>
      <c r="IA663" s="14"/>
      <c r="IB663" s="14"/>
      <c r="IC663" s="14"/>
      <c r="ID663" s="14"/>
      <c r="IE663" s="14"/>
      <c r="IF663" s="14"/>
      <c r="IG663" s="14"/>
      <c r="IH663" s="14"/>
      <c r="II663" s="14"/>
      <c r="IJ663" s="14"/>
      <c r="IK663" s="14"/>
      <c r="IL663" s="14"/>
      <c r="IM663" s="14"/>
      <c r="IN663" s="14"/>
      <c r="IO663" s="14"/>
      <c r="IP663" s="14"/>
      <c r="IQ663" s="14"/>
      <c r="IR663" s="14"/>
      <c r="IS663" s="14"/>
      <c r="IT663" s="14"/>
      <c r="IU663" s="14"/>
      <c r="IV663" s="14"/>
      <c r="IW663" s="14"/>
      <c r="IX663" s="14"/>
      <c r="IY663" s="14"/>
      <c r="IZ663" s="14"/>
      <c r="JA663" s="14"/>
      <c r="JB663" s="14"/>
      <c r="JC663" s="14"/>
      <c r="JD663" s="14"/>
      <c r="JE663" s="14"/>
      <c r="JF663" s="14"/>
      <c r="JG663" s="14"/>
      <c r="JH663" s="14"/>
      <c r="JI663" s="14"/>
      <c r="JJ663" s="14"/>
      <c r="JK663" s="14"/>
      <c r="JL663" s="14"/>
      <c r="JM663" s="14"/>
      <c r="JN663" s="14"/>
      <c r="JO663" s="14"/>
      <c r="JP663" s="14"/>
      <c r="JQ663" s="14"/>
      <c r="JR663" s="14"/>
      <c r="JS663" s="14"/>
      <c r="JT663" s="14"/>
      <c r="JU663" s="14"/>
      <c r="JV663" s="14"/>
      <c r="JW663" s="14"/>
      <c r="JX663" s="14"/>
      <c r="JY663" s="14"/>
      <c r="JZ663" s="14"/>
      <c r="KA663" s="14"/>
      <c r="KB663" s="14"/>
      <c r="KC663" s="14"/>
      <c r="KD663" s="14"/>
      <c r="KE663" s="14"/>
      <c r="KF663" s="14"/>
      <c r="KG663" s="14"/>
      <c r="KH663" s="14"/>
      <c r="KI663" s="14"/>
      <c r="KJ663" s="14"/>
      <c r="KK663" s="14"/>
      <c r="KL663" s="14"/>
      <c r="KM663" s="14"/>
      <c r="KN663" s="14"/>
      <c r="KO663" s="14"/>
      <c r="KP663" s="14"/>
      <c r="KQ663" s="14"/>
      <c r="KR663" s="14"/>
      <c r="KS663" s="14"/>
      <c r="KT663" s="14"/>
      <c r="KU663" s="14"/>
      <c r="KV663" s="14"/>
      <c r="KW663" s="14"/>
      <c r="KX663" s="14"/>
      <c r="KY663" s="14"/>
      <c r="KZ663" s="14"/>
      <c r="LA663" s="14"/>
      <c r="LB663" s="14"/>
      <c r="LC663" s="14"/>
      <c r="LD663" s="14"/>
      <c r="LE663" s="14"/>
      <c r="LF663" s="14"/>
      <c r="LG663" s="14"/>
      <c r="LH663" s="14"/>
      <c r="LI663" s="14"/>
      <c r="LJ663" s="14"/>
      <c r="LK663" s="14"/>
      <c r="LL663" s="14"/>
      <c r="LM663" s="14"/>
      <c r="LN663" s="14"/>
      <c r="LO663" s="14"/>
      <c r="LP663" s="14"/>
      <c r="LQ663" s="14"/>
      <c r="LR663" s="14"/>
      <c r="LS663" s="14"/>
      <c r="LT663" s="14"/>
      <c r="LU663" s="14"/>
      <c r="LV663" s="14"/>
      <c r="LW663" s="14"/>
      <c r="LX663" s="14"/>
      <c r="LY663" s="14"/>
      <c r="LZ663" s="14"/>
      <c r="MA663" s="14"/>
      <c r="MB663" s="14"/>
      <c r="MC663" s="14"/>
      <c r="MD663" s="14"/>
      <c r="ME663" s="14"/>
      <c r="MF663" s="14"/>
      <c r="MG663" s="14"/>
      <c r="MH663" s="14"/>
      <c r="MI663" s="14"/>
      <c r="MJ663" s="14"/>
      <c r="MK663" s="14"/>
      <c r="ML663" s="14"/>
      <c r="MM663" s="14"/>
      <c r="MN663" s="14"/>
      <c r="MO663" s="14"/>
      <c r="MP663" s="14"/>
      <c r="MQ663" s="14"/>
      <c r="MR663" s="14"/>
      <c r="MS663" s="14"/>
      <c r="MT663" s="14"/>
      <c r="MU663" s="14"/>
      <c r="MV663" s="14"/>
      <c r="MW663" s="14"/>
      <c r="MX663" s="14"/>
      <c r="MY663" s="14"/>
      <c r="MZ663" s="14"/>
      <c r="NA663" s="14"/>
      <c r="NB663" s="14"/>
      <c r="NC663" s="14"/>
      <c r="ND663" s="14"/>
      <c r="NE663" s="14"/>
      <c r="NF663" s="14"/>
      <c r="NG663" s="14"/>
      <c r="NH663" s="14"/>
      <c r="NI663" s="14"/>
      <c r="NJ663" s="14"/>
      <c r="NK663" s="14"/>
      <c r="NL663" s="14"/>
      <c r="NM663" s="14"/>
      <c r="NN663" s="14"/>
      <c r="NO663" s="14"/>
      <c r="NP663" s="14"/>
      <c r="NQ663" s="14"/>
      <c r="NR663" s="14"/>
      <c r="NS663" s="14"/>
      <c r="NT663" s="14"/>
      <c r="NU663" s="14"/>
      <c r="NV663" s="14"/>
      <c r="NW663" s="14"/>
      <c r="NX663" s="14"/>
      <c r="NY663" s="14"/>
      <c r="NZ663" s="14"/>
      <c r="OA663" s="14"/>
      <c r="OB663" s="14"/>
      <c r="OC663" s="14"/>
      <c r="OD663" s="14"/>
      <c r="OE663" s="14"/>
      <c r="OF663" s="14"/>
      <c r="OG663" s="14"/>
      <c r="OH663" s="14"/>
      <c r="OI663" s="14"/>
      <c r="OJ663" s="14"/>
      <c r="OK663" s="14"/>
      <c r="OL663" s="14"/>
      <c r="OM663" s="14"/>
      <c r="ON663" s="14"/>
      <c r="OO663" s="14"/>
      <c r="OP663" s="14"/>
      <c r="OQ663" s="14"/>
      <c r="OR663" s="14"/>
      <c r="OS663" s="14"/>
      <c r="OT663" s="14"/>
      <c r="OU663" s="14"/>
      <c r="OV663" s="14"/>
      <c r="OW663" s="14"/>
      <c r="OX663" s="14"/>
      <c r="OY663" s="14"/>
      <c r="OZ663" s="14"/>
      <c r="PA663" s="14"/>
      <c r="PB663" s="14"/>
      <c r="PC663" s="14"/>
      <c r="PD663" s="14"/>
      <c r="PE663" s="14"/>
      <c r="PF663" s="14"/>
      <c r="PG663" s="14"/>
      <c r="PH663" s="14"/>
      <c r="PI663" s="14"/>
      <c r="PJ663" s="14"/>
      <c r="PK663" s="14"/>
      <c r="PL663" s="14"/>
      <c r="PM663" s="14"/>
      <c r="PN663" s="14"/>
      <c r="PO663" s="14"/>
      <c r="PP663" s="14"/>
      <c r="PQ663" s="14"/>
      <c r="PR663" s="14"/>
      <c r="PS663" s="14"/>
      <c r="PT663" s="14"/>
      <c r="PU663" s="14"/>
      <c r="PV663" s="14"/>
      <c r="PW663" s="14"/>
      <c r="PX663" s="14"/>
      <c r="PY663" s="14"/>
      <c r="PZ663" s="14"/>
      <c r="QA663" s="14"/>
      <c r="QB663" s="14"/>
      <c r="QC663" s="14"/>
      <c r="QD663" s="14"/>
      <c r="QE663" s="14"/>
      <c r="QF663" s="14"/>
      <c r="QG663" s="14"/>
      <c r="QH663" s="14"/>
      <c r="QI663" s="14"/>
      <c r="QJ663" s="14"/>
      <c r="QK663" s="14"/>
      <c r="QL663" s="14"/>
      <c r="QM663" s="14"/>
      <c r="QN663" s="14"/>
    </row>
    <row r="664" spans="1:456" x14ac:dyDescent="0.25">
      <c r="A664" s="15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  <c r="GB664" s="14"/>
      <c r="GC664" s="14"/>
      <c r="GD664" s="14"/>
      <c r="GE664" s="14"/>
      <c r="GF664" s="14"/>
      <c r="GG664" s="14"/>
      <c r="GH664" s="14"/>
      <c r="GI664" s="14"/>
      <c r="GJ664" s="14"/>
      <c r="GK664" s="14"/>
      <c r="GL664" s="14"/>
      <c r="GM664" s="14"/>
      <c r="GN664" s="14"/>
      <c r="GO664" s="14"/>
      <c r="GP664" s="14"/>
      <c r="GQ664" s="14"/>
      <c r="GR664" s="14"/>
      <c r="GS664" s="14"/>
      <c r="GT664" s="14"/>
      <c r="GU664" s="14"/>
      <c r="GV664" s="14"/>
      <c r="GW664" s="14"/>
      <c r="GX664" s="14"/>
      <c r="GY664" s="14"/>
      <c r="GZ664" s="14"/>
      <c r="HA664" s="14"/>
      <c r="HB664" s="14"/>
      <c r="HC664" s="14"/>
      <c r="HD664" s="14"/>
      <c r="HE664" s="14"/>
      <c r="HF664" s="14"/>
      <c r="HG664" s="14"/>
      <c r="HH664" s="14"/>
      <c r="HI664" s="14"/>
      <c r="HJ664" s="14"/>
      <c r="HK664" s="14"/>
      <c r="HL664" s="14"/>
      <c r="HM664" s="14"/>
      <c r="HN664" s="14"/>
      <c r="HO664" s="14"/>
      <c r="HP664" s="14"/>
      <c r="HQ664" s="14"/>
      <c r="HR664" s="14"/>
      <c r="HS664" s="14"/>
      <c r="HT664" s="14"/>
      <c r="HU664" s="14"/>
      <c r="HV664" s="14"/>
      <c r="HW664" s="14"/>
      <c r="HX664" s="14"/>
      <c r="HY664" s="14"/>
      <c r="HZ664" s="14"/>
      <c r="IA664" s="14"/>
      <c r="IB664" s="14"/>
      <c r="IC664" s="14"/>
      <c r="ID664" s="14"/>
      <c r="IE664" s="14"/>
      <c r="IF664" s="14"/>
      <c r="IG664" s="14"/>
      <c r="IH664" s="14"/>
      <c r="II664" s="14"/>
      <c r="IJ664" s="14"/>
      <c r="IK664" s="14"/>
      <c r="IL664" s="14"/>
      <c r="IM664" s="14"/>
      <c r="IN664" s="14"/>
      <c r="IO664" s="14"/>
      <c r="IP664" s="14"/>
      <c r="IQ664" s="14"/>
      <c r="IR664" s="14"/>
      <c r="IS664" s="14"/>
      <c r="IT664" s="14"/>
      <c r="IU664" s="14"/>
      <c r="IV664" s="14"/>
      <c r="IW664" s="14"/>
      <c r="IX664" s="14"/>
      <c r="IY664" s="14"/>
      <c r="IZ664" s="14"/>
      <c r="JA664" s="14"/>
      <c r="JB664" s="14"/>
      <c r="JC664" s="14"/>
      <c r="JD664" s="14"/>
      <c r="JE664" s="14"/>
      <c r="JF664" s="14"/>
      <c r="JG664" s="14"/>
      <c r="JH664" s="14"/>
      <c r="JI664" s="14"/>
      <c r="JJ664" s="14"/>
      <c r="JK664" s="14"/>
      <c r="JL664" s="14"/>
      <c r="JM664" s="14"/>
      <c r="JN664" s="14"/>
      <c r="JO664" s="14"/>
      <c r="JP664" s="14"/>
      <c r="JQ664" s="14"/>
      <c r="JR664" s="14"/>
      <c r="JS664" s="14"/>
      <c r="JT664" s="14"/>
      <c r="JU664" s="14"/>
      <c r="JV664" s="14"/>
      <c r="JW664" s="14"/>
      <c r="JX664" s="14"/>
      <c r="JY664" s="14"/>
      <c r="JZ664" s="14"/>
      <c r="KA664" s="14"/>
      <c r="KB664" s="14"/>
      <c r="KC664" s="14"/>
      <c r="KD664" s="14"/>
      <c r="KE664" s="14"/>
      <c r="KF664" s="14"/>
      <c r="KG664" s="14"/>
      <c r="KH664" s="14"/>
      <c r="KI664" s="14"/>
      <c r="KJ664" s="14"/>
      <c r="KK664" s="14"/>
      <c r="KL664" s="14"/>
      <c r="KM664" s="14"/>
      <c r="KN664" s="14"/>
      <c r="KO664" s="14"/>
      <c r="KP664" s="14"/>
      <c r="KQ664" s="14"/>
      <c r="KR664" s="14"/>
      <c r="KS664" s="14"/>
      <c r="KT664" s="14"/>
      <c r="KU664" s="14"/>
      <c r="KV664" s="14"/>
      <c r="KW664" s="14"/>
      <c r="KX664" s="14"/>
      <c r="KY664" s="14"/>
      <c r="KZ664" s="14"/>
      <c r="LA664" s="14"/>
      <c r="LB664" s="14"/>
      <c r="LC664" s="14"/>
      <c r="LD664" s="14"/>
      <c r="LE664" s="14"/>
      <c r="LF664" s="14"/>
      <c r="LG664" s="14"/>
      <c r="LH664" s="14"/>
      <c r="LI664" s="14"/>
      <c r="LJ664" s="14"/>
      <c r="LK664" s="14"/>
      <c r="LL664" s="14"/>
      <c r="LM664" s="14"/>
      <c r="LN664" s="14"/>
      <c r="LO664" s="14"/>
      <c r="LP664" s="14"/>
      <c r="LQ664" s="14"/>
      <c r="LR664" s="14"/>
      <c r="LS664" s="14"/>
      <c r="LT664" s="14"/>
      <c r="LU664" s="14"/>
      <c r="LV664" s="14"/>
      <c r="LW664" s="14"/>
      <c r="LX664" s="14"/>
      <c r="LY664" s="14"/>
      <c r="LZ664" s="14"/>
      <c r="MA664" s="14"/>
      <c r="MB664" s="14"/>
      <c r="MC664" s="14"/>
      <c r="MD664" s="14"/>
      <c r="ME664" s="14"/>
      <c r="MF664" s="14"/>
      <c r="MG664" s="14"/>
      <c r="MH664" s="14"/>
      <c r="MI664" s="14"/>
      <c r="MJ664" s="14"/>
      <c r="MK664" s="14"/>
      <c r="ML664" s="14"/>
      <c r="MM664" s="14"/>
      <c r="MN664" s="14"/>
      <c r="MO664" s="14"/>
      <c r="MP664" s="14"/>
      <c r="MQ664" s="14"/>
      <c r="MR664" s="14"/>
      <c r="MS664" s="14"/>
      <c r="MT664" s="14"/>
      <c r="MU664" s="14"/>
      <c r="MV664" s="14"/>
      <c r="MW664" s="14"/>
      <c r="MX664" s="14"/>
      <c r="MY664" s="14"/>
      <c r="MZ664" s="14"/>
      <c r="NA664" s="14"/>
      <c r="NB664" s="14"/>
      <c r="NC664" s="14"/>
      <c r="ND664" s="14"/>
      <c r="NE664" s="14"/>
      <c r="NF664" s="14"/>
      <c r="NG664" s="14"/>
      <c r="NH664" s="14"/>
      <c r="NI664" s="14"/>
      <c r="NJ664" s="14"/>
      <c r="NK664" s="14"/>
      <c r="NL664" s="14"/>
      <c r="NM664" s="14"/>
      <c r="NN664" s="14"/>
      <c r="NO664" s="14"/>
      <c r="NP664" s="14"/>
      <c r="NQ664" s="14"/>
      <c r="NR664" s="14"/>
      <c r="NS664" s="14"/>
      <c r="NT664" s="14"/>
      <c r="NU664" s="14"/>
      <c r="NV664" s="14"/>
      <c r="NW664" s="14"/>
      <c r="NX664" s="14"/>
      <c r="NY664" s="14"/>
      <c r="NZ664" s="14"/>
      <c r="OA664" s="14"/>
      <c r="OB664" s="14"/>
      <c r="OC664" s="14"/>
      <c r="OD664" s="14"/>
      <c r="OE664" s="14"/>
      <c r="OF664" s="14"/>
      <c r="OG664" s="14"/>
      <c r="OH664" s="14"/>
      <c r="OI664" s="14"/>
      <c r="OJ664" s="14"/>
      <c r="OK664" s="14"/>
      <c r="OL664" s="14"/>
      <c r="OM664" s="14"/>
      <c r="ON664" s="14"/>
      <c r="OO664" s="14"/>
      <c r="OP664" s="14"/>
      <c r="OQ664" s="14"/>
      <c r="OR664" s="14"/>
      <c r="OS664" s="14"/>
      <c r="OT664" s="14"/>
      <c r="OU664" s="14"/>
      <c r="OV664" s="14"/>
      <c r="OW664" s="14"/>
      <c r="OX664" s="14"/>
      <c r="OY664" s="14"/>
      <c r="OZ664" s="14"/>
      <c r="PA664" s="14"/>
      <c r="PB664" s="14"/>
      <c r="PC664" s="14"/>
      <c r="PD664" s="14"/>
      <c r="PE664" s="14"/>
      <c r="PF664" s="14"/>
      <c r="PG664" s="14"/>
      <c r="PH664" s="14"/>
      <c r="PI664" s="14"/>
      <c r="PJ664" s="14"/>
      <c r="PK664" s="14"/>
      <c r="PL664" s="14"/>
      <c r="PM664" s="14"/>
      <c r="PN664" s="14"/>
      <c r="PO664" s="14"/>
      <c r="PP664" s="14"/>
      <c r="PQ664" s="14"/>
      <c r="PR664" s="14"/>
      <c r="PS664" s="14"/>
      <c r="PT664" s="14"/>
      <c r="PU664" s="14"/>
      <c r="PV664" s="14"/>
      <c r="PW664" s="14"/>
      <c r="PX664" s="14"/>
      <c r="PY664" s="14"/>
      <c r="PZ664" s="14"/>
      <c r="QA664" s="14"/>
      <c r="QB664" s="14"/>
      <c r="QC664" s="14"/>
      <c r="QD664" s="14"/>
      <c r="QE664" s="14"/>
      <c r="QF664" s="14"/>
      <c r="QG664" s="14"/>
      <c r="QH664" s="14"/>
      <c r="QI664" s="14"/>
      <c r="QJ664" s="14"/>
      <c r="QK664" s="14"/>
      <c r="QL664" s="14"/>
      <c r="QM664" s="14"/>
      <c r="QN664" s="14"/>
    </row>
    <row r="665" spans="1:456" x14ac:dyDescent="0.25">
      <c r="A665" s="15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  <c r="GB665" s="14"/>
      <c r="GC665" s="14"/>
      <c r="GD665" s="14"/>
      <c r="GE665" s="14"/>
      <c r="GF665" s="14"/>
      <c r="GG665" s="14"/>
      <c r="GH665" s="14"/>
      <c r="GI665" s="14"/>
      <c r="GJ665" s="14"/>
      <c r="GK665" s="14"/>
      <c r="GL665" s="14"/>
      <c r="GM665" s="14"/>
      <c r="GN665" s="14"/>
      <c r="GO665" s="14"/>
      <c r="GP665" s="14"/>
      <c r="GQ665" s="14"/>
      <c r="GR665" s="14"/>
      <c r="GS665" s="14"/>
      <c r="GT665" s="14"/>
      <c r="GU665" s="14"/>
      <c r="GV665" s="14"/>
      <c r="GW665" s="14"/>
      <c r="GX665" s="14"/>
      <c r="GY665" s="14"/>
      <c r="GZ665" s="14"/>
      <c r="HA665" s="14"/>
      <c r="HB665" s="14"/>
      <c r="HC665" s="14"/>
      <c r="HD665" s="14"/>
      <c r="HE665" s="14"/>
      <c r="HF665" s="14"/>
      <c r="HG665" s="14"/>
      <c r="HH665" s="14"/>
      <c r="HI665" s="14"/>
      <c r="HJ665" s="14"/>
      <c r="HK665" s="14"/>
      <c r="HL665" s="14"/>
      <c r="HM665" s="14"/>
      <c r="HN665" s="14"/>
      <c r="HO665" s="14"/>
      <c r="HP665" s="14"/>
      <c r="HQ665" s="14"/>
      <c r="HR665" s="14"/>
      <c r="HS665" s="14"/>
      <c r="HT665" s="14"/>
      <c r="HU665" s="14"/>
      <c r="HV665" s="14"/>
      <c r="HW665" s="14"/>
      <c r="HX665" s="14"/>
      <c r="HY665" s="14"/>
      <c r="HZ665" s="14"/>
      <c r="IA665" s="14"/>
      <c r="IB665" s="14"/>
      <c r="IC665" s="14"/>
      <c r="ID665" s="14"/>
      <c r="IE665" s="14"/>
      <c r="IF665" s="14"/>
      <c r="IG665" s="14"/>
      <c r="IH665" s="14"/>
      <c r="II665" s="14"/>
      <c r="IJ665" s="14"/>
      <c r="IK665" s="14"/>
      <c r="IL665" s="14"/>
      <c r="IM665" s="14"/>
      <c r="IN665" s="14"/>
      <c r="IO665" s="14"/>
      <c r="IP665" s="14"/>
      <c r="IQ665" s="14"/>
      <c r="IR665" s="14"/>
      <c r="IS665" s="14"/>
      <c r="IT665" s="14"/>
      <c r="IU665" s="14"/>
      <c r="IV665" s="14"/>
      <c r="IW665" s="14"/>
      <c r="IX665" s="14"/>
      <c r="IY665" s="14"/>
      <c r="IZ665" s="14"/>
      <c r="JA665" s="14"/>
      <c r="JB665" s="14"/>
      <c r="JC665" s="14"/>
      <c r="JD665" s="14"/>
      <c r="JE665" s="14"/>
      <c r="JF665" s="14"/>
      <c r="JG665" s="14"/>
      <c r="JH665" s="14"/>
      <c r="JI665" s="14"/>
      <c r="JJ665" s="14"/>
      <c r="JK665" s="14"/>
      <c r="JL665" s="14"/>
      <c r="JM665" s="14"/>
      <c r="JN665" s="14"/>
      <c r="JO665" s="14"/>
      <c r="JP665" s="14"/>
      <c r="JQ665" s="14"/>
      <c r="JR665" s="14"/>
      <c r="JS665" s="14"/>
      <c r="JT665" s="14"/>
      <c r="JU665" s="14"/>
      <c r="JV665" s="14"/>
      <c r="JW665" s="14"/>
      <c r="JX665" s="14"/>
      <c r="JY665" s="14"/>
      <c r="JZ665" s="14"/>
      <c r="KA665" s="14"/>
      <c r="KB665" s="14"/>
      <c r="KC665" s="14"/>
      <c r="KD665" s="14"/>
      <c r="KE665" s="14"/>
      <c r="KF665" s="14"/>
      <c r="KG665" s="14"/>
      <c r="KH665" s="14"/>
      <c r="KI665" s="14"/>
      <c r="KJ665" s="14"/>
      <c r="KK665" s="14"/>
      <c r="KL665" s="14"/>
      <c r="KM665" s="14"/>
      <c r="KN665" s="14"/>
      <c r="KO665" s="14"/>
      <c r="KP665" s="14"/>
      <c r="KQ665" s="14"/>
      <c r="KR665" s="14"/>
      <c r="KS665" s="14"/>
      <c r="KT665" s="14"/>
      <c r="KU665" s="14"/>
      <c r="KV665" s="14"/>
      <c r="KW665" s="14"/>
      <c r="KX665" s="14"/>
      <c r="KY665" s="14"/>
      <c r="KZ665" s="14"/>
      <c r="LA665" s="14"/>
      <c r="LB665" s="14"/>
      <c r="LC665" s="14"/>
      <c r="LD665" s="14"/>
      <c r="LE665" s="14"/>
      <c r="LF665" s="14"/>
      <c r="LG665" s="14"/>
      <c r="LH665" s="14"/>
      <c r="LI665" s="14"/>
      <c r="LJ665" s="14"/>
      <c r="LK665" s="14"/>
      <c r="LL665" s="14"/>
      <c r="LM665" s="14"/>
      <c r="LN665" s="14"/>
      <c r="LO665" s="14"/>
      <c r="LP665" s="14"/>
      <c r="LQ665" s="14"/>
      <c r="LR665" s="14"/>
      <c r="LS665" s="14"/>
      <c r="LT665" s="14"/>
      <c r="LU665" s="14"/>
      <c r="LV665" s="14"/>
      <c r="LW665" s="14"/>
      <c r="LX665" s="14"/>
      <c r="LY665" s="14"/>
      <c r="LZ665" s="14"/>
      <c r="MA665" s="14"/>
      <c r="MB665" s="14"/>
      <c r="MC665" s="14"/>
      <c r="MD665" s="14"/>
      <c r="ME665" s="14"/>
      <c r="MF665" s="14"/>
      <c r="MG665" s="14"/>
      <c r="MH665" s="14"/>
      <c r="MI665" s="14"/>
      <c r="MJ665" s="14"/>
      <c r="MK665" s="14"/>
      <c r="ML665" s="14"/>
      <c r="MM665" s="14"/>
      <c r="MN665" s="14"/>
      <c r="MO665" s="14"/>
      <c r="MP665" s="14"/>
      <c r="MQ665" s="14"/>
      <c r="MR665" s="14"/>
      <c r="MS665" s="14"/>
      <c r="MT665" s="14"/>
      <c r="MU665" s="14"/>
      <c r="MV665" s="14"/>
      <c r="MW665" s="14"/>
      <c r="MX665" s="14"/>
      <c r="MY665" s="14"/>
      <c r="MZ665" s="14"/>
      <c r="NA665" s="14"/>
      <c r="NB665" s="14"/>
      <c r="NC665" s="14"/>
      <c r="ND665" s="14"/>
      <c r="NE665" s="14"/>
      <c r="NF665" s="14"/>
      <c r="NG665" s="14"/>
      <c r="NH665" s="14"/>
      <c r="NI665" s="14"/>
      <c r="NJ665" s="14"/>
      <c r="NK665" s="14"/>
      <c r="NL665" s="14"/>
      <c r="NM665" s="14"/>
      <c r="NN665" s="14"/>
      <c r="NO665" s="14"/>
      <c r="NP665" s="14"/>
      <c r="NQ665" s="14"/>
      <c r="NR665" s="14"/>
      <c r="NS665" s="14"/>
      <c r="NT665" s="14"/>
      <c r="NU665" s="14"/>
      <c r="NV665" s="14"/>
      <c r="NW665" s="14"/>
      <c r="NX665" s="14"/>
      <c r="NY665" s="14"/>
      <c r="NZ665" s="14"/>
      <c r="OA665" s="14"/>
      <c r="OB665" s="14"/>
      <c r="OC665" s="14"/>
      <c r="OD665" s="14"/>
      <c r="OE665" s="14"/>
      <c r="OF665" s="14"/>
      <c r="OG665" s="14"/>
      <c r="OH665" s="14"/>
      <c r="OI665" s="14"/>
      <c r="OJ665" s="14"/>
      <c r="OK665" s="14"/>
      <c r="OL665" s="14"/>
      <c r="OM665" s="14"/>
      <c r="ON665" s="14"/>
      <c r="OO665" s="14"/>
      <c r="OP665" s="14"/>
      <c r="OQ665" s="14"/>
      <c r="OR665" s="14"/>
      <c r="OS665" s="14"/>
      <c r="OT665" s="14"/>
      <c r="OU665" s="14"/>
      <c r="OV665" s="14"/>
      <c r="OW665" s="14"/>
      <c r="OX665" s="14"/>
      <c r="OY665" s="14"/>
      <c r="OZ665" s="14"/>
      <c r="PA665" s="14"/>
      <c r="PB665" s="14"/>
      <c r="PC665" s="14"/>
      <c r="PD665" s="14"/>
      <c r="PE665" s="14"/>
      <c r="PF665" s="14"/>
      <c r="PG665" s="14"/>
      <c r="PH665" s="14"/>
      <c r="PI665" s="14"/>
      <c r="PJ665" s="14"/>
      <c r="PK665" s="14"/>
      <c r="PL665" s="14"/>
      <c r="PM665" s="14"/>
      <c r="PN665" s="14"/>
      <c r="PO665" s="14"/>
      <c r="PP665" s="14"/>
      <c r="PQ665" s="14"/>
      <c r="PR665" s="14"/>
      <c r="PS665" s="14"/>
      <c r="PT665" s="14"/>
      <c r="PU665" s="14"/>
      <c r="PV665" s="14"/>
      <c r="PW665" s="14"/>
      <c r="PX665" s="14"/>
      <c r="PY665" s="14"/>
      <c r="PZ665" s="14"/>
      <c r="QA665" s="14"/>
      <c r="QB665" s="14"/>
      <c r="QC665" s="14"/>
      <c r="QD665" s="14"/>
      <c r="QE665" s="14"/>
      <c r="QF665" s="14"/>
      <c r="QG665" s="14"/>
      <c r="QH665" s="14"/>
      <c r="QI665" s="14"/>
      <c r="QJ665" s="14"/>
      <c r="QK665" s="14"/>
      <c r="QL665" s="14"/>
      <c r="QM665" s="14"/>
      <c r="QN665" s="14"/>
    </row>
    <row r="666" spans="1:456" x14ac:dyDescent="0.25">
      <c r="A666" s="15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14"/>
      <c r="DC666" s="14"/>
      <c r="DD666" s="14"/>
      <c r="DE666" s="14"/>
      <c r="DF666" s="14"/>
      <c r="DG666" s="14"/>
      <c r="DH666" s="14"/>
      <c r="DI666" s="14"/>
      <c r="DJ666" s="14"/>
      <c r="DK666" s="14"/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  <c r="GB666" s="14"/>
      <c r="GC666" s="14"/>
      <c r="GD666" s="14"/>
      <c r="GE666" s="14"/>
      <c r="GF666" s="14"/>
      <c r="GG666" s="14"/>
      <c r="GH666" s="14"/>
      <c r="GI666" s="14"/>
      <c r="GJ666" s="14"/>
      <c r="GK666" s="14"/>
      <c r="GL666" s="14"/>
      <c r="GM666" s="14"/>
      <c r="GN666" s="14"/>
      <c r="GO666" s="14"/>
      <c r="GP666" s="14"/>
      <c r="GQ666" s="14"/>
      <c r="GR666" s="14"/>
      <c r="GS666" s="14"/>
      <c r="GT666" s="14"/>
      <c r="GU666" s="14"/>
      <c r="GV666" s="14"/>
      <c r="GW666" s="14"/>
      <c r="GX666" s="14"/>
      <c r="GY666" s="14"/>
      <c r="GZ666" s="14"/>
      <c r="HA666" s="14"/>
      <c r="HB666" s="14"/>
      <c r="HC666" s="14"/>
      <c r="HD666" s="14"/>
      <c r="HE666" s="14"/>
      <c r="HF666" s="14"/>
      <c r="HG666" s="14"/>
      <c r="HH666" s="14"/>
      <c r="HI666" s="14"/>
      <c r="HJ666" s="14"/>
      <c r="HK666" s="14"/>
      <c r="HL666" s="14"/>
      <c r="HM666" s="14"/>
      <c r="HN666" s="14"/>
      <c r="HO666" s="14"/>
      <c r="HP666" s="14"/>
      <c r="HQ666" s="14"/>
      <c r="HR666" s="14"/>
      <c r="HS666" s="14"/>
      <c r="HT666" s="14"/>
      <c r="HU666" s="14"/>
      <c r="HV666" s="14"/>
      <c r="HW666" s="14"/>
      <c r="HX666" s="14"/>
      <c r="HY666" s="14"/>
      <c r="HZ666" s="14"/>
      <c r="IA666" s="14"/>
      <c r="IB666" s="14"/>
      <c r="IC666" s="14"/>
      <c r="ID666" s="14"/>
      <c r="IE666" s="14"/>
      <c r="IF666" s="14"/>
      <c r="IG666" s="14"/>
      <c r="IH666" s="14"/>
      <c r="II666" s="14"/>
      <c r="IJ666" s="14"/>
      <c r="IK666" s="14"/>
      <c r="IL666" s="14"/>
      <c r="IM666" s="14"/>
      <c r="IN666" s="14"/>
      <c r="IO666" s="14"/>
      <c r="IP666" s="14"/>
      <c r="IQ666" s="14"/>
      <c r="IR666" s="14"/>
      <c r="IS666" s="14"/>
      <c r="IT666" s="14"/>
      <c r="IU666" s="14"/>
      <c r="IV666" s="14"/>
      <c r="IW666" s="14"/>
      <c r="IX666" s="14"/>
      <c r="IY666" s="14"/>
      <c r="IZ666" s="14"/>
      <c r="JA666" s="14"/>
      <c r="JB666" s="14"/>
      <c r="JC666" s="14"/>
      <c r="JD666" s="14"/>
      <c r="JE666" s="14"/>
      <c r="JF666" s="14"/>
      <c r="JG666" s="14"/>
      <c r="JH666" s="14"/>
      <c r="JI666" s="14"/>
      <c r="JJ666" s="14"/>
      <c r="JK666" s="14"/>
      <c r="JL666" s="14"/>
      <c r="JM666" s="14"/>
      <c r="JN666" s="14"/>
      <c r="JO666" s="14"/>
      <c r="JP666" s="14"/>
      <c r="JQ666" s="14"/>
      <c r="JR666" s="14"/>
      <c r="JS666" s="14"/>
      <c r="JT666" s="14"/>
      <c r="JU666" s="14"/>
      <c r="JV666" s="14"/>
      <c r="JW666" s="14"/>
      <c r="JX666" s="14"/>
      <c r="JY666" s="14"/>
      <c r="JZ666" s="14"/>
      <c r="KA666" s="14"/>
      <c r="KB666" s="14"/>
      <c r="KC666" s="14"/>
      <c r="KD666" s="14"/>
      <c r="KE666" s="14"/>
      <c r="KF666" s="14"/>
      <c r="KG666" s="14"/>
      <c r="KH666" s="14"/>
      <c r="KI666" s="14"/>
      <c r="KJ666" s="14"/>
      <c r="KK666" s="14"/>
      <c r="KL666" s="14"/>
      <c r="KM666" s="14"/>
      <c r="KN666" s="14"/>
      <c r="KO666" s="14"/>
      <c r="KP666" s="14"/>
      <c r="KQ666" s="14"/>
      <c r="KR666" s="14"/>
      <c r="KS666" s="14"/>
      <c r="KT666" s="14"/>
      <c r="KU666" s="14"/>
      <c r="KV666" s="14"/>
      <c r="KW666" s="14"/>
      <c r="KX666" s="14"/>
      <c r="KY666" s="14"/>
      <c r="KZ666" s="14"/>
      <c r="LA666" s="14"/>
      <c r="LB666" s="14"/>
      <c r="LC666" s="14"/>
      <c r="LD666" s="14"/>
      <c r="LE666" s="14"/>
      <c r="LF666" s="14"/>
      <c r="LG666" s="14"/>
      <c r="LH666" s="14"/>
      <c r="LI666" s="14"/>
      <c r="LJ666" s="14"/>
      <c r="LK666" s="14"/>
      <c r="LL666" s="14"/>
      <c r="LM666" s="14"/>
      <c r="LN666" s="14"/>
      <c r="LO666" s="14"/>
      <c r="LP666" s="14"/>
      <c r="LQ666" s="14"/>
      <c r="LR666" s="14"/>
      <c r="LS666" s="14"/>
      <c r="LT666" s="14"/>
      <c r="LU666" s="14"/>
      <c r="LV666" s="14"/>
      <c r="LW666" s="14"/>
      <c r="LX666" s="14"/>
      <c r="LY666" s="14"/>
      <c r="LZ666" s="14"/>
      <c r="MA666" s="14"/>
      <c r="MB666" s="14"/>
      <c r="MC666" s="14"/>
      <c r="MD666" s="14"/>
      <c r="ME666" s="14"/>
      <c r="MF666" s="14"/>
      <c r="MG666" s="14"/>
      <c r="MH666" s="14"/>
      <c r="MI666" s="14"/>
      <c r="MJ666" s="14"/>
      <c r="MK666" s="14"/>
      <c r="ML666" s="14"/>
      <c r="MM666" s="14"/>
      <c r="MN666" s="14"/>
      <c r="MO666" s="14"/>
      <c r="MP666" s="14"/>
      <c r="MQ666" s="14"/>
      <c r="MR666" s="14"/>
      <c r="MS666" s="14"/>
      <c r="MT666" s="14"/>
      <c r="MU666" s="14"/>
      <c r="MV666" s="14"/>
      <c r="MW666" s="14"/>
      <c r="MX666" s="14"/>
      <c r="MY666" s="14"/>
      <c r="MZ666" s="14"/>
      <c r="NA666" s="14"/>
      <c r="NB666" s="14"/>
      <c r="NC666" s="14"/>
      <c r="ND666" s="14"/>
      <c r="NE666" s="14"/>
      <c r="NF666" s="14"/>
      <c r="NG666" s="14"/>
      <c r="NH666" s="14"/>
      <c r="NI666" s="14"/>
      <c r="NJ666" s="14"/>
      <c r="NK666" s="14"/>
      <c r="NL666" s="14"/>
      <c r="NM666" s="14"/>
      <c r="NN666" s="14"/>
      <c r="NO666" s="14"/>
      <c r="NP666" s="14"/>
      <c r="NQ666" s="14"/>
      <c r="NR666" s="14"/>
      <c r="NS666" s="14"/>
      <c r="NT666" s="14"/>
      <c r="NU666" s="14"/>
      <c r="NV666" s="14"/>
      <c r="NW666" s="14"/>
      <c r="NX666" s="14"/>
      <c r="NY666" s="14"/>
      <c r="NZ666" s="14"/>
      <c r="OA666" s="14"/>
      <c r="OB666" s="14"/>
      <c r="OC666" s="14"/>
      <c r="OD666" s="14"/>
      <c r="OE666" s="14"/>
      <c r="OF666" s="14"/>
      <c r="OG666" s="14"/>
      <c r="OH666" s="14"/>
      <c r="OI666" s="14"/>
      <c r="OJ666" s="14"/>
      <c r="OK666" s="14"/>
      <c r="OL666" s="14"/>
      <c r="OM666" s="14"/>
      <c r="ON666" s="14"/>
      <c r="OO666" s="14"/>
      <c r="OP666" s="14"/>
      <c r="OQ666" s="14"/>
      <c r="OR666" s="14"/>
      <c r="OS666" s="14"/>
      <c r="OT666" s="14"/>
      <c r="OU666" s="14"/>
      <c r="OV666" s="14"/>
      <c r="OW666" s="14"/>
      <c r="OX666" s="14"/>
      <c r="OY666" s="14"/>
      <c r="OZ666" s="14"/>
      <c r="PA666" s="14"/>
      <c r="PB666" s="14"/>
      <c r="PC666" s="14"/>
      <c r="PD666" s="14"/>
      <c r="PE666" s="14"/>
      <c r="PF666" s="14"/>
      <c r="PG666" s="14"/>
      <c r="PH666" s="14"/>
      <c r="PI666" s="14"/>
      <c r="PJ666" s="14"/>
      <c r="PK666" s="14"/>
      <c r="PL666" s="14"/>
      <c r="PM666" s="14"/>
      <c r="PN666" s="14"/>
      <c r="PO666" s="14"/>
      <c r="PP666" s="14"/>
      <c r="PQ666" s="14"/>
      <c r="PR666" s="14"/>
      <c r="PS666" s="14"/>
      <c r="PT666" s="14"/>
      <c r="PU666" s="14"/>
      <c r="PV666" s="14"/>
      <c r="PW666" s="14"/>
      <c r="PX666" s="14"/>
      <c r="PY666" s="14"/>
      <c r="PZ666" s="14"/>
      <c r="QA666" s="14"/>
      <c r="QB666" s="14"/>
      <c r="QC666" s="14"/>
      <c r="QD666" s="14"/>
      <c r="QE666" s="14"/>
      <c r="QF666" s="14"/>
      <c r="QG666" s="14"/>
      <c r="QH666" s="14"/>
      <c r="QI666" s="14"/>
      <c r="QJ666" s="14"/>
      <c r="QK666" s="14"/>
      <c r="QL666" s="14"/>
      <c r="QM666" s="14"/>
      <c r="QN666" s="14"/>
    </row>
    <row r="667" spans="1:456" x14ac:dyDescent="0.25">
      <c r="A667" s="15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  <c r="GB667" s="14"/>
      <c r="GC667" s="14"/>
      <c r="GD667" s="14"/>
      <c r="GE667" s="14"/>
      <c r="GF667" s="14"/>
      <c r="GG667" s="14"/>
      <c r="GH667" s="14"/>
      <c r="GI667" s="14"/>
      <c r="GJ667" s="14"/>
      <c r="GK667" s="14"/>
      <c r="GL667" s="14"/>
      <c r="GM667" s="14"/>
      <c r="GN667" s="14"/>
      <c r="GO667" s="14"/>
      <c r="GP667" s="14"/>
      <c r="GQ667" s="14"/>
      <c r="GR667" s="14"/>
      <c r="GS667" s="14"/>
      <c r="GT667" s="14"/>
      <c r="GU667" s="14"/>
      <c r="GV667" s="14"/>
      <c r="GW667" s="14"/>
      <c r="GX667" s="14"/>
      <c r="GY667" s="14"/>
      <c r="GZ667" s="14"/>
      <c r="HA667" s="14"/>
      <c r="HB667" s="14"/>
      <c r="HC667" s="14"/>
      <c r="HD667" s="14"/>
      <c r="HE667" s="14"/>
      <c r="HF667" s="14"/>
      <c r="HG667" s="14"/>
      <c r="HH667" s="14"/>
      <c r="HI667" s="14"/>
      <c r="HJ667" s="14"/>
      <c r="HK667" s="14"/>
      <c r="HL667" s="14"/>
      <c r="HM667" s="14"/>
      <c r="HN667" s="14"/>
      <c r="HO667" s="14"/>
      <c r="HP667" s="14"/>
      <c r="HQ667" s="14"/>
      <c r="HR667" s="14"/>
      <c r="HS667" s="14"/>
      <c r="HT667" s="14"/>
      <c r="HU667" s="14"/>
      <c r="HV667" s="14"/>
      <c r="HW667" s="14"/>
      <c r="HX667" s="14"/>
      <c r="HY667" s="14"/>
      <c r="HZ667" s="14"/>
      <c r="IA667" s="14"/>
      <c r="IB667" s="14"/>
      <c r="IC667" s="14"/>
      <c r="ID667" s="14"/>
      <c r="IE667" s="14"/>
      <c r="IF667" s="14"/>
      <c r="IG667" s="14"/>
      <c r="IH667" s="14"/>
      <c r="II667" s="14"/>
      <c r="IJ667" s="14"/>
      <c r="IK667" s="14"/>
      <c r="IL667" s="14"/>
      <c r="IM667" s="14"/>
      <c r="IN667" s="14"/>
      <c r="IO667" s="14"/>
      <c r="IP667" s="14"/>
      <c r="IQ667" s="14"/>
      <c r="IR667" s="14"/>
      <c r="IS667" s="14"/>
      <c r="IT667" s="14"/>
      <c r="IU667" s="14"/>
      <c r="IV667" s="14"/>
      <c r="IW667" s="14"/>
      <c r="IX667" s="14"/>
      <c r="IY667" s="14"/>
      <c r="IZ667" s="14"/>
      <c r="JA667" s="14"/>
      <c r="JB667" s="14"/>
      <c r="JC667" s="14"/>
      <c r="JD667" s="14"/>
      <c r="JE667" s="14"/>
      <c r="JF667" s="14"/>
      <c r="JG667" s="14"/>
      <c r="JH667" s="14"/>
      <c r="JI667" s="14"/>
      <c r="JJ667" s="14"/>
      <c r="JK667" s="14"/>
      <c r="JL667" s="14"/>
      <c r="JM667" s="14"/>
      <c r="JN667" s="14"/>
      <c r="JO667" s="14"/>
      <c r="JP667" s="14"/>
      <c r="JQ667" s="14"/>
      <c r="JR667" s="14"/>
      <c r="JS667" s="14"/>
      <c r="JT667" s="14"/>
      <c r="JU667" s="14"/>
      <c r="JV667" s="14"/>
      <c r="JW667" s="14"/>
      <c r="JX667" s="14"/>
      <c r="JY667" s="14"/>
      <c r="JZ667" s="14"/>
      <c r="KA667" s="14"/>
      <c r="KB667" s="14"/>
      <c r="KC667" s="14"/>
      <c r="KD667" s="14"/>
      <c r="KE667" s="14"/>
      <c r="KF667" s="14"/>
      <c r="KG667" s="14"/>
      <c r="KH667" s="14"/>
      <c r="KI667" s="14"/>
      <c r="KJ667" s="14"/>
      <c r="KK667" s="14"/>
      <c r="KL667" s="14"/>
      <c r="KM667" s="14"/>
      <c r="KN667" s="14"/>
      <c r="KO667" s="14"/>
      <c r="KP667" s="14"/>
      <c r="KQ667" s="14"/>
      <c r="KR667" s="14"/>
      <c r="KS667" s="14"/>
      <c r="KT667" s="14"/>
      <c r="KU667" s="14"/>
      <c r="KV667" s="14"/>
      <c r="KW667" s="14"/>
      <c r="KX667" s="14"/>
      <c r="KY667" s="14"/>
      <c r="KZ667" s="14"/>
      <c r="LA667" s="14"/>
      <c r="LB667" s="14"/>
      <c r="LC667" s="14"/>
      <c r="LD667" s="14"/>
      <c r="LE667" s="14"/>
      <c r="LF667" s="14"/>
      <c r="LG667" s="14"/>
      <c r="LH667" s="14"/>
      <c r="LI667" s="14"/>
      <c r="LJ667" s="14"/>
      <c r="LK667" s="14"/>
      <c r="LL667" s="14"/>
      <c r="LM667" s="14"/>
      <c r="LN667" s="14"/>
      <c r="LO667" s="14"/>
      <c r="LP667" s="14"/>
      <c r="LQ667" s="14"/>
      <c r="LR667" s="14"/>
      <c r="LS667" s="14"/>
      <c r="LT667" s="14"/>
      <c r="LU667" s="14"/>
      <c r="LV667" s="14"/>
      <c r="LW667" s="14"/>
      <c r="LX667" s="14"/>
      <c r="LY667" s="14"/>
      <c r="LZ667" s="14"/>
      <c r="MA667" s="14"/>
      <c r="MB667" s="14"/>
      <c r="MC667" s="14"/>
      <c r="MD667" s="14"/>
      <c r="ME667" s="14"/>
      <c r="MF667" s="14"/>
      <c r="MG667" s="14"/>
      <c r="MH667" s="14"/>
      <c r="MI667" s="14"/>
      <c r="MJ667" s="14"/>
      <c r="MK667" s="14"/>
      <c r="ML667" s="14"/>
      <c r="MM667" s="14"/>
      <c r="MN667" s="14"/>
      <c r="MO667" s="14"/>
      <c r="MP667" s="14"/>
      <c r="MQ667" s="14"/>
      <c r="MR667" s="14"/>
      <c r="MS667" s="14"/>
      <c r="MT667" s="14"/>
      <c r="MU667" s="14"/>
      <c r="MV667" s="14"/>
      <c r="MW667" s="14"/>
      <c r="MX667" s="14"/>
      <c r="MY667" s="14"/>
      <c r="MZ667" s="14"/>
      <c r="NA667" s="14"/>
      <c r="NB667" s="14"/>
      <c r="NC667" s="14"/>
      <c r="ND667" s="14"/>
      <c r="NE667" s="14"/>
      <c r="NF667" s="14"/>
      <c r="NG667" s="14"/>
      <c r="NH667" s="14"/>
      <c r="NI667" s="14"/>
      <c r="NJ667" s="14"/>
      <c r="NK667" s="14"/>
      <c r="NL667" s="14"/>
      <c r="NM667" s="14"/>
      <c r="NN667" s="14"/>
      <c r="NO667" s="14"/>
      <c r="NP667" s="14"/>
      <c r="NQ667" s="14"/>
      <c r="NR667" s="14"/>
      <c r="NS667" s="14"/>
      <c r="NT667" s="14"/>
      <c r="NU667" s="14"/>
      <c r="NV667" s="14"/>
      <c r="NW667" s="14"/>
      <c r="NX667" s="14"/>
      <c r="NY667" s="14"/>
      <c r="NZ667" s="14"/>
      <c r="OA667" s="14"/>
      <c r="OB667" s="14"/>
      <c r="OC667" s="14"/>
      <c r="OD667" s="14"/>
      <c r="OE667" s="14"/>
      <c r="OF667" s="14"/>
      <c r="OG667" s="14"/>
      <c r="OH667" s="14"/>
      <c r="OI667" s="14"/>
      <c r="OJ667" s="14"/>
      <c r="OK667" s="14"/>
      <c r="OL667" s="14"/>
      <c r="OM667" s="14"/>
      <c r="ON667" s="14"/>
      <c r="OO667" s="14"/>
      <c r="OP667" s="14"/>
      <c r="OQ667" s="14"/>
      <c r="OR667" s="14"/>
      <c r="OS667" s="14"/>
      <c r="OT667" s="14"/>
      <c r="OU667" s="14"/>
      <c r="OV667" s="14"/>
      <c r="OW667" s="14"/>
      <c r="OX667" s="14"/>
      <c r="OY667" s="14"/>
      <c r="OZ667" s="14"/>
      <c r="PA667" s="14"/>
      <c r="PB667" s="14"/>
      <c r="PC667" s="14"/>
      <c r="PD667" s="14"/>
      <c r="PE667" s="14"/>
      <c r="PF667" s="14"/>
      <c r="PG667" s="14"/>
      <c r="PH667" s="14"/>
      <c r="PI667" s="14"/>
      <c r="PJ667" s="14"/>
      <c r="PK667" s="14"/>
      <c r="PL667" s="14"/>
      <c r="PM667" s="14"/>
      <c r="PN667" s="14"/>
      <c r="PO667" s="14"/>
      <c r="PP667" s="14"/>
      <c r="PQ667" s="14"/>
      <c r="PR667" s="14"/>
      <c r="PS667" s="14"/>
      <c r="PT667" s="14"/>
      <c r="PU667" s="14"/>
      <c r="PV667" s="14"/>
      <c r="PW667" s="14"/>
      <c r="PX667" s="14"/>
      <c r="PY667" s="14"/>
      <c r="PZ667" s="14"/>
      <c r="QA667" s="14"/>
      <c r="QB667" s="14"/>
      <c r="QC667" s="14"/>
      <c r="QD667" s="14"/>
      <c r="QE667" s="14"/>
      <c r="QF667" s="14"/>
      <c r="QG667" s="14"/>
      <c r="QH667" s="14"/>
      <c r="QI667" s="14"/>
      <c r="QJ667" s="14"/>
      <c r="QK667" s="14"/>
      <c r="QL667" s="14"/>
      <c r="QM667" s="14"/>
      <c r="QN667" s="14"/>
    </row>
    <row r="668" spans="1:456" x14ac:dyDescent="0.25">
      <c r="A668" s="15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14"/>
      <c r="DC668" s="14"/>
      <c r="DD668" s="14"/>
      <c r="DE668" s="14"/>
      <c r="DF668" s="14"/>
      <c r="DG668" s="14"/>
      <c r="DH668" s="14"/>
      <c r="DI668" s="14"/>
      <c r="DJ668" s="14"/>
      <c r="DK668" s="14"/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  <c r="GB668" s="14"/>
      <c r="GC668" s="14"/>
      <c r="GD668" s="14"/>
      <c r="GE668" s="14"/>
      <c r="GF668" s="14"/>
      <c r="GG668" s="14"/>
      <c r="GH668" s="14"/>
      <c r="GI668" s="14"/>
      <c r="GJ668" s="14"/>
      <c r="GK668" s="14"/>
      <c r="GL668" s="14"/>
      <c r="GM668" s="14"/>
      <c r="GN668" s="14"/>
      <c r="GO668" s="14"/>
      <c r="GP668" s="14"/>
      <c r="GQ668" s="14"/>
      <c r="GR668" s="14"/>
      <c r="GS668" s="14"/>
      <c r="GT668" s="14"/>
      <c r="GU668" s="14"/>
      <c r="GV668" s="14"/>
      <c r="GW668" s="14"/>
      <c r="GX668" s="14"/>
      <c r="GY668" s="14"/>
      <c r="GZ668" s="14"/>
      <c r="HA668" s="14"/>
      <c r="HB668" s="14"/>
      <c r="HC668" s="14"/>
      <c r="HD668" s="14"/>
      <c r="HE668" s="14"/>
      <c r="HF668" s="14"/>
      <c r="HG668" s="14"/>
      <c r="HH668" s="14"/>
      <c r="HI668" s="14"/>
      <c r="HJ668" s="14"/>
      <c r="HK668" s="14"/>
      <c r="HL668" s="14"/>
      <c r="HM668" s="14"/>
      <c r="HN668" s="14"/>
      <c r="HO668" s="14"/>
      <c r="HP668" s="14"/>
      <c r="HQ668" s="14"/>
      <c r="HR668" s="14"/>
      <c r="HS668" s="14"/>
      <c r="HT668" s="14"/>
      <c r="HU668" s="14"/>
      <c r="HV668" s="14"/>
      <c r="HW668" s="14"/>
      <c r="HX668" s="14"/>
      <c r="HY668" s="14"/>
      <c r="HZ668" s="14"/>
      <c r="IA668" s="14"/>
      <c r="IB668" s="14"/>
      <c r="IC668" s="14"/>
      <c r="ID668" s="14"/>
      <c r="IE668" s="14"/>
      <c r="IF668" s="14"/>
      <c r="IG668" s="14"/>
      <c r="IH668" s="14"/>
      <c r="II668" s="14"/>
      <c r="IJ668" s="14"/>
      <c r="IK668" s="14"/>
      <c r="IL668" s="14"/>
      <c r="IM668" s="14"/>
      <c r="IN668" s="14"/>
      <c r="IO668" s="14"/>
      <c r="IP668" s="14"/>
      <c r="IQ668" s="14"/>
      <c r="IR668" s="14"/>
      <c r="IS668" s="14"/>
      <c r="IT668" s="14"/>
      <c r="IU668" s="14"/>
      <c r="IV668" s="14"/>
      <c r="IW668" s="14"/>
      <c r="IX668" s="14"/>
      <c r="IY668" s="14"/>
      <c r="IZ668" s="14"/>
      <c r="JA668" s="14"/>
      <c r="JB668" s="14"/>
      <c r="JC668" s="14"/>
      <c r="JD668" s="14"/>
      <c r="JE668" s="14"/>
      <c r="JF668" s="14"/>
      <c r="JG668" s="14"/>
      <c r="JH668" s="14"/>
      <c r="JI668" s="14"/>
      <c r="JJ668" s="14"/>
      <c r="JK668" s="14"/>
      <c r="JL668" s="14"/>
      <c r="JM668" s="14"/>
      <c r="JN668" s="14"/>
      <c r="JO668" s="14"/>
      <c r="JP668" s="14"/>
      <c r="JQ668" s="14"/>
      <c r="JR668" s="14"/>
      <c r="JS668" s="14"/>
      <c r="JT668" s="14"/>
      <c r="JU668" s="14"/>
      <c r="JV668" s="14"/>
      <c r="JW668" s="14"/>
      <c r="JX668" s="14"/>
      <c r="JY668" s="14"/>
      <c r="JZ668" s="14"/>
      <c r="KA668" s="14"/>
      <c r="KB668" s="14"/>
      <c r="KC668" s="14"/>
      <c r="KD668" s="14"/>
      <c r="KE668" s="14"/>
      <c r="KF668" s="14"/>
      <c r="KG668" s="14"/>
      <c r="KH668" s="14"/>
      <c r="KI668" s="14"/>
      <c r="KJ668" s="14"/>
      <c r="KK668" s="14"/>
      <c r="KL668" s="14"/>
      <c r="KM668" s="14"/>
      <c r="KN668" s="14"/>
      <c r="KO668" s="14"/>
      <c r="KP668" s="14"/>
      <c r="KQ668" s="14"/>
      <c r="KR668" s="14"/>
      <c r="KS668" s="14"/>
      <c r="KT668" s="14"/>
      <c r="KU668" s="14"/>
      <c r="KV668" s="14"/>
      <c r="KW668" s="14"/>
      <c r="KX668" s="14"/>
      <c r="KY668" s="14"/>
      <c r="KZ668" s="14"/>
      <c r="LA668" s="14"/>
      <c r="LB668" s="14"/>
      <c r="LC668" s="14"/>
      <c r="LD668" s="14"/>
      <c r="LE668" s="14"/>
      <c r="LF668" s="14"/>
      <c r="LG668" s="14"/>
      <c r="LH668" s="14"/>
      <c r="LI668" s="14"/>
      <c r="LJ668" s="14"/>
      <c r="LK668" s="14"/>
      <c r="LL668" s="14"/>
      <c r="LM668" s="14"/>
      <c r="LN668" s="14"/>
      <c r="LO668" s="14"/>
      <c r="LP668" s="14"/>
      <c r="LQ668" s="14"/>
      <c r="LR668" s="14"/>
      <c r="LS668" s="14"/>
      <c r="LT668" s="14"/>
      <c r="LU668" s="14"/>
      <c r="LV668" s="14"/>
      <c r="LW668" s="14"/>
      <c r="LX668" s="14"/>
      <c r="LY668" s="14"/>
      <c r="LZ668" s="14"/>
      <c r="MA668" s="14"/>
      <c r="MB668" s="14"/>
      <c r="MC668" s="14"/>
      <c r="MD668" s="14"/>
      <c r="ME668" s="14"/>
      <c r="MF668" s="14"/>
      <c r="MG668" s="14"/>
      <c r="MH668" s="14"/>
      <c r="MI668" s="14"/>
      <c r="MJ668" s="14"/>
      <c r="MK668" s="14"/>
      <c r="ML668" s="14"/>
      <c r="MM668" s="14"/>
      <c r="MN668" s="14"/>
      <c r="MO668" s="14"/>
      <c r="MP668" s="14"/>
      <c r="MQ668" s="14"/>
      <c r="MR668" s="14"/>
      <c r="MS668" s="14"/>
      <c r="MT668" s="14"/>
      <c r="MU668" s="14"/>
      <c r="MV668" s="14"/>
      <c r="MW668" s="14"/>
      <c r="MX668" s="14"/>
      <c r="MY668" s="14"/>
      <c r="MZ668" s="14"/>
      <c r="NA668" s="14"/>
      <c r="NB668" s="14"/>
      <c r="NC668" s="14"/>
      <c r="ND668" s="14"/>
      <c r="NE668" s="14"/>
      <c r="NF668" s="14"/>
      <c r="NG668" s="14"/>
      <c r="NH668" s="14"/>
      <c r="NI668" s="14"/>
      <c r="NJ668" s="14"/>
      <c r="NK668" s="14"/>
      <c r="NL668" s="14"/>
      <c r="NM668" s="14"/>
      <c r="NN668" s="14"/>
      <c r="NO668" s="14"/>
      <c r="NP668" s="14"/>
      <c r="NQ668" s="14"/>
      <c r="NR668" s="14"/>
      <c r="NS668" s="14"/>
      <c r="NT668" s="14"/>
      <c r="NU668" s="14"/>
      <c r="NV668" s="14"/>
      <c r="NW668" s="14"/>
      <c r="NX668" s="14"/>
      <c r="NY668" s="14"/>
      <c r="NZ668" s="14"/>
      <c r="OA668" s="14"/>
      <c r="OB668" s="14"/>
      <c r="OC668" s="14"/>
      <c r="OD668" s="14"/>
      <c r="OE668" s="14"/>
      <c r="OF668" s="14"/>
      <c r="OG668" s="14"/>
      <c r="OH668" s="14"/>
      <c r="OI668" s="14"/>
      <c r="OJ668" s="14"/>
      <c r="OK668" s="14"/>
      <c r="OL668" s="14"/>
      <c r="OM668" s="14"/>
      <c r="ON668" s="14"/>
      <c r="OO668" s="14"/>
      <c r="OP668" s="14"/>
      <c r="OQ668" s="14"/>
      <c r="OR668" s="14"/>
      <c r="OS668" s="14"/>
      <c r="OT668" s="14"/>
      <c r="OU668" s="14"/>
      <c r="OV668" s="14"/>
      <c r="OW668" s="14"/>
      <c r="OX668" s="14"/>
      <c r="OY668" s="14"/>
      <c r="OZ668" s="14"/>
      <c r="PA668" s="14"/>
      <c r="PB668" s="14"/>
      <c r="PC668" s="14"/>
      <c r="PD668" s="14"/>
      <c r="PE668" s="14"/>
      <c r="PF668" s="14"/>
      <c r="PG668" s="14"/>
      <c r="PH668" s="14"/>
      <c r="PI668" s="14"/>
      <c r="PJ668" s="14"/>
      <c r="PK668" s="14"/>
      <c r="PL668" s="14"/>
      <c r="PM668" s="14"/>
      <c r="PN668" s="14"/>
      <c r="PO668" s="14"/>
      <c r="PP668" s="14"/>
      <c r="PQ668" s="14"/>
      <c r="PR668" s="14"/>
      <c r="PS668" s="14"/>
      <c r="PT668" s="14"/>
      <c r="PU668" s="14"/>
      <c r="PV668" s="14"/>
      <c r="PW668" s="14"/>
      <c r="PX668" s="14"/>
      <c r="PY668" s="14"/>
      <c r="PZ668" s="14"/>
      <c r="QA668" s="14"/>
      <c r="QB668" s="14"/>
      <c r="QC668" s="14"/>
      <c r="QD668" s="14"/>
      <c r="QE668" s="14"/>
      <c r="QF668" s="14"/>
      <c r="QG668" s="14"/>
      <c r="QH668" s="14"/>
      <c r="QI668" s="14"/>
      <c r="QJ668" s="14"/>
      <c r="QK668" s="14"/>
      <c r="QL668" s="14"/>
      <c r="QM668" s="14"/>
      <c r="QN668" s="14"/>
    </row>
    <row r="669" spans="1:456" x14ac:dyDescent="0.25">
      <c r="A669" s="15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14"/>
      <c r="DC669" s="14"/>
      <c r="DD669" s="14"/>
      <c r="DE669" s="14"/>
      <c r="DF669" s="14"/>
      <c r="DG669" s="14"/>
      <c r="DH669" s="14"/>
      <c r="DI669" s="14"/>
      <c r="DJ669" s="14"/>
      <c r="DK669" s="14"/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  <c r="GB669" s="14"/>
      <c r="GC669" s="14"/>
      <c r="GD669" s="14"/>
      <c r="GE669" s="14"/>
      <c r="GF669" s="14"/>
      <c r="GG669" s="14"/>
      <c r="GH669" s="14"/>
      <c r="GI669" s="14"/>
      <c r="GJ669" s="14"/>
      <c r="GK669" s="14"/>
      <c r="GL669" s="14"/>
      <c r="GM669" s="14"/>
      <c r="GN669" s="14"/>
      <c r="GO669" s="14"/>
      <c r="GP669" s="14"/>
      <c r="GQ669" s="14"/>
      <c r="GR669" s="14"/>
      <c r="GS669" s="14"/>
      <c r="GT669" s="14"/>
      <c r="GU669" s="14"/>
      <c r="GV669" s="14"/>
      <c r="GW669" s="14"/>
      <c r="GX669" s="14"/>
      <c r="GY669" s="14"/>
      <c r="GZ669" s="14"/>
      <c r="HA669" s="14"/>
      <c r="HB669" s="14"/>
      <c r="HC669" s="14"/>
      <c r="HD669" s="14"/>
      <c r="HE669" s="14"/>
      <c r="HF669" s="14"/>
      <c r="HG669" s="14"/>
      <c r="HH669" s="14"/>
      <c r="HI669" s="14"/>
      <c r="HJ669" s="14"/>
      <c r="HK669" s="14"/>
      <c r="HL669" s="14"/>
      <c r="HM669" s="14"/>
      <c r="HN669" s="14"/>
      <c r="HO669" s="14"/>
      <c r="HP669" s="14"/>
      <c r="HQ669" s="14"/>
      <c r="HR669" s="14"/>
      <c r="HS669" s="14"/>
      <c r="HT669" s="14"/>
      <c r="HU669" s="14"/>
      <c r="HV669" s="14"/>
      <c r="HW669" s="14"/>
      <c r="HX669" s="14"/>
      <c r="HY669" s="14"/>
      <c r="HZ669" s="14"/>
      <c r="IA669" s="14"/>
      <c r="IB669" s="14"/>
      <c r="IC669" s="14"/>
      <c r="ID669" s="14"/>
      <c r="IE669" s="14"/>
      <c r="IF669" s="14"/>
      <c r="IG669" s="14"/>
      <c r="IH669" s="14"/>
      <c r="II669" s="14"/>
      <c r="IJ669" s="14"/>
      <c r="IK669" s="14"/>
      <c r="IL669" s="14"/>
      <c r="IM669" s="14"/>
      <c r="IN669" s="14"/>
      <c r="IO669" s="14"/>
      <c r="IP669" s="14"/>
      <c r="IQ669" s="14"/>
      <c r="IR669" s="14"/>
      <c r="IS669" s="14"/>
      <c r="IT669" s="14"/>
      <c r="IU669" s="14"/>
      <c r="IV669" s="14"/>
      <c r="IW669" s="14"/>
      <c r="IX669" s="14"/>
      <c r="IY669" s="14"/>
      <c r="IZ669" s="14"/>
      <c r="JA669" s="14"/>
      <c r="JB669" s="14"/>
      <c r="JC669" s="14"/>
      <c r="JD669" s="14"/>
      <c r="JE669" s="14"/>
      <c r="JF669" s="14"/>
      <c r="JG669" s="14"/>
      <c r="JH669" s="14"/>
      <c r="JI669" s="14"/>
      <c r="JJ669" s="14"/>
      <c r="JK669" s="14"/>
      <c r="JL669" s="14"/>
      <c r="JM669" s="14"/>
      <c r="JN669" s="14"/>
      <c r="JO669" s="14"/>
      <c r="JP669" s="14"/>
      <c r="JQ669" s="14"/>
      <c r="JR669" s="14"/>
      <c r="JS669" s="14"/>
      <c r="JT669" s="14"/>
      <c r="JU669" s="14"/>
      <c r="JV669" s="14"/>
      <c r="JW669" s="14"/>
      <c r="JX669" s="14"/>
      <c r="JY669" s="14"/>
      <c r="JZ669" s="14"/>
      <c r="KA669" s="14"/>
      <c r="KB669" s="14"/>
      <c r="KC669" s="14"/>
      <c r="KD669" s="14"/>
      <c r="KE669" s="14"/>
      <c r="KF669" s="14"/>
      <c r="KG669" s="14"/>
      <c r="KH669" s="14"/>
      <c r="KI669" s="14"/>
      <c r="KJ669" s="14"/>
      <c r="KK669" s="14"/>
      <c r="KL669" s="14"/>
      <c r="KM669" s="14"/>
      <c r="KN669" s="14"/>
      <c r="KO669" s="14"/>
      <c r="KP669" s="14"/>
      <c r="KQ669" s="14"/>
      <c r="KR669" s="14"/>
      <c r="KS669" s="14"/>
      <c r="KT669" s="14"/>
      <c r="KU669" s="14"/>
      <c r="KV669" s="14"/>
      <c r="KW669" s="14"/>
      <c r="KX669" s="14"/>
      <c r="KY669" s="14"/>
      <c r="KZ669" s="14"/>
      <c r="LA669" s="14"/>
      <c r="LB669" s="14"/>
      <c r="LC669" s="14"/>
      <c r="LD669" s="14"/>
      <c r="LE669" s="14"/>
      <c r="LF669" s="14"/>
      <c r="LG669" s="14"/>
      <c r="LH669" s="14"/>
      <c r="LI669" s="14"/>
      <c r="LJ669" s="14"/>
      <c r="LK669" s="14"/>
      <c r="LL669" s="14"/>
      <c r="LM669" s="14"/>
      <c r="LN669" s="14"/>
      <c r="LO669" s="14"/>
      <c r="LP669" s="14"/>
      <c r="LQ669" s="14"/>
      <c r="LR669" s="14"/>
      <c r="LS669" s="14"/>
      <c r="LT669" s="14"/>
      <c r="LU669" s="14"/>
      <c r="LV669" s="14"/>
      <c r="LW669" s="14"/>
      <c r="LX669" s="14"/>
      <c r="LY669" s="14"/>
      <c r="LZ669" s="14"/>
      <c r="MA669" s="14"/>
      <c r="MB669" s="14"/>
      <c r="MC669" s="14"/>
      <c r="MD669" s="14"/>
      <c r="ME669" s="14"/>
      <c r="MF669" s="14"/>
      <c r="MG669" s="14"/>
      <c r="MH669" s="14"/>
      <c r="MI669" s="14"/>
      <c r="MJ669" s="14"/>
      <c r="MK669" s="14"/>
      <c r="ML669" s="14"/>
      <c r="MM669" s="14"/>
      <c r="MN669" s="14"/>
      <c r="MO669" s="14"/>
      <c r="MP669" s="14"/>
      <c r="MQ669" s="14"/>
      <c r="MR669" s="14"/>
      <c r="MS669" s="14"/>
      <c r="MT669" s="14"/>
      <c r="MU669" s="14"/>
      <c r="MV669" s="14"/>
      <c r="MW669" s="14"/>
      <c r="MX669" s="14"/>
      <c r="MY669" s="14"/>
      <c r="MZ669" s="14"/>
      <c r="NA669" s="14"/>
      <c r="NB669" s="14"/>
      <c r="NC669" s="14"/>
      <c r="ND669" s="14"/>
      <c r="NE669" s="14"/>
      <c r="NF669" s="14"/>
      <c r="NG669" s="14"/>
      <c r="NH669" s="14"/>
      <c r="NI669" s="14"/>
      <c r="NJ669" s="14"/>
      <c r="NK669" s="14"/>
      <c r="NL669" s="14"/>
      <c r="NM669" s="14"/>
      <c r="NN669" s="14"/>
      <c r="NO669" s="14"/>
      <c r="NP669" s="14"/>
      <c r="NQ669" s="14"/>
      <c r="NR669" s="14"/>
      <c r="NS669" s="14"/>
      <c r="NT669" s="14"/>
      <c r="NU669" s="14"/>
      <c r="NV669" s="14"/>
      <c r="NW669" s="14"/>
      <c r="NX669" s="14"/>
      <c r="NY669" s="14"/>
      <c r="NZ669" s="14"/>
      <c r="OA669" s="14"/>
      <c r="OB669" s="14"/>
      <c r="OC669" s="14"/>
      <c r="OD669" s="14"/>
      <c r="OE669" s="14"/>
      <c r="OF669" s="14"/>
      <c r="OG669" s="14"/>
      <c r="OH669" s="14"/>
      <c r="OI669" s="14"/>
      <c r="OJ669" s="14"/>
      <c r="OK669" s="14"/>
      <c r="OL669" s="14"/>
      <c r="OM669" s="14"/>
      <c r="ON669" s="14"/>
      <c r="OO669" s="14"/>
      <c r="OP669" s="14"/>
      <c r="OQ669" s="14"/>
      <c r="OR669" s="14"/>
      <c r="OS669" s="14"/>
      <c r="OT669" s="14"/>
      <c r="OU669" s="14"/>
      <c r="OV669" s="14"/>
      <c r="OW669" s="14"/>
      <c r="OX669" s="14"/>
      <c r="OY669" s="14"/>
      <c r="OZ669" s="14"/>
      <c r="PA669" s="14"/>
      <c r="PB669" s="14"/>
      <c r="PC669" s="14"/>
      <c r="PD669" s="14"/>
      <c r="PE669" s="14"/>
      <c r="PF669" s="14"/>
      <c r="PG669" s="14"/>
      <c r="PH669" s="14"/>
      <c r="PI669" s="14"/>
      <c r="PJ669" s="14"/>
      <c r="PK669" s="14"/>
      <c r="PL669" s="14"/>
      <c r="PM669" s="14"/>
      <c r="PN669" s="14"/>
      <c r="PO669" s="14"/>
      <c r="PP669" s="14"/>
      <c r="PQ669" s="14"/>
      <c r="PR669" s="14"/>
      <c r="PS669" s="14"/>
      <c r="PT669" s="14"/>
      <c r="PU669" s="14"/>
      <c r="PV669" s="14"/>
      <c r="PW669" s="14"/>
      <c r="PX669" s="14"/>
      <c r="PY669" s="14"/>
      <c r="PZ669" s="14"/>
      <c r="QA669" s="14"/>
      <c r="QB669" s="14"/>
      <c r="QC669" s="14"/>
      <c r="QD669" s="14"/>
      <c r="QE669" s="14"/>
      <c r="QF669" s="14"/>
      <c r="QG669" s="14"/>
      <c r="QH669" s="14"/>
      <c r="QI669" s="14"/>
      <c r="QJ669" s="14"/>
      <c r="QK669" s="14"/>
      <c r="QL669" s="14"/>
      <c r="QM669" s="14"/>
      <c r="QN669" s="14"/>
    </row>
    <row r="670" spans="1:456" x14ac:dyDescent="0.25">
      <c r="A670" s="15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14"/>
      <c r="DC670" s="14"/>
      <c r="DD670" s="14"/>
      <c r="DE670" s="14"/>
      <c r="DF670" s="14"/>
      <c r="DG670" s="14"/>
      <c r="DH670" s="14"/>
      <c r="DI670" s="14"/>
      <c r="DJ670" s="14"/>
      <c r="DK670" s="14"/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  <c r="GB670" s="14"/>
      <c r="GC670" s="14"/>
      <c r="GD670" s="14"/>
      <c r="GE670" s="14"/>
      <c r="GF670" s="14"/>
      <c r="GG670" s="14"/>
      <c r="GH670" s="14"/>
      <c r="GI670" s="14"/>
      <c r="GJ670" s="14"/>
      <c r="GK670" s="14"/>
      <c r="GL670" s="14"/>
      <c r="GM670" s="14"/>
      <c r="GN670" s="14"/>
      <c r="GO670" s="14"/>
      <c r="GP670" s="14"/>
      <c r="GQ670" s="14"/>
      <c r="GR670" s="14"/>
      <c r="GS670" s="14"/>
      <c r="GT670" s="14"/>
      <c r="GU670" s="14"/>
      <c r="GV670" s="14"/>
      <c r="GW670" s="14"/>
      <c r="GX670" s="14"/>
      <c r="GY670" s="14"/>
      <c r="GZ670" s="14"/>
      <c r="HA670" s="14"/>
      <c r="HB670" s="14"/>
      <c r="HC670" s="14"/>
      <c r="HD670" s="14"/>
      <c r="HE670" s="14"/>
      <c r="HF670" s="14"/>
      <c r="HG670" s="14"/>
      <c r="HH670" s="14"/>
      <c r="HI670" s="14"/>
      <c r="HJ670" s="14"/>
      <c r="HK670" s="14"/>
      <c r="HL670" s="14"/>
      <c r="HM670" s="14"/>
      <c r="HN670" s="14"/>
      <c r="HO670" s="14"/>
      <c r="HP670" s="14"/>
      <c r="HQ670" s="14"/>
      <c r="HR670" s="14"/>
      <c r="HS670" s="14"/>
      <c r="HT670" s="14"/>
      <c r="HU670" s="14"/>
      <c r="HV670" s="14"/>
      <c r="HW670" s="14"/>
      <c r="HX670" s="14"/>
      <c r="HY670" s="14"/>
      <c r="HZ670" s="14"/>
      <c r="IA670" s="14"/>
      <c r="IB670" s="14"/>
      <c r="IC670" s="14"/>
      <c r="ID670" s="14"/>
      <c r="IE670" s="14"/>
      <c r="IF670" s="14"/>
      <c r="IG670" s="14"/>
      <c r="IH670" s="14"/>
      <c r="II670" s="14"/>
      <c r="IJ670" s="14"/>
      <c r="IK670" s="14"/>
      <c r="IL670" s="14"/>
      <c r="IM670" s="14"/>
      <c r="IN670" s="14"/>
      <c r="IO670" s="14"/>
      <c r="IP670" s="14"/>
      <c r="IQ670" s="14"/>
      <c r="IR670" s="14"/>
      <c r="IS670" s="14"/>
      <c r="IT670" s="14"/>
      <c r="IU670" s="14"/>
      <c r="IV670" s="14"/>
      <c r="IW670" s="14"/>
      <c r="IX670" s="14"/>
      <c r="IY670" s="14"/>
      <c r="IZ670" s="14"/>
      <c r="JA670" s="14"/>
      <c r="JB670" s="14"/>
      <c r="JC670" s="14"/>
      <c r="JD670" s="14"/>
      <c r="JE670" s="14"/>
      <c r="JF670" s="14"/>
      <c r="JG670" s="14"/>
      <c r="JH670" s="14"/>
      <c r="JI670" s="14"/>
      <c r="JJ670" s="14"/>
      <c r="JK670" s="14"/>
      <c r="JL670" s="14"/>
      <c r="JM670" s="14"/>
      <c r="JN670" s="14"/>
      <c r="JO670" s="14"/>
      <c r="JP670" s="14"/>
      <c r="JQ670" s="14"/>
      <c r="JR670" s="14"/>
      <c r="JS670" s="14"/>
      <c r="JT670" s="14"/>
      <c r="JU670" s="14"/>
      <c r="JV670" s="14"/>
      <c r="JW670" s="14"/>
      <c r="JX670" s="14"/>
      <c r="JY670" s="14"/>
      <c r="JZ670" s="14"/>
      <c r="KA670" s="14"/>
      <c r="KB670" s="14"/>
      <c r="KC670" s="14"/>
      <c r="KD670" s="14"/>
      <c r="KE670" s="14"/>
      <c r="KF670" s="14"/>
      <c r="KG670" s="14"/>
      <c r="KH670" s="14"/>
      <c r="KI670" s="14"/>
      <c r="KJ670" s="14"/>
      <c r="KK670" s="14"/>
      <c r="KL670" s="14"/>
      <c r="KM670" s="14"/>
      <c r="KN670" s="14"/>
      <c r="KO670" s="14"/>
      <c r="KP670" s="14"/>
      <c r="KQ670" s="14"/>
      <c r="KR670" s="14"/>
      <c r="KS670" s="14"/>
      <c r="KT670" s="14"/>
      <c r="KU670" s="14"/>
      <c r="KV670" s="14"/>
      <c r="KW670" s="14"/>
      <c r="KX670" s="14"/>
      <c r="KY670" s="14"/>
      <c r="KZ670" s="14"/>
      <c r="LA670" s="14"/>
      <c r="LB670" s="14"/>
      <c r="LC670" s="14"/>
      <c r="LD670" s="14"/>
      <c r="LE670" s="14"/>
      <c r="LF670" s="14"/>
      <c r="LG670" s="14"/>
      <c r="LH670" s="14"/>
      <c r="LI670" s="14"/>
      <c r="LJ670" s="14"/>
      <c r="LK670" s="14"/>
      <c r="LL670" s="14"/>
      <c r="LM670" s="14"/>
      <c r="LN670" s="14"/>
      <c r="LO670" s="14"/>
      <c r="LP670" s="14"/>
      <c r="LQ670" s="14"/>
      <c r="LR670" s="14"/>
      <c r="LS670" s="14"/>
      <c r="LT670" s="14"/>
      <c r="LU670" s="14"/>
      <c r="LV670" s="14"/>
      <c r="LW670" s="14"/>
      <c r="LX670" s="14"/>
      <c r="LY670" s="14"/>
      <c r="LZ670" s="14"/>
      <c r="MA670" s="14"/>
      <c r="MB670" s="14"/>
      <c r="MC670" s="14"/>
      <c r="MD670" s="14"/>
      <c r="ME670" s="14"/>
      <c r="MF670" s="14"/>
      <c r="MG670" s="14"/>
      <c r="MH670" s="14"/>
      <c r="MI670" s="14"/>
      <c r="MJ670" s="14"/>
      <c r="MK670" s="14"/>
      <c r="ML670" s="14"/>
      <c r="MM670" s="14"/>
      <c r="MN670" s="14"/>
      <c r="MO670" s="14"/>
      <c r="MP670" s="14"/>
      <c r="MQ670" s="14"/>
      <c r="MR670" s="14"/>
      <c r="MS670" s="14"/>
      <c r="MT670" s="14"/>
      <c r="MU670" s="14"/>
      <c r="MV670" s="14"/>
      <c r="MW670" s="14"/>
      <c r="MX670" s="14"/>
      <c r="MY670" s="14"/>
      <c r="MZ670" s="14"/>
      <c r="NA670" s="14"/>
      <c r="NB670" s="14"/>
      <c r="NC670" s="14"/>
      <c r="ND670" s="14"/>
      <c r="NE670" s="14"/>
      <c r="NF670" s="14"/>
      <c r="NG670" s="14"/>
      <c r="NH670" s="14"/>
      <c r="NI670" s="14"/>
      <c r="NJ670" s="14"/>
      <c r="NK670" s="14"/>
      <c r="NL670" s="14"/>
      <c r="NM670" s="14"/>
      <c r="NN670" s="14"/>
      <c r="NO670" s="14"/>
      <c r="NP670" s="14"/>
      <c r="NQ670" s="14"/>
      <c r="NR670" s="14"/>
      <c r="NS670" s="14"/>
      <c r="NT670" s="14"/>
      <c r="NU670" s="14"/>
      <c r="NV670" s="14"/>
      <c r="NW670" s="14"/>
      <c r="NX670" s="14"/>
      <c r="NY670" s="14"/>
      <c r="NZ670" s="14"/>
      <c r="OA670" s="14"/>
      <c r="OB670" s="14"/>
      <c r="OC670" s="14"/>
      <c r="OD670" s="14"/>
      <c r="OE670" s="14"/>
      <c r="OF670" s="14"/>
      <c r="OG670" s="14"/>
      <c r="OH670" s="14"/>
      <c r="OI670" s="14"/>
      <c r="OJ670" s="14"/>
      <c r="OK670" s="14"/>
      <c r="OL670" s="14"/>
      <c r="OM670" s="14"/>
      <c r="ON670" s="14"/>
      <c r="OO670" s="14"/>
      <c r="OP670" s="14"/>
      <c r="OQ670" s="14"/>
      <c r="OR670" s="14"/>
      <c r="OS670" s="14"/>
      <c r="OT670" s="14"/>
      <c r="OU670" s="14"/>
      <c r="OV670" s="14"/>
      <c r="OW670" s="14"/>
      <c r="OX670" s="14"/>
      <c r="OY670" s="14"/>
      <c r="OZ670" s="14"/>
      <c r="PA670" s="14"/>
      <c r="PB670" s="14"/>
      <c r="PC670" s="14"/>
      <c r="PD670" s="14"/>
      <c r="PE670" s="14"/>
      <c r="PF670" s="14"/>
      <c r="PG670" s="14"/>
      <c r="PH670" s="14"/>
      <c r="PI670" s="14"/>
      <c r="PJ670" s="14"/>
      <c r="PK670" s="14"/>
      <c r="PL670" s="14"/>
      <c r="PM670" s="14"/>
      <c r="PN670" s="14"/>
      <c r="PO670" s="14"/>
      <c r="PP670" s="14"/>
      <c r="PQ670" s="14"/>
      <c r="PR670" s="14"/>
      <c r="PS670" s="14"/>
      <c r="PT670" s="14"/>
      <c r="PU670" s="14"/>
      <c r="PV670" s="14"/>
      <c r="PW670" s="14"/>
      <c r="PX670" s="14"/>
      <c r="PY670" s="14"/>
      <c r="PZ670" s="14"/>
      <c r="QA670" s="14"/>
      <c r="QB670" s="14"/>
      <c r="QC670" s="14"/>
      <c r="QD670" s="14"/>
      <c r="QE670" s="14"/>
      <c r="QF670" s="14"/>
      <c r="QG670" s="14"/>
      <c r="QH670" s="14"/>
      <c r="QI670" s="14"/>
      <c r="QJ670" s="14"/>
      <c r="QK670" s="14"/>
      <c r="QL670" s="14"/>
      <c r="QM670" s="14"/>
      <c r="QN670" s="14"/>
    </row>
    <row r="671" spans="1:456" x14ac:dyDescent="0.25">
      <c r="A671" s="15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  <c r="GB671" s="14"/>
      <c r="GC671" s="14"/>
      <c r="GD671" s="14"/>
      <c r="GE671" s="14"/>
      <c r="GF671" s="14"/>
      <c r="GG671" s="14"/>
      <c r="GH671" s="14"/>
      <c r="GI671" s="14"/>
      <c r="GJ671" s="14"/>
      <c r="GK671" s="14"/>
      <c r="GL671" s="14"/>
      <c r="GM671" s="14"/>
      <c r="GN671" s="14"/>
      <c r="GO671" s="14"/>
      <c r="GP671" s="14"/>
      <c r="GQ671" s="14"/>
      <c r="GR671" s="14"/>
      <c r="GS671" s="14"/>
      <c r="GT671" s="14"/>
      <c r="GU671" s="14"/>
      <c r="GV671" s="14"/>
      <c r="GW671" s="14"/>
      <c r="GX671" s="14"/>
      <c r="GY671" s="14"/>
      <c r="GZ671" s="14"/>
      <c r="HA671" s="14"/>
      <c r="HB671" s="14"/>
      <c r="HC671" s="14"/>
      <c r="HD671" s="14"/>
      <c r="HE671" s="14"/>
      <c r="HF671" s="14"/>
      <c r="HG671" s="14"/>
      <c r="HH671" s="14"/>
      <c r="HI671" s="14"/>
      <c r="HJ671" s="14"/>
      <c r="HK671" s="14"/>
      <c r="HL671" s="14"/>
      <c r="HM671" s="14"/>
      <c r="HN671" s="14"/>
      <c r="HO671" s="14"/>
      <c r="HP671" s="14"/>
      <c r="HQ671" s="14"/>
      <c r="HR671" s="14"/>
      <c r="HS671" s="14"/>
      <c r="HT671" s="14"/>
      <c r="HU671" s="14"/>
      <c r="HV671" s="14"/>
      <c r="HW671" s="14"/>
      <c r="HX671" s="14"/>
      <c r="HY671" s="14"/>
      <c r="HZ671" s="14"/>
      <c r="IA671" s="14"/>
      <c r="IB671" s="14"/>
      <c r="IC671" s="14"/>
      <c r="ID671" s="14"/>
      <c r="IE671" s="14"/>
      <c r="IF671" s="14"/>
      <c r="IG671" s="14"/>
      <c r="IH671" s="14"/>
      <c r="II671" s="14"/>
      <c r="IJ671" s="14"/>
      <c r="IK671" s="14"/>
      <c r="IL671" s="14"/>
      <c r="IM671" s="14"/>
      <c r="IN671" s="14"/>
      <c r="IO671" s="14"/>
      <c r="IP671" s="14"/>
      <c r="IQ671" s="14"/>
      <c r="IR671" s="14"/>
      <c r="IS671" s="14"/>
      <c r="IT671" s="14"/>
      <c r="IU671" s="14"/>
      <c r="IV671" s="14"/>
      <c r="IW671" s="14"/>
      <c r="IX671" s="14"/>
      <c r="IY671" s="14"/>
      <c r="IZ671" s="14"/>
      <c r="JA671" s="14"/>
      <c r="JB671" s="14"/>
      <c r="JC671" s="14"/>
      <c r="JD671" s="14"/>
      <c r="JE671" s="14"/>
      <c r="JF671" s="14"/>
      <c r="JG671" s="14"/>
      <c r="JH671" s="14"/>
      <c r="JI671" s="14"/>
      <c r="JJ671" s="14"/>
      <c r="JK671" s="14"/>
      <c r="JL671" s="14"/>
      <c r="JM671" s="14"/>
      <c r="JN671" s="14"/>
      <c r="JO671" s="14"/>
      <c r="JP671" s="14"/>
      <c r="JQ671" s="14"/>
      <c r="JR671" s="14"/>
      <c r="JS671" s="14"/>
      <c r="JT671" s="14"/>
      <c r="JU671" s="14"/>
      <c r="JV671" s="14"/>
      <c r="JW671" s="14"/>
      <c r="JX671" s="14"/>
      <c r="JY671" s="14"/>
      <c r="JZ671" s="14"/>
      <c r="KA671" s="14"/>
      <c r="KB671" s="14"/>
      <c r="KC671" s="14"/>
      <c r="KD671" s="14"/>
      <c r="KE671" s="14"/>
      <c r="KF671" s="14"/>
      <c r="KG671" s="14"/>
      <c r="KH671" s="14"/>
      <c r="KI671" s="14"/>
      <c r="KJ671" s="14"/>
      <c r="KK671" s="14"/>
      <c r="KL671" s="14"/>
      <c r="KM671" s="14"/>
      <c r="KN671" s="14"/>
      <c r="KO671" s="14"/>
      <c r="KP671" s="14"/>
      <c r="KQ671" s="14"/>
      <c r="KR671" s="14"/>
      <c r="KS671" s="14"/>
      <c r="KT671" s="14"/>
      <c r="KU671" s="14"/>
      <c r="KV671" s="14"/>
      <c r="KW671" s="14"/>
      <c r="KX671" s="14"/>
      <c r="KY671" s="14"/>
      <c r="KZ671" s="14"/>
      <c r="LA671" s="14"/>
      <c r="LB671" s="14"/>
      <c r="LC671" s="14"/>
      <c r="LD671" s="14"/>
      <c r="LE671" s="14"/>
      <c r="LF671" s="14"/>
      <c r="LG671" s="14"/>
      <c r="LH671" s="14"/>
      <c r="LI671" s="14"/>
      <c r="LJ671" s="14"/>
      <c r="LK671" s="14"/>
      <c r="LL671" s="14"/>
      <c r="LM671" s="14"/>
      <c r="LN671" s="14"/>
      <c r="LO671" s="14"/>
      <c r="LP671" s="14"/>
      <c r="LQ671" s="14"/>
      <c r="LR671" s="14"/>
      <c r="LS671" s="14"/>
      <c r="LT671" s="14"/>
      <c r="LU671" s="14"/>
      <c r="LV671" s="14"/>
      <c r="LW671" s="14"/>
      <c r="LX671" s="14"/>
      <c r="LY671" s="14"/>
      <c r="LZ671" s="14"/>
      <c r="MA671" s="14"/>
      <c r="MB671" s="14"/>
      <c r="MC671" s="14"/>
      <c r="MD671" s="14"/>
      <c r="ME671" s="14"/>
      <c r="MF671" s="14"/>
      <c r="MG671" s="14"/>
      <c r="MH671" s="14"/>
      <c r="MI671" s="14"/>
      <c r="MJ671" s="14"/>
      <c r="MK671" s="14"/>
      <c r="ML671" s="14"/>
      <c r="MM671" s="14"/>
      <c r="MN671" s="14"/>
      <c r="MO671" s="14"/>
      <c r="MP671" s="14"/>
      <c r="MQ671" s="14"/>
      <c r="MR671" s="14"/>
      <c r="MS671" s="14"/>
      <c r="MT671" s="14"/>
      <c r="MU671" s="14"/>
      <c r="MV671" s="14"/>
      <c r="MW671" s="14"/>
      <c r="MX671" s="14"/>
      <c r="MY671" s="14"/>
      <c r="MZ671" s="14"/>
      <c r="NA671" s="14"/>
      <c r="NB671" s="14"/>
      <c r="NC671" s="14"/>
      <c r="ND671" s="14"/>
      <c r="NE671" s="14"/>
      <c r="NF671" s="14"/>
      <c r="NG671" s="14"/>
      <c r="NH671" s="14"/>
      <c r="NI671" s="14"/>
      <c r="NJ671" s="14"/>
      <c r="NK671" s="14"/>
      <c r="NL671" s="14"/>
      <c r="NM671" s="14"/>
      <c r="NN671" s="14"/>
      <c r="NO671" s="14"/>
      <c r="NP671" s="14"/>
      <c r="NQ671" s="14"/>
      <c r="NR671" s="14"/>
      <c r="NS671" s="14"/>
      <c r="NT671" s="14"/>
      <c r="NU671" s="14"/>
      <c r="NV671" s="14"/>
      <c r="NW671" s="14"/>
      <c r="NX671" s="14"/>
      <c r="NY671" s="14"/>
      <c r="NZ671" s="14"/>
      <c r="OA671" s="14"/>
      <c r="OB671" s="14"/>
      <c r="OC671" s="14"/>
      <c r="OD671" s="14"/>
      <c r="OE671" s="14"/>
      <c r="OF671" s="14"/>
      <c r="OG671" s="14"/>
      <c r="OH671" s="14"/>
      <c r="OI671" s="14"/>
      <c r="OJ671" s="14"/>
      <c r="OK671" s="14"/>
      <c r="OL671" s="14"/>
      <c r="OM671" s="14"/>
      <c r="ON671" s="14"/>
      <c r="OO671" s="14"/>
      <c r="OP671" s="14"/>
      <c r="OQ671" s="14"/>
      <c r="OR671" s="14"/>
      <c r="OS671" s="14"/>
      <c r="OT671" s="14"/>
      <c r="OU671" s="14"/>
      <c r="OV671" s="14"/>
      <c r="OW671" s="14"/>
      <c r="OX671" s="14"/>
      <c r="OY671" s="14"/>
      <c r="OZ671" s="14"/>
      <c r="PA671" s="14"/>
      <c r="PB671" s="14"/>
      <c r="PC671" s="14"/>
      <c r="PD671" s="14"/>
      <c r="PE671" s="14"/>
      <c r="PF671" s="14"/>
      <c r="PG671" s="14"/>
      <c r="PH671" s="14"/>
      <c r="PI671" s="14"/>
      <c r="PJ671" s="14"/>
      <c r="PK671" s="14"/>
      <c r="PL671" s="14"/>
      <c r="PM671" s="14"/>
      <c r="PN671" s="14"/>
      <c r="PO671" s="14"/>
      <c r="PP671" s="14"/>
      <c r="PQ671" s="14"/>
      <c r="PR671" s="14"/>
      <c r="PS671" s="14"/>
      <c r="PT671" s="14"/>
      <c r="PU671" s="14"/>
      <c r="PV671" s="14"/>
      <c r="PW671" s="14"/>
      <c r="PX671" s="14"/>
      <c r="PY671" s="14"/>
      <c r="PZ671" s="14"/>
      <c r="QA671" s="14"/>
      <c r="QB671" s="14"/>
      <c r="QC671" s="14"/>
      <c r="QD671" s="14"/>
      <c r="QE671" s="14"/>
      <c r="QF671" s="14"/>
      <c r="QG671" s="14"/>
      <c r="QH671" s="14"/>
      <c r="QI671" s="14"/>
      <c r="QJ671" s="14"/>
      <c r="QK671" s="14"/>
      <c r="QL671" s="14"/>
      <c r="QM671" s="14"/>
      <c r="QN671" s="14"/>
    </row>
    <row r="672" spans="1:456" x14ac:dyDescent="0.25">
      <c r="A672" s="15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14"/>
      <c r="DC672" s="14"/>
      <c r="DD672" s="14"/>
      <c r="DE672" s="14"/>
      <c r="DF672" s="14"/>
      <c r="DG672" s="14"/>
      <c r="DH672" s="14"/>
      <c r="DI672" s="14"/>
      <c r="DJ672" s="14"/>
      <c r="DK672" s="14"/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  <c r="GB672" s="14"/>
      <c r="GC672" s="14"/>
      <c r="GD672" s="14"/>
      <c r="GE672" s="14"/>
      <c r="GF672" s="14"/>
      <c r="GG672" s="14"/>
      <c r="GH672" s="14"/>
      <c r="GI672" s="14"/>
      <c r="GJ672" s="14"/>
      <c r="GK672" s="14"/>
      <c r="GL672" s="14"/>
      <c r="GM672" s="14"/>
      <c r="GN672" s="14"/>
      <c r="GO672" s="14"/>
      <c r="GP672" s="14"/>
      <c r="GQ672" s="14"/>
      <c r="GR672" s="14"/>
      <c r="GS672" s="14"/>
      <c r="GT672" s="14"/>
      <c r="GU672" s="14"/>
      <c r="GV672" s="14"/>
      <c r="GW672" s="14"/>
      <c r="GX672" s="14"/>
      <c r="GY672" s="14"/>
      <c r="GZ672" s="14"/>
      <c r="HA672" s="14"/>
      <c r="HB672" s="14"/>
      <c r="HC672" s="14"/>
      <c r="HD672" s="14"/>
      <c r="HE672" s="14"/>
      <c r="HF672" s="14"/>
      <c r="HG672" s="14"/>
      <c r="HH672" s="14"/>
      <c r="HI672" s="14"/>
      <c r="HJ672" s="14"/>
      <c r="HK672" s="14"/>
      <c r="HL672" s="14"/>
      <c r="HM672" s="14"/>
      <c r="HN672" s="14"/>
      <c r="HO672" s="14"/>
      <c r="HP672" s="14"/>
      <c r="HQ672" s="14"/>
      <c r="HR672" s="14"/>
      <c r="HS672" s="14"/>
      <c r="HT672" s="14"/>
      <c r="HU672" s="14"/>
      <c r="HV672" s="14"/>
      <c r="HW672" s="14"/>
      <c r="HX672" s="14"/>
      <c r="HY672" s="14"/>
      <c r="HZ672" s="14"/>
      <c r="IA672" s="14"/>
      <c r="IB672" s="14"/>
      <c r="IC672" s="14"/>
      <c r="ID672" s="14"/>
      <c r="IE672" s="14"/>
      <c r="IF672" s="14"/>
      <c r="IG672" s="14"/>
      <c r="IH672" s="14"/>
      <c r="II672" s="14"/>
      <c r="IJ672" s="14"/>
      <c r="IK672" s="14"/>
      <c r="IL672" s="14"/>
      <c r="IM672" s="14"/>
      <c r="IN672" s="14"/>
      <c r="IO672" s="14"/>
      <c r="IP672" s="14"/>
      <c r="IQ672" s="14"/>
      <c r="IR672" s="14"/>
      <c r="IS672" s="14"/>
      <c r="IT672" s="14"/>
      <c r="IU672" s="14"/>
      <c r="IV672" s="14"/>
      <c r="IW672" s="14"/>
      <c r="IX672" s="14"/>
      <c r="IY672" s="14"/>
      <c r="IZ672" s="14"/>
      <c r="JA672" s="14"/>
      <c r="JB672" s="14"/>
      <c r="JC672" s="14"/>
      <c r="JD672" s="14"/>
      <c r="JE672" s="14"/>
      <c r="JF672" s="14"/>
      <c r="JG672" s="14"/>
      <c r="JH672" s="14"/>
      <c r="JI672" s="14"/>
      <c r="JJ672" s="14"/>
      <c r="JK672" s="14"/>
      <c r="JL672" s="14"/>
      <c r="JM672" s="14"/>
      <c r="JN672" s="14"/>
      <c r="JO672" s="14"/>
      <c r="JP672" s="14"/>
      <c r="JQ672" s="14"/>
      <c r="JR672" s="14"/>
      <c r="JS672" s="14"/>
      <c r="JT672" s="14"/>
      <c r="JU672" s="14"/>
      <c r="JV672" s="14"/>
      <c r="JW672" s="14"/>
      <c r="JX672" s="14"/>
      <c r="JY672" s="14"/>
      <c r="JZ672" s="14"/>
      <c r="KA672" s="14"/>
      <c r="KB672" s="14"/>
      <c r="KC672" s="14"/>
      <c r="KD672" s="14"/>
      <c r="KE672" s="14"/>
      <c r="KF672" s="14"/>
      <c r="KG672" s="14"/>
      <c r="KH672" s="14"/>
      <c r="KI672" s="14"/>
      <c r="KJ672" s="14"/>
      <c r="KK672" s="14"/>
      <c r="KL672" s="14"/>
      <c r="KM672" s="14"/>
      <c r="KN672" s="14"/>
      <c r="KO672" s="14"/>
      <c r="KP672" s="14"/>
      <c r="KQ672" s="14"/>
      <c r="KR672" s="14"/>
      <c r="KS672" s="14"/>
      <c r="KT672" s="14"/>
      <c r="KU672" s="14"/>
      <c r="KV672" s="14"/>
      <c r="KW672" s="14"/>
      <c r="KX672" s="14"/>
      <c r="KY672" s="14"/>
      <c r="KZ672" s="14"/>
      <c r="LA672" s="14"/>
      <c r="LB672" s="14"/>
      <c r="LC672" s="14"/>
      <c r="LD672" s="14"/>
      <c r="LE672" s="14"/>
      <c r="LF672" s="14"/>
      <c r="LG672" s="14"/>
      <c r="LH672" s="14"/>
      <c r="LI672" s="14"/>
      <c r="LJ672" s="14"/>
      <c r="LK672" s="14"/>
      <c r="LL672" s="14"/>
      <c r="LM672" s="14"/>
      <c r="LN672" s="14"/>
      <c r="LO672" s="14"/>
      <c r="LP672" s="14"/>
      <c r="LQ672" s="14"/>
      <c r="LR672" s="14"/>
      <c r="LS672" s="14"/>
      <c r="LT672" s="14"/>
      <c r="LU672" s="14"/>
      <c r="LV672" s="14"/>
      <c r="LW672" s="14"/>
      <c r="LX672" s="14"/>
      <c r="LY672" s="14"/>
      <c r="LZ672" s="14"/>
      <c r="MA672" s="14"/>
      <c r="MB672" s="14"/>
      <c r="MC672" s="14"/>
      <c r="MD672" s="14"/>
      <c r="ME672" s="14"/>
      <c r="MF672" s="14"/>
      <c r="MG672" s="14"/>
      <c r="MH672" s="14"/>
      <c r="MI672" s="14"/>
      <c r="MJ672" s="14"/>
      <c r="MK672" s="14"/>
      <c r="ML672" s="14"/>
      <c r="MM672" s="14"/>
      <c r="MN672" s="14"/>
      <c r="MO672" s="14"/>
      <c r="MP672" s="14"/>
      <c r="MQ672" s="14"/>
      <c r="MR672" s="14"/>
      <c r="MS672" s="14"/>
      <c r="MT672" s="14"/>
      <c r="MU672" s="14"/>
      <c r="MV672" s="14"/>
      <c r="MW672" s="14"/>
      <c r="MX672" s="14"/>
      <c r="MY672" s="14"/>
      <c r="MZ672" s="14"/>
      <c r="NA672" s="14"/>
      <c r="NB672" s="14"/>
      <c r="NC672" s="14"/>
      <c r="ND672" s="14"/>
      <c r="NE672" s="14"/>
      <c r="NF672" s="14"/>
      <c r="NG672" s="14"/>
      <c r="NH672" s="14"/>
      <c r="NI672" s="14"/>
      <c r="NJ672" s="14"/>
      <c r="NK672" s="14"/>
      <c r="NL672" s="14"/>
      <c r="NM672" s="14"/>
      <c r="NN672" s="14"/>
      <c r="NO672" s="14"/>
      <c r="NP672" s="14"/>
      <c r="NQ672" s="14"/>
      <c r="NR672" s="14"/>
      <c r="NS672" s="14"/>
      <c r="NT672" s="14"/>
      <c r="NU672" s="14"/>
      <c r="NV672" s="14"/>
      <c r="NW672" s="14"/>
      <c r="NX672" s="14"/>
      <c r="NY672" s="14"/>
      <c r="NZ672" s="14"/>
      <c r="OA672" s="14"/>
      <c r="OB672" s="14"/>
      <c r="OC672" s="14"/>
      <c r="OD672" s="14"/>
      <c r="OE672" s="14"/>
      <c r="OF672" s="14"/>
      <c r="OG672" s="14"/>
      <c r="OH672" s="14"/>
      <c r="OI672" s="14"/>
      <c r="OJ672" s="14"/>
      <c r="OK672" s="14"/>
      <c r="OL672" s="14"/>
      <c r="OM672" s="14"/>
      <c r="ON672" s="14"/>
      <c r="OO672" s="14"/>
      <c r="OP672" s="14"/>
      <c r="OQ672" s="14"/>
      <c r="OR672" s="14"/>
      <c r="OS672" s="14"/>
      <c r="OT672" s="14"/>
      <c r="OU672" s="14"/>
      <c r="OV672" s="14"/>
      <c r="OW672" s="14"/>
      <c r="OX672" s="14"/>
      <c r="OY672" s="14"/>
      <c r="OZ672" s="14"/>
      <c r="PA672" s="14"/>
      <c r="PB672" s="14"/>
      <c r="PC672" s="14"/>
      <c r="PD672" s="14"/>
      <c r="PE672" s="14"/>
      <c r="PF672" s="14"/>
      <c r="PG672" s="14"/>
      <c r="PH672" s="14"/>
      <c r="PI672" s="14"/>
      <c r="PJ672" s="14"/>
      <c r="PK672" s="14"/>
      <c r="PL672" s="14"/>
      <c r="PM672" s="14"/>
      <c r="PN672" s="14"/>
      <c r="PO672" s="14"/>
      <c r="PP672" s="14"/>
      <c r="PQ672" s="14"/>
      <c r="PR672" s="14"/>
      <c r="PS672" s="14"/>
      <c r="PT672" s="14"/>
      <c r="PU672" s="14"/>
      <c r="PV672" s="14"/>
      <c r="PW672" s="14"/>
      <c r="PX672" s="14"/>
      <c r="PY672" s="14"/>
      <c r="PZ672" s="14"/>
      <c r="QA672" s="14"/>
      <c r="QB672" s="14"/>
      <c r="QC672" s="14"/>
      <c r="QD672" s="14"/>
      <c r="QE672" s="14"/>
      <c r="QF672" s="14"/>
      <c r="QG672" s="14"/>
      <c r="QH672" s="14"/>
      <c r="QI672" s="14"/>
      <c r="QJ672" s="14"/>
      <c r="QK672" s="14"/>
      <c r="QL672" s="14"/>
      <c r="QM672" s="14"/>
      <c r="QN672" s="14"/>
    </row>
    <row r="673" spans="1:456" x14ac:dyDescent="0.25">
      <c r="A673" s="15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J673" s="14"/>
      <c r="DK673" s="14"/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  <c r="GB673" s="14"/>
      <c r="GC673" s="14"/>
      <c r="GD673" s="14"/>
      <c r="GE673" s="14"/>
      <c r="GF673" s="14"/>
      <c r="GG673" s="14"/>
      <c r="GH673" s="14"/>
      <c r="GI673" s="14"/>
      <c r="GJ673" s="14"/>
      <c r="GK673" s="14"/>
      <c r="GL673" s="14"/>
      <c r="GM673" s="14"/>
      <c r="GN673" s="14"/>
      <c r="GO673" s="14"/>
      <c r="GP673" s="14"/>
      <c r="GQ673" s="14"/>
      <c r="GR673" s="14"/>
      <c r="GS673" s="14"/>
      <c r="GT673" s="14"/>
      <c r="GU673" s="14"/>
      <c r="GV673" s="14"/>
      <c r="GW673" s="14"/>
      <c r="GX673" s="14"/>
      <c r="GY673" s="14"/>
      <c r="GZ673" s="14"/>
      <c r="HA673" s="14"/>
      <c r="HB673" s="14"/>
      <c r="HC673" s="14"/>
      <c r="HD673" s="14"/>
      <c r="HE673" s="14"/>
      <c r="HF673" s="14"/>
      <c r="HG673" s="14"/>
      <c r="HH673" s="14"/>
      <c r="HI673" s="14"/>
      <c r="HJ673" s="14"/>
      <c r="HK673" s="14"/>
      <c r="HL673" s="14"/>
      <c r="HM673" s="14"/>
      <c r="HN673" s="14"/>
      <c r="HO673" s="14"/>
      <c r="HP673" s="14"/>
      <c r="HQ673" s="14"/>
      <c r="HR673" s="14"/>
      <c r="HS673" s="14"/>
      <c r="HT673" s="14"/>
      <c r="HU673" s="14"/>
      <c r="HV673" s="14"/>
      <c r="HW673" s="14"/>
      <c r="HX673" s="14"/>
      <c r="HY673" s="14"/>
      <c r="HZ673" s="14"/>
      <c r="IA673" s="14"/>
      <c r="IB673" s="14"/>
      <c r="IC673" s="14"/>
      <c r="ID673" s="14"/>
      <c r="IE673" s="14"/>
      <c r="IF673" s="14"/>
      <c r="IG673" s="14"/>
      <c r="IH673" s="14"/>
      <c r="II673" s="14"/>
      <c r="IJ673" s="14"/>
      <c r="IK673" s="14"/>
      <c r="IL673" s="14"/>
      <c r="IM673" s="14"/>
      <c r="IN673" s="14"/>
      <c r="IO673" s="14"/>
      <c r="IP673" s="14"/>
      <c r="IQ673" s="14"/>
      <c r="IR673" s="14"/>
      <c r="IS673" s="14"/>
      <c r="IT673" s="14"/>
      <c r="IU673" s="14"/>
      <c r="IV673" s="14"/>
      <c r="IW673" s="14"/>
      <c r="IX673" s="14"/>
      <c r="IY673" s="14"/>
      <c r="IZ673" s="14"/>
      <c r="JA673" s="14"/>
      <c r="JB673" s="14"/>
      <c r="JC673" s="14"/>
      <c r="JD673" s="14"/>
      <c r="JE673" s="14"/>
      <c r="JF673" s="14"/>
      <c r="JG673" s="14"/>
      <c r="JH673" s="14"/>
      <c r="JI673" s="14"/>
      <c r="JJ673" s="14"/>
      <c r="JK673" s="14"/>
      <c r="JL673" s="14"/>
      <c r="JM673" s="14"/>
      <c r="JN673" s="14"/>
      <c r="JO673" s="14"/>
      <c r="JP673" s="14"/>
      <c r="JQ673" s="14"/>
      <c r="JR673" s="14"/>
      <c r="JS673" s="14"/>
      <c r="JT673" s="14"/>
      <c r="JU673" s="14"/>
      <c r="JV673" s="14"/>
      <c r="JW673" s="14"/>
      <c r="JX673" s="14"/>
      <c r="JY673" s="14"/>
      <c r="JZ673" s="14"/>
      <c r="KA673" s="14"/>
      <c r="KB673" s="14"/>
      <c r="KC673" s="14"/>
      <c r="KD673" s="14"/>
      <c r="KE673" s="14"/>
      <c r="KF673" s="14"/>
      <c r="KG673" s="14"/>
      <c r="KH673" s="14"/>
      <c r="KI673" s="14"/>
      <c r="KJ673" s="14"/>
      <c r="KK673" s="14"/>
      <c r="KL673" s="14"/>
      <c r="KM673" s="14"/>
      <c r="KN673" s="14"/>
      <c r="KO673" s="14"/>
      <c r="KP673" s="14"/>
      <c r="KQ673" s="14"/>
      <c r="KR673" s="14"/>
      <c r="KS673" s="14"/>
      <c r="KT673" s="14"/>
      <c r="KU673" s="14"/>
      <c r="KV673" s="14"/>
      <c r="KW673" s="14"/>
      <c r="KX673" s="14"/>
      <c r="KY673" s="14"/>
      <c r="KZ673" s="14"/>
      <c r="LA673" s="14"/>
      <c r="LB673" s="14"/>
      <c r="LC673" s="14"/>
      <c r="LD673" s="14"/>
      <c r="LE673" s="14"/>
      <c r="LF673" s="14"/>
      <c r="LG673" s="14"/>
      <c r="LH673" s="14"/>
      <c r="LI673" s="14"/>
      <c r="LJ673" s="14"/>
      <c r="LK673" s="14"/>
      <c r="LL673" s="14"/>
      <c r="LM673" s="14"/>
      <c r="LN673" s="14"/>
      <c r="LO673" s="14"/>
      <c r="LP673" s="14"/>
      <c r="LQ673" s="14"/>
      <c r="LR673" s="14"/>
      <c r="LS673" s="14"/>
      <c r="LT673" s="14"/>
      <c r="LU673" s="14"/>
      <c r="LV673" s="14"/>
      <c r="LW673" s="14"/>
      <c r="LX673" s="14"/>
      <c r="LY673" s="14"/>
      <c r="LZ673" s="14"/>
      <c r="MA673" s="14"/>
      <c r="MB673" s="14"/>
      <c r="MC673" s="14"/>
      <c r="MD673" s="14"/>
      <c r="ME673" s="14"/>
      <c r="MF673" s="14"/>
      <c r="MG673" s="14"/>
      <c r="MH673" s="14"/>
      <c r="MI673" s="14"/>
      <c r="MJ673" s="14"/>
      <c r="MK673" s="14"/>
      <c r="ML673" s="14"/>
      <c r="MM673" s="14"/>
      <c r="MN673" s="14"/>
      <c r="MO673" s="14"/>
      <c r="MP673" s="14"/>
      <c r="MQ673" s="14"/>
      <c r="MR673" s="14"/>
      <c r="MS673" s="14"/>
      <c r="MT673" s="14"/>
      <c r="MU673" s="14"/>
      <c r="MV673" s="14"/>
      <c r="MW673" s="14"/>
      <c r="MX673" s="14"/>
      <c r="MY673" s="14"/>
      <c r="MZ673" s="14"/>
      <c r="NA673" s="14"/>
      <c r="NB673" s="14"/>
      <c r="NC673" s="14"/>
      <c r="ND673" s="14"/>
      <c r="NE673" s="14"/>
      <c r="NF673" s="14"/>
      <c r="NG673" s="14"/>
      <c r="NH673" s="14"/>
      <c r="NI673" s="14"/>
      <c r="NJ673" s="14"/>
      <c r="NK673" s="14"/>
      <c r="NL673" s="14"/>
      <c r="NM673" s="14"/>
      <c r="NN673" s="14"/>
      <c r="NO673" s="14"/>
      <c r="NP673" s="14"/>
      <c r="NQ673" s="14"/>
      <c r="NR673" s="14"/>
      <c r="NS673" s="14"/>
      <c r="NT673" s="14"/>
      <c r="NU673" s="14"/>
      <c r="NV673" s="14"/>
      <c r="NW673" s="14"/>
      <c r="NX673" s="14"/>
      <c r="NY673" s="14"/>
      <c r="NZ673" s="14"/>
      <c r="OA673" s="14"/>
      <c r="OB673" s="14"/>
      <c r="OC673" s="14"/>
      <c r="OD673" s="14"/>
      <c r="OE673" s="14"/>
      <c r="OF673" s="14"/>
      <c r="OG673" s="14"/>
      <c r="OH673" s="14"/>
      <c r="OI673" s="14"/>
      <c r="OJ673" s="14"/>
      <c r="OK673" s="14"/>
      <c r="OL673" s="14"/>
      <c r="OM673" s="14"/>
      <c r="ON673" s="14"/>
      <c r="OO673" s="14"/>
      <c r="OP673" s="14"/>
      <c r="OQ673" s="14"/>
      <c r="OR673" s="14"/>
      <c r="OS673" s="14"/>
      <c r="OT673" s="14"/>
      <c r="OU673" s="14"/>
      <c r="OV673" s="14"/>
      <c r="OW673" s="14"/>
      <c r="OX673" s="14"/>
      <c r="OY673" s="14"/>
      <c r="OZ673" s="14"/>
      <c r="PA673" s="14"/>
      <c r="PB673" s="14"/>
      <c r="PC673" s="14"/>
      <c r="PD673" s="14"/>
      <c r="PE673" s="14"/>
      <c r="PF673" s="14"/>
      <c r="PG673" s="14"/>
      <c r="PH673" s="14"/>
      <c r="PI673" s="14"/>
      <c r="PJ673" s="14"/>
      <c r="PK673" s="14"/>
      <c r="PL673" s="14"/>
      <c r="PM673" s="14"/>
      <c r="PN673" s="14"/>
      <c r="PO673" s="14"/>
      <c r="PP673" s="14"/>
      <c r="PQ673" s="14"/>
      <c r="PR673" s="14"/>
      <c r="PS673" s="14"/>
      <c r="PT673" s="14"/>
      <c r="PU673" s="14"/>
      <c r="PV673" s="14"/>
      <c r="PW673" s="14"/>
      <c r="PX673" s="14"/>
      <c r="PY673" s="14"/>
      <c r="PZ673" s="14"/>
      <c r="QA673" s="14"/>
      <c r="QB673" s="14"/>
      <c r="QC673" s="14"/>
      <c r="QD673" s="14"/>
      <c r="QE673" s="14"/>
      <c r="QF673" s="14"/>
      <c r="QG673" s="14"/>
      <c r="QH673" s="14"/>
      <c r="QI673" s="14"/>
      <c r="QJ673" s="14"/>
      <c r="QK673" s="14"/>
      <c r="QL673" s="14"/>
      <c r="QM673" s="14"/>
      <c r="QN673" s="14"/>
    </row>
    <row r="674" spans="1:456" x14ac:dyDescent="0.25">
      <c r="A674" s="15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  <c r="GB674" s="14"/>
      <c r="GC674" s="14"/>
      <c r="GD674" s="14"/>
      <c r="GE674" s="14"/>
      <c r="GF674" s="14"/>
      <c r="GG674" s="14"/>
      <c r="GH674" s="14"/>
      <c r="GI674" s="14"/>
      <c r="GJ674" s="14"/>
      <c r="GK674" s="14"/>
      <c r="GL674" s="14"/>
      <c r="GM674" s="14"/>
      <c r="GN674" s="14"/>
      <c r="GO674" s="14"/>
      <c r="GP674" s="14"/>
      <c r="GQ674" s="14"/>
      <c r="GR674" s="14"/>
      <c r="GS674" s="14"/>
      <c r="GT674" s="14"/>
      <c r="GU674" s="14"/>
      <c r="GV674" s="14"/>
      <c r="GW674" s="14"/>
      <c r="GX674" s="14"/>
      <c r="GY674" s="14"/>
      <c r="GZ674" s="14"/>
      <c r="HA674" s="14"/>
      <c r="HB674" s="14"/>
      <c r="HC674" s="14"/>
      <c r="HD674" s="14"/>
      <c r="HE674" s="14"/>
      <c r="HF674" s="14"/>
      <c r="HG674" s="14"/>
      <c r="HH674" s="14"/>
      <c r="HI674" s="14"/>
      <c r="HJ674" s="14"/>
      <c r="HK674" s="14"/>
      <c r="HL674" s="14"/>
      <c r="HM674" s="14"/>
      <c r="HN674" s="14"/>
      <c r="HO674" s="14"/>
      <c r="HP674" s="14"/>
      <c r="HQ674" s="14"/>
      <c r="HR674" s="14"/>
      <c r="HS674" s="14"/>
      <c r="HT674" s="14"/>
      <c r="HU674" s="14"/>
      <c r="HV674" s="14"/>
      <c r="HW674" s="14"/>
      <c r="HX674" s="14"/>
      <c r="HY674" s="14"/>
      <c r="HZ674" s="14"/>
      <c r="IA674" s="14"/>
      <c r="IB674" s="14"/>
      <c r="IC674" s="14"/>
      <c r="ID674" s="14"/>
      <c r="IE674" s="14"/>
      <c r="IF674" s="14"/>
      <c r="IG674" s="14"/>
      <c r="IH674" s="14"/>
      <c r="II674" s="14"/>
      <c r="IJ674" s="14"/>
      <c r="IK674" s="14"/>
      <c r="IL674" s="14"/>
      <c r="IM674" s="14"/>
      <c r="IN674" s="14"/>
      <c r="IO674" s="14"/>
      <c r="IP674" s="14"/>
      <c r="IQ674" s="14"/>
      <c r="IR674" s="14"/>
      <c r="IS674" s="14"/>
      <c r="IT674" s="14"/>
      <c r="IU674" s="14"/>
      <c r="IV674" s="14"/>
      <c r="IW674" s="14"/>
      <c r="IX674" s="14"/>
      <c r="IY674" s="14"/>
      <c r="IZ674" s="14"/>
      <c r="JA674" s="14"/>
      <c r="JB674" s="14"/>
      <c r="JC674" s="14"/>
      <c r="JD674" s="14"/>
      <c r="JE674" s="14"/>
      <c r="JF674" s="14"/>
      <c r="JG674" s="14"/>
      <c r="JH674" s="14"/>
      <c r="JI674" s="14"/>
      <c r="JJ674" s="14"/>
      <c r="JK674" s="14"/>
      <c r="JL674" s="14"/>
      <c r="JM674" s="14"/>
      <c r="JN674" s="14"/>
      <c r="JO674" s="14"/>
      <c r="JP674" s="14"/>
      <c r="JQ674" s="14"/>
      <c r="JR674" s="14"/>
      <c r="JS674" s="14"/>
      <c r="JT674" s="14"/>
      <c r="JU674" s="14"/>
      <c r="JV674" s="14"/>
      <c r="JW674" s="14"/>
      <c r="JX674" s="14"/>
      <c r="JY674" s="14"/>
      <c r="JZ674" s="14"/>
      <c r="KA674" s="14"/>
      <c r="KB674" s="14"/>
      <c r="KC674" s="14"/>
      <c r="KD674" s="14"/>
      <c r="KE674" s="14"/>
      <c r="KF674" s="14"/>
      <c r="KG674" s="14"/>
      <c r="KH674" s="14"/>
      <c r="KI674" s="14"/>
      <c r="KJ674" s="14"/>
      <c r="KK674" s="14"/>
      <c r="KL674" s="14"/>
      <c r="KM674" s="14"/>
      <c r="KN674" s="14"/>
      <c r="KO674" s="14"/>
      <c r="KP674" s="14"/>
      <c r="KQ674" s="14"/>
      <c r="KR674" s="14"/>
      <c r="KS674" s="14"/>
      <c r="KT674" s="14"/>
      <c r="KU674" s="14"/>
      <c r="KV674" s="14"/>
      <c r="KW674" s="14"/>
      <c r="KX674" s="14"/>
      <c r="KY674" s="14"/>
      <c r="KZ674" s="14"/>
      <c r="LA674" s="14"/>
      <c r="LB674" s="14"/>
      <c r="LC674" s="14"/>
      <c r="LD674" s="14"/>
      <c r="LE674" s="14"/>
      <c r="LF674" s="14"/>
      <c r="LG674" s="14"/>
      <c r="LH674" s="14"/>
      <c r="LI674" s="14"/>
      <c r="LJ674" s="14"/>
      <c r="LK674" s="14"/>
      <c r="LL674" s="14"/>
      <c r="LM674" s="14"/>
      <c r="LN674" s="14"/>
      <c r="LO674" s="14"/>
      <c r="LP674" s="14"/>
      <c r="LQ674" s="14"/>
      <c r="LR674" s="14"/>
      <c r="LS674" s="14"/>
      <c r="LT674" s="14"/>
      <c r="LU674" s="14"/>
      <c r="LV674" s="14"/>
      <c r="LW674" s="14"/>
      <c r="LX674" s="14"/>
      <c r="LY674" s="14"/>
      <c r="LZ674" s="14"/>
      <c r="MA674" s="14"/>
      <c r="MB674" s="14"/>
      <c r="MC674" s="14"/>
      <c r="MD674" s="14"/>
      <c r="ME674" s="14"/>
      <c r="MF674" s="14"/>
      <c r="MG674" s="14"/>
      <c r="MH674" s="14"/>
      <c r="MI674" s="14"/>
      <c r="MJ674" s="14"/>
      <c r="MK674" s="14"/>
      <c r="ML674" s="14"/>
      <c r="MM674" s="14"/>
      <c r="MN674" s="14"/>
      <c r="MO674" s="14"/>
      <c r="MP674" s="14"/>
      <c r="MQ674" s="14"/>
      <c r="MR674" s="14"/>
      <c r="MS674" s="14"/>
      <c r="MT674" s="14"/>
      <c r="MU674" s="14"/>
      <c r="MV674" s="14"/>
      <c r="MW674" s="14"/>
      <c r="MX674" s="14"/>
      <c r="MY674" s="14"/>
      <c r="MZ674" s="14"/>
      <c r="NA674" s="14"/>
      <c r="NB674" s="14"/>
      <c r="NC674" s="14"/>
      <c r="ND674" s="14"/>
      <c r="NE674" s="14"/>
      <c r="NF674" s="14"/>
      <c r="NG674" s="14"/>
      <c r="NH674" s="14"/>
      <c r="NI674" s="14"/>
      <c r="NJ674" s="14"/>
      <c r="NK674" s="14"/>
      <c r="NL674" s="14"/>
      <c r="NM674" s="14"/>
      <c r="NN674" s="14"/>
      <c r="NO674" s="14"/>
      <c r="NP674" s="14"/>
      <c r="NQ674" s="14"/>
      <c r="NR674" s="14"/>
      <c r="NS674" s="14"/>
      <c r="NT674" s="14"/>
      <c r="NU674" s="14"/>
      <c r="NV674" s="14"/>
      <c r="NW674" s="14"/>
      <c r="NX674" s="14"/>
      <c r="NY674" s="14"/>
      <c r="NZ674" s="14"/>
      <c r="OA674" s="14"/>
      <c r="OB674" s="14"/>
      <c r="OC674" s="14"/>
      <c r="OD674" s="14"/>
      <c r="OE674" s="14"/>
      <c r="OF674" s="14"/>
      <c r="OG674" s="14"/>
      <c r="OH674" s="14"/>
      <c r="OI674" s="14"/>
      <c r="OJ674" s="14"/>
      <c r="OK674" s="14"/>
      <c r="OL674" s="14"/>
      <c r="OM674" s="14"/>
      <c r="ON674" s="14"/>
      <c r="OO674" s="14"/>
      <c r="OP674" s="14"/>
      <c r="OQ674" s="14"/>
      <c r="OR674" s="14"/>
      <c r="OS674" s="14"/>
      <c r="OT674" s="14"/>
      <c r="OU674" s="14"/>
      <c r="OV674" s="14"/>
      <c r="OW674" s="14"/>
      <c r="OX674" s="14"/>
      <c r="OY674" s="14"/>
      <c r="OZ674" s="14"/>
      <c r="PA674" s="14"/>
      <c r="PB674" s="14"/>
      <c r="PC674" s="14"/>
      <c r="PD674" s="14"/>
      <c r="PE674" s="14"/>
      <c r="PF674" s="14"/>
      <c r="PG674" s="14"/>
      <c r="PH674" s="14"/>
      <c r="PI674" s="14"/>
      <c r="PJ674" s="14"/>
      <c r="PK674" s="14"/>
      <c r="PL674" s="14"/>
      <c r="PM674" s="14"/>
      <c r="PN674" s="14"/>
      <c r="PO674" s="14"/>
      <c r="PP674" s="14"/>
      <c r="PQ674" s="14"/>
      <c r="PR674" s="14"/>
      <c r="PS674" s="14"/>
      <c r="PT674" s="14"/>
      <c r="PU674" s="14"/>
      <c r="PV674" s="14"/>
      <c r="PW674" s="14"/>
      <c r="PX674" s="14"/>
      <c r="PY674" s="14"/>
      <c r="PZ674" s="14"/>
      <c r="QA674" s="14"/>
      <c r="QB674" s="14"/>
      <c r="QC674" s="14"/>
      <c r="QD674" s="14"/>
      <c r="QE674" s="14"/>
      <c r="QF674" s="14"/>
      <c r="QG674" s="14"/>
      <c r="QH674" s="14"/>
      <c r="QI674" s="14"/>
      <c r="QJ674" s="14"/>
      <c r="QK674" s="14"/>
      <c r="QL674" s="14"/>
      <c r="QM674" s="14"/>
      <c r="QN674" s="14"/>
    </row>
    <row r="675" spans="1:456" x14ac:dyDescent="0.25">
      <c r="A675" s="15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  <c r="GB675" s="14"/>
      <c r="GC675" s="14"/>
      <c r="GD675" s="14"/>
      <c r="GE675" s="14"/>
      <c r="GF675" s="14"/>
      <c r="GG675" s="14"/>
      <c r="GH675" s="14"/>
      <c r="GI675" s="14"/>
      <c r="GJ675" s="14"/>
      <c r="GK675" s="14"/>
      <c r="GL675" s="14"/>
      <c r="GM675" s="14"/>
      <c r="GN675" s="14"/>
      <c r="GO675" s="14"/>
      <c r="GP675" s="14"/>
      <c r="GQ675" s="14"/>
      <c r="GR675" s="14"/>
      <c r="GS675" s="14"/>
      <c r="GT675" s="14"/>
      <c r="GU675" s="14"/>
      <c r="GV675" s="14"/>
      <c r="GW675" s="14"/>
      <c r="GX675" s="14"/>
      <c r="GY675" s="14"/>
      <c r="GZ675" s="14"/>
      <c r="HA675" s="14"/>
      <c r="HB675" s="14"/>
      <c r="HC675" s="14"/>
      <c r="HD675" s="14"/>
      <c r="HE675" s="14"/>
      <c r="HF675" s="14"/>
      <c r="HG675" s="14"/>
      <c r="HH675" s="14"/>
      <c r="HI675" s="14"/>
      <c r="HJ675" s="14"/>
      <c r="HK675" s="14"/>
      <c r="HL675" s="14"/>
      <c r="HM675" s="14"/>
      <c r="HN675" s="14"/>
      <c r="HO675" s="14"/>
      <c r="HP675" s="14"/>
      <c r="HQ675" s="14"/>
      <c r="HR675" s="14"/>
      <c r="HS675" s="14"/>
      <c r="HT675" s="14"/>
      <c r="HU675" s="14"/>
      <c r="HV675" s="14"/>
      <c r="HW675" s="14"/>
      <c r="HX675" s="14"/>
      <c r="HY675" s="14"/>
      <c r="HZ675" s="14"/>
      <c r="IA675" s="14"/>
      <c r="IB675" s="14"/>
      <c r="IC675" s="14"/>
      <c r="ID675" s="14"/>
      <c r="IE675" s="14"/>
      <c r="IF675" s="14"/>
      <c r="IG675" s="14"/>
      <c r="IH675" s="14"/>
      <c r="II675" s="14"/>
      <c r="IJ675" s="14"/>
      <c r="IK675" s="14"/>
      <c r="IL675" s="14"/>
      <c r="IM675" s="14"/>
      <c r="IN675" s="14"/>
      <c r="IO675" s="14"/>
      <c r="IP675" s="14"/>
      <c r="IQ675" s="14"/>
      <c r="IR675" s="14"/>
      <c r="IS675" s="14"/>
      <c r="IT675" s="14"/>
      <c r="IU675" s="14"/>
      <c r="IV675" s="14"/>
      <c r="IW675" s="14"/>
      <c r="IX675" s="14"/>
      <c r="IY675" s="14"/>
      <c r="IZ675" s="14"/>
      <c r="JA675" s="14"/>
      <c r="JB675" s="14"/>
      <c r="JC675" s="14"/>
      <c r="JD675" s="14"/>
      <c r="JE675" s="14"/>
      <c r="JF675" s="14"/>
      <c r="JG675" s="14"/>
      <c r="JH675" s="14"/>
      <c r="JI675" s="14"/>
      <c r="JJ675" s="14"/>
      <c r="JK675" s="14"/>
      <c r="JL675" s="14"/>
      <c r="JM675" s="14"/>
      <c r="JN675" s="14"/>
      <c r="JO675" s="14"/>
      <c r="JP675" s="14"/>
      <c r="JQ675" s="14"/>
      <c r="JR675" s="14"/>
      <c r="JS675" s="14"/>
      <c r="JT675" s="14"/>
      <c r="JU675" s="14"/>
      <c r="JV675" s="14"/>
      <c r="JW675" s="14"/>
      <c r="JX675" s="14"/>
      <c r="JY675" s="14"/>
      <c r="JZ675" s="14"/>
      <c r="KA675" s="14"/>
      <c r="KB675" s="14"/>
      <c r="KC675" s="14"/>
      <c r="KD675" s="14"/>
      <c r="KE675" s="14"/>
      <c r="KF675" s="14"/>
      <c r="KG675" s="14"/>
      <c r="KH675" s="14"/>
      <c r="KI675" s="14"/>
      <c r="KJ675" s="14"/>
      <c r="KK675" s="14"/>
      <c r="KL675" s="14"/>
      <c r="KM675" s="14"/>
      <c r="KN675" s="14"/>
      <c r="KO675" s="14"/>
      <c r="KP675" s="14"/>
      <c r="KQ675" s="14"/>
      <c r="KR675" s="14"/>
      <c r="KS675" s="14"/>
      <c r="KT675" s="14"/>
      <c r="KU675" s="14"/>
      <c r="KV675" s="14"/>
      <c r="KW675" s="14"/>
      <c r="KX675" s="14"/>
      <c r="KY675" s="14"/>
      <c r="KZ675" s="14"/>
      <c r="LA675" s="14"/>
      <c r="LB675" s="14"/>
      <c r="LC675" s="14"/>
      <c r="LD675" s="14"/>
      <c r="LE675" s="14"/>
      <c r="LF675" s="14"/>
      <c r="LG675" s="14"/>
      <c r="LH675" s="14"/>
      <c r="LI675" s="14"/>
      <c r="LJ675" s="14"/>
      <c r="LK675" s="14"/>
      <c r="LL675" s="14"/>
      <c r="LM675" s="14"/>
      <c r="LN675" s="14"/>
      <c r="LO675" s="14"/>
      <c r="LP675" s="14"/>
      <c r="LQ675" s="14"/>
      <c r="LR675" s="14"/>
      <c r="LS675" s="14"/>
      <c r="LT675" s="14"/>
      <c r="LU675" s="14"/>
      <c r="LV675" s="14"/>
      <c r="LW675" s="14"/>
      <c r="LX675" s="14"/>
      <c r="LY675" s="14"/>
      <c r="LZ675" s="14"/>
      <c r="MA675" s="14"/>
      <c r="MB675" s="14"/>
      <c r="MC675" s="14"/>
      <c r="MD675" s="14"/>
      <c r="ME675" s="14"/>
      <c r="MF675" s="14"/>
      <c r="MG675" s="14"/>
      <c r="MH675" s="14"/>
      <c r="MI675" s="14"/>
      <c r="MJ675" s="14"/>
      <c r="MK675" s="14"/>
      <c r="ML675" s="14"/>
      <c r="MM675" s="14"/>
      <c r="MN675" s="14"/>
      <c r="MO675" s="14"/>
      <c r="MP675" s="14"/>
      <c r="MQ675" s="14"/>
      <c r="MR675" s="14"/>
      <c r="MS675" s="14"/>
      <c r="MT675" s="14"/>
      <c r="MU675" s="14"/>
      <c r="MV675" s="14"/>
      <c r="MW675" s="14"/>
      <c r="MX675" s="14"/>
      <c r="MY675" s="14"/>
      <c r="MZ675" s="14"/>
      <c r="NA675" s="14"/>
      <c r="NB675" s="14"/>
      <c r="NC675" s="14"/>
      <c r="ND675" s="14"/>
      <c r="NE675" s="14"/>
      <c r="NF675" s="14"/>
      <c r="NG675" s="14"/>
      <c r="NH675" s="14"/>
      <c r="NI675" s="14"/>
      <c r="NJ675" s="14"/>
      <c r="NK675" s="14"/>
      <c r="NL675" s="14"/>
      <c r="NM675" s="14"/>
      <c r="NN675" s="14"/>
      <c r="NO675" s="14"/>
      <c r="NP675" s="14"/>
      <c r="NQ675" s="14"/>
      <c r="NR675" s="14"/>
      <c r="NS675" s="14"/>
      <c r="NT675" s="14"/>
      <c r="NU675" s="14"/>
      <c r="NV675" s="14"/>
      <c r="NW675" s="14"/>
      <c r="NX675" s="14"/>
      <c r="NY675" s="14"/>
      <c r="NZ675" s="14"/>
      <c r="OA675" s="14"/>
      <c r="OB675" s="14"/>
      <c r="OC675" s="14"/>
      <c r="OD675" s="14"/>
      <c r="OE675" s="14"/>
      <c r="OF675" s="14"/>
      <c r="OG675" s="14"/>
      <c r="OH675" s="14"/>
      <c r="OI675" s="14"/>
      <c r="OJ675" s="14"/>
      <c r="OK675" s="14"/>
      <c r="OL675" s="14"/>
      <c r="OM675" s="14"/>
      <c r="ON675" s="14"/>
      <c r="OO675" s="14"/>
      <c r="OP675" s="14"/>
      <c r="OQ675" s="14"/>
      <c r="OR675" s="14"/>
      <c r="OS675" s="14"/>
      <c r="OT675" s="14"/>
      <c r="OU675" s="14"/>
      <c r="OV675" s="14"/>
      <c r="OW675" s="14"/>
      <c r="OX675" s="14"/>
      <c r="OY675" s="14"/>
      <c r="OZ675" s="14"/>
      <c r="PA675" s="14"/>
      <c r="PB675" s="14"/>
      <c r="PC675" s="14"/>
      <c r="PD675" s="14"/>
      <c r="PE675" s="14"/>
      <c r="PF675" s="14"/>
      <c r="PG675" s="14"/>
      <c r="PH675" s="14"/>
      <c r="PI675" s="14"/>
      <c r="PJ675" s="14"/>
      <c r="PK675" s="14"/>
      <c r="PL675" s="14"/>
      <c r="PM675" s="14"/>
      <c r="PN675" s="14"/>
      <c r="PO675" s="14"/>
      <c r="PP675" s="14"/>
      <c r="PQ675" s="14"/>
      <c r="PR675" s="14"/>
      <c r="PS675" s="14"/>
      <c r="PT675" s="14"/>
      <c r="PU675" s="14"/>
      <c r="PV675" s="14"/>
      <c r="PW675" s="14"/>
      <c r="PX675" s="14"/>
      <c r="PY675" s="14"/>
      <c r="PZ675" s="14"/>
      <c r="QA675" s="14"/>
      <c r="QB675" s="14"/>
      <c r="QC675" s="14"/>
      <c r="QD675" s="14"/>
      <c r="QE675" s="14"/>
      <c r="QF675" s="14"/>
      <c r="QG675" s="14"/>
      <c r="QH675" s="14"/>
      <c r="QI675" s="14"/>
      <c r="QJ675" s="14"/>
      <c r="QK675" s="14"/>
      <c r="QL675" s="14"/>
      <c r="QM675" s="14"/>
      <c r="QN675" s="14"/>
    </row>
    <row r="676" spans="1:456" x14ac:dyDescent="0.25">
      <c r="A676" s="15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  <c r="GB676" s="14"/>
      <c r="GC676" s="14"/>
      <c r="GD676" s="14"/>
      <c r="GE676" s="14"/>
      <c r="GF676" s="14"/>
      <c r="GG676" s="14"/>
      <c r="GH676" s="14"/>
      <c r="GI676" s="14"/>
      <c r="GJ676" s="14"/>
      <c r="GK676" s="14"/>
      <c r="GL676" s="14"/>
      <c r="GM676" s="14"/>
      <c r="GN676" s="14"/>
      <c r="GO676" s="14"/>
      <c r="GP676" s="14"/>
      <c r="GQ676" s="14"/>
      <c r="GR676" s="14"/>
      <c r="GS676" s="14"/>
      <c r="GT676" s="14"/>
      <c r="GU676" s="14"/>
      <c r="GV676" s="14"/>
      <c r="GW676" s="14"/>
      <c r="GX676" s="14"/>
      <c r="GY676" s="14"/>
      <c r="GZ676" s="14"/>
      <c r="HA676" s="14"/>
      <c r="HB676" s="14"/>
      <c r="HC676" s="14"/>
      <c r="HD676" s="14"/>
      <c r="HE676" s="14"/>
      <c r="HF676" s="14"/>
      <c r="HG676" s="14"/>
      <c r="HH676" s="14"/>
      <c r="HI676" s="14"/>
      <c r="HJ676" s="14"/>
      <c r="HK676" s="14"/>
      <c r="HL676" s="14"/>
      <c r="HM676" s="14"/>
      <c r="HN676" s="14"/>
      <c r="HO676" s="14"/>
      <c r="HP676" s="14"/>
      <c r="HQ676" s="14"/>
      <c r="HR676" s="14"/>
      <c r="HS676" s="14"/>
      <c r="HT676" s="14"/>
      <c r="HU676" s="14"/>
      <c r="HV676" s="14"/>
      <c r="HW676" s="14"/>
      <c r="HX676" s="14"/>
      <c r="HY676" s="14"/>
      <c r="HZ676" s="14"/>
      <c r="IA676" s="14"/>
      <c r="IB676" s="14"/>
      <c r="IC676" s="14"/>
      <c r="ID676" s="14"/>
      <c r="IE676" s="14"/>
      <c r="IF676" s="14"/>
      <c r="IG676" s="14"/>
      <c r="IH676" s="14"/>
      <c r="II676" s="14"/>
      <c r="IJ676" s="14"/>
      <c r="IK676" s="14"/>
      <c r="IL676" s="14"/>
      <c r="IM676" s="14"/>
      <c r="IN676" s="14"/>
      <c r="IO676" s="14"/>
      <c r="IP676" s="14"/>
      <c r="IQ676" s="14"/>
      <c r="IR676" s="14"/>
      <c r="IS676" s="14"/>
      <c r="IT676" s="14"/>
      <c r="IU676" s="14"/>
      <c r="IV676" s="14"/>
      <c r="IW676" s="14"/>
      <c r="IX676" s="14"/>
      <c r="IY676" s="14"/>
      <c r="IZ676" s="14"/>
      <c r="JA676" s="14"/>
      <c r="JB676" s="14"/>
      <c r="JC676" s="14"/>
      <c r="JD676" s="14"/>
      <c r="JE676" s="14"/>
      <c r="JF676" s="14"/>
      <c r="JG676" s="14"/>
      <c r="JH676" s="14"/>
      <c r="JI676" s="14"/>
      <c r="JJ676" s="14"/>
      <c r="JK676" s="14"/>
      <c r="JL676" s="14"/>
      <c r="JM676" s="14"/>
      <c r="JN676" s="14"/>
      <c r="JO676" s="14"/>
      <c r="JP676" s="14"/>
      <c r="JQ676" s="14"/>
      <c r="JR676" s="14"/>
      <c r="JS676" s="14"/>
      <c r="JT676" s="14"/>
      <c r="JU676" s="14"/>
      <c r="JV676" s="14"/>
      <c r="JW676" s="14"/>
      <c r="JX676" s="14"/>
      <c r="JY676" s="14"/>
      <c r="JZ676" s="14"/>
      <c r="KA676" s="14"/>
      <c r="KB676" s="14"/>
      <c r="KC676" s="14"/>
      <c r="KD676" s="14"/>
      <c r="KE676" s="14"/>
      <c r="KF676" s="14"/>
      <c r="KG676" s="14"/>
      <c r="KH676" s="14"/>
      <c r="KI676" s="14"/>
      <c r="KJ676" s="14"/>
      <c r="KK676" s="14"/>
      <c r="KL676" s="14"/>
      <c r="KM676" s="14"/>
      <c r="KN676" s="14"/>
      <c r="KO676" s="14"/>
      <c r="KP676" s="14"/>
      <c r="KQ676" s="14"/>
      <c r="KR676" s="14"/>
      <c r="KS676" s="14"/>
      <c r="KT676" s="14"/>
      <c r="KU676" s="14"/>
      <c r="KV676" s="14"/>
      <c r="KW676" s="14"/>
      <c r="KX676" s="14"/>
      <c r="KY676" s="14"/>
      <c r="KZ676" s="14"/>
      <c r="LA676" s="14"/>
      <c r="LB676" s="14"/>
      <c r="LC676" s="14"/>
      <c r="LD676" s="14"/>
      <c r="LE676" s="14"/>
      <c r="LF676" s="14"/>
      <c r="LG676" s="14"/>
      <c r="LH676" s="14"/>
      <c r="LI676" s="14"/>
      <c r="LJ676" s="14"/>
      <c r="LK676" s="14"/>
      <c r="LL676" s="14"/>
      <c r="LM676" s="14"/>
      <c r="LN676" s="14"/>
      <c r="LO676" s="14"/>
      <c r="LP676" s="14"/>
      <c r="LQ676" s="14"/>
      <c r="LR676" s="14"/>
      <c r="LS676" s="14"/>
      <c r="LT676" s="14"/>
      <c r="LU676" s="14"/>
      <c r="LV676" s="14"/>
      <c r="LW676" s="14"/>
      <c r="LX676" s="14"/>
      <c r="LY676" s="14"/>
      <c r="LZ676" s="14"/>
      <c r="MA676" s="14"/>
      <c r="MB676" s="14"/>
      <c r="MC676" s="14"/>
      <c r="MD676" s="14"/>
      <c r="ME676" s="14"/>
      <c r="MF676" s="14"/>
      <c r="MG676" s="14"/>
      <c r="MH676" s="14"/>
      <c r="MI676" s="14"/>
      <c r="MJ676" s="14"/>
      <c r="MK676" s="14"/>
      <c r="ML676" s="14"/>
      <c r="MM676" s="14"/>
      <c r="MN676" s="14"/>
      <c r="MO676" s="14"/>
      <c r="MP676" s="14"/>
      <c r="MQ676" s="14"/>
      <c r="MR676" s="14"/>
      <c r="MS676" s="14"/>
      <c r="MT676" s="14"/>
      <c r="MU676" s="14"/>
      <c r="MV676" s="14"/>
      <c r="MW676" s="14"/>
      <c r="MX676" s="14"/>
      <c r="MY676" s="14"/>
      <c r="MZ676" s="14"/>
      <c r="NA676" s="14"/>
      <c r="NB676" s="14"/>
      <c r="NC676" s="14"/>
      <c r="ND676" s="14"/>
      <c r="NE676" s="14"/>
      <c r="NF676" s="14"/>
      <c r="NG676" s="14"/>
      <c r="NH676" s="14"/>
      <c r="NI676" s="14"/>
      <c r="NJ676" s="14"/>
      <c r="NK676" s="14"/>
      <c r="NL676" s="14"/>
      <c r="NM676" s="14"/>
      <c r="NN676" s="14"/>
      <c r="NO676" s="14"/>
      <c r="NP676" s="14"/>
      <c r="NQ676" s="14"/>
      <c r="NR676" s="14"/>
      <c r="NS676" s="14"/>
      <c r="NT676" s="14"/>
      <c r="NU676" s="14"/>
      <c r="NV676" s="14"/>
      <c r="NW676" s="14"/>
      <c r="NX676" s="14"/>
      <c r="NY676" s="14"/>
      <c r="NZ676" s="14"/>
      <c r="OA676" s="14"/>
      <c r="OB676" s="14"/>
      <c r="OC676" s="14"/>
      <c r="OD676" s="14"/>
      <c r="OE676" s="14"/>
      <c r="OF676" s="14"/>
      <c r="OG676" s="14"/>
      <c r="OH676" s="14"/>
      <c r="OI676" s="14"/>
      <c r="OJ676" s="14"/>
      <c r="OK676" s="14"/>
      <c r="OL676" s="14"/>
      <c r="OM676" s="14"/>
      <c r="ON676" s="14"/>
      <c r="OO676" s="14"/>
      <c r="OP676" s="14"/>
      <c r="OQ676" s="14"/>
      <c r="OR676" s="14"/>
      <c r="OS676" s="14"/>
      <c r="OT676" s="14"/>
      <c r="OU676" s="14"/>
      <c r="OV676" s="14"/>
      <c r="OW676" s="14"/>
      <c r="OX676" s="14"/>
      <c r="OY676" s="14"/>
      <c r="OZ676" s="14"/>
      <c r="PA676" s="14"/>
      <c r="PB676" s="14"/>
      <c r="PC676" s="14"/>
      <c r="PD676" s="14"/>
      <c r="PE676" s="14"/>
      <c r="PF676" s="14"/>
      <c r="PG676" s="14"/>
      <c r="PH676" s="14"/>
      <c r="PI676" s="14"/>
      <c r="PJ676" s="14"/>
      <c r="PK676" s="14"/>
      <c r="PL676" s="14"/>
      <c r="PM676" s="14"/>
      <c r="PN676" s="14"/>
      <c r="PO676" s="14"/>
      <c r="PP676" s="14"/>
      <c r="PQ676" s="14"/>
      <c r="PR676" s="14"/>
      <c r="PS676" s="14"/>
      <c r="PT676" s="14"/>
      <c r="PU676" s="14"/>
      <c r="PV676" s="14"/>
      <c r="PW676" s="14"/>
      <c r="PX676" s="14"/>
      <c r="PY676" s="14"/>
      <c r="PZ676" s="14"/>
      <c r="QA676" s="14"/>
      <c r="QB676" s="14"/>
      <c r="QC676" s="14"/>
      <c r="QD676" s="14"/>
      <c r="QE676" s="14"/>
      <c r="QF676" s="14"/>
      <c r="QG676" s="14"/>
      <c r="QH676" s="14"/>
      <c r="QI676" s="14"/>
      <c r="QJ676" s="14"/>
      <c r="QK676" s="14"/>
      <c r="QL676" s="14"/>
      <c r="QM676" s="14"/>
      <c r="QN676" s="14"/>
    </row>
    <row r="677" spans="1:456" x14ac:dyDescent="0.25">
      <c r="A677" s="15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  <c r="GB677" s="14"/>
      <c r="GC677" s="14"/>
      <c r="GD677" s="14"/>
      <c r="GE677" s="14"/>
      <c r="GF677" s="14"/>
      <c r="GG677" s="14"/>
      <c r="GH677" s="14"/>
      <c r="GI677" s="14"/>
      <c r="GJ677" s="14"/>
      <c r="GK677" s="14"/>
      <c r="GL677" s="14"/>
      <c r="GM677" s="14"/>
      <c r="GN677" s="14"/>
      <c r="GO677" s="14"/>
      <c r="GP677" s="14"/>
      <c r="GQ677" s="14"/>
      <c r="GR677" s="14"/>
      <c r="GS677" s="14"/>
      <c r="GT677" s="14"/>
      <c r="GU677" s="14"/>
      <c r="GV677" s="14"/>
      <c r="GW677" s="14"/>
      <c r="GX677" s="14"/>
      <c r="GY677" s="14"/>
      <c r="GZ677" s="14"/>
      <c r="HA677" s="14"/>
      <c r="HB677" s="14"/>
      <c r="HC677" s="14"/>
      <c r="HD677" s="14"/>
      <c r="HE677" s="14"/>
      <c r="HF677" s="14"/>
      <c r="HG677" s="14"/>
      <c r="HH677" s="14"/>
      <c r="HI677" s="14"/>
      <c r="HJ677" s="14"/>
      <c r="HK677" s="14"/>
      <c r="HL677" s="14"/>
      <c r="HM677" s="14"/>
      <c r="HN677" s="14"/>
      <c r="HO677" s="14"/>
      <c r="HP677" s="14"/>
      <c r="HQ677" s="14"/>
      <c r="HR677" s="14"/>
      <c r="HS677" s="14"/>
      <c r="HT677" s="14"/>
      <c r="HU677" s="14"/>
      <c r="HV677" s="14"/>
      <c r="HW677" s="14"/>
      <c r="HX677" s="14"/>
      <c r="HY677" s="14"/>
      <c r="HZ677" s="14"/>
      <c r="IA677" s="14"/>
      <c r="IB677" s="14"/>
      <c r="IC677" s="14"/>
      <c r="ID677" s="14"/>
      <c r="IE677" s="14"/>
      <c r="IF677" s="14"/>
      <c r="IG677" s="14"/>
      <c r="IH677" s="14"/>
      <c r="II677" s="14"/>
      <c r="IJ677" s="14"/>
      <c r="IK677" s="14"/>
      <c r="IL677" s="14"/>
      <c r="IM677" s="14"/>
      <c r="IN677" s="14"/>
      <c r="IO677" s="14"/>
      <c r="IP677" s="14"/>
      <c r="IQ677" s="14"/>
      <c r="IR677" s="14"/>
      <c r="IS677" s="14"/>
      <c r="IT677" s="14"/>
      <c r="IU677" s="14"/>
      <c r="IV677" s="14"/>
      <c r="IW677" s="14"/>
      <c r="IX677" s="14"/>
      <c r="IY677" s="14"/>
      <c r="IZ677" s="14"/>
      <c r="JA677" s="14"/>
      <c r="JB677" s="14"/>
      <c r="JC677" s="14"/>
      <c r="JD677" s="14"/>
      <c r="JE677" s="14"/>
      <c r="JF677" s="14"/>
      <c r="JG677" s="14"/>
      <c r="JH677" s="14"/>
      <c r="JI677" s="14"/>
      <c r="JJ677" s="14"/>
      <c r="JK677" s="14"/>
      <c r="JL677" s="14"/>
      <c r="JM677" s="14"/>
      <c r="JN677" s="14"/>
      <c r="JO677" s="14"/>
      <c r="JP677" s="14"/>
      <c r="JQ677" s="14"/>
      <c r="JR677" s="14"/>
      <c r="JS677" s="14"/>
      <c r="JT677" s="14"/>
      <c r="JU677" s="14"/>
      <c r="JV677" s="14"/>
      <c r="JW677" s="14"/>
      <c r="JX677" s="14"/>
      <c r="JY677" s="14"/>
      <c r="JZ677" s="14"/>
      <c r="KA677" s="14"/>
      <c r="KB677" s="14"/>
      <c r="KC677" s="14"/>
      <c r="KD677" s="14"/>
      <c r="KE677" s="14"/>
      <c r="KF677" s="14"/>
      <c r="KG677" s="14"/>
      <c r="KH677" s="14"/>
      <c r="KI677" s="14"/>
      <c r="KJ677" s="14"/>
      <c r="KK677" s="14"/>
      <c r="KL677" s="14"/>
      <c r="KM677" s="14"/>
      <c r="KN677" s="14"/>
      <c r="KO677" s="14"/>
      <c r="KP677" s="14"/>
      <c r="KQ677" s="14"/>
      <c r="KR677" s="14"/>
      <c r="KS677" s="14"/>
      <c r="KT677" s="14"/>
      <c r="KU677" s="14"/>
      <c r="KV677" s="14"/>
      <c r="KW677" s="14"/>
      <c r="KX677" s="14"/>
      <c r="KY677" s="14"/>
      <c r="KZ677" s="14"/>
      <c r="LA677" s="14"/>
      <c r="LB677" s="14"/>
      <c r="LC677" s="14"/>
      <c r="LD677" s="14"/>
      <c r="LE677" s="14"/>
      <c r="LF677" s="14"/>
      <c r="LG677" s="14"/>
      <c r="LH677" s="14"/>
      <c r="LI677" s="14"/>
      <c r="LJ677" s="14"/>
      <c r="LK677" s="14"/>
      <c r="LL677" s="14"/>
      <c r="LM677" s="14"/>
      <c r="LN677" s="14"/>
      <c r="LO677" s="14"/>
      <c r="LP677" s="14"/>
      <c r="LQ677" s="14"/>
      <c r="LR677" s="14"/>
      <c r="LS677" s="14"/>
      <c r="LT677" s="14"/>
      <c r="LU677" s="14"/>
      <c r="LV677" s="14"/>
      <c r="LW677" s="14"/>
      <c r="LX677" s="14"/>
      <c r="LY677" s="14"/>
      <c r="LZ677" s="14"/>
      <c r="MA677" s="14"/>
      <c r="MB677" s="14"/>
      <c r="MC677" s="14"/>
      <c r="MD677" s="14"/>
      <c r="ME677" s="14"/>
      <c r="MF677" s="14"/>
      <c r="MG677" s="14"/>
      <c r="MH677" s="14"/>
      <c r="MI677" s="14"/>
      <c r="MJ677" s="14"/>
      <c r="MK677" s="14"/>
      <c r="ML677" s="14"/>
      <c r="MM677" s="14"/>
      <c r="MN677" s="14"/>
      <c r="MO677" s="14"/>
      <c r="MP677" s="14"/>
      <c r="MQ677" s="14"/>
      <c r="MR677" s="14"/>
      <c r="MS677" s="14"/>
      <c r="MT677" s="14"/>
      <c r="MU677" s="14"/>
      <c r="MV677" s="14"/>
      <c r="MW677" s="14"/>
      <c r="MX677" s="14"/>
      <c r="MY677" s="14"/>
      <c r="MZ677" s="14"/>
      <c r="NA677" s="14"/>
      <c r="NB677" s="14"/>
      <c r="NC677" s="14"/>
      <c r="ND677" s="14"/>
      <c r="NE677" s="14"/>
      <c r="NF677" s="14"/>
      <c r="NG677" s="14"/>
      <c r="NH677" s="14"/>
      <c r="NI677" s="14"/>
      <c r="NJ677" s="14"/>
      <c r="NK677" s="14"/>
      <c r="NL677" s="14"/>
      <c r="NM677" s="14"/>
      <c r="NN677" s="14"/>
      <c r="NO677" s="14"/>
      <c r="NP677" s="14"/>
      <c r="NQ677" s="14"/>
      <c r="NR677" s="14"/>
      <c r="NS677" s="14"/>
      <c r="NT677" s="14"/>
      <c r="NU677" s="14"/>
      <c r="NV677" s="14"/>
      <c r="NW677" s="14"/>
      <c r="NX677" s="14"/>
      <c r="NY677" s="14"/>
      <c r="NZ677" s="14"/>
      <c r="OA677" s="14"/>
      <c r="OB677" s="14"/>
      <c r="OC677" s="14"/>
      <c r="OD677" s="14"/>
      <c r="OE677" s="14"/>
      <c r="OF677" s="14"/>
      <c r="OG677" s="14"/>
      <c r="OH677" s="14"/>
      <c r="OI677" s="14"/>
      <c r="OJ677" s="14"/>
      <c r="OK677" s="14"/>
      <c r="OL677" s="14"/>
      <c r="OM677" s="14"/>
      <c r="ON677" s="14"/>
      <c r="OO677" s="14"/>
      <c r="OP677" s="14"/>
      <c r="OQ677" s="14"/>
      <c r="OR677" s="14"/>
      <c r="OS677" s="14"/>
      <c r="OT677" s="14"/>
      <c r="OU677" s="14"/>
      <c r="OV677" s="14"/>
      <c r="OW677" s="14"/>
      <c r="OX677" s="14"/>
      <c r="OY677" s="14"/>
      <c r="OZ677" s="14"/>
      <c r="PA677" s="14"/>
      <c r="PB677" s="14"/>
      <c r="PC677" s="14"/>
      <c r="PD677" s="14"/>
      <c r="PE677" s="14"/>
      <c r="PF677" s="14"/>
      <c r="PG677" s="14"/>
      <c r="PH677" s="14"/>
      <c r="PI677" s="14"/>
      <c r="PJ677" s="14"/>
      <c r="PK677" s="14"/>
      <c r="PL677" s="14"/>
      <c r="PM677" s="14"/>
      <c r="PN677" s="14"/>
      <c r="PO677" s="14"/>
      <c r="PP677" s="14"/>
      <c r="PQ677" s="14"/>
      <c r="PR677" s="14"/>
      <c r="PS677" s="14"/>
      <c r="PT677" s="14"/>
      <c r="PU677" s="14"/>
      <c r="PV677" s="14"/>
      <c r="PW677" s="14"/>
      <c r="PX677" s="14"/>
      <c r="PY677" s="14"/>
      <c r="PZ677" s="14"/>
      <c r="QA677" s="14"/>
      <c r="QB677" s="14"/>
      <c r="QC677" s="14"/>
      <c r="QD677" s="14"/>
      <c r="QE677" s="14"/>
      <c r="QF677" s="14"/>
      <c r="QG677" s="14"/>
      <c r="QH677" s="14"/>
      <c r="QI677" s="14"/>
      <c r="QJ677" s="14"/>
      <c r="QK677" s="14"/>
      <c r="QL677" s="14"/>
      <c r="QM677" s="14"/>
      <c r="QN677" s="14"/>
    </row>
    <row r="678" spans="1:456" x14ac:dyDescent="0.25">
      <c r="A678" s="15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  <c r="GB678" s="14"/>
      <c r="GC678" s="14"/>
      <c r="GD678" s="14"/>
      <c r="GE678" s="14"/>
      <c r="GF678" s="14"/>
      <c r="GG678" s="14"/>
      <c r="GH678" s="14"/>
      <c r="GI678" s="14"/>
      <c r="GJ678" s="14"/>
      <c r="GK678" s="14"/>
      <c r="GL678" s="14"/>
      <c r="GM678" s="14"/>
      <c r="GN678" s="14"/>
      <c r="GO678" s="14"/>
      <c r="GP678" s="14"/>
      <c r="GQ678" s="14"/>
      <c r="GR678" s="14"/>
      <c r="GS678" s="14"/>
      <c r="GT678" s="14"/>
      <c r="GU678" s="14"/>
      <c r="GV678" s="14"/>
      <c r="GW678" s="14"/>
      <c r="GX678" s="14"/>
      <c r="GY678" s="14"/>
      <c r="GZ678" s="14"/>
      <c r="HA678" s="14"/>
      <c r="HB678" s="14"/>
      <c r="HC678" s="14"/>
      <c r="HD678" s="14"/>
      <c r="HE678" s="14"/>
      <c r="HF678" s="14"/>
      <c r="HG678" s="14"/>
      <c r="HH678" s="14"/>
      <c r="HI678" s="14"/>
      <c r="HJ678" s="14"/>
      <c r="HK678" s="14"/>
      <c r="HL678" s="14"/>
      <c r="HM678" s="14"/>
      <c r="HN678" s="14"/>
      <c r="HO678" s="14"/>
      <c r="HP678" s="14"/>
      <c r="HQ678" s="14"/>
      <c r="HR678" s="14"/>
      <c r="HS678" s="14"/>
      <c r="HT678" s="14"/>
      <c r="HU678" s="14"/>
      <c r="HV678" s="14"/>
      <c r="HW678" s="14"/>
      <c r="HX678" s="14"/>
      <c r="HY678" s="14"/>
      <c r="HZ678" s="14"/>
      <c r="IA678" s="14"/>
      <c r="IB678" s="14"/>
      <c r="IC678" s="14"/>
      <c r="ID678" s="14"/>
      <c r="IE678" s="14"/>
      <c r="IF678" s="14"/>
      <c r="IG678" s="14"/>
      <c r="IH678" s="14"/>
      <c r="II678" s="14"/>
      <c r="IJ678" s="14"/>
      <c r="IK678" s="14"/>
      <c r="IL678" s="14"/>
      <c r="IM678" s="14"/>
      <c r="IN678" s="14"/>
      <c r="IO678" s="14"/>
      <c r="IP678" s="14"/>
      <c r="IQ678" s="14"/>
      <c r="IR678" s="14"/>
      <c r="IS678" s="14"/>
      <c r="IT678" s="14"/>
      <c r="IU678" s="14"/>
      <c r="IV678" s="14"/>
      <c r="IW678" s="14"/>
      <c r="IX678" s="14"/>
      <c r="IY678" s="14"/>
      <c r="IZ678" s="14"/>
      <c r="JA678" s="14"/>
      <c r="JB678" s="14"/>
      <c r="JC678" s="14"/>
      <c r="JD678" s="14"/>
      <c r="JE678" s="14"/>
      <c r="JF678" s="14"/>
      <c r="JG678" s="14"/>
      <c r="JH678" s="14"/>
      <c r="JI678" s="14"/>
      <c r="JJ678" s="14"/>
      <c r="JK678" s="14"/>
      <c r="JL678" s="14"/>
      <c r="JM678" s="14"/>
      <c r="JN678" s="14"/>
      <c r="JO678" s="14"/>
      <c r="JP678" s="14"/>
      <c r="JQ678" s="14"/>
      <c r="JR678" s="14"/>
      <c r="JS678" s="14"/>
      <c r="JT678" s="14"/>
      <c r="JU678" s="14"/>
      <c r="JV678" s="14"/>
      <c r="JW678" s="14"/>
      <c r="JX678" s="14"/>
      <c r="JY678" s="14"/>
      <c r="JZ678" s="14"/>
      <c r="KA678" s="14"/>
      <c r="KB678" s="14"/>
      <c r="KC678" s="14"/>
      <c r="KD678" s="14"/>
      <c r="KE678" s="14"/>
      <c r="KF678" s="14"/>
      <c r="KG678" s="14"/>
      <c r="KH678" s="14"/>
      <c r="KI678" s="14"/>
      <c r="KJ678" s="14"/>
      <c r="KK678" s="14"/>
      <c r="KL678" s="14"/>
      <c r="KM678" s="14"/>
      <c r="KN678" s="14"/>
      <c r="KO678" s="14"/>
      <c r="KP678" s="14"/>
      <c r="KQ678" s="14"/>
      <c r="KR678" s="14"/>
      <c r="KS678" s="14"/>
      <c r="KT678" s="14"/>
      <c r="KU678" s="14"/>
      <c r="KV678" s="14"/>
      <c r="KW678" s="14"/>
      <c r="KX678" s="14"/>
      <c r="KY678" s="14"/>
      <c r="KZ678" s="14"/>
      <c r="LA678" s="14"/>
      <c r="LB678" s="14"/>
      <c r="LC678" s="14"/>
      <c r="LD678" s="14"/>
      <c r="LE678" s="14"/>
      <c r="LF678" s="14"/>
      <c r="LG678" s="14"/>
      <c r="LH678" s="14"/>
      <c r="LI678" s="14"/>
      <c r="LJ678" s="14"/>
      <c r="LK678" s="14"/>
      <c r="LL678" s="14"/>
      <c r="LM678" s="14"/>
      <c r="LN678" s="14"/>
      <c r="LO678" s="14"/>
      <c r="LP678" s="14"/>
      <c r="LQ678" s="14"/>
      <c r="LR678" s="14"/>
      <c r="LS678" s="14"/>
      <c r="LT678" s="14"/>
      <c r="LU678" s="14"/>
      <c r="LV678" s="14"/>
      <c r="LW678" s="14"/>
      <c r="LX678" s="14"/>
      <c r="LY678" s="14"/>
      <c r="LZ678" s="14"/>
      <c r="MA678" s="14"/>
      <c r="MB678" s="14"/>
      <c r="MC678" s="14"/>
      <c r="MD678" s="14"/>
      <c r="ME678" s="14"/>
      <c r="MF678" s="14"/>
      <c r="MG678" s="14"/>
      <c r="MH678" s="14"/>
      <c r="MI678" s="14"/>
      <c r="MJ678" s="14"/>
      <c r="MK678" s="14"/>
      <c r="ML678" s="14"/>
      <c r="MM678" s="14"/>
      <c r="MN678" s="14"/>
      <c r="MO678" s="14"/>
      <c r="MP678" s="14"/>
      <c r="MQ678" s="14"/>
      <c r="MR678" s="14"/>
      <c r="MS678" s="14"/>
      <c r="MT678" s="14"/>
      <c r="MU678" s="14"/>
      <c r="MV678" s="14"/>
      <c r="MW678" s="14"/>
      <c r="MX678" s="14"/>
      <c r="MY678" s="14"/>
      <c r="MZ678" s="14"/>
      <c r="NA678" s="14"/>
      <c r="NB678" s="14"/>
      <c r="NC678" s="14"/>
      <c r="ND678" s="14"/>
      <c r="NE678" s="14"/>
      <c r="NF678" s="14"/>
      <c r="NG678" s="14"/>
      <c r="NH678" s="14"/>
      <c r="NI678" s="14"/>
      <c r="NJ678" s="14"/>
      <c r="NK678" s="14"/>
      <c r="NL678" s="14"/>
      <c r="NM678" s="14"/>
      <c r="NN678" s="14"/>
      <c r="NO678" s="14"/>
      <c r="NP678" s="14"/>
      <c r="NQ678" s="14"/>
      <c r="NR678" s="14"/>
      <c r="NS678" s="14"/>
      <c r="NT678" s="14"/>
      <c r="NU678" s="14"/>
      <c r="NV678" s="14"/>
      <c r="NW678" s="14"/>
      <c r="NX678" s="14"/>
      <c r="NY678" s="14"/>
      <c r="NZ678" s="14"/>
      <c r="OA678" s="14"/>
      <c r="OB678" s="14"/>
      <c r="OC678" s="14"/>
      <c r="OD678" s="14"/>
      <c r="OE678" s="14"/>
      <c r="OF678" s="14"/>
      <c r="OG678" s="14"/>
      <c r="OH678" s="14"/>
      <c r="OI678" s="14"/>
      <c r="OJ678" s="14"/>
      <c r="OK678" s="14"/>
      <c r="OL678" s="14"/>
      <c r="OM678" s="14"/>
      <c r="ON678" s="14"/>
      <c r="OO678" s="14"/>
      <c r="OP678" s="14"/>
      <c r="OQ678" s="14"/>
      <c r="OR678" s="14"/>
      <c r="OS678" s="14"/>
      <c r="OT678" s="14"/>
      <c r="OU678" s="14"/>
      <c r="OV678" s="14"/>
      <c r="OW678" s="14"/>
      <c r="OX678" s="14"/>
      <c r="OY678" s="14"/>
      <c r="OZ678" s="14"/>
      <c r="PA678" s="14"/>
      <c r="PB678" s="14"/>
      <c r="PC678" s="14"/>
      <c r="PD678" s="14"/>
      <c r="PE678" s="14"/>
      <c r="PF678" s="14"/>
      <c r="PG678" s="14"/>
      <c r="PH678" s="14"/>
      <c r="PI678" s="14"/>
      <c r="PJ678" s="14"/>
      <c r="PK678" s="14"/>
      <c r="PL678" s="14"/>
      <c r="PM678" s="14"/>
      <c r="PN678" s="14"/>
      <c r="PO678" s="14"/>
      <c r="PP678" s="14"/>
      <c r="PQ678" s="14"/>
      <c r="PR678" s="14"/>
      <c r="PS678" s="14"/>
      <c r="PT678" s="14"/>
      <c r="PU678" s="14"/>
      <c r="PV678" s="14"/>
      <c r="PW678" s="14"/>
      <c r="PX678" s="14"/>
      <c r="PY678" s="14"/>
      <c r="PZ678" s="14"/>
      <c r="QA678" s="14"/>
      <c r="QB678" s="14"/>
      <c r="QC678" s="14"/>
      <c r="QD678" s="14"/>
      <c r="QE678" s="14"/>
      <c r="QF678" s="14"/>
      <c r="QG678" s="14"/>
      <c r="QH678" s="14"/>
      <c r="QI678" s="14"/>
      <c r="QJ678" s="14"/>
      <c r="QK678" s="14"/>
      <c r="QL678" s="14"/>
      <c r="QM678" s="14"/>
      <c r="QN678" s="14"/>
    </row>
    <row r="679" spans="1:456" x14ac:dyDescent="0.25">
      <c r="A679" s="15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14"/>
      <c r="DC679" s="14"/>
      <c r="DD679" s="14"/>
      <c r="DE679" s="14"/>
      <c r="DF679" s="14"/>
      <c r="DG679" s="14"/>
      <c r="DH679" s="14"/>
      <c r="DI679" s="14"/>
      <c r="DJ679" s="14"/>
      <c r="DK679" s="14"/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  <c r="GB679" s="14"/>
      <c r="GC679" s="14"/>
      <c r="GD679" s="14"/>
      <c r="GE679" s="14"/>
      <c r="GF679" s="14"/>
      <c r="GG679" s="14"/>
      <c r="GH679" s="14"/>
      <c r="GI679" s="14"/>
      <c r="GJ679" s="14"/>
      <c r="GK679" s="14"/>
      <c r="GL679" s="14"/>
      <c r="GM679" s="14"/>
      <c r="GN679" s="14"/>
      <c r="GO679" s="14"/>
      <c r="GP679" s="14"/>
      <c r="GQ679" s="14"/>
      <c r="GR679" s="14"/>
      <c r="GS679" s="14"/>
      <c r="GT679" s="14"/>
      <c r="GU679" s="14"/>
      <c r="GV679" s="14"/>
      <c r="GW679" s="14"/>
      <c r="GX679" s="14"/>
      <c r="GY679" s="14"/>
      <c r="GZ679" s="14"/>
      <c r="HA679" s="14"/>
      <c r="HB679" s="14"/>
      <c r="HC679" s="14"/>
      <c r="HD679" s="14"/>
      <c r="HE679" s="14"/>
      <c r="HF679" s="14"/>
      <c r="HG679" s="14"/>
      <c r="HH679" s="14"/>
      <c r="HI679" s="14"/>
      <c r="HJ679" s="14"/>
      <c r="HK679" s="14"/>
      <c r="HL679" s="14"/>
      <c r="HM679" s="14"/>
      <c r="HN679" s="14"/>
      <c r="HO679" s="14"/>
      <c r="HP679" s="14"/>
      <c r="HQ679" s="14"/>
      <c r="HR679" s="14"/>
      <c r="HS679" s="14"/>
      <c r="HT679" s="14"/>
      <c r="HU679" s="14"/>
      <c r="HV679" s="14"/>
      <c r="HW679" s="14"/>
      <c r="HX679" s="14"/>
      <c r="HY679" s="14"/>
      <c r="HZ679" s="14"/>
      <c r="IA679" s="14"/>
      <c r="IB679" s="14"/>
      <c r="IC679" s="14"/>
      <c r="ID679" s="14"/>
      <c r="IE679" s="14"/>
      <c r="IF679" s="14"/>
      <c r="IG679" s="14"/>
      <c r="IH679" s="14"/>
      <c r="II679" s="14"/>
      <c r="IJ679" s="14"/>
      <c r="IK679" s="14"/>
      <c r="IL679" s="14"/>
      <c r="IM679" s="14"/>
      <c r="IN679" s="14"/>
      <c r="IO679" s="14"/>
      <c r="IP679" s="14"/>
      <c r="IQ679" s="14"/>
      <c r="IR679" s="14"/>
      <c r="IS679" s="14"/>
      <c r="IT679" s="14"/>
      <c r="IU679" s="14"/>
      <c r="IV679" s="14"/>
      <c r="IW679" s="14"/>
      <c r="IX679" s="14"/>
      <c r="IY679" s="14"/>
      <c r="IZ679" s="14"/>
      <c r="JA679" s="14"/>
      <c r="JB679" s="14"/>
      <c r="JC679" s="14"/>
      <c r="JD679" s="14"/>
      <c r="JE679" s="14"/>
      <c r="JF679" s="14"/>
      <c r="JG679" s="14"/>
      <c r="JH679" s="14"/>
      <c r="JI679" s="14"/>
      <c r="JJ679" s="14"/>
      <c r="JK679" s="14"/>
      <c r="JL679" s="14"/>
      <c r="JM679" s="14"/>
      <c r="JN679" s="14"/>
      <c r="JO679" s="14"/>
      <c r="JP679" s="14"/>
      <c r="JQ679" s="14"/>
      <c r="JR679" s="14"/>
      <c r="JS679" s="14"/>
      <c r="JT679" s="14"/>
      <c r="JU679" s="14"/>
      <c r="JV679" s="14"/>
      <c r="JW679" s="14"/>
      <c r="JX679" s="14"/>
      <c r="JY679" s="14"/>
      <c r="JZ679" s="14"/>
      <c r="KA679" s="14"/>
      <c r="KB679" s="14"/>
      <c r="KC679" s="14"/>
      <c r="KD679" s="14"/>
      <c r="KE679" s="14"/>
      <c r="KF679" s="14"/>
      <c r="KG679" s="14"/>
      <c r="KH679" s="14"/>
      <c r="KI679" s="14"/>
      <c r="KJ679" s="14"/>
      <c r="KK679" s="14"/>
      <c r="KL679" s="14"/>
      <c r="KM679" s="14"/>
      <c r="KN679" s="14"/>
      <c r="KO679" s="14"/>
      <c r="KP679" s="14"/>
      <c r="KQ679" s="14"/>
      <c r="KR679" s="14"/>
      <c r="KS679" s="14"/>
      <c r="KT679" s="14"/>
      <c r="KU679" s="14"/>
      <c r="KV679" s="14"/>
      <c r="KW679" s="14"/>
      <c r="KX679" s="14"/>
      <c r="KY679" s="14"/>
      <c r="KZ679" s="14"/>
      <c r="LA679" s="14"/>
      <c r="LB679" s="14"/>
      <c r="LC679" s="14"/>
      <c r="LD679" s="14"/>
      <c r="LE679" s="14"/>
      <c r="LF679" s="14"/>
      <c r="LG679" s="14"/>
      <c r="LH679" s="14"/>
      <c r="LI679" s="14"/>
      <c r="LJ679" s="14"/>
      <c r="LK679" s="14"/>
      <c r="LL679" s="14"/>
      <c r="LM679" s="14"/>
      <c r="LN679" s="14"/>
      <c r="LO679" s="14"/>
      <c r="LP679" s="14"/>
      <c r="LQ679" s="14"/>
      <c r="LR679" s="14"/>
      <c r="LS679" s="14"/>
      <c r="LT679" s="14"/>
      <c r="LU679" s="14"/>
      <c r="LV679" s="14"/>
      <c r="LW679" s="14"/>
      <c r="LX679" s="14"/>
      <c r="LY679" s="14"/>
      <c r="LZ679" s="14"/>
      <c r="MA679" s="14"/>
      <c r="MB679" s="14"/>
      <c r="MC679" s="14"/>
      <c r="MD679" s="14"/>
      <c r="ME679" s="14"/>
      <c r="MF679" s="14"/>
      <c r="MG679" s="14"/>
      <c r="MH679" s="14"/>
      <c r="MI679" s="14"/>
      <c r="MJ679" s="14"/>
      <c r="MK679" s="14"/>
      <c r="ML679" s="14"/>
      <c r="MM679" s="14"/>
      <c r="MN679" s="14"/>
      <c r="MO679" s="14"/>
      <c r="MP679" s="14"/>
      <c r="MQ679" s="14"/>
      <c r="MR679" s="14"/>
      <c r="MS679" s="14"/>
      <c r="MT679" s="14"/>
      <c r="MU679" s="14"/>
      <c r="MV679" s="14"/>
      <c r="MW679" s="14"/>
      <c r="MX679" s="14"/>
      <c r="MY679" s="14"/>
      <c r="MZ679" s="14"/>
      <c r="NA679" s="14"/>
      <c r="NB679" s="14"/>
      <c r="NC679" s="14"/>
      <c r="ND679" s="14"/>
      <c r="NE679" s="14"/>
      <c r="NF679" s="14"/>
      <c r="NG679" s="14"/>
      <c r="NH679" s="14"/>
      <c r="NI679" s="14"/>
      <c r="NJ679" s="14"/>
      <c r="NK679" s="14"/>
      <c r="NL679" s="14"/>
      <c r="NM679" s="14"/>
      <c r="NN679" s="14"/>
      <c r="NO679" s="14"/>
      <c r="NP679" s="14"/>
      <c r="NQ679" s="14"/>
      <c r="NR679" s="14"/>
      <c r="NS679" s="14"/>
      <c r="NT679" s="14"/>
      <c r="NU679" s="14"/>
      <c r="NV679" s="14"/>
      <c r="NW679" s="14"/>
      <c r="NX679" s="14"/>
      <c r="NY679" s="14"/>
      <c r="NZ679" s="14"/>
      <c r="OA679" s="14"/>
      <c r="OB679" s="14"/>
      <c r="OC679" s="14"/>
      <c r="OD679" s="14"/>
      <c r="OE679" s="14"/>
      <c r="OF679" s="14"/>
      <c r="OG679" s="14"/>
      <c r="OH679" s="14"/>
      <c r="OI679" s="14"/>
      <c r="OJ679" s="14"/>
      <c r="OK679" s="14"/>
      <c r="OL679" s="14"/>
      <c r="OM679" s="14"/>
      <c r="ON679" s="14"/>
      <c r="OO679" s="14"/>
      <c r="OP679" s="14"/>
      <c r="OQ679" s="14"/>
      <c r="OR679" s="14"/>
      <c r="OS679" s="14"/>
      <c r="OT679" s="14"/>
      <c r="OU679" s="14"/>
      <c r="OV679" s="14"/>
      <c r="OW679" s="14"/>
      <c r="OX679" s="14"/>
      <c r="OY679" s="14"/>
      <c r="OZ679" s="14"/>
      <c r="PA679" s="14"/>
      <c r="PB679" s="14"/>
      <c r="PC679" s="14"/>
      <c r="PD679" s="14"/>
      <c r="PE679" s="14"/>
      <c r="PF679" s="14"/>
      <c r="PG679" s="14"/>
      <c r="PH679" s="14"/>
      <c r="PI679" s="14"/>
      <c r="PJ679" s="14"/>
      <c r="PK679" s="14"/>
      <c r="PL679" s="14"/>
      <c r="PM679" s="14"/>
      <c r="PN679" s="14"/>
      <c r="PO679" s="14"/>
      <c r="PP679" s="14"/>
      <c r="PQ679" s="14"/>
      <c r="PR679" s="14"/>
      <c r="PS679" s="14"/>
      <c r="PT679" s="14"/>
      <c r="PU679" s="14"/>
      <c r="PV679" s="14"/>
      <c r="PW679" s="14"/>
      <c r="PX679" s="14"/>
      <c r="PY679" s="14"/>
      <c r="PZ679" s="14"/>
      <c r="QA679" s="14"/>
      <c r="QB679" s="14"/>
      <c r="QC679" s="14"/>
      <c r="QD679" s="14"/>
      <c r="QE679" s="14"/>
      <c r="QF679" s="14"/>
      <c r="QG679" s="14"/>
      <c r="QH679" s="14"/>
      <c r="QI679" s="14"/>
      <c r="QJ679" s="14"/>
      <c r="QK679" s="14"/>
      <c r="QL679" s="14"/>
      <c r="QM679" s="14"/>
      <c r="QN679" s="14"/>
    </row>
    <row r="680" spans="1:456" x14ac:dyDescent="0.25">
      <c r="A680" s="15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14"/>
      <c r="DC680" s="14"/>
      <c r="DD680" s="14"/>
      <c r="DE680" s="14"/>
      <c r="DF680" s="14"/>
      <c r="DG680" s="14"/>
      <c r="DH680" s="14"/>
      <c r="DI680" s="14"/>
      <c r="DJ680" s="14"/>
      <c r="DK680" s="14"/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  <c r="GB680" s="14"/>
      <c r="GC680" s="14"/>
      <c r="GD680" s="14"/>
      <c r="GE680" s="14"/>
      <c r="GF680" s="14"/>
      <c r="GG680" s="14"/>
      <c r="GH680" s="14"/>
      <c r="GI680" s="14"/>
      <c r="GJ680" s="14"/>
      <c r="GK680" s="14"/>
      <c r="GL680" s="14"/>
      <c r="GM680" s="14"/>
      <c r="GN680" s="14"/>
      <c r="GO680" s="14"/>
      <c r="GP680" s="14"/>
      <c r="GQ680" s="14"/>
      <c r="GR680" s="14"/>
      <c r="GS680" s="14"/>
      <c r="GT680" s="14"/>
      <c r="GU680" s="14"/>
      <c r="GV680" s="14"/>
      <c r="GW680" s="14"/>
      <c r="GX680" s="14"/>
      <c r="GY680" s="14"/>
      <c r="GZ680" s="14"/>
      <c r="HA680" s="14"/>
      <c r="HB680" s="14"/>
      <c r="HC680" s="14"/>
      <c r="HD680" s="14"/>
      <c r="HE680" s="14"/>
      <c r="HF680" s="14"/>
      <c r="HG680" s="14"/>
      <c r="HH680" s="14"/>
      <c r="HI680" s="14"/>
      <c r="HJ680" s="14"/>
      <c r="HK680" s="14"/>
      <c r="HL680" s="14"/>
      <c r="HM680" s="14"/>
      <c r="HN680" s="14"/>
      <c r="HO680" s="14"/>
      <c r="HP680" s="14"/>
      <c r="HQ680" s="14"/>
      <c r="HR680" s="14"/>
      <c r="HS680" s="14"/>
      <c r="HT680" s="14"/>
      <c r="HU680" s="14"/>
      <c r="HV680" s="14"/>
      <c r="HW680" s="14"/>
      <c r="HX680" s="14"/>
      <c r="HY680" s="14"/>
      <c r="HZ680" s="14"/>
      <c r="IA680" s="14"/>
      <c r="IB680" s="14"/>
      <c r="IC680" s="14"/>
      <c r="ID680" s="14"/>
      <c r="IE680" s="14"/>
      <c r="IF680" s="14"/>
      <c r="IG680" s="14"/>
      <c r="IH680" s="14"/>
      <c r="II680" s="14"/>
      <c r="IJ680" s="14"/>
      <c r="IK680" s="14"/>
      <c r="IL680" s="14"/>
      <c r="IM680" s="14"/>
      <c r="IN680" s="14"/>
      <c r="IO680" s="14"/>
      <c r="IP680" s="14"/>
      <c r="IQ680" s="14"/>
      <c r="IR680" s="14"/>
      <c r="IS680" s="14"/>
      <c r="IT680" s="14"/>
      <c r="IU680" s="14"/>
      <c r="IV680" s="14"/>
      <c r="IW680" s="14"/>
      <c r="IX680" s="14"/>
      <c r="IY680" s="14"/>
      <c r="IZ680" s="14"/>
      <c r="JA680" s="14"/>
      <c r="JB680" s="14"/>
      <c r="JC680" s="14"/>
      <c r="JD680" s="14"/>
      <c r="JE680" s="14"/>
      <c r="JF680" s="14"/>
      <c r="JG680" s="14"/>
      <c r="JH680" s="14"/>
      <c r="JI680" s="14"/>
      <c r="JJ680" s="14"/>
      <c r="JK680" s="14"/>
      <c r="JL680" s="14"/>
      <c r="JM680" s="14"/>
      <c r="JN680" s="14"/>
      <c r="JO680" s="14"/>
      <c r="JP680" s="14"/>
      <c r="JQ680" s="14"/>
      <c r="JR680" s="14"/>
      <c r="JS680" s="14"/>
      <c r="JT680" s="14"/>
      <c r="JU680" s="14"/>
      <c r="JV680" s="14"/>
      <c r="JW680" s="14"/>
      <c r="JX680" s="14"/>
      <c r="JY680" s="14"/>
      <c r="JZ680" s="14"/>
      <c r="KA680" s="14"/>
      <c r="KB680" s="14"/>
      <c r="KC680" s="14"/>
      <c r="KD680" s="14"/>
      <c r="KE680" s="14"/>
      <c r="KF680" s="14"/>
      <c r="KG680" s="14"/>
      <c r="KH680" s="14"/>
      <c r="KI680" s="14"/>
      <c r="KJ680" s="14"/>
      <c r="KK680" s="14"/>
      <c r="KL680" s="14"/>
      <c r="KM680" s="14"/>
      <c r="KN680" s="14"/>
      <c r="KO680" s="14"/>
      <c r="KP680" s="14"/>
      <c r="KQ680" s="14"/>
      <c r="KR680" s="14"/>
      <c r="KS680" s="14"/>
      <c r="KT680" s="14"/>
      <c r="KU680" s="14"/>
      <c r="KV680" s="14"/>
      <c r="KW680" s="14"/>
      <c r="KX680" s="14"/>
      <c r="KY680" s="14"/>
      <c r="KZ680" s="14"/>
      <c r="LA680" s="14"/>
      <c r="LB680" s="14"/>
      <c r="LC680" s="14"/>
      <c r="LD680" s="14"/>
      <c r="LE680" s="14"/>
      <c r="LF680" s="14"/>
      <c r="LG680" s="14"/>
      <c r="LH680" s="14"/>
      <c r="LI680" s="14"/>
      <c r="LJ680" s="14"/>
      <c r="LK680" s="14"/>
      <c r="LL680" s="14"/>
      <c r="LM680" s="14"/>
      <c r="LN680" s="14"/>
      <c r="LO680" s="14"/>
      <c r="LP680" s="14"/>
      <c r="LQ680" s="14"/>
      <c r="LR680" s="14"/>
      <c r="LS680" s="14"/>
      <c r="LT680" s="14"/>
      <c r="LU680" s="14"/>
      <c r="LV680" s="14"/>
      <c r="LW680" s="14"/>
      <c r="LX680" s="14"/>
      <c r="LY680" s="14"/>
      <c r="LZ680" s="14"/>
      <c r="MA680" s="14"/>
      <c r="MB680" s="14"/>
      <c r="MC680" s="14"/>
      <c r="MD680" s="14"/>
      <c r="ME680" s="14"/>
      <c r="MF680" s="14"/>
      <c r="MG680" s="14"/>
      <c r="MH680" s="14"/>
      <c r="MI680" s="14"/>
      <c r="MJ680" s="14"/>
      <c r="MK680" s="14"/>
      <c r="ML680" s="14"/>
      <c r="MM680" s="14"/>
      <c r="MN680" s="14"/>
      <c r="MO680" s="14"/>
      <c r="MP680" s="14"/>
      <c r="MQ680" s="14"/>
      <c r="MR680" s="14"/>
      <c r="MS680" s="14"/>
      <c r="MT680" s="14"/>
      <c r="MU680" s="14"/>
      <c r="MV680" s="14"/>
      <c r="MW680" s="14"/>
      <c r="MX680" s="14"/>
      <c r="MY680" s="14"/>
      <c r="MZ680" s="14"/>
      <c r="NA680" s="14"/>
      <c r="NB680" s="14"/>
      <c r="NC680" s="14"/>
      <c r="ND680" s="14"/>
      <c r="NE680" s="14"/>
      <c r="NF680" s="14"/>
      <c r="NG680" s="14"/>
      <c r="NH680" s="14"/>
      <c r="NI680" s="14"/>
      <c r="NJ680" s="14"/>
      <c r="NK680" s="14"/>
      <c r="NL680" s="14"/>
      <c r="NM680" s="14"/>
      <c r="NN680" s="14"/>
      <c r="NO680" s="14"/>
      <c r="NP680" s="14"/>
      <c r="NQ680" s="14"/>
      <c r="NR680" s="14"/>
      <c r="NS680" s="14"/>
      <c r="NT680" s="14"/>
      <c r="NU680" s="14"/>
      <c r="NV680" s="14"/>
      <c r="NW680" s="14"/>
      <c r="NX680" s="14"/>
      <c r="NY680" s="14"/>
      <c r="NZ680" s="14"/>
      <c r="OA680" s="14"/>
      <c r="OB680" s="14"/>
      <c r="OC680" s="14"/>
      <c r="OD680" s="14"/>
      <c r="OE680" s="14"/>
      <c r="OF680" s="14"/>
      <c r="OG680" s="14"/>
      <c r="OH680" s="14"/>
      <c r="OI680" s="14"/>
      <c r="OJ680" s="14"/>
      <c r="OK680" s="14"/>
      <c r="OL680" s="14"/>
      <c r="OM680" s="14"/>
      <c r="ON680" s="14"/>
      <c r="OO680" s="14"/>
      <c r="OP680" s="14"/>
      <c r="OQ680" s="14"/>
      <c r="OR680" s="14"/>
      <c r="OS680" s="14"/>
      <c r="OT680" s="14"/>
      <c r="OU680" s="14"/>
      <c r="OV680" s="14"/>
      <c r="OW680" s="14"/>
      <c r="OX680" s="14"/>
      <c r="OY680" s="14"/>
      <c r="OZ680" s="14"/>
      <c r="PA680" s="14"/>
      <c r="PB680" s="14"/>
      <c r="PC680" s="14"/>
      <c r="PD680" s="14"/>
      <c r="PE680" s="14"/>
      <c r="PF680" s="14"/>
      <c r="PG680" s="14"/>
      <c r="PH680" s="14"/>
      <c r="PI680" s="14"/>
      <c r="PJ680" s="14"/>
      <c r="PK680" s="14"/>
      <c r="PL680" s="14"/>
      <c r="PM680" s="14"/>
      <c r="PN680" s="14"/>
      <c r="PO680" s="14"/>
      <c r="PP680" s="14"/>
      <c r="PQ680" s="14"/>
      <c r="PR680" s="14"/>
      <c r="PS680" s="14"/>
      <c r="PT680" s="14"/>
      <c r="PU680" s="14"/>
      <c r="PV680" s="14"/>
      <c r="PW680" s="14"/>
      <c r="PX680" s="14"/>
      <c r="PY680" s="14"/>
      <c r="PZ680" s="14"/>
      <c r="QA680" s="14"/>
      <c r="QB680" s="14"/>
      <c r="QC680" s="14"/>
      <c r="QD680" s="14"/>
      <c r="QE680" s="14"/>
      <c r="QF680" s="14"/>
      <c r="QG680" s="14"/>
      <c r="QH680" s="14"/>
      <c r="QI680" s="14"/>
      <c r="QJ680" s="14"/>
      <c r="QK680" s="14"/>
      <c r="QL680" s="14"/>
      <c r="QM680" s="14"/>
      <c r="QN680" s="14"/>
    </row>
    <row r="681" spans="1:456" x14ac:dyDescent="0.25">
      <c r="A681" s="15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  <c r="GB681" s="14"/>
      <c r="GC681" s="14"/>
      <c r="GD681" s="14"/>
      <c r="GE681" s="14"/>
      <c r="GF681" s="14"/>
      <c r="GG681" s="14"/>
      <c r="GH681" s="14"/>
      <c r="GI681" s="14"/>
      <c r="GJ681" s="14"/>
      <c r="GK681" s="14"/>
      <c r="GL681" s="14"/>
      <c r="GM681" s="14"/>
      <c r="GN681" s="14"/>
      <c r="GO681" s="14"/>
      <c r="GP681" s="14"/>
      <c r="GQ681" s="14"/>
      <c r="GR681" s="14"/>
      <c r="GS681" s="14"/>
      <c r="GT681" s="14"/>
      <c r="GU681" s="14"/>
      <c r="GV681" s="14"/>
      <c r="GW681" s="14"/>
      <c r="GX681" s="14"/>
      <c r="GY681" s="14"/>
      <c r="GZ681" s="14"/>
      <c r="HA681" s="14"/>
      <c r="HB681" s="14"/>
      <c r="HC681" s="14"/>
      <c r="HD681" s="14"/>
      <c r="HE681" s="14"/>
      <c r="HF681" s="14"/>
      <c r="HG681" s="14"/>
      <c r="HH681" s="14"/>
      <c r="HI681" s="14"/>
      <c r="HJ681" s="14"/>
      <c r="HK681" s="14"/>
      <c r="HL681" s="14"/>
      <c r="HM681" s="14"/>
      <c r="HN681" s="14"/>
      <c r="HO681" s="14"/>
      <c r="HP681" s="14"/>
      <c r="HQ681" s="14"/>
      <c r="HR681" s="14"/>
      <c r="HS681" s="14"/>
      <c r="HT681" s="14"/>
      <c r="HU681" s="14"/>
      <c r="HV681" s="14"/>
      <c r="HW681" s="14"/>
      <c r="HX681" s="14"/>
      <c r="HY681" s="14"/>
      <c r="HZ681" s="14"/>
      <c r="IA681" s="14"/>
      <c r="IB681" s="14"/>
      <c r="IC681" s="14"/>
      <c r="ID681" s="14"/>
      <c r="IE681" s="14"/>
      <c r="IF681" s="14"/>
      <c r="IG681" s="14"/>
      <c r="IH681" s="14"/>
      <c r="II681" s="14"/>
      <c r="IJ681" s="14"/>
      <c r="IK681" s="14"/>
      <c r="IL681" s="14"/>
      <c r="IM681" s="14"/>
      <c r="IN681" s="14"/>
      <c r="IO681" s="14"/>
      <c r="IP681" s="14"/>
      <c r="IQ681" s="14"/>
      <c r="IR681" s="14"/>
      <c r="IS681" s="14"/>
      <c r="IT681" s="14"/>
      <c r="IU681" s="14"/>
      <c r="IV681" s="14"/>
      <c r="IW681" s="14"/>
      <c r="IX681" s="14"/>
      <c r="IY681" s="14"/>
      <c r="IZ681" s="14"/>
      <c r="JA681" s="14"/>
      <c r="JB681" s="14"/>
      <c r="JC681" s="14"/>
      <c r="JD681" s="14"/>
      <c r="JE681" s="14"/>
      <c r="JF681" s="14"/>
      <c r="JG681" s="14"/>
      <c r="JH681" s="14"/>
      <c r="JI681" s="14"/>
      <c r="JJ681" s="14"/>
      <c r="JK681" s="14"/>
      <c r="JL681" s="14"/>
      <c r="JM681" s="14"/>
      <c r="JN681" s="14"/>
      <c r="JO681" s="14"/>
      <c r="JP681" s="14"/>
      <c r="JQ681" s="14"/>
      <c r="JR681" s="14"/>
      <c r="JS681" s="14"/>
      <c r="JT681" s="14"/>
      <c r="JU681" s="14"/>
      <c r="JV681" s="14"/>
      <c r="JW681" s="14"/>
      <c r="JX681" s="14"/>
      <c r="JY681" s="14"/>
      <c r="JZ681" s="14"/>
      <c r="KA681" s="14"/>
      <c r="KB681" s="14"/>
      <c r="KC681" s="14"/>
      <c r="KD681" s="14"/>
      <c r="KE681" s="14"/>
      <c r="KF681" s="14"/>
      <c r="KG681" s="14"/>
      <c r="KH681" s="14"/>
      <c r="KI681" s="14"/>
      <c r="KJ681" s="14"/>
      <c r="KK681" s="14"/>
      <c r="KL681" s="14"/>
      <c r="KM681" s="14"/>
      <c r="KN681" s="14"/>
      <c r="KO681" s="14"/>
      <c r="KP681" s="14"/>
      <c r="KQ681" s="14"/>
      <c r="KR681" s="14"/>
      <c r="KS681" s="14"/>
      <c r="KT681" s="14"/>
      <c r="KU681" s="14"/>
      <c r="KV681" s="14"/>
      <c r="KW681" s="14"/>
      <c r="KX681" s="14"/>
      <c r="KY681" s="14"/>
      <c r="KZ681" s="14"/>
      <c r="LA681" s="14"/>
      <c r="LB681" s="14"/>
      <c r="LC681" s="14"/>
      <c r="LD681" s="14"/>
      <c r="LE681" s="14"/>
      <c r="LF681" s="14"/>
      <c r="LG681" s="14"/>
      <c r="LH681" s="14"/>
      <c r="LI681" s="14"/>
      <c r="LJ681" s="14"/>
      <c r="LK681" s="14"/>
      <c r="LL681" s="14"/>
      <c r="LM681" s="14"/>
      <c r="LN681" s="14"/>
      <c r="LO681" s="14"/>
      <c r="LP681" s="14"/>
      <c r="LQ681" s="14"/>
      <c r="LR681" s="14"/>
      <c r="LS681" s="14"/>
      <c r="LT681" s="14"/>
      <c r="LU681" s="14"/>
      <c r="LV681" s="14"/>
      <c r="LW681" s="14"/>
      <c r="LX681" s="14"/>
      <c r="LY681" s="14"/>
      <c r="LZ681" s="14"/>
      <c r="MA681" s="14"/>
      <c r="MB681" s="14"/>
      <c r="MC681" s="14"/>
      <c r="MD681" s="14"/>
      <c r="ME681" s="14"/>
      <c r="MF681" s="14"/>
      <c r="MG681" s="14"/>
      <c r="MH681" s="14"/>
      <c r="MI681" s="14"/>
      <c r="MJ681" s="14"/>
      <c r="MK681" s="14"/>
      <c r="ML681" s="14"/>
      <c r="MM681" s="14"/>
      <c r="MN681" s="14"/>
      <c r="MO681" s="14"/>
      <c r="MP681" s="14"/>
      <c r="MQ681" s="14"/>
      <c r="MR681" s="14"/>
      <c r="MS681" s="14"/>
      <c r="MT681" s="14"/>
      <c r="MU681" s="14"/>
      <c r="MV681" s="14"/>
      <c r="MW681" s="14"/>
      <c r="MX681" s="14"/>
      <c r="MY681" s="14"/>
      <c r="MZ681" s="14"/>
      <c r="NA681" s="14"/>
      <c r="NB681" s="14"/>
      <c r="NC681" s="14"/>
      <c r="ND681" s="14"/>
      <c r="NE681" s="14"/>
      <c r="NF681" s="14"/>
      <c r="NG681" s="14"/>
      <c r="NH681" s="14"/>
      <c r="NI681" s="14"/>
      <c r="NJ681" s="14"/>
      <c r="NK681" s="14"/>
      <c r="NL681" s="14"/>
      <c r="NM681" s="14"/>
      <c r="NN681" s="14"/>
      <c r="NO681" s="14"/>
      <c r="NP681" s="14"/>
      <c r="NQ681" s="14"/>
      <c r="NR681" s="14"/>
      <c r="NS681" s="14"/>
      <c r="NT681" s="14"/>
      <c r="NU681" s="14"/>
      <c r="NV681" s="14"/>
      <c r="NW681" s="14"/>
      <c r="NX681" s="14"/>
      <c r="NY681" s="14"/>
      <c r="NZ681" s="14"/>
      <c r="OA681" s="14"/>
      <c r="OB681" s="14"/>
      <c r="OC681" s="14"/>
      <c r="OD681" s="14"/>
      <c r="OE681" s="14"/>
      <c r="OF681" s="14"/>
      <c r="OG681" s="14"/>
      <c r="OH681" s="14"/>
      <c r="OI681" s="14"/>
      <c r="OJ681" s="14"/>
      <c r="OK681" s="14"/>
      <c r="OL681" s="14"/>
      <c r="OM681" s="14"/>
      <c r="ON681" s="14"/>
      <c r="OO681" s="14"/>
      <c r="OP681" s="14"/>
      <c r="OQ681" s="14"/>
      <c r="OR681" s="14"/>
      <c r="OS681" s="14"/>
      <c r="OT681" s="14"/>
      <c r="OU681" s="14"/>
      <c r="OV681" s="14"/>
      <c r="OW681" s="14"/>
      <c r="OX681" s="14"/>
      <c r="OY681" s="14"/>
      <c r="OZ681" s="14"/>
      <c r="PA681" s="14"/>
      <c r="PB681" s="14"/>
      <c r="PC681" s="14"/>
      <c r="PD681" s="14"/>
      <c r="PE681" s="14"/>
      <c r="PF681" s="14"/>
      <c r="PG681" s="14"/>
      <c r="PH681" s="14"/>
      <c r="PI681" s="14"/>
      <c r="PJ681" s="14"/>
      <c r="PK681" s="14"/>
      <c r="PL681" s="14"/>
      <c r="PM681" s="14"/>
      <c r="PN681" s="14"/>
      <c r="PO681" s="14"/>
      <c r="PP681" s="14"/>
      <c r="PQ681" s="14"/>
      <c r="PR681" s="14"/>
      <c r="PS681" s="14"/>
      <c r="PT681" s="14"/>
      <c r="PU681" s="14"/>
      <c r="PV681" s="14"/>
      <c r="PW681" s="14"/>
      <c r="PX681" s="14"/>
      <c r="PY681" s="14"/>
      <c r="PZ681" s="14"/>
      <c r="QA681" s="14"/>
      <c r="QB681" s="14"/>
      <c r="QC681" s="14"/>
      <c r="QD681" s="14"/>
      <c r="QE681" s="14"/>
      <c r="QF681" s="14"/>
      <c r="QG681" s="14"/>
      <c r="QH681" s="14"/>
      <c r="QI681" s="14"/>
      <c r="QJ681" s="14"/>
      <c r="QK681" s="14"/>
      <c r="QL681" s="14"/>
      <c r="QM681" s="14"/>
      <c r="QN681" s="14"/>
    </row>
    <row r="682" spans="1:456" x14ac:dyDescent="0.25">
      <c r="A682" s="15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14"/>
      <c r="DC682" s="14"/>
      <c r="DD682" s="14"/>
      <c r="DE682" s="14"/>
      <c r="DF682" s="14"/>
      <c r="DG682" s="14"/>
      <c r="DH682" s="14"/>
      <c r="DI682" s="14"/>
      <c r="DJ682" s="14"/>
      <c r="DK682" s="14"/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  <c r="GB682" s="14"/>
      <c r="GC682" s="14"/>
      <c r="GD682" s="14"/>
      <c r="GE682" s="14"/>
      <c r="GF682" s="14"/>
      <c r="GG682" s="14"/>
      <c r="GH682" s="14"/>
      <c r="GI682" s="14"/>
      <c r="GJ682" s="14"/>
      <c r="GK682" s="14"/>
      <c r="GL682" s="14"/>
      <c r="GM682" s="14"/>
      <c r="GN682" s="14"/>
      <c r="GO682" s="14"/>
      <c r="GP682" s="14"/>
      <c r="GQ682" s="14"/>
      <c r="GR682" s="14"/>
      <c r="GS682" s="14"/>
      <c r="GT682" s="14"/>
      <c r="GU682" s="14"/>
      <c r="GV682" s="14"/>
      <c r="GW682" s="14"/>
      <c r="GX682" s="14"/>
      <c r="GY682" s="14"/>
      <c r="GZ682" s="14"/>
      <c r="HA682" s="14"/>
      <c r="HB682" s="14"/>
      <c r="HC682" s="14"/>
      <c r="HD682" s="14"/>
      <c r="HE682" s="14"/>
      <c r="HF682" s="14"/>
      <c r="HG682" s="14"/>
      <c r="HH682" s="14"/>
      <c r="HI682" s="14"/>
      <c r="HJ682" s="14"/>
      <c r="HK682" s="14"/>
      <c r="HL682" s="14"/>
      <c r="HM682" s="14"/>
      <c r="HN682" s="14"/>
      <c r="HO682" s="14"/>
      <c r="HP682" s="14"/>
      <c r="HQ682" s="14"/>
      <c r="HR682" s="14"/>
      <c r="HS682" s="14"/>
      <c r="HT682" s="14"/>
      <c r="HU682" s="14"/>
      <c r="HV682" s="14"/>
      <c r="HW682" s="14"/>
      <c r="HX682" s="14"/>
      <c r="HY682" s="14"/>
      <c r="HZ682" s="14"/>
      <c r="IA682" s="14"/>
      <c r="IB682" s="14"/>
      <c r="IC682" s="14"/>
      <c r="ID682" s="14"/>
      <c r="IE682" s="14"/>
      <c r="IF682" s="14"/>
      <c r="IG682" s="14"/>
      <c r="IH682" s="14"/>
      <c r="II682" s="14"/>
      <c r="IJ682" s="14"/>
      <c r="IK682" s="14"/>
      <c r="IL682" s="14"/>
      <c r="IM682" s="14"/>
      <c r="IN682" s="14"/>
      <c r="IO682" s="14"/>
      <c r="IP682" s="14"/>
      <c r="IQ682" s="14"/>
      <c r="IR682" s="14"/>
      <c r="IS682" s="14"/>
      <c r="IT682" s="14"/>
      <c r="IU682" s="14"/>
      <c r="IV682" s="14"/>
      <c r="IW682" s="14"/>
      <c r="IX682" s="14"/>
      <c r="IY682" s="14"/>
      <c r="IZ682" s="14"/>
      <c r="JA682" s="14"/>
      <c r="JB682" s="14"/>
      <c r="JC682" s="14"/>
      <c r="JD682" s="14"/>
      <c r="JE682" s="14"/>
      <c r="JF682" s="14"/>
      <c r="JG682" s="14"/>
      <c r="JH682" s="14"/>
      <c r="JI682" s="14"/>
      <c r="JJ682" s="14"/>
      <c r="JK682" s="14"/>
      <c r="JL682" s="14"/>
      <c r="JM682" s="14"/>
      <c r="JN682" s="14"/>
      <c r="JO682" s="14"/>
      <c r="JP682" s="14"/>
      <c r="JQ682" s="14"/>
      <c r="JR682" s="14"/>
      <c r="JS682" s="14"/>
      <c r="JT682" s="14"/>
      <c r="JU682" s="14"/>
      <c r="JV682" s="14"/>
      <c r="JW682" s="14"/>
      <c r="JX682" s="14"/>
      <c r="JY682" s="14"/>
      <c r="JZ682" s="14"/>
      <c r="KA682" s="14"/>
      <c r="KB682" s="14"/>
      <c r="KC682" s="14"/>
      <c r="KD682" s="14"/>
      <c r="KE682" s="14"/>
      <c r="KF682" s="14"/>
      <c r="KG682" s="14"/>
      <c r="KH682" s="14"/>
      <c r="KI682" s="14"/>
      <c r="KJ682" s="14"/>
      <c r="KK682" s="14"/>
      <c r="KL682" s="14"/>
      <c r="KM682" s="14"/>
      <c r="KN682" s="14"/>
      <c r="KO682" s="14"/>
      <c r="KP682" s="14"/>
      <c r="KQ682" s="14"/>
      <c r="KR682" s="14"/>
      <c r="KS682" s="14"/>
      <c r="KT682" s="14"/>
      <c r="KU682" s="14"/>
      <c r="KV682" s="14"/>
      <c r="KW682" s="14"/>
      <c r="KX682" s="14"/>
      <c r="KY682" s="14"/>
      <c r="KZ682" s="14"/>
      <c r="LA682" s="14"/>
      <c r="LB682" s="14"/>
      <c r="LC682" s="14"/>
      <c r="LD682" s="14"/>
      <c r="LE682" s="14"/>
      <c r="LF682" s="14"/>
      <c r="LG682" s="14"/>
      <c r="LH682" s="14"/>
      <c r="LI682" s="14"/>
      <c r="LJ682" s="14"/>
      <c r="LK682" s="14"/>
      <c r="LL682" s="14"/>
      <c r="LM682" s="14"/>
      <c r="LN682" s="14"/>
      <c r="LO682" s="14"/>
      <c r="LP682" s="14"/>
      <c r="LQ682" s="14"/>
      <c r="LR682" s="14"/>
      <c r="LS682" s="14"/>
      <c r="LT682" s="14"/>
      <c r="LU682" s="14"/>
      <c r="LV682" s="14"/>
      <c r="LW682" s="14"/>
      <c r="LX682" s="14"/>
      <c r="LY682" s="14"/>
      <c r="LZ682" s="14"/>
      <c r="MA682" s="14"/>
      <c r="MB682" s="14"/>
      <c r="MC682" s="14"/>
      <c r="MD682" s="14"/>
      <c r="ME682" s="14"/>
      <c r="MF682" s="14"/>
      <c r="MG682" s="14"/>
      <c r="MH682" s="14"/>
      <c r="MI682" s="14"/>
      <c r="MJ682" s="14"/>
      <c r="MK682" s="14"/>
      <c r="ML682" s="14"/>
      <c r="MM682" s="14"/>
      <c r="MN682" s="14"/>
      <c r="MO682" s="14"/>
      <c r="MP682" s="14"/>
      <c r="MQ682" s="14"/>
      <c r="MR682" s="14"/>
      <c r="MS682" s="14"/>
      <c r="MT682" s="14"/>
      <c r="MU682" s="14"/>
      <c r="MV682" s="14"/>
      <c r="MW682" s="14"/>
      <c r="MX682" s="14"/>
      <c r="MY682" s="14"/>
      <c r="MZ682" s="14"/>
      <c r="NA682" s="14"/>
      <c r="NB682" s="14"/>
      <c r="NC682" s="14"/>
      <c r="ND682" s="14"/>
      <c r="NE682" s="14"/>
      <c r="NF682" s="14"/>
      <c r="NG682" s="14"/>
      <c r="NH682" s="14"/>
      <c r="NI682" s="14"/>
      <c r="NJ682" s="14"/>
      <c r="NK682" s="14"/>
      <c r="NL682" s="14"/>
      <c r="NM682" s="14"/>
      <c r="NN682" s="14"/>
      <c r="NO682" s="14"/>
      <c r="NP682" s="14"/>
      <c r="NQ682" s="14"/>
      <c r="NR682" s="14"/>
      <c r="NS682" s="14"/>
      <c r="NT682" s="14"/>
      <c r="NU682" s="14"/>
      <c r="NV682" s="14"/>
      <c r="NW682" s="14"/>
      <c r="NX682" s="14"/>
      <c r="NY682" s="14"/>
      <c r="NZ682" s="14"/>
      <c r="OA682" s="14"/>
      <c r="OB682" s="14"/>
      <c r="OC682" s="14"/>
      <c r="OD682" s="14"/>
      <c r="OE682" s="14"/>
      <c r="OF682" s="14"/>
      <c r="OG682" s="14"/>
      <c r="OH682" s="14"/>
      <c r="OI682" s="14"/>
      <c r="OJ682" s="14"/>
      <c r="OK682" s="14"/>
      <c r="OL682" s="14"/>
      <c r="OM682" s="14"/>
      <c r="ON682" s="14"/>
      <c r="OO682" s="14"/>
      <c r="OP682" s="14"/>
      <c r="OQ682" s="14"/>
      <c r="OR682" s="14"/>
      <c r="OS682" s="14"/>
      <c r="OT682" s="14"/>
      <c r="OU682" s="14"/>
      <c r="OV682" s="14"/>
      <c r="OW682" s="14"/>
      <c r="OX682" s="14"/>
      <c r="OY682" s="14"/>
      <c r="OZ682" s="14"/>
      <c r="PA682" s="14"/>
      <c r="PB682" s="14"/>
      <c r="PC682" s="14"/>
      <c r="PD682" s="14"/>
      <c r="PE682" s="14"/>
      <c r="PF682" s="14"/>
      <c r="PG682" s="14"/>
      <c r="PH682" s="14"/>
      <c r="PI682" s="14"/>
      <c r="PJ682" s="14"/>
      <c r="PK682" s="14"/>
      <c r="PL682" s="14"/>
      <c r="PM682" s="14"/>
      <c r="PN682" s="14"/>
      <c r="PO682" s="14"/>
      <c r="PP682" s="14"/>
      <c r="PQ682" s="14"/>
      <c r="PR682" s="14"/>
      <c r="PS682" s="14"/>
      <c r="PT682" s="14"/>
      <c r="PU682" s="14"/>
      <c r="PV682" s="14"/>
      <c r="PW682" s="14"/>
      <c r="PX682" s="14"/>
      <c r="PY682" s="14"/>
      <c r="PZ682" s="14"/>
      <c r="QA682" s="14"/>
      <c r="QB682" s="14"/>
      <c r="QC682" s="14"/>
      <c r="QD682" s="14"/>
      <c r="QE682" s="14"/>
      <c r="QF682" s="14"/>
      <c r="QG682" s="14"/>
      <c r="QH682" s="14"/>
      <c r="QI682" s="14"/>
      <c r="QJ682" s="14"/>
      <c r="QK682" s="14"/>
      <c r="QL682" s="14"/>
      <c r="QM682" s="14"/>
      <c r="QN682" s="14"/>
    </row>
    <row r="683" spans="1:456" x14ac:dyDescent="0.25">
      <c r="A683" s="15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  <c r="GB683" s="14"/>
      <c r="GC683" s="14"/>
      <c r="GD683" s="14"/>
      <c r="GE683" s="14"/>
      <c r="GF683" s="14"/>
      <c r="GG683" s="14"/>
      <c r="GH683" s="14"/>
      <c r="GI683" s="14"/>
      <c r="GJ683" s="14"/>
      <c r="GK683" s="14"/>
      <c r="GL683" s="14"/>
      <c r="GM683" s="14"/>
      <c r="GN683" s="14"/>
      <c r="GO683" s="14"/>
      <c r="GP683" s="14"/>
      <c r="GQ683" s="14"/>
      <c r="GR683" s="14"/>
      <c r="GS683" s="14"/>
      <c r="GT683" s="14"/>
      <c r="GU683" s="14"/>
      <c r="GV683" s="14"/>
      <c r="GW683" s="14"/>
      <c r="GX683" s="14"/>
      <c r="GY683" s="14"/>
      <c r="GZ683" s="14"/>
      <c r="HA683" s="14"/>
      <c r="HB683" s="14"/>
      <c r="HC683" s="14"/>
      <c r="HD683" s="14"/>
      <c r="HE683" s="14"/>
      <c r="HF683" s="14"/>
      <c r="HG683" s="14"/>
      <c r="HH683" s="14"/>
      <c r="HI683" s="14"/>
      <c r="HJ683" s="14"/>
      <c r="HK683" s="14"/>
      <c r="HL683" s="14"/>
      <c r="HM683" s="14"/>
      <c r="HN683" s="14"/>
      <c r="HO683" s="14"/>
      <c r="HP683" s="14"/>
      <c r="HQ683" s="14"/>
      <c r="HR683" s="14"/>
      <c r="HS683" s="14"/>
      <c r="HT683" s="14"/>
      <c r="HU683" s="14"/>
      <c r="HV683" s="14"/>
      <c r="HW683" s="14"/>
      <c r="HX683" s="14"/>
      <c r="HY683" s="14"/>
      <c r="HZ683" s="14"/>
      <c r="IA683" s="14"/>
      <c r="IB683" s="14"/>
      <c r="IC683" s="14"/>
      <c r="ID683" s="14"/>
      <c r="IE683" s="14"/>
      <c r="IF683" s="14"/>
      <c r="IG683" s="14"/>
      <c r="IH683" s="14"/>
      <c r="II683" s="14"/>
      <c r="IJ683" s="14"/>
      <c r="IK683" s="14"/>
      <c r="IL683" s="14"/>
      <c r="IM683" s="14"/>
      <c r="IN683" s="14"/>
      <c r="IO683" s="14"/>
      <c r="IP683" s="14"/>
      <c r="IQ683" s="14"/>
      <c r="IR683" s="14"/>
      <c r="IS683" s="14"/>
      <c r="IT683" s="14"/>
      <c r="IU683" s="14"/>
      <c r="IV683" s="14"/>
      <c r="IW683" s="14"/>
      <c r="IX683" s="14"/>
      <c r="IY683" s="14"/>
      <c r="IZ683" s="14"/>
      <c r="JA683" s="14"/>
      <c r="JB683" s="14"/>
      <c r="JC683" s="14"/>
      <c r="JD683" s="14"/>
      <c r="JE683" s="14"/>
      <c r="JF683" s="14"/>
      <c r="JG683" s="14"/>
      <c r="JH683" s="14"/>
      <c r="JI683" s="14"/>
      <c r="JJ683" s="14"/>
      <c r="JK683" s="14"/>
      <c r="JL683" s="14"/>
      <c r="JM683" s="14"/>
      <c r="JN683" s="14"/>
      <c r="JO683" s="14"/>
      <c r="JP683" s="14"/>
      <c r="JQ683" s="14"/>
      <c r="JR683" s="14"/>
      <c r="JS683" s="14"/>
      <c r="JT683" s="14"/>
      <c r="JU683" s="14"/>
      <c r="JV683" s="14"/>
      <c r="JW683" s="14"/>
      <c r="JX683" s="14"/>
      <c r="JY683" s="14"/>
      <c r="JZ683" s="14"/>
      <c r="KA683" s="14"/>
      <c r="KB683" s="14"/>
      <c r="KC683" s="14"/>
      <c r="KD683" s="14"/>
      <c r="KE683" s="14"/>
      <c r="KF683" s="14"/>
      <c r="KG683" s="14"/>
      <c r="KH683" s="14"/>
      <c r="KI683" s="14"/>
      <c r="KJ683" s="14"/>
      <c r="KK683" s="14"/>
      <c r="KL683" s="14"/>
      <c r="KM683" s="14"/>
      <c r="KN683" s="14"/>
      <c r="KO683" s="14"/>
      <c r="KP683" s="14"/>
      <c r="KQ683" s="14"/>
      <c r="KR683" s="14"/>
      <c r="KS683" s="14"/>
      <c r="KT683" s="14"/>
      <c r="KU683" s="14"/>
      <c r="KV683" s="14"/>
      <c r="KW683" s="14"/>
      <c r="KX683" s="14"/>
      <c r="KY683" s="14"/>
      <c r="KZ683" s="14"/>
      <c r="LA683" s="14"/>
      <c r="LB683" s="14"/>
      <c r="LC683" s="14"/>
      <c r="LD683" s="14"/>
      <c r="LE683" s="14"/>
      <c r="LF683" s="14"/>
      <c r="LG683" s="14"/>
      <c r="LH683" s="14"/>
      <c r="LI683" s="14"/>
      <c r="LJ683" s="14"/>
      <c r="LK683" s="14"/>
      <c r="LL683" s="14"/>
      <c r="LM683" s="14"/>
      <c r="LN683" s="14"/>
      <c r="LO683" s="14"/>
      <c r="LP683" s="14"/>
      <c r="LQ683" s="14"/>
      <c r="LR683" s="14"/>
      <c r="LS683" s="14"/>
      <c r="LT683" s="14"/>
      <c r="LU683" s="14"/>
      <c r="LV683" s="14"/>
      <c r="LW683" s="14"/>
      <c r="LX683" s="14"/>
      <c r="LY683" s="14"/>
      <c r="LZ683" s="14"/>
      <c r="MA683" s="14"/>
      <c r="MB683" s="14"/>
      <c r="MC683" s="14"/>
      <c r="MD683" s="14"/>
      <c r="ME683" s="14"/>
      <c r="MF683" s="14"/>
      <c r="MG683" s="14"/>
      <c r="MH683" s="14"/>
      <c r="MI683" s="14"/>
      <c r="MJ683" s="14"/>
      <c r="MK683" s="14"/>
      <c r="ML683" s="14"/>
      <c r="MM683" s="14"/>
      <c r="MN683" s="14"/>
      <c r="MO683" s="14"/>
      <c r="MP683" s="14"/>
      <c r="MQ683" s="14"/>
      <c r="MR683" s="14"/>
      <c r="MS683" s="14"/>
      <c r="MT683" s="14"/>
      <c r="MU683" s="14"/>
      <c r="MV683" s="14"/>
      <c r="MW683" s="14"/>
      <c r="MX683" s="14"/>
      <c r="MY683" s="14"/>
      <c r="MZ683" s="14"/>
      <c r="NA683" s="14"/>
      <c r="NB683" s="14"/>
      <c r="NC683" s="14"/>
      <c r="ND683" s="14"/>
      <c r="NE683" s="14"/>
      <c r="NF683" s="14"/>
      <c r="NG683" s="14"/>
      <c r="NH683" s="14"/>
      <c r="NI683" s="14"/>
      <c r="NJ683" s="14"/>
      <c r="NK683" s="14"/>
      <c r="NL683" s="14"/>
      <c r="NM683" s="14"/>
      <c r="NN683" s="14"/>
      <c r="NO683" s="14"/>
      <c r="NP683" s="14"/>
      <c r="NQ683" s="14"/>
      <c r="NR683" s="14"/>
      <c r="NS683" s="14"/>
      <c r="NT683" s="14"/>
      <c r="NU683" s="14"/>
      <c r="NV683" s="14"/>
      <c r="NW683" s="14"/>
      <c r="NX683" s="14"/>
      <c r="NY683" s="14"/>
      <c r="NZ683" s="14"/>
      <c r="OA683" s="14"/>
      <c r="OB683" s="14"/>
      <c r="OC683" s="14"/>
      <c r="OD683" s="14"/>
      <c r="OE683" s="14"/>
      <c r="OF683" s="14"/>
      <c r="OG683" s="14"/>
      <c r="OH683" s="14"/>
      <c r="OI683" s="14"/>
      <c r="OJ683" s="14"/>
      <c r="OK683" s="14"/>
      <c r="OL683" s="14"/>
      <c r="OM683" s="14"/>
      <c r="ON683" s="14"/>
      <c r="OO683" s="14"/>
      <c r="OP683" s="14"/>
      <c r="OQ683" s="14"/>
      <c r="OR683" s="14"/>
      <c r="OS683" s="14"/>
      <c r="OT683" s="14"/>
      <c r="OU683" s="14"/>
      <c r="OV683" s="14"/>
      <c r="OW683" s="14"/>
      <c r="OX683" s="14"/>
      <c r="OY683" s="14"/>
      <c r="OZ683" s="14"/>
      <c r="PA683" s="14"/>
      <c r="PB683" s="14"/>
      <c r="PC683" s="14"/>
      <c r="PD683" s="14"/>
      <c r="PE683" s="14"/>
      <c r="PF683" s="14"/>
      <c r="PG683" s="14"/>
      <c r="PH683" s="14"/>
      <c r="PI683" s="14"/>
      <c r="PJ683" s="14"/>
      <c r="PK683" s="14"/>
      <c r="PL683" s="14"/>
      <c r="PM683" s="14"/>
      <c r="PN683" s="14"/>
      <c r="PO683" s="14"/>
      <c r="PP683" s="14"/>
      <c r="PQ683" s="14"/>
      <c r="PR683" s="14"/>
      <c r="PS683" s="14"/>
      <c r="PT683" s="14"/>
      <c r="PU683" s="14"/>
      <c r="PV683" s="14"/>
      <c r="PW683" s="14"/>
      <c r="PX683" s="14"/>
      <c r="PY683" s="14"/>
      <c r="PZ683" s="14"/>
      <c r="QA683" s="14"/>
      <c r="QB683" s="14"/>
      <c r="QC683" s="14"/>
      <c r="QD683" s="14"/>
      <c r="QE683" s="14"/>
      <c r="QF683" s="14"/>
      <c r="QG683" s="14"/>
      <c r="QH683" s="14"/>
      <c r="QI683" s="14"/>
      <c r="QJ683" s="14"/>
      <c r="QK683" s="14"/>
      <c r="QL683" s="14"/>
      <c r="QM683" s="14"/>
      <c r="QN683" s="14"/>
    </row>
    <row r="684" spans="1:456" x14ac:dyDescent="0.25">
      <c r="A684" s="15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J684" s="14"/>
      <c r="DK684" s="14"/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  <c r="GB684" s="14"/>
      <c r="GC684" s="14"/>
      <c r="GD684" s="14"/>
      <c r="GE684" s="14"/>
      <c r="GF684" s="14"/>
      <c r="GG684" s="14"/>
      <c r="GH684" s="14"/>
      <c r="GI684" s="14"/>
      <c r="GJ684" s="14"/>
      <c r="GK684" s="14"/>
      <c r="GL684" s="14"/>
      <c r="GM684" s="14"/>
      <c r="GN684" s="14"/>
      <c r="GO684" s="14"/>
      <c r="GP684" s="14"/>
      <c r="GQ684" s="14"/>
      <c r="GR684" s="14"/>
      <c r="GS684" s="14"/>
      <c r="GT684" s="14"/>
      <c r="GU684" s="14"/>
      <c r="GV684" s="14"/>
      <c r="GW684" s="14"/>
      <c r="GX684" s="14"/>
      <c r="GY684" s="14"/>
      <c r="GZ684" s="14"/>
      <c r="HA684" s="14"/>
      <c r="HB684" s="14"/>
      <c r="HC684" s="14"/>
      <c r="HD684" s="14"/>
      <c r="HE684" s="14"/>
      <c r="HF684" s="14"/>
      <c r="HG684" s="14"/>
      <c r="HH684" s="14"/>
      <c r="HI684" s="14"/>
      <c r="HJ684" s="14"/>
      <c r="HK684" s="14"/>
      <c r="HL684" s="14"/>
      <c r="HM684" s="14"/>
      <c r="HN684" s="14"/>
      <c r="HO684" s="14"/>
      <c r="HP684" s="14"/>
      <c r="HQ684" s="14"/>
      <c r="HR684" s="14"/>
      <c r="HS684" s="14"/>
      <c r="HT684" s="14"/>
      <c r="HU684" s="14"/>
      <c r="HV684" s="14"/>
      <c r="HW684" s="14"/>
      <c r="HX684" s="14"/>
      <c r="HY684" s="14"/>
      <c r="HZ684" s="14"/>
      <c r="IA684" s="14"/>
      <c r="IB684" s="14"/>
      <c r="IC684" s="14"/>
      <c r="ID684" s="14"/>
      <c r="IE684" s="14"/>
      <c r="IF684" s="14"/>
      <c r="IG684" s="14"/>
      <c r="IH684" s="14"/>
      <c r="II684" s="14"/>
      <c r="IJ684" s="14"/>
      <c r="IK684" s="14"/>
      <c r="IL684" s="14"/>
      <c r="IM684" s="14"/>
      <c r="IN684" s="14"/>
      <c r="IO684" s="14"/>
      <c r="IP684" s="14"/>
      <c r="IQ684" s="14"/>
      <c r="IR684" s="14"/>
      <c r="IS684" s="14"/>
      <c r="IT684" s="14"/>
      <c r="IU684" s="14"/>
      <c r="IV684" s="14"/>
      <c r="IW684" s="14"/>
      <c r="IX684" s="14"/>
      <c r="IY684" s="14"/>
      <c r="IZ684" s="14"/>
      <c r="JA684" s="14"/>
      <c r="JB684" s="14"/>
      <c r="JC684" s="14"/>
      <c r="JD684" s="14"/>
      <c r="JE684" s="14"/>
      <c r="JF684" s="14"/>
      <c r="JG684" s="14"/>
      <c r="JH684" s="14"/>
      <c r="JI684" s="14"/>
      <c r="JJ684" s="14"/>
      <c r="JK684" s="14"/>
      <c r="JL684" s="14"/>
      <c r="JM684" s="14"/>
      <c r="JN684" s="14"/>
      <c r="JO684" s="14"/>
      <c r="JP684" s="14"/>
      <c r="JQ684" s="14"/>
      <c r="JR684" s="14"/>
      <c r="JS684" s="14"/>
      <c r="JT684" s="14"/>
      <c r="JU684" s="14"/>
      <c r="JV684" s="14"/>
      <c r="JW684" s="14"/>
      <c r="JX684" s="14"/>
      <c r="JY684" s="14"/>
      <c r="JZ684" s="14"/>
      <c r="KA684" s="14"/>
      <c r="KB684" s="14"/>
      <c r="KC684" s="14"/>
      <c r="KD684" s="14"/>
      <c r="KE684" s="14"/>
      <c r="KF684" s="14"/>
      <c r="KG684" s="14"/>
      <c r="KH684" s="14"/>
      <c r="KI684" s="14"/>
      <c r="KJ684" s="14"/>
      <c r="KK684" s="14"/>
      <c r="KL684" s="14"/>
      <c r="KM684" s="14"/>
      <c r="KN684" s="14"/>
      <c r="KO684" s="14"/>
      <c r="KP684" s="14"/>
      <c r="KQ684" s="14"/>
      <c r="KR684" s="14"/>
      <c r="KS684" s="14"/>
      <c r="KT684" s="14"/>
      <c r="KU684" s="14"/>
      <c r="KV684" s="14"/>
      <c r="KW684" s="14"/>
      <c r="KX684" s="14"/>
      <c r="KY684" s="14"/>
      <c r="KZ684" s="14"/>
      <c r="LA684" s="14"/>
      <c r="LB684" s="14"/>
      <c r="LC684" s="14"/>
      <c r="LD684" s="14"/>
      <c r="LE684" s="14"/>
      <c r="LF684" s="14"/>
      <c r="LG684" s="14"/>
      <c r="LH684" s="14"/>
      <c r="LI684" s="14"/>
      <c r="LJ684" s="14"/>
      <c r="LK684" s="14"/>
      <c r="LL684" s="14"/>
      <c r="LM684" s="14"/>
      <c r="LN684" s="14"/>
      <c r="LO684" s="14"/>
      <c r="LP684" s="14"/>
      <c r="LQ684" s="14"/>
      <c r="LR684" s="14"/>
      <c r="LS684" s="14"/>
      <c r="LT684" s="14"/>
      <c r="LU684" s="14"/>
      <c r="LV684" s="14"/>
      <c r="LW684" s="14"/>
      <c r="LX684" s="14"/>
      <c r="LY684" s="14"/>
      <c r="LZ684" s="14"/>
      <c r="MA684" s="14"/>
      <c r="MB684" s="14"/>
      <c r="MC684" s="14"/>
      <c r="MD684" s="14"/>
      <c r="ME684" s="14"/>
      <c r="MF684" s="14"/>
      <c r="MG684" s="14"/>
      <c r="MH684" s="14"/>
      <c r="MI684" s="14"/>
      <c r="MJ684" s="14"/>
      <c r="MK684" s="14"/>
      <c r="ML684" s="14"/>
      <c r="MM684" s="14"/>
      <c r="MN684" s="14"/>
      <c r="MO684" s="14"/>
      <c r="MP684" s="14"/>
      <c r="MQ684" s="14"/>
      <c r="MR684" s="14"/>
      <c r="MS684" s="14"/>
      <c r="MT684" s="14"/>
      <c r="MU684" s="14"/>
      <c r="MV684" s="14"/>
      <c r="MW684" s="14"/>
      <c r="MX684" s="14"/>
      <c r="MY684" s="14"/>
      <c r="MZ684" s="14"/>
      <c r="NA684" s="14"/>
      <c r="NB684" s="14"/>
      <c r="NC684" s="14"/>
      <c r="ND684" s="14"/>
      <c r="NE684" s="14"/>
      <c r="NF684" s="14"/>
      <c r="NG684" s="14"/>
      <c r="NH684" s="14"/>
      <c r="NI684" s="14"/>
      <c r="NJ684" s="14"/>
      <c r="NK684" s="14"/>
      <c r="NL684" s="14"/>
      <c r="NM684" s="14"/>
      <c r="NN684" s="14"/>
      <c r="NO684" s="14"/>
      <c r="NP684" s="14"/>
      <c r="NQ684" s="14"/>
      <c r="NR684" s="14"/>
      <c r="NS684" s="14"/>
      <c r="NT684" s="14"/>
      <c r="NU684" s="14"/>
      <c r="NV684" s="14"/>
      <c r="NW684" s="14"/>
      <c r="NX684" s="14"/>
      <c r="NY684" s="14"/>
      <c r="NZ684" s="14"/>
      <c r="OA684" s="14"/>
      <c r="OB684" s="14"/>
      <c r="OC684" s="14"/>
      <c r="OD684" s="14"/>
      <c r="OE684" s="14"/>
      <c r="OF684" s="14"/>
      <c r="OG684" s="14"/>
      <c r="OH684" s="14"/>
      <c r="OI684" s="14"/>
      <c r="OJ684" s="14"/>
      <c r="OK684" s="14"/>
      <c r="OL684" s="14"/>
      <c r="OM684" s="14"/>
      <c r="ON684" s="14"/>
      <c r="OO684" s="14"/>
      <c r="OP684" s="14"/>
      <c r="OQ684" s="14"/>
      <c r="OR684" s="14"/>
      <c r="OS684" s="14"/>
      <c r="OT684" s="14"/>
      <c r="OU684" s="14"/>
      <c r="OV684" s="14"/>
      <c r="OW684" s="14"/>
      <c r="OX684" s="14"/>
      <c r="OY684" s="14"/>
      <c r="OZ684" s="14"/>
      <c r="PA684" s="14"/>
      <c r="PB684" s="14"/>
      <c r="PC684" s="14"/>
      <c r="PD684" s="14"/>
      <c r="PE684" s="14"/>
      <c r="PF684" s="14"/>
      <c r="PG684" s="14"/>
      <c r="PH684" s="14"/>
      <c r="PI684" s="14"/>
      <c r="PJ684" s="14"/>
      <c r="PK684" s="14"/>
      <c r="PL684" s="14"/>
      <c r="PM684" s="14"/>
      <c r="PN684" s="14"/>
      <c r="PO684" s="14"/>
      <c r="PP684" s="14"/>
      <c r="PQ684" s="14"/>
      <c r="PR684" s="14"/>
      <c r="PS684" s="14"/>
      <c r="PT684" s="14"/>
      <c r="PU684" s="14"/>
      <c r="PV684" s="14"/>
      <c r="PW684" s="14"/>
      <c r="PX684" s="14"/>
      <c r="PY684" s="14"/>
      <c r="PZ684" s="14"/>
      <c r="QA684" s="14"/>
      <c r="QB684" s="14"/>
      <c r="QC684" s="14"/>
      <c r="QD684" s="14"/>
      <c r="QE684" s="14"/>
      <c r="QF684" s="14"/>
      <c r="QG684" s="14"/>
      <c r="QH684" s="14"/>
      <c r="QI684" s="14"/>
      <c r="QJ684" s="14"/>
      <c r="QK684" s="14"/>
      <c r="QL684" s="14"/>
      <c r="QM684" s="14"/>
      <c r="QN684" s="14"/>
    </row>
    <row r="685" spans="1:456" x14ac:dyDescent="0.25">
      <c r="A685" s="15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  <c r="GB685" s="14"/>
      <c r="GC685" s="14"/>
      <c r="GD685" s="14"/>
      <c r="GE685" s="14"/>
      <c r="GF685" s="14"/>
      <c r="GG685" s="14"/>
      <c r="GH685" s="14"/>
      <c r="GI685" s="14"/>
      <c r="GJ685" s="14"/>
      <c r="GK685" s="14"/>
      <c r="GL685" s="14"/>
      <c r="GM685" s="14"/>
      <c r="GN685" s="14"/>
      <c r="GO685" s="14"/>
      <c r="GP685" s="14"/>
      <c r="GQ685" s="14"/>
      <c r="GR685" s="14"/>
      <c r="GS685" s="14"/>
      <c r="GT685" s="14"/>
      <c r="GU685" s="14"/>
      <c r="GV685" s="14"/>
      <c r="GW685" s="14"/>
      <c r="GX685" s="14"/>
      <c r="GY685" s="14"/>
      <c r="GZ685" s="14"/>
      <c r="HA685" s="14"/>
      <c r="HB685" s="14"/>
      <c r="HC685" s="14"/>
      <c r="HD685" s="14"/>
      <c r="HE685" s="14"/>
      <c r="HF685" s="14"/>
      <c r="HG685" s="14"/>
      <c r="HH685" s="14"/>
      <c r="HI685" s="14"/>
      <c r="HJ685" s="14"/>
      <c r="HK685" s="14"/>
      <c r="HL685" s="14"/>
      <c r="HM685" s="14"/>
      <c r="HN685" s="14"/>
      <c r="HO685" s="14"/>
      <c r="HP685" s="14"/>
      <c r="HQ685" s="14"/>
      <c r="HR685" s="14"/>
      <c r="HS685" s="14"/>
      <c r="HT685" s="14"/>
      <c r="HU685" s="14"/>
      <c r="HV685" s="14"/>
      <c r="HW685" s="14"/>
      <c r="HX685" s="14"/>
      <c r="HY685" s="14"/>
      <c r="HZ685" s="14"/>
      <c r="IA685" s="14"/>
      <c r="IB685" s="14"/>
      <c r="IC685" s="14"/>
      <c r="ID685" s="14"/>
      <c r="IE685" s="14"/>
      <c r="IF685" s="14"/>
      <c r="IG685" s="14"/>
      <c r="IH685" s="14"/>
      <c r="II685" s="14"/>
      <c r="IJ685" s="14"/>
      <c r="IK685" s="14"/>
      <c r="IL685" s="14"/>
      <c r="IM685" s="14"/>
      <c r="IN685" s="14"/>
      <c r="IO685" s="14"/>
      <c r="IP685" s="14"/>
      <c r="IQ685" s="14"/>
      <c r="IR685" s="14"/>
      <c r="IS685" s="14"/>
      <c r="IT685" s="14"/>
      <c r="IU685" s="14"/>
      <c r="IV685" s="14"/>
      <c r="IW685" s="14"/>
      <c r="IX685" s="14"/>
      <c r="IY685" s="14"/>
      <c r="IZ685" s="14"/>
      <c r="JA685" s="14"/>
      <c r="JB685" s="14"/>
      <c r="JC685" s="14"/>
      <c r="JD685" s="14"/>
      <c r="JE685" s="14"/>
      <c r="JF685" s="14"/>
      <c r="JG685" s="14"/>
      <c r="JH685" s="14"/>
      <c r="JI685" s="14"/>
      <c r="JJ685" s="14"/>
      <c r="JK685" s="14"/>
      <c r="JL685" s="14"/>
      <c r="JM685" s="14"/>
      <c r="JN685" s="14"/>
      <c r="JO685" s="14"/>
      <c r="JP685" s="14"/>
      <c r="JQ685" s="14"/>
      <c r="JR685" s="14"/>
      <c r="JS685" s="14"/>
      <c r="JT685" s="14"/>
      <c r="JU685" s="14"/>
      <c r="JV685" s="14"/>
      <c r="JW685" s="14"/>
      <c r="JX685" s="14"/>
      <c r="JY685" s="14"/>
      <c r="JZ685" s="14"/>
      <c r="KA685" s="14"/>
      <c r="KB685" s="14"/>
      <c r="KC685" s="14"/>
      <c r="KD685" s="14"/>
      <c r="KE685" s="14"/>
      <c r="KF685" s="14"/>
      <c r="KG685" s="14"/>
      <c r="KH685" s="14"/>
      <c r="KI685" s="14"/>
      <c r="KJ685" s="14"/>
      <c r="KK685" s="14"/>
      <c r="KL685" s="14"/>
      <c r="KM685" s="14"/>
      <c r="KN685" s="14"/>
      <c r="KO685" s="14"/>
      <c r="KP685" s="14"/>
      <c r="KQ685" s="14"/>
      <c r="KR685" s="14"/>
      <c r="KS685" s="14"/>
      <c r="KT685" s="14"/>
      <c r="KU685" s="14"/>
      <c r="KV685" s="14"/>
      <c r="KW685" s="14"/>
      <c r="KX685" s="14"/>
      <c r="KY685" s="14"/>
      <c r="KZ685" s="14"/>
      <c r="LA685" s="14"/>
      <c r="LB685" s="14"/>
      <c r="LC685" s="14"/>
      <c r="LD685" s="14"/>
      <c r="LE685" s="14"/>
      <c r="LF685" s="14"/>
      <c r="LG685" s="14"/>
      <c r="LH685" s="14"/>
      <c r="LI685" s="14"/>
      <c r="LJ685" s="14"/>
      <c r="LK685" s="14"/>
      <c r="LL685" s="14"/>
      <c r="LM685" s="14"/>
      <c r="LN685" s="14"/>
      <c r="LO685" s="14"/>
      <c r="LP685" s="14"/>
      <c r="LQ685" s="14"/>
      <c r="LR685" s="14"/>
      <c r="LS685" s="14"/>
      <c r="LT685" s="14"/>
      <c r="LU685" s="14"/>
      <c r="LV685" s="14"/>
      <c r="LW685" s="14"/>
      <c r="LX685" s="14"/>
      <c r="LY685" s="14"/>
      <c r="LZ685" s="14"/>
      <c r="MA685" s="14"/>
      <c r="MB685" s="14"/>
      <c r="MC685" s="14"/>
      <c r="MD685" s="14"/>
      <c r="ME685" s="14"/>
      <c r="MF685" s="14"/>
      <c r="MG685" s="14"/>
      <c r="MH685" s="14"/>
      <c r="MI685" s="14"/>
      <c r="MJ685" s="14"/>
      <c r="MK685" s="14"/>
      <c r="ML685" s="14"/>
      <c r="MM685" s="14"/>
      <c r="MN685" s="14"/>
      <c r="MO685" s="14"/>
      <c r="MP685" s="14"/>
      <c r="MQ685" s="14"/>
      <c r="MR685" s="14"/>
      <c r="MS685" s="14"/>
      <c r="MT685" s="14"/>
      <c r="MU685" s="14"/>
      <c r="MV685" s="14"/>
      <c r="MW685" s="14"/>
      <c r="MX685" s="14"/>
      <c r="MY685" s="14"/>
      <c r="MZ685" s="14"/>
      <c r="NA685" s="14"/>
      <c r="NB685" s="14"/>
      <c r="NC685" s="14"/>
      <c r="ND685" s="14"/>
      <c r="NE685" s="14"/>
      <c r="NF685" s="14"/>
      <c r="NG685" s="14"/>
      <c r="NH685" s="14"/>
      <c r="NI685" s="14"/>
      <c r="NJ685" s="14"/>
      <c r="NK685" s="14"/>
      <c r="NL685" s="14"/>
      <c r="NM685" s="14"/>
      <c r="NN685" s="14"/>
      <c r="NO685" s="14"/>
      <c r="NP685" s="14"/>
      <c r="NQ685" s="14"/>
      <c r="NR685" s="14"/>
      <c r="NS685" s="14"/>
      <c r="NT685" s="14"/>
      <c r="NU685" s="14"/>
      <c r="NV685" s="14"/>
      <c r="NW685" s="14"/>
      <c r="NX685" s="14"/>
      <c r="NY685" s="14"/>
      <c r="NZ685" s="14"/>
      <c r="OA685" s="14"/>
      <c r="OB685" s="14"/>
      <c r="OC685" s="14"/>
      <c r="OD685" s="14"/>
      <c r="OE685" s="14"/>
      <c r="OF685" s="14"/>
      <c r="OG685" s="14"/>
      <c r="OH685" s="14"/>
      <c r="OI685" s="14"/>
      <c r="OJ685" s="14"/>
      <c r="OK685" s="14"/>
      <c r="OL685" s="14"/>
      <c r="OM685" s="14"/>
      <c r="ON685" s="14"/>
      <c r="OO685" s="14"/>
      <c r="OP685" s="14"/>
      <c r="OQ685" s="14"/>
      <c r="OR685" s="14"/>
      <c r="OS685" s="14"/>
      <c r="OT685" s="14"/>
      <c r="OU685" s="14"/>
      <c r="OV685" s="14"/>
      <c r="OW685" s="14"/>
      <c r="OX685" s="14"/>
      <c r="OY685" s="14"/>
      <c r="OZ685" s="14"/>
      <c r="PA685" s="14"/>
      <c r="PB685" s="14"/>
      <c r="PC685" s="14"/>
      <c r="PD685" s="14"/>
      <c r="PE685" s="14"/>
      <c r="PF685" s="14"/>
      <c r="PG685" s="14"/>
      <c r="PH685" s="14"/>
      <c r="PI685" s="14"/>
      <c r="PJ685" s="14"/>
      <c r="PK685" s="14"/>
      <c r="PL685" s="14"/>
      <c r="PM685" s="14"/>
      <c r="PN685" s="14"/>
      <c r="PO685" s="14"/>
      <c r="PP685" s="14"/>
      <c r="PQ685" s="14"/>
      <c r="PR685" s="14"/>
      <c r="PS685" s="14"/>
      <c r="PT685" s="14"/>
      <c r="PU685" s="14"/>
      <c r="PV685" s="14"/>
      <c r="PW685" s="14"/>
      <c r="PX685" s="14"/>
      <c r="PY685" s="14"/>
      <c r="PZ685" s="14"/>
      <c r="QA685" s="14"/>
      <c r="QB685" s="14"/>
      <c r="QC685" s="14"/>
      <c r="QD685" s="14"/>
      <c r="QE685" s="14"/>
      <c r="QF685" s="14"/>
      <c r="QG685" s="14"/>
      <c r="QH685" s="14"/>
      <c r="QI685" s="14"/>
      <c r="QJ685" s="14"/>
      <c r="QK685" s="14"/>
      <c r="QL685" s="14"/>
      <c r="QM685" s="14"/>
      <c r="QN685" s="14"/>
    </row>
    <row r="686" spans="1:456" x14ac:dyDescent="0.25">
      <c r="A686" s="15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14"/>
      <c r="DC686" s="14"/>
      <c r="DD686" s="14"/>
      <c r="DE686" s="14"/>
      <c r="DF686" s="14"/>
      <c r="DG686" s="14"/>
      <c r="DH686" s="14"/>
      <c r="DI686" s="14"/>
      <c r="DJ686" s="14"/>
      <c r="DK686" s="14"/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  <c r="GB686" s="14"/>
      <c r="GC686" s="14"/>
      <c r="GD686" s="14"/>
      <c r="GE686" s="14"/>
      <c r="GF686" s="14"/>
      <c r="GG686" s="14"/>
      <c r="GH686" s="14"/>
      <c r="GI686" s="14"/>
      <c r="GJ686" s="14"/>
      <c r="GK686" s="14"/>
      <c r="GL686" s="14"/>
      <c r="GM686" s="14"/>
      <c r="GN686" s="14"/>
      <c r="GO686" s="14"/>
      <c r="GP686" s="14"/>
      <c r="GQ686" s="14"/>
      <c r="GR686" s="14"/>
      <c r="GS686" s="14"/>
      <c r="GT686" s="14"/>
      <c r="GU686" s="14"/>
      <c r="GV686" s="14"/>
      <c r="GW686" s="14"/>
      <c r="GX686" s="14"/>
      <c r="GY686" s="14"/>
      <c r="GZ686" s="14"/>
      <c r="HA686" s="14"/>
      <c r="HB686" s="14"/>
      <c r="HC686" s="14"/>
      <c r="HD686" s="14"/>
      <c r="HE686" s="14"/>
      <c r="HF686" s="14"/>
      <c r="HG686" s="14"/>
      <c r="HH686" s="14"/>
      <c r="HI686" s="14"/>
      <c r="HJ686" s="14"/>
      <c r="HK686" s="14"/>
      <c r="HL686" s="14"/>
      <c r="HM686" s="14"/>
      <c r="HN686" s="14"/>
      <c r="HO686" s="14"/>
      <c r="HP686" s="14"/>
      <c r="HQ686" s="14"/>
      <c r="HR686" s="14"/>
      <c r="HS686" s="14"/>
      <c r="HT686" s="14"/>
      <c r="HU686" s="14"/>
      <c r="HV686" s="14"/>
      <c r="HW686" s="14"/>
      <c r="HX686" s="14"/>
      <c r="HY686" s="14"/>
      <c r="HZ686" s="14"/>
      <c r="IA686" s="14"/>
      <c r="IB686" s="14"/>
      <c r="IC686" s="14"/>
      <c r="ID686" s="14"/>
      <c r="IE686" s="14"/>
      <c r="IF686" s="14"/>
      <c r="IG686" s="14"/>
      <c r="IH686" s="14"/>
      <c r="II686" s="14"/>
      <c r="IJ686" s="14"/>
      <c r="IK686" s="14"/>
      <c r="IL686" s="14"/>
      <c r="IM686" s="14"/>
      <c r="IN686" s="14"/>
      <c r="IO686" s="14"/>
      <c r="IP686" s="14"/>
      <c r="IQ686" s="14"/>
      <c r="IR686" s="14"/>
      <c r="IS686" s="14"/>
      <c r="IT686" s="14"/>
      <c r="IU686" s="14"/>
      <c r="IV686" s="14"/>
      <c r="IW686" s="14"/>
      <c r="IX686" s="14"/>
      <c r="IY686" s="14"/>
      <c r="IZ686" s="14"/>
      <c r="JA686" s="14"/>
      <c r="JB686" s="14"/>
      <c r="JC686" s="14"/>
      <c r="JD686" s="14"/>
      <c r="JE686" s="14"/>
      <c r="JF686" s="14"/>
      <c r="JG686" s="14"/>
      <c r="JH686" s="14"/>
      <c r="JI686" s="14"/>
      <c r="JJ686" s="14"/>
      <c r="JK686" s="14"/>
      <c r="JL686" s="14"/>
      <c r="JM686" s="14"/>
      <c r="JN686" s="14"/>
      <c r="JO686" s="14"/>
      <c r="JP686" s="14"/>
      <c r="JQ686" s="14"/>
      <c r="JR686" s="14"/>
      <c r="JS686" s="14"/>
      <c r="JT686" s="14"/>
      <c r="JU686" s="14"/>
      <c r="JV686" s="14"/>
      <c r="JW686" s="14"/>
      <c r="JX686" s="14"/>
      <c r="JY686" s="14"/>
      <c r="JZ686" s="14"/>
      <c r="KA686" s="14"/>
      <c r="KB686" s="14"/>
      <c r="KC686" s="14"/>
      <c r="KD686" s="14"/>
      <c r="KE686" s="14"/>
      <c r="KF686" s="14"/>
      <c r="KG686" s="14"/>
      <c r="KH686" s="14"/>
      <c r="KI686" s="14"/>
      <c r="KJ686" s="14"/>
      <c r="KK686" s="14"/>
      <c r="KL686" s="14"/>
      <c r="KM686" s="14"/>
      <c r="KN686" s="14"/>
      <c r="KO686" s="14"/>
      <c r="KP686" s="14"/>
      <c r="KQ686" s="14"/>
      <c r="KR686" s="14"/>
      <c r="KS686" s="14"/>
      <c r="KT686" s="14"/>
      <c r="KU686" s="14"/>
      <c r="KV686" s="14"/>
      <c r="KW686" s="14"/>
      <c r="KX686" s="14"/>
      <c r="KY686" s="14"/>
      <c r="KZ686" s="14"/>
      <c r="LA686" s="14"/>
      <c r="LB686" s="14"/>
      <c r="LC686" s="14"/>
      <c r="LD686" s="14"/>
      <c r="LE686" s="14"/>
      <c r="LF686" s="14"/>
      <c r="LG686" s="14"/>
      <c r="LH686" s="14"/>
      <c r="LI686" s="14"/>
      <c r="LJ686" s="14"/>
      <c r="LK686" s="14"/>
      <c r="LL686" s="14"/>
      <c r="LM686" s="14"/>
      <c r="LN686" s="14"/>
      <c r="LO686" s="14"/>
      <c r="LP686" s="14"/>
      <c r="LQ686" s="14"/>
      <c r="LR686" s="14"/>
      <c r="LS686" s="14"/>
      <c r="LT686" s="14"/>
      <c r="LU686" s="14"/>
      <c r="LV686" s="14"/>
      <c r="LW686" s="14"/>
      <c r="LX686" s="14"/>
      <c r="LY686" s="14"/>
      <c r="LZ686" s="14"/>
      <c r="MA686" s="14"/>
      <c r="MB686" s="14"/>
      <c r="MC686" s="14"/>
      <c r="MD686" s="14"/>
      <c r="ME686" s="14"/>
      <c r="MF686" s="14"/>
      <c r="MG686" s="14"/>
      <c r="MH686" s="14"/>
      <c r="MI686" s="14"/>
      <c r="MJ686" s="14"/>
      <c r="MK686" s="14"/>
      <c r="ML686" s="14"/>
      <c r="MM686" s="14"/>
      <c r="MN686" s="14"/>
      <c r="MO686" s="14"/>
      <c r="MP686" s="14"/>
      <c r="MQ686" s="14"/>
      <c r="MR686" s="14"/>
      <c r="MS686" s="14"/>
      <c r="MT686" s="14"/>
      <c r="MU686" s="14"/>
      <c r="MV686" s="14"/>
      <c r="MW686" s="14"/>
      <c r="MX686" s="14"/>
      <c r="MY686" s="14"/>
      <c r="MZ686" s="14"/>
      <c r="NA686" s="14"/>
      <c r="NB686" s="14"/>
      <c r="NC686" s="14"/>
      <c r="ND686" s="14"/>
      <c r="NE686" s="14"/>
      <c r="NF686" s="14"/>
      <c r="NG686" s="14"/>
      <c r="NH686" s="14"/>
      <c r="NI686" s="14"/>
      <c r="NJ686" s="14"/>
      <c r="NK686" s="14"/>
      <c r="NL686" s="14"/>
      <c r="NM686" s="14"/>
      <c r="NN686" s="14"/>
      <c r="NO686" s="14"/>
      <c r="NP686" s="14"/>
      <c r="NQ686" s="14"/>
      <c r="NR686" s="14"/>
      <c r="NS686" s="14"/>
      <c r="NT686" s="14"/>
      <c r="NU686" s="14"/>
      <c r="NV686" s="14"/>
      <c r="NW686" s="14"/>
      <c r="NX686" s="14"/>
      <c r="NY686" s="14"/>
      <c r="NZ686" s="14"/>
      <c r="OA686" s="14"/>
      <c r="OB686" s="14"/>
      <c r="OC686" s="14"/>
      <c r="OD686" s="14"/>
      <c r="OE686" s="14"/>
      <c r="OF686" s="14"/>
      <c r="OG686" s="14"/>
      <c r="OH686" s="14"/>
      <c r="OI686" s="14"/>
      <c r="OJ686" s="14"/>
      <c r="OK686" s="14"/>
      <c r="OL686" s="14"/>
      <c r="OM686" s="14"/>
      <c r="ON686" s="14"/>
      <c r="OO686" s="14"/>
      <c r="OP686" s="14"/>
      <c r="OQ686" s="14"/>
      <c r="OR686" s="14"/>
      <c r="OS686" s="14"/>
      <c r="OT686" s="14"/>
      <c r="OU686" s="14"/>
      <c r="OV686" s="14"/>
      <c r="OW686" s="14"/>
      <c r="OX686" s="14"/>
      <c r="OY686" s="14"/>
      <c r="OZ686" s="14"/>
      <c r="PA686" s="14"/>
      <c r="PB686" s="14"/>
      <c r="PC686" s="14"/>
      <c r="PD686" s="14"/>
      <c r="PE686" s="14"/>
      <c r="PF686" s="14"/>
      <c r="PG686" s="14"/>
      <c r="PH686" s="14"/>
      <c r="PI686" s="14"/>
      <c r="PJ686" s="14"/>
      <c r="PK686" s="14"/>
      <c r="PL686" s="14"/>
      <c r="PM686" s="14"/>
      <c r="PN686" s="14"/>
      <c r="PO686" s="14"/>
      <c r="PP686" s="14"/>
      <c r="PQ686" s="14"/>
      <c r="PR686" s="14"/>
      <c r="PS686" s="14"/>
      <c r="PT686" s="14"/>
      <c r="PU686" s="14"/>
      <c r="PV686" s="14"/>
      <c r="PW686" s="14"/>
      <c r="PX686" s="14"/>
      <c r="PY686" s="14"/>
      <c r="PZ686" s="14"/>
      <c r="QA686" s="14"/>
      <c r="QB686" s="14"/>
      <c r="QC686" s="14"/>
      <c r="QD686" s="14"/>
      <c r="QE686" s="14"/>
      <c r="QF686" s="14"/>
      <c r="QG686" s="14"/>
      <c r="QH686" s="14"/>
      <c r="QI686" s="14"/>
      <c r="QJ686" s="14"/>
      <c r="QK686" s="14"/>
      <c r="QL686" s="14"/>
      <c r="QM686" s="14"/>
      <c r="QN686" s="14"/>
    </row>
    <row r="687" spans="1:456" x14ac:dyDescent="0.25">
      <c r="A687" s="15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14"/>
      <c r="DC687" s="14"/>
      <c r="DD687" s="14"/>
      <c r="DE687" s="14"/>
      <c r="DF687" s="14"/>
      <c r="DG687" s="14"/>
      <c r="DH687" s="14"/>
      <c r="DI687" s="14"/>
      <c r="DJ687" s="14"/>
      <c r="DK687" s="14"/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  <c r="GB687" s="14"/>
      <c r="GC687" s="14"/>
      <c r="GD687" s="14"/>
      <c r="GE687" s="14"/>
      <c r="GF687" s="14"/>
      <c r="GG687" s="14"/>
      <c r="GH687" s="14"/>
      <c r="GI687" s="14"/>
      <c r="GJ687" s="14"/>
      <c r="GK687" s="14"/>
      <c r="GL687" s="14"/>
      <c r="GM687" s="14"/>
      <c r="GN687" s="14"/>
      <c r="GO687" s="14"/>
      <c r="GP687" s="14"/>
      <c r="GQ687" s="14"/>
      <c r="GR687" s="14"/>
      <c r="GS687" s="14"/>
      <c r="GT687" s="14"/>
      <c r="GU687" s="14"/>
      <c r="GV687" s="14"/>
      <c r="GW687" s="14"/>
      <c r="GX687" s="14"/>
      <c r="GY687" s="14"/>
      <c r="GZ687" s="14"/>
      <c r="HA687" s="14"/>
      <c r="HB687" s="14"/>
      <c r="HC687" s="14"/>
      <c r="HD687" s="14"/>
      <c r="HE687" s="14"/>
      <c r="HF687" s="14"/>
      <c r="HG687" s="14"/>
      <c r="HH687" s="14"/>
      <c r="HI687" s="14"/>
      <c r="HJ687" s="14"/>
      <c r="HK687" s="14"/>
      <c r="HL687" s="14"/>
      <c r="HM687" s="14"/>
      <c r="HN687" s="14"/>
      <c r="HO687" s="14"/>
      <c r="HP687" s="14"/>
      <c r="HQ687" s="14"/>
      <c r="HR687" s="14"/>
      <c r="HS687" s="14"/>
      <c r="HT687" s="14"/>
      <c r="HU687" s="14"/>
      <c r="HV687" s="14"/>
      <c r="HW687" s="14"/>
      <c r="HX687" s="14"/>
      <c r="HY687" s="14"/>
      <c r="HZ687" s="14"/>
      <c r="IA687" s="14"/>
      <c r="IB687" s="14"/>
      <c r="IC687" s="14"/>
      <c r="ID687" s="14"/>
      <c r="IE687" s="14"/>
      <c r="IF687" s="14"/>
      <c r="IG687" s="14"/>
      <c r="IH687" s="14"/>
      <c r="II687" s="14"/>
      <c r="IJ687" s="14"/>
      <c r="IK687" s="14"/>
      <c r="IL687" s="14"/>
      <c r="IM687" s="14"/>
      <c r="IN687" s="14"/>
      <c r="IO687" s="14"/>
      <c r="IP687" s="14"/>
      <c r="IQ687" s="14"/>
      <c r="IR687" s="14"/>
      <c r="IS687" s="14"/>
      <c r="IT687" s="14"/>
      <c r="IU687" s="14"/>
      <c r="IV687" s="14"/>
      <c r="IW687" s="14"/>
      <c r="IX687" s="14"/>
      <c r="IY687" s="14"/>
      <c r="IZ687" s="14"/>
      <c r="JA687" s="14"/>
      <c r="JB687" s="14"/>
      <c r="JC687" s="14"/>
      <c r="JD687" s="14"/>
      <c r="JE687" s="14"/>
      <c r="JF687" s="14"/>
      <c r="JG687" s="14"/>
      <c r="JH687" s="14"/>
      <c r="JI687" s="14"/>
      <c r="JJ687" s="14"/>
      <c r="JK687" s="14"/>
      <c r="JL687" s="14"/>
      <c r="JM687" s="14"/>
      <c r="JN687" s="14"/>
      <c r="JO687" s="14"/>
      <c r="JP687" s="14"/>
      <c r="JQ687" s="14"/>
      <c r="JR687" s="14"/>
      <c r="JS687" s="14"/>
      <c r="JT687" s="14"/>
      <c r="JU687" s="14"/>
      <c r="JV687" s="14"/>
      <c r="JW687" s="14"/>
      <c r="JX687" s="14"/>
      <c r="JY687" s="14"/>
      <c r="JZ687" s="14"/>
      <c r="KA687" s="14"/>
      <c r="KB687" s="14"/>
      <c r="KC687" s="14"/>
      <c r="KD687" s="14"/>
      <c r="KE687" s="14"/>
      <c r="KF687" s="14"/>
      <c r="KG687" s="14"/>
      <c r="KH687" s="14"/>
      <c r="KI687" s="14"/>
      <c r="KJ687" s="14"/>
      <c r="KK687" s="14"/>
      <c r="KL687" s="14"/>
      <c r="KM687" s="14"/>
      <c r="KN687" s="14"/>
      <c r="KO687" s="14"/>
      <c r="KP687" s="14"/>
      <c r="KQ687" s="14"/>
      <c r="KR687" s="14"/>
      <c r="KS687" s="14"/>
      <c r="KT687" s="14"/>
      <c r="KU687" s="14"/>
      <c r="KV687" s="14"/>
      <c r="KW687" s="14"/>
      <c r="KX687" s="14"/>
      <c r="KY687" s="14"/>
      <c r="KZ687" s="14"/>
      <c r="LA687" s="14"/>
      <c r="LB687" s="14"/>
      <c r="LC687" s="14"/>
      <c r="LD687" s="14"/>
      <c r="LE687" s="14"/>
      <c r="LF687" s="14"/>
      <c r="LG687" s="14"/>
      <c r="LH687" s="14"/>
      <c r="LI687" s="14"/>
      <c r="LJ687" s="14"/>
      <c r="LK687" s="14"/>
      <c r="LL687" s="14"/>
      <c r="LM687" s="14"/>
      <c r="LN687" s="14"/>
      <c r="LO687" s="14"/>
      <c r="LP687" s="14"/>
      <c r="LQ687" s="14"/>
      <c r="LR687" s="14"/>
      <c r="LS687" s="14"/>
      <c r="LT687" s="14"/>
      <c r="LU687" s="14"/>
      <c r="LV687" s="14"/>
      <c r="LW687" s="14"/>
      <c r="LX687" s="14"/>
      <c r="LY687" s="14"/>
      <c r="LZ687" s="14"/>
      <c r="MA687" s="14"/>
      <c r="MB687" s="14"/>
      <c r="MC687" s="14"/>
      <c r="MD687" s="14"/>
      <c r="ME687" s="14"/>
      <c r="MF687" s="14"/>
      <c r="MG687" s="14"/>
      <c r="MH687" s="14"/>
      <c r="MI687" s="14"/>
      <c r="MJ687" s="14"/>
      <c r="MK687" s="14"/>
      <c r="ML687" s="14"/>
      <c r="MM687" s="14"/>
      <c r="MN687" s="14"/>
      <c r="MO687" s="14"/>
      <c r="MP687" s="14"/>
      <c r="MQ687" s="14"/>
      <c r="MR687" s="14"/>
      <c r="MS687" s="14"/>
      <c r="MT687" s="14"/>
      <c r="MU687" s="14"/>
      <c r="MV687" s="14"/>
      <c r="MW687" s="14"/>
      <c r="MX687" s="14"/>
      <c r="MY687" s="14"/>
      <c r="MZ687" s="14"/>
      <c r="NA687" s="14"/>
      <c r="NB687" s="14"/>
      <c r="NC687" s="14"/>
      <c r="ND687" s="14"/>
      <c r="NE687" s="14"/>
      <c r="NF687" s="14"/>
      <c r="NG687" s="14"/>
      <c r="NH687" s="14"/>
      <c r="NI687" s="14"/>
      <c r="NJ687" s="14"/>
      <c r="NK687" s="14"/>
      <c r="NL687" s="14"/>
      <c r="NM687" s="14"/>
      <c r="NN687" s="14"/>
      <c r="NO687" s="14"/>
      <c r="NP687" s="14"/>
      <c r="NQ687" s="14"/>
      <c r="NR687" s="14"/>
      <c r="NS687" s="14"/>
      <c r="NT687" s="14"/>
      <c r="NU687" s="14"/>
      <c r="NV687" s="14"/>
      <c r="NW687" s="14"/>
      <c r="NX687" s="14"/>
      <c r="NY687" s="14"/>
      <c r="NZ687" s="14"/>
      <c r="OA687" s="14"/>
      <c r="OB687" s="14"/>
      <c r="OC687" s="14"/>
      <c r="OD687" s="14"/>
      <c r="OE687" s="14"/>
      <c r="OF687" s="14"/>
      <c r="OG687" s="14"/>
      <c r="OH687" s="14"/>
      <c r="OI687" s="14"/>
      <c r="OJ687" s="14"/>
      <c r="OK687" s="14"/>
      <c r="OL687" s="14"/>
      <c r="OM687" s="14"/>
      <c r="ON687" s="14"/>
      <c r="OO687" s="14"/>
      <c r="OP687" s="14"/>
      <c r="OQ687" s="14"/>
      <c r="OR687" s="14"/>
      <c r="OS687" s="14"/>
      <c r="OT687" s="14"/>
      <c r="OU687" s="14"/>
      <c r="OV687" s="14"/>
      <c r="OW687" s="14"/>
      <c r="OX687" s="14"/>
      <c r="OY687" s="14"/>
      <c r="OZ687" s="14"/>
      <c r="PA687" s="14"/>
      <c r="PB687" s="14"/>
      <c r="PC687" s="14"/>
      <c r="PD687" s="14"/>
      <c r="PE687" s="14"/>
      <c r="PF687" s="14"/>
      <c r="PG687" s="14"/>
      <c r="PH687" s="14"/>
      <c r="PI687" s="14"/>
      <c r="PJ687" s="14"/>
      <c r="PK687" s="14"/>
      <c r="PL687" s="14"/>
      <c r="PM687" s="14"/>
      <c r="PN687" s="14"/>
      <c r="PO687" s="14"/>
      <c r="PP687" s="14"/>
      <c r="PQ687" s="14"/>
      <c r="PR687" s="14"/>
      <c r="PS687" s="14"/>
      <c r="PT687" s="14"/>
      <c r="PU687" s="14"/>
      <c r="PV687" s="14"/>
      <c r="PW687" s="14"/>
      <c r="PX687" s="14"/>
      <c r="PY687" s="14"/>
      <c r="PZ687" s="14"/>
      <c r="QA687" s="14"/>
      <c r="QB687" s="14"/>
      <c r="QC687" s="14"/>
      <c r="QD687" s="14"/>
      <c r="QE687" s="14"/>
      <c r="QF687" s="14"/>
      <c r="QG687" s="14"/>
      <c r="QH687" s="14"/>
      <c r="QI687" s="14"/>
      <c r="QJ687" s="14"/>
      <c r="QK687" s="14"/>
      <c r="QL687" s="14"/>
      <c r="QM687" s="14"/>
      <c r="QN687" s="14"/>
    </row>
    <row r="688" spans="1:456" x14ac:dyDescent="0.25">
      <c r="A688" s="15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14"/>
      <c r="DC688" s="14"/>
      <c r="DD688" s="14"/>
      <c r="DE688" s="14"/>
      <c r="DF688" s="14"/>
      <c r="DG688" s="14"/>
      <c r="DH688" s="14"/>
      <c r="DI688" s="14"/>
      <c r="DJ688" s="14"/>
      <c r="DK688" s="14"/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  <c r="GB688" s="14"/>
      <c r="GC688" s="14"/>
      <c r="GD688" s="14"/>
      <c r="GE688" s="14"/>
      <c r="GF688" s="14"/>
      <c r="GG688" s="14"/>
      <c r="GH688" s="14"/>
      <c r="GI688" s="14"/>
      <c r="GJ688" s="14"/>
      <c r="GK688" s="14"/>
      <c r="GL688" s="14"/>
      <c r="GM688" s="14"/>
      <c r="GN688" s="14"/>
      <c r="GO688" s="14"/>
      <c r="GP688" s="14"/>
      <c r="GQ688" s="14"/>
      <c r="GR688" s="14"/>
      <c r="GS688" s="14"/>
      <c r="GT688" s="14"/>
      <c r="GU688" s="14"/>
      <c r="GV688" s="14"/>
      <c r="GW688" s="14"/>
      <c r="GX688" s="14"/>
      <c r="GY688" s="14"/>
      <c r="GZ688" s="14"/>
      <c r="HA688" s="14"/>
      <c r="HB688" s="14"/>
      <c r="HC688" s="14"/>
      <c r="HD688" s="14"/>
      <c r="HE688" s="14"/>
      <c r="HF688" s="14"/>
      <c r="HG688" s="14"/>
      <c r="HH688" s="14"/>
      <c r="HI688" s="14"/>
      <c r="HJ688" s="14"/>
      <c r="HK688" s="14"/>
      <c r="HL688" s="14"/>
      <c r="HM688" s="14"/>
      <c r="HN688" s="14"/>
      <c r="HO688" s="14"/>
      <c r="HP688" s="14"/>
      <c r="HQ688" s="14"/>
      <c r="HR688" s="14"/>
      <c r="HS688" s="14"/>
      <c r="HT688" s="14"/>
      <c r="HU688" s="14"/>
      <c r="HV688" s="14"/>
      <c r="HW688" s="14"/>
      <c r="HX688" s="14"/>
      <c r="HY688" s="14"/>
      <c r="HZ688" s="14"/>
      <c r="IA688" s="14"/>
      <c r="IB688" s="14"/>
      <c r="IC688" s="14"/>
      <c r="ID688" s="14"/>
      <c r="IE688" s="14"/>
      <c r="IF688" s="14"/>
      <c r="IG688" s="14"/>
      <c r="IH688" s="14"/>
      <c r="II688" s="14"/>
      <c r="IJ688" s="14"/>
      <c r="IK688" s="14"/>
      <c r="IL688" s="14"/>
      <c r="IM688" s="14"/>
      <c r="IN688" s="14"/>
      <c r="IO688" s="14"/>
      <c r="IP688" s="14"/>
      <c r="IQ688" s="14"/>
      <c r="IR688" s="14"/>
      <c r="IS688" s="14"/>
      <c r="IT688" s="14"/>
      <c r="IU688" s="14"/>
      <c r="IV688" s="14"/>
      <c r="IW688" s="14"/>
      <c r="IX688" s="14"/>
      <c r="IY688" s="14"/>
      <c r="IZ688" s="14"/>
      <c r="JA688" s="14"/>
      <c r="JB688" s="14"/>
      <c r="JC688" s="14"/>
      <c r="JD688" s="14"/>
      <c r="JE688" s="14"/>
      <c r="JF688" s="14"/>
      <c r="JG688" s="14"/>
      <c r="JH688" s="14"/>
      <c r="JI688" s="14"/>
      <c r="JJ688" s="14"/>
      <c r="JK688" s="14"/>
      <c r="JL688" s="14"/>
      <c r="JM688" s="14"/>
      <c r="JN688" s="14"/>
      <c r="JO688" s="14"/>
      <c r="JP688" s="14"/>
      <c r="JQ688" s="14"/>
      <c r="JR688" s="14"/>
      <c r="JS688" s="14"/>
      <c r="JT688" s="14"/>
      <c r="JU688" s="14"/>
      <c r="JV688" s="14"/>
      <c r="JW688" s="14"/>
      <c r="JX688" s="14"/>
      <c r="JY688" s="14"/>
      <c r="JZ688" s="14"/>
      <c r="KA688" s="14"/>
      <c r="KB688" s="14"/>
      <c r="KC688" s="14"/>
      <c r="KD688" s="14"/>
      <c r="KE688" s="14"/>
      <c r="KF688" s="14"/>
      <c r="KG688" s="14"/>
      <c r="KH688" s="14"/>
      <c r="KI688" s="14"/>
      <c r="KJ688" s="14"/>
      <c r="KK688" s="14"/>
      <c r="KL688" s="14"/>
      <c r="KM688" s="14"/>
      <c r="KN688" s="14"/>
      <c r="KO688" s="14"/>
      <c r="KP688" s="14"/>
      <c r="KQ688" s="14"/>
      <c r="KR688" s="14"/>
      <c r="KS688" s="14"/>
      <c r="KT688" s="14"/>
      <c r="KU688" s="14"/>
      <c r="KV688" s="14"/>
      <c r="KW688" s="14"/>
      <c r="KX688" s="14"/>
      <c r="KY688" s="14"/>
      <c r="KZ688" s="14"/>
      <c r="LA688" s="14"/>
      <c r="LB688" s="14"/>
      <c r="LC688" s="14"/>
      <c r="LD688" s="14"/>
      <c r="LE688" s="14"/>
      <c r="LF688" s="14"/>
      <c r="LG688" s="14"/>
      <c r="LH688" s="14"/>
      <c r="LI688" s="14"/>
      <c r="LJ688" s="14"/>
      <c r="LK688" s="14"/>
      <c r="LL688" s="14"/>
      <c r="LM688" s="14"/>
      <c r="LN688" s="14"/>
      <c r="LO688" s="14"/>
      <c r="LP688" s="14"/>
      <c r="LQ688" s="14"/>
      <c r="LR688" s="14"/>
      <c r="LS688" s="14"/>
      <c r="LT688" s="14"/>
      <c r="LU688" s="14"/>
      <c r="LV688" s="14"/>
      <c r="LW688" s="14"/>
      <c r="LX688" s="14"/>
      <c r="LY688" s="14"/>
      <c r="LZ688" s="14"/>
      <c r="MA688" s="14"/>
      <c r="MB688" s="14"/>
      <c r="MC688" s="14"/>
      <c r="MD688" s="14"/>
      <c r="ME688" s="14"/>
      <c r="MF688" s="14"/>
      <c r="MG688" s="14"/>
      <c r="MH688" s="14"/>
      <c r="MI688" s="14"/>
      <c r="MJ688" s="14"/>
      <c r="MK688" s="14"/>
      <c r="ML688" s="14"/>
      <c r="MM688" s="14"/>
      <c r="MN688" s="14"/>
      <c r="MO688" s="14"/>
      <c r="MP688" s="14"/>
      <c r="MQ688" s="14"/>
      <c r="MR688" s="14"/>
      <c r="MS688" s="14"/>
      <c r="MT688" s="14"/>
      <c r="MU688" s="14"/>
      <c r="MV688" s="14"/>
      <c r="MW688" s="14"/>
      <c r="MX688" s="14"/>
      <c r="MY688" s="14"/>
      <c r="MZ688" s="14"/>
      <c r="NA688" s="14"/>
      <c r="NB688" s="14"/>
      <c r="NC688" s="14"/>
      <c r="ND688" s="14"/>
      <c r="NE688" s="14"/>
      <c r="NF688" s="14"/>
      <c r="NG688" s="14"/>
      <c r="NH688" s="14"/>
      <c r="NI688" s="14"/>
      <c r="NJ688" s="14"/>
      <c r="NK688" s="14"/>
      <c r="NL688" s="14"/>
      <c r="NM688" s="14"/>
      <c r="NN688" s="14"/>
      <c r="NO688" s="14"/>
      <c r="NP688" s="14"/>
      <c r="NQ688" s="14"/>
      <c r="NR688" s="14"/>
      <c r="NS688" s="14"/>
      <c r="NT688" s="14"/>
      <c r="NU688" s="14"/>
      <c r="NV688" s="14"/>
      <c r="NW688" s="14"/>
      <c r="NX688" s="14"/>
      <c r="NY688" s="14"/>
      <c r="NZ688" s="14"/>
      <c r="OA688" s="14"/>
      <c r="OB688" s="14"/>
      <c r="OC688" s="14"/>
      <c r="OD688" s="14"/>
      <c r="OE688" s="14"/>
      <c r="OF688" s="14"/>
      <c r="OG688" s="14"/>
      <c r="OH688" s="14"/>
      <c r="OI688" s="14"/>
      <c r="OJ688" s="14"/>
      <c r="OK688" s="14"/>
      <c r="OL688" s="14"/>
      <c r="OM688" s="14"/>
      <c r="ON688" s="14"/>
      <c r="OO688" s="14"/>
      <c r="OP688" s="14"/>
      <c r="OQ688" s="14"/>
      <c r="OR688" s="14"/>
      <c r="OS688" s="14"/>
      <c r="OT688" s="14"/>
      <c r="OU688" s="14"/>
      <c r="OV688" s="14"/>
      <c r="OW688" s="14"/>
      <c r="OX688" s="14"/>
      <c r="OY688" s="14"/>
      <c r="OZ688" s="14"/>
      <c r="PA688" s="14"/>
      <c r="PB688" s="14"/>
      <c r="PC688" s="14"/>
      <c r="PD688" s="14"/>
      <c r="PE688" s="14"/>
      <c r="PF688" s="14"/>
      <c r="PG688" s="14"/>
      <c r="PH688" s="14"/>
      <c r="PI688" s="14"/>
      <c r="PJ688" s="14"/>
      <c r="PK688" s="14"/>
      <c r="PL688" s="14"/>
      <c r="PM688" s="14"/>
      <c r="PN688" s="14"/>
      <c r="PO688" s="14"/>
      <c r="PP688" s="14"/>
      <c r="PQ688" s="14"/>
      <c r="PR688" s="14"/>
      <c r="PS688" s="14"/>
      <c r="PT688" s="14"/>
      <c r="PU688" s="14"/>
      <c r="PV688" s="14"/>
      <c r="PW688" s="14"/>
      <c r="PX688" s="14"/>
      <c r="PY688" s="14"/>
      <c r="PZ688" s="14"/>
      <c r="QA688" s="14"/>
      <c r="QB688" s="14"/>
      <c r="QC688" s="14"/>
      <c r="QD688" s="14"/>
      <c r="QE688" s="14"/>
      <c r="QF688" s="14"/>
      <c r="QG688" s="14"/>
      <c r="QH688" s="14"/>
      <c r="QI688" s="14"/>
      <c r="QJ688" s="14"/>
      <c r="QK688" s="14"/>
      <c r="QL688" s="14"/>
      <c r="QM688" s="14"/>
      <c r="QN688" s="14"/>
    </row>
    <row r="689" spans="1:456" x14ac:dyDescent="0.25">
      <c r="A689" s="15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14"/>
      <c r="DC689" s="14"/>
      <c r="DD689" s="14"/>
      <c r="DE689" s="14"/>
      <c r="DF689" s="14"/>
      <c r="DG689" s="14"/>
      <c r="DH689" s="14"/>
      <c r="DI689" s="14"/>
      <c r="DJ689" s="14"/>
      <c r="DK689" s="14"/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  <c r="GB689" s="14"/>
      <c r="GC689" s="14"/>
      <c r="GD689" s="14"/>
      <c r="GE689" s="14"/>
      <c r="GF689" s="14"/>
      <c r="GG689" s="14"/>
      <c r="GH689" s="14"/>
      <c r="GI689" s="14"/>
      <c r="GJ689" s="14"/>
      <c r="GK689" s="14"/>
      <c r="GL689" s="14"/>
      <c r="GM689" s="14"/>
      <c r="GN689" s="14"/>
      <c r="GO689" s="14"/>
      <c r="GP689" s="14"/>
      <c r="GQ689" s="14"/>
      <c r="GR689" s="14"/>
      <c r="GS689" s="14"/>
      <c r="GT689" s="14"/>
      <c r="GU689" s="14"/>
      <c r="GV689" s="14"/>
      <c r="GW689" s="14"/>
      <c r="GX689" s="14"/>
      <c r="GY689" s="14"/>
      <c r="GZ689" s="14"/>
      <c r="HA689" s="14"/>
      <c r="HB689" s="14"/>
      <c r="HC689" s="14"/>
      <c r="HD689" s="14"/>
      <c r="HE689" s="14"/>
      <c r="HF689" s="14"/>
      <c r="HG689" s="14"/>
      <c r="HH689" s="14"/>
      <c r="HI689" s="14"/>
      <c r="HJ689" s="14"/>
      <c r="HK689" s="14"/>
      <c r="HL689" s="14"/>
      <c r="HM689" s="14"/>
      <c r="HN689" s="14"/>
      <c r="HO689" s="14"/>
      <c r="HP689" s="14"/>
      <c r="HQ689" s="14"/>
      <c r="HR689" s="14"/>
      <c r="HS689" s="14"/>
      <c r="HT689" s="14"/>
      <c r="HU689" s="14"/>
      <c r="HV689" s="14"/>
      <c r="HW689" s="14"/>
      <c r="HX689" s="14"/>
      <c r="HY689" s="14"/>
      <c r="HZ689" s="14"/>
      <c r="IA689" s="14"/>
      <c r="IB689" s="14"/>
      <c r="IC689" s="14"/>
      <c r="ID689" s="14"/>
      <c r="IE689" s="14"/>
      <c r="IF689" s="14"/>
      <c r="IG689" s="14"/>
      <c r="IH689" s="14"/>
      <c r="II689" s="14"/>
      <c r="IJ689" s="14"/>
      <c r="IK689" s="14"/>
      <c r="IL689" s="14"/>
      <c r="IM689" s="14"/>
      <c r="IN689" s="14"/>
      <c r="IO689" s="14"/>
      <c r="IP689" s="14"/>
      <c r="IQ689" s="14"/>
      <c r="IR689" s="14"/>
      <c r="IS689" s="14"/>
      <c r="IT689" s="14"/>
      <c r="IU689" s="14"/>
      <c r="IV689" s="14"/>
      <c r="IW689" s="14"/>
      <c r="IX689" s="14"/>
      <c r="IY689" s="14"/>
      <c r="IZ689" s="14"/>
      <c r="JA689" s="14"/>
      <c r="JB689" s="14"/>
      <c r="JC689" s="14"/>
      <c r="JD689" s="14"/>
      <c r="JE689" s="14"/>
      <c r="JF689" s="14"/>
      <c r="JG689" s="14"/>
      <c r="JH689" s="14"/>
      <c r="JI689" s="14"/>
      <c r="JJ689" s="14"/>
      <c r="JK689" s="14"/>
      <c r="JL689" s="14"/>
      <c r="JM689" s="14"/>
      <c r="JN689" s="14"/>
      <c r="JO689" s="14"/>
      <c r="JP689" s="14"/>
      <c r="JQ689" s="14"/>
      <c r="JR689" s="14"/>
      <c r="JS689" s="14"/>
      <c r="JT689" s="14"/>
      <c r="JU689" s="14"/>
      <c r="JV689" s="14"/>
      <c r="JW689" s="14"/>
      <c r="JX689" s="14"/>
      <c r="JY689" s="14"/>
      <c r="JZ689" s="14"/>
      <c r="KA689" s="14"/>
      <c r="KB689" s="14"/>
      <c r="KC689" s="14"/>
      <c r="KD689" s="14"/>
      <c r="KE689" s="14"/>
      <c r="KF689" s="14"/>
      <c r="KG689" s="14"/>
      <c r="KH689" s="14"/>
      <c r="KI689" s="14"/>
      <c r="KJ689" s="14"/>
      <c r="KK689" s="14"/>
      <c r="KL689" s="14"/>
      <c r="KM689" s="14"/>
      <c r="KN689" s="14"/>
      <c r="KO689" s="14"/>
      <c r="KP689" s="14"/>
      <c r="KQ689" s="14"/>
      <c r="KR689" s="14"/>
      <c r="KS689" s="14"/>
      <c r="KT689" s="14"/>
      <c r="KU689" s="14"/>
      <c r="KV689" s="14"/>
      <c r="KW689" s="14"/>
      <c r="KX689" s="14"/>
      <c r="KY689" s="14"/>
      <c r="KZ689" s="14"/>
      <c r="LA689" s="14"/>
      <c r="LB689" s="14"/>
      <c r="LC689" s="14"/>
      <c r="LD689" s="14"/>
      <c r="LE689" s="14"/>
      <c r="LF689" s="14"/>
      <c r="LG689" s="14"/>
      <c r="LH689" s="14"/>
      <c r="LI689" s="14"/>
      <c r="LJ689" s="14"/>
      <c r="LK689" s="14"/>
      <c r="LL689" s="14"/>
      <c r="LM689" s="14"/>
      <c r="LN689" s="14"/>
      <c r="LO689" s="14"/>
      <c r="LP689" s="14"/>
      <c r="LQ689" s="14"/>
      <c r="LR689" s="14"/>
      <c r="LS689" s="14"/>
      <c r="LT689" s="14"/>
      <c r="LU689" s="14"/>
      <c r="LV689" s="14"/>
      <c r="LW689" s="14"/>
      <c r="LX689" s="14"/>
      <c r="LY689" s="14"/>
      <c r="LZ689" s="14"/>
      <c r="MA689" s="14"/>
      <c r="MB689" s="14"/>
      <c r="MC689" s="14"/>
      <c r="MD689" s="14"/>
      <c r="ME689" s="14"/>
      <c r="MF689" s="14"/>
      <c r="MG689" s="14"/>
      <c r="MH689" s="14"/>
      <c r="MI689" s="14"/>
      <c r="MJ689" s="14"/>
      <c r="MK689" s="14"/>
      <c r="ML689" s="14"/>
      <c r="MM689" s="14"/>
      <c r="MN689" s="14"/>
      <c r="MO689" s="14"/>
      <c r="MP689" s="14"/>
      <c r="MQ689" s="14"/>
      <c r="MR689" s="14"/>
      <c r="MS689" s="14"/>
      <c r="MT689" s="14"/>
      <c r="MU689" s="14"/>
      <c r="MV689" s="14"/>
      <c r="MW689" s="14"/>
      <c r="MX689" s="14"/>
      <c r="MY689" s="14"/>
      <c r="MZ689" s="14"/>
      <c r="NA689" s="14"/>
      <c r="NB689" s="14"/>
      <c r="NC689" s="14"/>
      <c r="ND689" s="14"/>
      <c r="NE689" s="14"/>
      <c r="NF689" s="14"/>
      <c r="NG689" s="14"/>
      <c r="NH689" s="14"/>
      <c r="NI689" s="14"/>
      <c r="NJ689" s="14"/>
      <c r="NK689" s="14"/>
      <c r="NL689" s="14"/>
      <c r="NM689" s="14"/>
      <c r="NN689" s="14"/>
      <c r="NO689" s="14"/>
      <c r="NP689" s="14"/>
      <c r="NQ689" s="14"/>
      <c r="NR689" s="14"/>
      <c r="NS689" s="14"/>
      <c r="NT689" s="14"/>
      <c r="NU689" s="14"/>
      <c r="NV689" s="14"/>
      <c r="NW689" s="14"/>
      <c r="NX689" s="14"/>
      <c r="NY689" s="14"/>
      <c r="NZ689" s="14"/>
      <c r="OA689" s="14"/>
      <c r="OB689" s="14"/>
      <c r="OC689" s="14"/>
      <c r="OD689" s="14"/>
      <c r="OE689" s="14"/>
      <c r="OF689" s="14"/>
      <c r="OG689" s="14"/>
      <c r="OH689" s="14"/>
      <c r="OI689" s="14"/>
      <c r="OJ689" s="14"/>
      <c r="OK689" s="14"/>
      <c r="OL689" s="14"/>
      <c r="OM689" s="14"/>
      <c r="ON689" s="14"/>
      <c r="OO689" s="14"/>
      <c r="OP689" s="14"/>
      <c r="OQ689" s="14"/>
      <c r="OR689" s="14"/>
      <c r="OS689" s="14"/>
      <c r="OT689" s="14"/>
      <c r="OU689" s="14"/>
      <c r="OV689" s="14"/>
      <c r="OW689" s="14"/>
      <c r="OX689" s="14"/>
      <c r="OY689" s="14"/>
      <c r="OZ689" s="14"/>
      <c r="PA689" s="14"/>
      <c r="PB689" s="14"/>
      <c r="PC689" s="14"/>
      <c r="PD689" s="14"/>
      <c r="PE689" s="14"/>
      <c r="PF689" s="14"/>
      <c r="PG689" s="14"/>
      <c r="PH689" s="14"/>
      <c r="PI689" s="14"/>
      <c r="PJ689" s="14"/>
      <c r="PK689" s="14"/>
      <c r="PL689" s="14"/>
      <c r="PM689" s="14"/>
      <c r="PN689" s="14"/>
      <c r="PO689" s="14"/>
      <c r="PP689" s="14"/>
      <c r="PQ689" s="14"/>
      <c r="PR689" s="14"/>
      <c r="PS689" s="14"/>
      <c r="PT689" s="14"/>
      <c r="PU689" s="14"/>
      <c r="PV689" s="14"/>
      <c r="PW689" s="14"/>
      <c r="PX689" s="14"/>
      <c r="PY689" s="14"/>
      <c r="PZ689" s="14"/>
      <c r="QA689" s="14"/>
      <c r="QB689" s="14"/>
      <c r="QC689" s="14"/>
      <c r="QD689" s="14"/>
      <c r="QE689" s="14"/>
      <c r="QF689" s="14"/>
      <c r="QG689" s="14"/>
      <c r="QH689" s="14"/>
      <c r="QI689" s="14"/>
      <c r="QJ689" s="14"/>
      <c r="QK689" s="14"/>
      <c r="QL689" s="14"/>
      <c r="QM689" s="14"/>
      <c r="QN689" s="14"/>
    </row>
    <row r="690" spans="1:456" x14ac:dyDescent="0.25">
      <c r="A690" s="15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  <c r="GB690" s="14"/>
      <c r="GC690" s="14"/>
      <c r="GD690" s="14"/>
      <c r="GE690" s="14"/>
      <c r="GF690" s="14"/>
      <c r="GG690" s="14"/>
      <c r="GH690" s="14"/>
      <c r="GI690" s="14"/>
      <c r="GJ690" s="14"/>
      <c r="GK690" s="14"/>
      <c r="GL690" s="14"/>
      <c r="GM690" s="14"/>
      <c r="GN690" s="14"/>
      <c r="GO690" s="14"/>
      <c r="GP690" s="14"/>
      <c r="GQ690" s="14"/>
      <c r="GR690" s="14"/>
      <c r="GS690" s="14"/>
      <c r="GT690" s="14"/>
      <c r="GU690" s="14"/>
      <c r="GV690" s="14"/>
      <c r="GW690" s="14"/>
      <c r="GX690" s="14"/>
      <c r="GY690" s="14"/>
      <c r="GZ690" s="14"/>
      <c r="HA690" s="14"/>
      <c r="HB690" s="14"/>
      <c r="HC690" s="14"/>
      <c r="HD690" s="14"/>
      <c r="HE690" s="14"/>
      <c r="HF690" s="14"/>
      <c r="HG690" s="14"/>
      <c r="HH690" s="14"/>
      <c r="HI690" s="14"/>
      <c r="HJ690" s="14"/>
      <c r="HK690" s="14"/>
      <c r="HL690" s="14"/>
      <c r="HM690" s="14"/>
      <c r="HN690" s="14"/>
      <c r="HO690" s="14"/>
      <c r="HP690" s="14"/>
      <c r="HQ690" s="14"/>
      <c r="HR690" s="14"/>
      <c r="HS690" s="14"/>
      <c r="HT690" s="14"/>
      <c r="HU690" s="14"/>
      <c r="HV690" s="14"/>
      <c r="HW690" s="14"/>
      <c r="HX690" s="14"/>
      <c r="HY690" s="14"/>
      <c r="HZ690" s="14"/>
      <c r="IA690" s="14"/>
      <c r="IB690" s="14"/>
      <c r="IC690" s="14"/>
      <c r="ID690" s="14"/>
      <c r="IE690" s="14"/>
      <c r="IF690" s="14"/>
      <c r="IG690" s="14"/>
      <c r="IH690" s="14"/>
      <c r="II690" s="14"/>
      <c r="IJ690" s="14"/>
      <c r="IK690" s="14"/>
      <c r="IL690" s="14"/>
      <c r="IM690" s="14"/>
      <c r="IN690" s="14"/>
      <c r="IO690" s="14"/>
      <c r="IP690" s="14"/>
      <c r="IQ690" s="14"/>
      <c r="IR690" s="14"/>
      <c r="IS690" s="14"/>
      <c r="IT690" s="14"/>
      <c r="IU690" s="14"/>
      <c r="IV690" s="14"/>
      <c r="IW690" s="14"/>
      <c r="IX690" s="14"/>
      <c r="IY690" s="14"/>
      <c r="IZ690" s="14"/>
      <c r="JA690" s="14"/>
      <c r="JB690" s="14"/>
      <c r="JC690" s="14"/>
      <c r="JD690" s="14"/>
      <c r="JE690" s="14"/>
      <c r="JF690" s="14"/>
      <c r="JG690" s="14"/>
      <c r="JH690" s="14"/>
      <c r="JI690" s="14"/>
      <c r="JJ690" s="14"/>
      <c r="JK690" s="14"/>
      <c r="JL690" s="14"/>
      <c r="JM690" s="14"/>
      <c r="JN690" s="14"/>
      <c r="JO690" s="14"/>
      <c r="JP690" s="14"/>
      <c r="JQ690" s="14"/>
      <c r="JR690" s="14"/>
      <c r="JS690" s="14"/>
      <c r="JT690" s="14"/>
      <c r="JU690" s="14"/>
      <c r="JV690" s="14"/>
      <c r="JW690" s="14"/>
      <c r="JX690" s="14"/>
      <c r="JY690" s="14"/>
      <c r="JZ690" s="14"/>
      <c r="KA690" s="14"/>
      <c r="KB690" s="14"/>
      <c r="KC690" s="14"/>
      <c r="KD690" s="14"/>
      <c r="KE690" s="14"/>
      <c r="KF690" s="14"/>
      <c r="KG690" s="14"/>
      <c r="KH690" s="14"/>
      <c r="KI690" s="14"/>
      <c r="KJ690" s="14"/>
      <c r="KK690" s="14"/>
      <c r="KL690" s="14"/>
      <c r="KM690" s="14"/>
      <c r="KN690" s="14"/>
      <c r="KO690" s="14"/>
      <c r="KP690" s="14"/>
      <c r="KQ690" s="14"/>
      <c r="KR690" s="14"/>
      <c r="KS690" s="14"/>
      <c r="KT690" s="14"/>
      <c r="KU690" s="14"/>
      <c r="KV690" s="14"/>
      <c r="KW690" s="14"/>
      <c r="KX690" s="14"/>
      <c r="KY690" s="14"/>
      <c r="KZ690" s="14"/>
      <c r="LA690" s="14"/>
      <c r="LB690" s="14"/>
      <c r="LC690" s="14"/>
      <c r="LD690" s="14"/>
      <c r="LE690" s="14"/>
      <c r="LF690" s="14"/>
      <c r="LG690" s="14"/>
      <c r="LH690" s="14"/>
      <c r="LI690" s="14"/>
      <c r="LJ690" s="14"/>
      <c r="LK690" s="14"/>
      <c r="LL690" s="14"/>
      <c r="LM690" s="14"/>
      <c r="LN690" s="14"/>
      <c r="LO690" s="14"/>
      <c r="LP690" s="14"/>
      <c r="LQ690" s="14"/>
      <c r="LR690" s="14"/>
      <c r="LS690" s="14"/>
      <c r="LT690" s="14"/>
      <c r="LU690" s="14"/>
      <c r="LV690" s="14"/>
      <c r="LW690" s="14"/>
      <c r="LX690" s="14"/>
      <c r="LY690" s="14"/>
      <c r="LZ690" s="14"/>
      <c r="MA690" s="14"/>
      <c r="MB690" s="14"/>
      <c r="MC690" s="14"/>
      <c r="MD690" s="14"/>
      <c r="ME690" s="14"/>
      <c r="MF690" s="14"/>
      <c r="MG690" s="14"/>
      <c r="MH690" s="14"/>
      <c r="MI690" s="14"/>
      <c r="MJ690" s="14"/>
      <c r="MK690" s="14"/>
      <c r="ML690" s="14"/>
      <c r="MM690" s="14"/>
      <c r="MN690" s="14"/>
      <c r="MO690" s="14"/>
      <c r="MP690" s="14"/>
      <c r="MQ690" s="14"/>
      <c r="MR690" s="14"/>
      <c r="MS690" s="14"/>
      <c r="MT690" s="14"/>
      <c r="MU690" s="14"/>
      <c r="MV690" s="14"/>
      <c r="MW690" s="14"/>
      <c r="MX690" s="14"/>
      <c r="MY690" s="14"/>
      <c r="MZ690" s="14"/>
      <c r="NA690" s="14"/>
      <c r="NB690" s="14"/>
      <c r="NC690" s="14"/>
      <c r="ND690" s="14"/>
      <c r="NE690" s="14"/>
      <c r="NF690" s="14"/>
      <c r="NG690" s="14"/>
      <c r="NH690" s="14"/>
      <c r="NI690" s="14"/>
      <c r="NJ690" s="14"/>
      <c r="NK690" s="14"/>
      <c r="NL690" s="14"/>
      <c r="NM690" s="14"/>
      <c r="NN690" s="14"/>
      <c r="NO690" s="14"/>
      <c r="NP690" s="14"/>
      <c r="NQ690" s="14"/>
      <c r="NR690" s="14"/>
      <c r="NS690" s="14"/>
      <c r="NT690" s="14"/>
      <c r="NU690" s="14"/>
      <c r="NV690" s="14"/>
      <c r="NW690" s="14"/>
      <c r="NX690" s="14"/>
      <c r="NY690" s="14"/>
      <c r="NZ690" s="14"/>
      <c r="OA690" s="14"/>
      <c r="OB690" s="14"/>
      <c r="OC690" s="14"/>
      <c r="OD690" s="14"/>
      <c r="OE690" s="14"/>
      <c r="OF690" s="14"/>
      <c r="OG690" s="14"/>
      <c r="OH690" s="14"/>
      <c r="OI690" s="14"/>
      <c r="OJ690" s="14"/>
      <c r="OK690" s="14"/>
      <c r="OL690" s="14"/>
      <c r="OM690" s="14"/>
      <c r="ON690" s="14"/>
      <c r="OO690" s="14"/>
      <c r="OP690" s="14"/>
      <c r="OQ690" s="14"/>
      <c r="OR690" s="14"/>
      <c r="OS690" s="14"/>
      <c r="OT690" s="14"/>
      <c r="OU690" s="14"/>
      <c r="OV690" s="14"/>
      <c r="OW690" s="14"/>
      <c r="OX690" s="14"/>
      <c r="OY690" s="14"/>
      <c r="OZ690" s="14"/>
      <c r="PA690" s="14"/>
      <c r="PB690" s="14"/>
      <c r="PC690" s="14"/>
      <c r="PD690" s="14"/>
      <c r="PE690" s="14"/>
      <c r="PF690" s="14"/>
      <c r="PG690" s="14"/>
      <c r="PH690" s="14"/>
      <c r="PI690" s="14"/>
      <c r="PJ690" s="14"/>
      <c r="PK690" s="14"/>
      <c r="PL690" s="14"/>
      <c r="PM690" s="14"/>
      <c r="PN690" s="14"/>
      <c r="PO690" s="14"/>
      <c r="PP690" s="14"/>
      <c r="PQ690" s="14"/>
      <c r="PR690" s="14"/>
      <c r="PS690" s="14"/>
      <c r="PT690" s="14"/>
      <c r="PU690" s="14"/>
      <c r="PV690" s="14"/>
      <c r="PW690" s="14"/>
      <c r="PX690" s="14"/>
      <c r="PY690" s="14"/>
      <c r="PZ690" s="14"/>
      <c r="QA690" s="14"/>
      <c r="QB690" s="14"/>
      <c r="QC690" s="14"/>
      <c r="QD690" s="14"/>
      <c r="QE690" s="14"/>
      <c r="QF690" s="14"/>
      <c r="QG690" s="14"/>
      <c r="QH690" s="14"/>
      <c r="QI690" s="14"/>
      <c r="QJ690" s="14"/>
      <c r="QK690" s="14"/>
      <c r="QL690" s="14"/>
      <c r="QM690" s="14"/>
      <c r="QN690" s="14"/>
    </row>
    <row r="691" spans="1:456" x14ac:dyDescent="0.25">
      <c r="A691" s="15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  <c r="GB691" s="14"/>
      <c r="GC691" s="14"/>
      <c r="GD691" s="14"/>
      <c r="GE691" s="14"/>
      <c r="GF691" s="14"/>
      <c r="GG691" s="14"/>
      <c r="GH691" s="14"/>
      <c r="GI691" s="14"/>
      <c r="GJ691" s="14"/>
      <c r="GK691" s="14"/>
      <c r="GL691" s="14"/>
      <c r="GM691" s="14"/>
      <c r="GN691" s="14"/>
      <c r="GO691" s="14"/>
      <c r="GP691" s="14"/>
      <c r="GQ691" s="14"/>
      <c r="GR691" s="14"/>
      <c r="GS691" s="14"/>
      <c r="GT691" s="14"/>
      <c r="GU691" s="14"/>
      <c r="GV691" s="14"/>
      <c r="GW691" s="14"/>
      <c r="GX691" s="14"/>
      <c r="GY691" s="14"/>
      <c r="GZ691" s="14"/>
      <c r="HA691" s="14"/>
      <c r="HB691" s="14"/>
      <c r="HC691" s="14"/>
      <c r="HD691" s="14"/>
      <c r="HE691" s="14"/>
      <c r="HF691" s="14"/>
      <c r="HG691" s="14"/>
      <c r="HH691" s="14"/>
      <c r="HI691" s="14"/>
      <c r="HJ691" s="14"/>
      <c r="HK691" s="14"/>
      <c r="HL691" s="14"/>
      <c r="HM691" s="14"/>
      <c r="HN691" s="14"/>
      <c r="HO691" s="14"/>
      <c r="HP691" s="14"/>
      <c r="HQ691" s="14"/>
      <c r="HR691" s="14"/>
      <c r="HS691" s="14"/>
      <c r="HT691" s="14"/>
      <c r="HU691" s="14"/>
      <c r="HV691" s="14"/>
      <c r="HW691" s="14"/>
      <c r="HX691" s="14"/>
      <c r="HY691" s="14"/>
      <c r="HZ691" s="14"/>
      <c r="IA691" s="14"/>
      <c r="IB691" s="14"/>
      <c r="IC691" s="14"/>
      <c r="ID691" s="14"/>
      <c r="IE691" s="14"/>
      <c r="IF691" s="14"/>
      <c r="IG691" s="14"/>
      <c r="IH691" s="14"/>
      <c r="II691" s="14"/>
      <c r="IJ691" s="14"/>
      <c r="IK691" s="14"/>
      <c r="IL691" s="14"/>
      <c r="IM691" s="14"/>
      <c r="IN691" s="14"/>
      <c r="IO691" s="14"/>
      <c r="IP691" s="14"/>
      <c r="IQ691" s="14"/>
      <c r="IR691" s="14"/>
      <c r="IS691" s="14"/>
      <c r="IT691" s="14"/>
      <c r="IU691" s="14"/>
      <c r="IV691" s="14"/>
      <c r="IW691" s="14"/>
      <c r="IX691" s="14"/>
      <c r="IY691" s="14"/>
      <c r="IZ691" s="14"/>
      <c r="JA691" s="14"/>
      <c r="JB691" s="14"/>
      <c r="JC691" s="14"/>
      <c r="JD691" s="14"/>
      <c r="JE691" s="14"/>
      <c r="JF691" s="14"/>
      <c r="JG691" s="14"/>
      <c r="JH691" s="14"/>
      <c r="JI691" s="14"/>
      <c r="JJ691" s="14"/>
      <c r="JK691" s="14"/>
      <c r="JL691" s="14"/>
      <c r="JM691" s="14"/>
      <c r="JN691" s="14"/>
      <c r="JO691" s="14"/>
      <c r="JP691" s="14"/>
      <c r="JQ691" s="14"/>
      <c r="JR691" s="14"/>
      <c r="JS691" s="14"/>
      <c r="JT691" s="14"/>
      <c r="JU691" s="14"/>
      <c r="JV691" s="14"/>
      <c r="JW691" s="14"/>
      <c r="JX691" s="14"/>
      <c r="JY691" s="14"/>
      <c r="JZ691" s="14"/>
      <c r="KA691" s="14"/>
      <c r="KB691" s="14"/>
      <c r="KC691" s="14"/>
      <c r="KD691" s="14"/>
      <c r="KE691" s="14"/>
      <c r="KF691" s="14"/>
      <c r="KG691" s="14"/>
      <c r="KH691" s="14"/>
      <c r="KI691" s="14"/>
      <c r="KJ691" s="14"/>
      <c r="KK691" s="14"/>
      <c r="KL691" s="14"/>
      <c r="KM691" s="14"/>
      <c r="KN691" s="14"/>
      <c r="KO691" s="14"/>
      <c r="KP691" s="14"/>
      <c r="KQ691" s="14"/>
      <c r="KR691" s="14"/>
      <c r="KS691" s="14"/>
      <c r="KT691" s="14"/>
      <c r="KU691" s="14"/>
      <c r="KV691" s="14"/>
      <c r="KW691" s="14"/>
      <c r="KX691" s="14"/>
      <c r="KY691" s="14"/>
      <c r="KZ691" s="14"/>
      <c r="LA691" s="14"/>
      <c r="LB691" s="14"/>
      <c r="LC691" s="14"/>
      <c r="LD691" s="14"/>
      <c r="LE691" s="14"/>
      <c r="LF691" s="14"/>
      <c r="LG691" s="14"/>
      <c r="LH691" s="14"/>
      <c r="LI691" s="14"/>
      <c r="LJ691" s="14"/>
      <c r="LK691" s="14"/>
      <c r="LL691" s="14"/>
      <c r="LM691" s="14"/>
      <c r="LN691" s="14"/>
      <c r="LO691" s="14"/>
      <c r="LP691" s="14"/>
      <c r="LQ691" s="14"/>
      <c r="LR691" s="14"/>
      <c r="LS691" s="14"/>
      <c r="LT691" s="14"/>
      <c r="LU691" s="14"/>
      <c r="LV691" s="14"/>
      <c r="LW691" s="14"/>
      <c r="LX691" s="14"/>
      <c r="LY691" s="14"/>
      <c r="LZ691" s="14"/>
      <c r="MA691" s="14"/>
      <c r="MB691" s="14"/>
      <c r="MC691" s="14"/>
      <c r="MD691" s="14"/>
      <c r="ME691" s="14"/>
      <c r="MF691" s="14"/>
      <c r="MG691" s="14"/>
      <c r="MH691" s="14"/>
      <c r="MI691" s="14"/>
      <c r="MJ691" s="14"/>
      <c r="MK691" s="14"/>
      <c r="ML691" s="14"/>
      <c r="MM691" s="14"/>
      <c r="MN691" s="14"/>
      <c r="MO691" s="14"/>
      <c r="MP691" s="14"/>
      <c r="MQ691" s="14"/>
      <c r="MR691" s="14"/>
      <c r="MS691" s="14"/>
      <c r="MT691" s="14"/>
      <c r="MU691" s="14"/>
      <c r="MV691" s="14"/>
      <c r="MW691" s="14"/>
      <c r="MX691" s="14"/>
      <c r="MY691" s="14"/>
      <c r="MZ691" s="14"/>
      <c r="NA691" s="14"/>
      <c r="NB691" s="14"/>
      <c r="NC691" s="14"/>
      <c r="ND691" s="14"/>
      <c r="NE691" s="14"/>
      <c r="NF691" s="14"/>
      <c r="NG691" s="14"/>
      <c r="NH691" s="14"/>
      <c r="NI691" s="14"/>
      <c r="NJ691" s="14"/>
      <c r="NK691" s="14"/>
      <c r="NL691" s="14"/>
      <c r="NM691" s="14"/>
      <c r="NN691" s="14"/>
      <c r="NO691" s="14"/>
      <c r="NP691" s="14"/>
      <c r="NQ691" s="14"/>
      <c r="NR691" s="14"/>
      <c r="NS691" s="14"/>
      <c r="NT691" s="14"/>
      <c r="NU691" s="14"/>
      <c r="NV691" s="14"/>
      <c r="NW691" s="14"/>
      <c r="NX691" s="14"/>
      <c r="NY691" s="14"/>
      <c r="NZ691" s="14"/>
      <c r="OA691" s="14"/>
      <c r="OB691" s="14"/>
      <c r="OC691" s="14"/>
      <c r="OD691" s="14"/>
      <c r="OE691" s="14"/>
      <c r="OF691" s="14"/>
      <c r="OG691" s="14"/>
      <c r="OH691" s="14"/>
      <c r="OI691" s="14"/>
      <c r="OJ691" s="14"/>
      <c r="OK691" s="14"/>
      <c r="OL691" s="14"/>
      <c r="OM691" s="14"/>
      <c r="ON691" s="14"/>
      <c r="OO691" s="14"/>
      <c r="OP691" s="14"/>
      <c r="OQ691" s="14"/>
      <c r="OR691" s="14"/>
      <c r="OS691" s="14"/>
      <c r="OT691" s="14"/>
      <c r="OU691" s="14"/>
      <c r="OV691" s="14"/>
      <c r="OW691" s="14"/>
      <c r="OX691" s="14"/>
      <c r="OY691" s="14"/>
      <c r="OZ691" s="14"/>
      <c r="PA691" s="14"/>
      <c r="PB691" s="14"/>
      <c r="PC691" s="14"/>
      <c r="PD691" s="14"/>
      <c r="PE691" s="14"/>
      <c r="PF691" s="14"/>
      <c r="PG691" s="14"/>
      <c r="PH691" s="14"/>
      <c r="PI691" s="14"/>
      <c r="PJ691" s="14"/>
      <c r="PK691" s="14"/>
      <c r="PL691" s="14"/>
      <c r="PM691" s="14"/>
      <c r="PN691" s="14"/>
      <c r="PO691" s="14"/>
      <c r="PP691" s="14"/>
      <c r="PQ691" s="14"/>
      <c r="PR691" s="14"/>
      <c r="PS691" s="14"/>
      <c r="PT691" s="14"/>
      <c r="PU691" s="14"/>
      <c r="PV691" s="14"/>
      <c r="PW691" s="14"/>
      <c r="PX691" s="14"/>
      <c r="PY691" s="14"/>
      <c r="PZ691" s="14"/>
      <c r="QA691" s="14"/>
      <c r="QB691" s="14"/>
      <c r="QC691" s="14"/>
      <c r="QD691" s="14"/>
      <c r="QE691" s="14"/>
      <c r="QF691" s="14"/>
      <c r="QG691" s="14"/>
      <c r="QH691" s="14"/>
      <c r="QI691" s="14"/>
      <c r="QJ691" s="14"/>
      <c r="QK691" s="14"/>
      <c r="QL691" s="14"/>
      <c r="QM691" s="14"/>
      <c r="QN691" s="14"/>
    </row>
    <row r="692" spans="1:456" x14ac:dyDescent="0.25">
      <c r="A692" s="15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  <c r="GB692" s="14"/>
      <c r="GC692" s="14"/>
      <c r="GD692" s="14"/>
      <c r="GE692" s="14"/>
      <c r="GF692" s="14"/>
      <c r="GG692" s="14"/>
      <c r="GH692" s="14"/>
      <c r="GI692" s="14"/>
      <c r="GJ692" s="14"/>
      <c r="GK692" s="14"/>
      <c r="GL692" s="14"/>
      <c r="GM692" s="14"/>
      <c r="GN692" s="14"/>
      <c r="GO692" s="14"/>
      <c r="GP692" s="14"/>
      <c r="GQ692" s="14"/>
      <c r="GR692" s="14"/>
      <c r="GS692" s="14"/>
      <c r="GT692" s="14"/>
      <c r="GU692" s="14"/>
      <c r="GV692" s="14"/>
      <c r="GW692" s="14"/>
      <c r="GX692" s="14"/>
      <c r="GY692" s="14"/>
      <c r="GZ692" s="14"/>
      <c r="HA692" s="14"/>
      <c r="HB692" s="14"/>
      <c r="HC692" s="14"/>
      <c r="HD692" s="14"/>
      <c r="HE692" s="14"/>
      <c r="HF692" s="14"/>
      <c r="HG692" s="14"/>
      <c r="HH692" s="14"/>
      <c r="HI692" s="14"/>
      <c r="HJ692" s="14"/>
      <c r="HK692" s="14"/>
      <c r="HL692" s="14"/>
      <c r="HM692" s="14"/>
      <c r="HN692" s="14"/>
      <c r="HO692" s="14"/>
      <c r="HP692" s="14"/>
      <c r="HQ692" s="14"/>
      <c r="HR692" s="14"/>
      <c r="HS692" s="14"/>
      <c r="HT692" s="14"/>
      <c r="HU692" s="14"/>
      <c r="HV692" s="14"/>
      <c r="HW692" s="14"/>
      <c r="HX692" s="14"/>
      <c r="HY692" s="14"/>
      <c r="HZ692" s="14"/>
      <c r="IA692" s="14"/>
      <c r="IB692" s="14"/>
      <c r="IC692" s="14"/>
      <c r="ID692" s="14"/>
      <c r="IE692" s="14"/>
      <c r="IF692" s="14"/>
      <c r="IG692" s="14"/>
      <c r="IH692" s="14"/>
      <c r="II692" s="14"/>
      <c r="IJ692" s="14"/>
      <c r="IK692" s="14"/>
      <c r="IL692" s="14"/>
      <c r="IM692" s="14"/>
      <c r="IN692" s="14"/>
      <c r="IO692" s="14"/>
      <c r="IP692" s="14"/>
      <c r="IQ692" s="14"/>
      <c r="IR692" s="14"/>
      <c r="IS692" s="14"/>
      <c r="IT692" s="14"/>
      <c r="IU692" s="14"/>
      <c r="IV692" s="14"/>
      <c r="IW692" s="14"/>
      <c r="IX692" s="14"/>
      <c r="IY692" s="14"/>
      <c r="IZ692" s="14"/>
      <c r="JA692" s="14"/>
      <c r="JB692" s="14"/>
      <c r="JC692" s="14"/>
      <c r="JD692" s="14"/>
      <c r="JE692" s="14"/>
      <c r="JF692" s="14"/>
      <c r="JG692" s="14"/>
      <c r="JH692" s="14"/>
      <c r="JI692" s="14"/>
      <c r="JJ692" s="14"/>
      <c r="JK692" s="14"/>
      <c r="JL692" s="14"/>
      <c r="JM692" s="14"/>
      <c r="JN692" s="14"/>
      <c r="JO692" s="14"/>
      <c r="JP692" s="14"/>
      <c r="JQ692" s="14"/>
      <c r="JR692" s="14"/>
      <c r="JS692" s="14"/>
      <c r="JT692" s="14"/>
      <c r="JU692" s="14"/>
      <c r="JV692" s="14"/>
      <c r="JW692" s="14"/>
      <c r="JX692" s="14"/>
      <c r="JY692" s="14"/>
      <c r="JZ692" s="14"/>
      <c r="KA692" s="14"/>
      <c r="KB692" s="14"/>
      <c r="KC692" s="14"/>
      <c r="KD692" s="14"/>
      <c r="KE692" s="14"/>
      <c r="KF692" s="14"/>
      <c r="KG692" s="14"/>
      <c r="KH692" s="14"/>
      <c r="KI692" s="14"/>
      <c r="KJ692" s="14"/>
      <c r="KK692" s="14"/>
      <c r="KL692" s="14"/>
      <c r="KM692" s="14"/>
      <c r="KN692" s="14"/>
      <c r="KO692" s="14"/>
      <c r="KP692" s="14"/>
      <c r="KQ692" s="14"/>
      <c r="KR692" s="14"/>
      <c r="KS692" s="14"/>
      <c r="KT692" s="14"/>
      <c r="KU692" s="14"/>
      <c r="KV692" s="14"/>
      <c r="KW692" s="14"/>
      <c r="KX692" s="14"/>
      <c r="KY692" s="14"/>
      <c r="KZ692" s="14"/>
      <c r="LA692" s="14"/>
      <c r="LB692" s="14"/>
      <c r="LC692" s="14"/>
      <c r="LD692" s="14"/>
      <c r="LE692" s="14"/>
      <c r="LF692" s="14"/>
      <c r="LG692" s="14"/>
      <c r="LH692" s="14"/>
      <c r="LI692" s="14"/>
      <c r="LJ692" s="14"/>
      <c r="LK692" s="14"/>
      <c r="LL692" s="14"/>
      <c r="LM692" s="14"/>
      <c r="LN692" s="14"/>
      <c r="LO692" s="14"/>
      <c r="LP692" s="14"/>
      <c r="LQ692" s="14"/>
      <c r="LR692" s="14"/>
      <c r="LS692" s="14"/>
      <c r="LT692" s="14"/>
      <c r="LU692" s="14"/>
      <c r="LV692" s="14"/>
      <c r="LW692" s="14"/>
      <c r="LX692" s="14"/>
      <c r="LY692" s="14"/>
      <c r="LZ692" s="14"/>
      <c r="MA692" s="14"/>
      <c r="MB692" s="14"/>
      <c r="MC692" s="14"/>
      <c r="MD692" s="14"/>
      <c r="ME692" s="14"/>
      <c r="MF692" s="14"/>
      <c r="MG692" s="14"/>
      <c r="MH692" s="14"/>
      <c r="MI692" s="14"/>
      <c r="MJ692" s="14"/>
      <c r="MK692" s="14"/>
      <c r="ML692" s="14"/>
      <c r="MM692" s="14"/>
      <c r="MN692" s="14"/>
      <c r="MO692" s="14"/>
      <c r="MP692" s="14"/>
      <c r="MQ692" s="14"/>
      <c r="MR692" s="14"/>
      <c r="MS692" s="14"/>
      <c r="MT692" s="14"/>
      <c r="MU692" s="14"/>
      <c r="MV692" s="14"/>
      <c r="MW692" s="14"/>
      <c r="MX692" s="14"/>
      <c r="MY692" s="14"/>
      <c r="MZ692" s="14"/>
      <c r="NA692" s="14"/>
      <c r="NB692" s="14"/>
      <c r="NC692" s="14"/>
      <c r="ND692" s="14"/>
      <c r="NE692" s="14"/>
      <c r="NF692" s="14"/>
      <c r="NG692" s="14"/>
      <c r="NH692" s="14"/>
      <c r="NI692" s="14"/>
      <c r="NJ692" s="14"/>
      <c r="NK692" s="14"/>
      <c r="NL692" s="14"/>
      <c r="NM692" s="14"/>
      <c r="NN692" s="14"/>
      <c r="NO692" s="14"/>
      <c r="NP692" s="14"/>
      <c r="NQ692" s="14"/>
      <c r="NR692" s="14"/>
      <c r="NS692" s="14"/>
      <c r="NT692" s="14"/>
      <c r="NU692" s="14"/>
      <c r="NV692" s="14"/>
      <c r="NW692" s="14"/>
      <c r="NX692" s="14"/>
      <c r="NY692" s="14"/>
      <c r="NZ692" s="14"/>
      <c r="OA692" s="14"/>
      <c r="OB692" s="14"/>
      <c r="OC692" s="14"/>
      <c r="OD692" s="14"/>
      <c r="OE692" s="14"/>
      <c r="OF692" s="14"/>
      <c r="OG692" s="14"/>
      <c r="OH692" s="14"/>
      <c r="OI692" s="14"/>
      <c r="OJ692" s="14"/>
      <c r="OK692" s="14"/>
      <c r="OL692" s="14"/>
      <c r="OM692" s="14"/>
      <c r="ON692" s="14"/>
      <c r="OO692" s="14"/>
      <c r="OP692" s="14"/>
      <c r="OQ692" s="14"/>
      <c r="OR692" s="14"/>
      <c r="OS692" s="14"/>
      <c r="OT692" s="14"/>
      <c r="OU692" s="14"/>
      <c r="OV692" s="14"/>
      <c r="OW692" s="14"/>
      <c r="OX692" s="14"/>
      <c r="OY692" s="14"/>
      <c r="OZ692" s="14"/>
      <c r="PA692" s="14"/>
      <c r="PB692" s="14"/>
      <c r="PC692" s="14"/>
      <c r="PD692" s="14"/>
      <c r="PE692" s="14"/>
      <c r="PF692" s="14"/>
      <c r="PG692" s="14"/>
      <c r="PH692" s="14"/>
      <c r="PI692" s="14"/>
      <c r="PJ692" s="14"/>
      <c r="PK692" s="14"/>
      <c r="PL692" s="14"/>
      <c r="PM692" s="14"/>
      <c r="PN692" s="14"/>
      <c r="PO692" s="14"/>
      <c r="PP692" s="14"/>
      <c r="PQ692" s="14"/>
      <c r="PR692" s="14"/>
      <c r="PS692" s="14"/>
      <c r="PT692" s="14"/>
      <c r="PU692" s="14"/>
      <c r="PV692" s="14"/>
      <c r="PW692" s="14"/>
      <c r="PX692" s="14"/>
      <c r="PY692" s="14"/>
      <c r="PZ692" s="14"/>
      <c r="QA692" s="14"/>
      <c r="QB692" s="14"/>
      <c r="QC692" s="14"/>
      <c r="QD692" s="14"/>
      <c r="QE692" s="14"/>
      <c r="QF692" s="14"/>
      <c r="QG692" s="14"/>
      <c r="QH692" s="14"/>
      <c r="QI692" s="14"/>
      <c r="QJ692" s="14"/>
      <c r="QK692" s="14"/>
      <c r="QL692" s="14"/>
      <c r="QM692" s="14"/>
      <c r="QN692" s="14"/>
    </row>
    <row r="693" spans="1:456" x14ac:dyDescent="0.25">
      <c r="A693" s="15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J693" s="14"/>
      <c r="DK693" s="14"/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  <c r="GB693" s="14"/>
      <c r="GC693" s="14"/>
      <c r="GD693" s="14"/>
      <c r="GE693" s="14"/>
      <c r="GF693" s="14"/>
      <c r="GG693" s="14"/>
      <c r="GH693" s="14"/>
      <c r="GI693" s="14"/>
      <c r="GJ693" s="14"/>
      <c r="GK693" s="14"/>
      <c r="GL693" s="14"/>
      <c r="GM693" s="14"/>
      <c r="GN693" s="14"/>
      <c r="GO693" s="14"/>
      <c r="GP693" s="14"/>
      <c r="GQ693" s="14"/>
      <c r="GR693" s="14"/>
      <c r="GS693" s="14"/>
      <c r="GT693" s="14"/>
      <c r="GU693" s="14"/>
      <c r="GV693" s="14"/>
      <c r="GW693" s="14"/>
      <c r="GX693" s="14"/>
      <c r="GY693" s="14"/>
      <c r="GZ693" s="14"/>
      <c r="HA693" s="14"/>
      <c r="HB693" s="14"/>
      <c r="HC693" s="14"/>
      <c r="HD693" s="14"/>
      <c r="HE693" s="14"/>
      <c r="HF693" s="14"/>
      <c r="HG693" s="14"/>
      <c r="HH693" s="14"/>
      <c r="HI693" s="14"/>
      <c r="HJ693" s="14"/>
      <c r="HK693" s="14"/>
      <c r="HL693" s="14"/>
      <c r="HM693" s="14"/>
      <c r="HN693" s="14"/>
      <c r="HO693" s="14"/>
      <c r="HP693" s="14"/>
      <c r="HQ693" s="14"/>
      <c r="HR693" s="14"/>
      <c r="HS693" s="14"/>
      <c r="HT693" s="14"/>
      <c r="HU693" s="14"/>
      <c r="HV693" s="14"/>
      <c r="HW693" s="14"/>
      <c r="HX693" s="14"/>
      <c r="HY693" s="14"/>
      <c r="HZ693" s="14"/>
      <c r="IA693" s="14"/>
      <c r="IB693" s="14"/>
      <c r="IC693" s="14"/>
      <c r="ID693" s="14"/>
      <c r="IE693" s="14"/>
      <c r="IF693" s="14"/>
      <c r="IG693" s="14"/>
      <c r="IH693" s="14"/>
      <c r="II693" s="14"/>
      <c r="IJ693" s="14"/>
      <c r="IK693" s="14"/>
      <c r="IL693" s="14"/>
      <c r="IM693" s="14"/>
      <c r="IN693" s="14"/>
      <c r="IO693" s="14"/>
      <c r="IP693" s="14"/>
      <c r="IQ693" s="14"/>
      <c r="IR693" s="14"/>
      <c r="IS693" s="14"/>
      <c r="IT693" s="14"/>
      <c r="IU693" s="14"/>
      <c r="IV693" s="14"/>
      <c r="IW693" s="14"/>
      <c r="IX693" s="14"/>
      <c r="IY693" s="14"/>
      <c r="IZ693" s="14"/>
      <c r="JA693" s="14"/>
      <c r="JB693" s="14"/>
      <c r="JC693" s="14"/>
      <c r="JD693" s="14"/>
      <c r="JE693" s="14"/>
      <c r="JF693" s="14"/>
      <c r="JG693" s="14"/>
      <c r="JH693" s="14"/>
      <c r="JI693" s="14"/>
      <c r="JJ693" s="14"/>
      <c r="JK693" s="14"/>
      <c r="JL693" s="14"/>
      <c r="JM693" s="14"/>
      <c r="JN693" s="14"/>
      <c r="JO693" s="14"/>
      <c r="JP693" s="14"/>
      <c r="JQ693" s="14"/>
      <c r="JR693" s="14"/>
      <c r="JS693" s="14"/>
      <c r="JT693" s="14"/>
      <c r="JU693" s="14"/>
      <c r="JV693" s="14"/>
      <c r="JW693" s="14"/>
      <c r="JX693" s="14"/>
      <c r="JY693" s="14"/>
      <c r="JZ693" s="14"/>
      <c r="KA693" s="14"/>
      <c r="KB693" s="14"/>
      <c r="KC693" s="14"/>
      <c r="KD693" s="14"/>
      <c r="KE693" s="14"/>
      <c r="KF693" s="14"/>
      <c r="KG693" s="14"/>
      <c r="KH693" s="14"/>
      <c r="KI693" s="14"/>
      <c r="KJ693" s="14"/>
      <c r="KK693" s="14"/>
      <c r="KL693" s="14"/>
      <c r="KM693" s="14"/>
      <c r="KN693" s="14"/>
      <c r="KO693" s="14"/>
      <c r="KP693" s="14"/>
      <c r="KQ693" s="14"/>
      <c r="KR693" s="14"/>
      <c r="KS693" s="14"/>
      <c r="KT693" s="14"/>
      <c r="KU693" s="14"/>
      <c r="KV693" s="14"/>
      <c r="KW693" s="14"/>
      <c r="KX693" s="14"/>
      <c r="KY693" s="14"/>
      <c r="KZ693" s="14"/>
      <c r="LA693" s="14"/>
      <c r="LB693" s="14"/>
      <c r="LC693" s="14"/>
      <c r="LD693" s="14"/>
      <c r="LE693" s="14"/>
      <c r="LF693" s="14"/>
      <c r="LG693" s="14"/>
      <c r="LH693" s="14"/>
      <c r="LI693" s="14"/>
      <c r="LJ693" s="14"/>
      <c r="LK693" s="14"/>
      <c r="LL693" s="14"/>
      <c r="LM693" s="14"/>
      <c r="LN693" s="14"/>
      <c r="LO693" s="14"/>
      <c r="LP693" s="14"/>
      <c r="LQ693" s="14"/>
      <c r="LR693" s="14"/>
      <c r="LS693" s="14"/>
      <c r="LT693" s="14"/>
      <c r="LU693" s="14"/>
      <c r="LV693" s="14"/>
      <c r="LW693" s="14"/>
      <c r="LX693" s="14"/>
      <c r="LY693" s="14"/>
      <c r="LZ693" s="14"/>
      <c r="MA693" s="14"/>
      <c r="MB693" s="14"/>
      <c r="MC693" s="14"/>
      <c r="MD693" s="14"/>
      <c r="ME693" s="14"/>
      <c r="MF693" s="14"/>
      <c r="MG693" s="14"/>
      <c r="MH693" s="14"/>
      <c r="MI693" s="14"/>
      <c r="MJ693" s="14"/>
      <c r="MK693" s="14"/>
      <c r="ML693" s="14"/>
      <c r="MM693" s="14"/>
      <c r="MN693" s="14"/>
      <c r="MO693" s="14"/>
      <c r="MP693" s="14"/>
      <c r="MQ693" s="14"/>
      <c r="MR693" s="14"/>
      <c r="MS693" s="14"/>
      <c r="MT693" s="14"/>
      <c r="MU693" s="14"/>
      <c r="MV693" s="14"/>
      <c r="MW693" s="14"/>
      <c r="MX693" s="14"/>
      <c r="MY693" s="14"/>
      <c r="MZ693" s="14"/>
      <c r="NA693" s="14"/>
      <c r="NB693" s="14"/>
      <c r="NC693" s="14"/>
      <c r="ND693" s="14"/>
      <c r="NE693" s="14"/>
      <c r="NF693" s="14"/>
      <c r="NG693" s="14"/>
      <c r="NH693" s="14"/>
      <c r="NI693" s="14"/>
      <c r="NJ693" s="14"/>
      <c r="NK693" s="14"/>
      <c r="NL693" s="14"/>
      <c r="NM693" s="14"/>
      <c r="NN693" s="14"/>
      <c r="NO693" s="14"/>
      <c r="NP693" s="14"/>
      <c r="NQ693" s="14"/>
      <c r="NR693" s="14"/>
      <c r="NS693" s="14"/>
      <c r="NT693" s="14"/>
      <c r="NU693" s="14"/>
      <c r="NV693" s="14"/>
      <c r="NW693" s="14"/>
      <c r="NX693" s="14"/>
      <c r="NY693" s="14"/>
      <c r="NZ693" s="14"/>
      <c r="OA693" s="14"/>
      <c r="OB693" s="14"/>
      <c r="OC693" s="14"/>
      <c r="OD693" s="14"/>
      <c r="OE693" s="14"/>
      <c r="OF693" s="14"/>
      <c r="OG693" s="14"/>
      <c r="OH693" s="14"/>
      <c r="OI693" s="14"/>
      <c r="OJ693" s="14"/>
      <c r="OK693" s="14"/>
      <c r="OL693" s="14"/>
      <c r="OM693" s="14"/>
      <c r="ON693" s="14"/>
      <c r="OO693" s="14"/>
      <c r="OP693" s="14"/>
      <c r="OQ693" s="14"/>
      <c r="OR693" s="14"/>
      <c r="OS693" s="14"/>
      <c r="OT693" s="14"/>
      <c r="OU693" s="14"/>
      <c r="OV693" s="14"/>
      <c r="OW693" s="14"/>
      <c r="OX693" s="14"/>
      <c r="OY693" s="14"/>
      <c r="OZ693" s="14"/>
      <c r="PA693" s="14"/>
      <c r="PB693" s="14"/>
      <c r="PC693" s="14"/>
      <c r="PD693" s="14"/>
      <c r="PE693" s="14"/>
      <c r="PF693" s="14"/>
      <c r="PG693" s="14"/>
      <c r="PH693" s="14"/>
      <c r="PI693" s="14"/>
      <c r="PJ693" s="14"/>
      <c r="PK693" s="14"/>
      <c r="PL693" s="14"/>
      <c r="PM693" s="14"/>
      <c r="PN693" s="14"/>
      <c r="PO693" s="14"/>
      <c r="PP693" s="14"/>
      <c r="PQ693" s="14"/>
      <c r="PR693" s="14"/>
      <c r="PS693" s="14"/>
      <c r="PT693" s="14"/>
      <c r="PU693" s="14"/>
      <c r="PV693" s="14"/>
      <c r="PW693" s="14"/>
      <c r="PX693" s="14"/>
      <c r="PY693" s="14"/>
      <c r="PZ693" s="14"/>
      <c r="QA693" s="14"/>
      <c r="QB693" s="14"/>
      <c r="QC693" s="14"/>
      <c r="QD693" s="14"/>
      <c r="QE693" s="14"/>
      <c r="QF693" s="14"/>
      <c r="QG693" s="14"/>
      <c r="QH693" s="14"/>
      <c r="QI693" s="14"/>
      <c r="QJ693" s="14"/>
      <c r="QK693" s="14"/>
      <c r="QL693" s="14"/>
      <c r="QM693" s="14"/>
      <c r="QN693" s="14"/>
    </row>
    <row r="694" spans="1:456" x14ac:dyDescent="0.25">
      <c r="A694" s="15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J694" s="14"/>
      <c r="DK694" s="14"/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  <c r="GB694" s="14"/>
      <c r="GC694" s="14"/>
      <c r="GD694" s="14"/>
      <c r="GE694" s="14"/>
      <c r="GF694" s="14"/>
      <c r="GG694" s="14"/>
      <c r="GH694" s="14"/>
      <c r="GI694" s="14"/>
      <c r="GJ694" s="14"/>
      <c r="GK694" s="14"/>
      <c r="GL694" s="14"/>
      <c r="GM694" s="14"/>
      <c r="GN694" s="14"/>
      <c r="GO694" s="14"/>
      <c r="GP694" s="14"/>
      <c r="GQ694" s="14"/>
      <c r="GR694" s="14"/>
      <c r="GS694" s="14"/>
      <c r="GT694" s="14"/>
      <c r="GU694" s="14"/>
      <c r="GV694" s="14"/>
      <c r="GW694" s="14"/>
      <c r="GX694" s="14"/>
      <c r="GY694" s="14"/>
      <c r="GZ694" s="14"/>
      <c r="HA694" s="14"/>
      <c r="HB694" s="14"/>
      <c r="HC694" s="14"/>
      <c r="HD694" s="14"/>
      <c r="HE694" s="14"/>
      <c r="HF694" s="14"/>
      <c r="HG694" s="14"/>
      <c r="HH694" s="14"/>
      <c r="HI694" s="14"/>
      <c r="HJ694" s="14"/>
      <c r="HK694" s="14"/>
      <c r="HL694" s="14"/>
      <c r="HM694" s="14"/>
      <c r="HN694" s="14"/>
      <c r="HO694" s="14"/>
      <c r="HP694" s="14"/>
      <c r="HQ694" s="14"/>
      <c r="HR694" s="14"/>
      <c r="HS694" s="14"/>
      <c r="HT694" s="14"/>
      <c r="HU694" s="14"/>
      <c r="HV694" s="14"/>
      <c r="HW694" s="14"/>
      <c r="HX694" s="14"/>
      <c r="HY694" s="14"/>
      <c r="HZ694" s="14"/>
      <c r="IA694" s="14"/>
      <c r="IB694" s="14"/>
      <c r="IC694" s="14"/>
      <c r="ID694" s="14"/>
      <c r="IE694" s="14"/>
      <c r="IF694" s="14"/>
      <c r="IG694" s="14"/>
      <c r="IH694" s="14"/>
      <c r="II694" s="14"/>
      <c r="IJ694" s="14"/>
      <c r="IK694" s="14"/>
      <c r="IL694" s="14"/>
      <c r="IM694" s="14"/>
      <c r="IN694" s="14"/>
      <c r="IO694" s="14"/>
      <c r="IP694" s="14"/>
      <c r="IQ694" s="14"/>
      <c r="IR694" s="14"/>
      <c r="IS694" s="14"/>
      <c r="IT694" s="14"/>
      <c r="IU694" s="14"/>
      <c r="IV694" s="14"/>
      <c r="IW694" s="14"/>
      <c r="IX694" s="14"/>
      <c r="IY694" s="14"/>
      <c r="IZ694" s="14"/>
      <c r="JA694" s="14"/>
      <c r="JB694" s="14"/>
      <c r="JC694" s="14"/>
      <c r="JD694" s="14"/>
      <c r="JE694" s="14"/>
      <c r="JF694" s="14"/>
      <c r="JG694" s="14"/>
      <c r="JH694" s="14"/>
      <c r="JI694" s="14"/>
      <c r="JJ694" s="14"/>
      <c r="JK694" s="14"/>
      <c r="JL694" s="14"/>
      <c r="JM694" s="14"/>
      <c r="JN694" s="14"/>
      <c r="JO694" s="14"/>
      <c r="JP694" s="14"/>
      <c r="JQ694" s="14"/>
      <c r="JR694" s="14"/>
      <c r="JS694" s="14"/>
      <c r="JT694" s="14"/>
      <c r="JU694" s="14"/>
      <c r="JV694" s="14"/>
      <c r="JW694" s="14"/>
      <c r="JX694" s="14"/>
      <c r="JY694" s="14"/>
      <c r="JZ694" s="14"/>
      <c r="KA694" s="14"/>
      <c r="KB694" s="14"/>
      <c r="KC694" s="14"/>
      <c r="KD694" s="14"/>
      <c r="KE694" s="14"/>
      <c r="KF694" s="14"/>
      <c r="KG694" s="14"/>
      <c r="KH694" s="14"/>
      <c r="KI694" s="14"/>
      <c r="KJ694" s="14"/>
      <c r="KK694" s="14"/>
      <c r="KL694" s="14"/>
      <c r="KM694" s="14"/>
      <c r="KN694" s="14"/>
      <c r="KO694" s="14"/>
      <c r="KP694" s="14"/>
      <c r="KQ694" s="14"/>
      <c r="KR694" s="14"/>
      <c r="KS694" s="14"/>
      <c r="KT694" s="14"/>
      <c r="KU694" s="14"/>
      <c r="KV694" s="14"/>
      <c r="KW694" s="14"/>
      <c r="KX694" s="14"/>
      <c r="KY694" s="14"/>
      <c r="KZ694" s="14"/>
      <c r="LA694" s="14"/>
      <c r="LB694" s="14"/>
      <c r="LC694" s="14"/>
      <c r="LD694" s="14"/>
      <c r="LE694" s="14"/>
      <c r="LF694" s="14"/>
      <c r="LG694" s="14"/>
      <c r="LH694" s="14"/>
      <c r="LI694" s="14"/>
      <c r="LJ694" s="14"/>
      <c r="LK694" s="14"/>
      <c r="LL694" s="14"/>
      <c r="LM694" s="14"/>
      <c r="LN694" s="14"/>
      <c r="LO694" s="14"/>
      <c r="LP694" s="14"/>
      <c r="LQ694" s="14"/>
      <c r="LR694" s="14"/>
      <c r="LS694" s="14"/>
      <c r="LT694" s="14"/>
      <c r="LU694" s="14"/>
      <c r="LV694" s="14"/>
      <c r="LW694" s="14"/>
      <c r="LX694" s="14"/>
      <c r="LY694" s="14"/>
      <c r="LZ694" s="14"/>
      <c r="MA694" s="14"/>
      <c r="MB694" s="14"/>
      <c r="MC694" s="14"/>
      <c r="MD694" s="14"/>
      <c r="ME694" s="14"/>
      <c r="MF694" s="14"/>
      <c r="MG694" s="14"/>
      <c r="MH694" s="14"/>
      <c r="MI694" s="14"/>
      <c r="MJ694" s="14"/>
      <c r="MK694" s="14"/>
      <c r="ML694" s="14"/>
      <c r="MM694" s="14"/>
      <c r="MN694" s="14"/>
      <c r="MO694" s="14"/>
      <c r="MP694" s="14"/>
      <c r="MQ694" s="14"/>
      <c r="MR694" s="14"/>
      <c r="MS694" s="14"/>
      <c r="MT694" s="14"/>
      <c r="MU694" s="14"/>
      <c r="MV694" s="14"/>
      <c r="MW694" s="14"/>
      <c r="MX694" s="14"/>
      <c r="MY694" s="14"/>
      <c r="MZ694" s="14"/>
      <c r="NA694" s="14"/>
      <c r="NB694" s="14"/>
      <c r="NC694" s="14"/>
      <c r="ND694" s="14"/>
      <c r="NE694" s="14"/>
      <c r="NF694" s="14"/>
      <c r="NG694" s="14"/>
      <c r="NH694" s="14"/>
      <c r="NI694" s="14"/>
      <c r="NJ694" s="14"/>
      <c r="NK694" s="14"/>
      <c r="NL694" s="14"/>
      <c r="NM694" s="14"/>
      <c r="NN694" s="14"/>
      <c r="NO694" s="14"/>
      <c r="NP694" s="14"/>
      <c r="NQ694" s="14"/>
      <c r="NR694" s="14"/>
      <c r="NS694" s="14"/>
      <c r="NT694" s="14"/>
      <c r="NU694" s="14"/>
      <c r="NV694" s="14"/>
      <c r="NW694" s="14"/>
      <c r="NX694" s="14"/>
      <c r="NY694" s="14"/>
      <c r="NZ694" s="14"/>
      <c r="OA694" s="14"/>
      <c r="OB694" s="14"/>
      <c r="OC694" s="14"/>
      <c r="OD694" s="14"/>
      <c r="OE694" s="14"/>
      <c r="OF694" s="14"/>
      <c r="OG694" s="14"/>
      <c r="OH694" s="14"/>
      <c r="OI694" s="14"/>
      <c r="OJ694" s="14"/>
      <c r="OK694" s="14"/>
      <c r="OL694" s="14"/>
      <c r="OM694" s="14"/>
      <c r="ON694" s="14"/>
      <c r="OO694" s="14"/>
      <c r="OP694" s="14"/>
      <c r="OQ694" s="14"/>
      <c r="OR694" s="14"/>
      <c r="OS694" s="14"/>
      <c r="OT694" s="14"/>
      <c r="OU694" s="14"/>
      <c r="OV694" s="14"/>
      <c r="OW694" s="14"/>
      <c r="OX694" s="14"/>
      <c r="OY694" s="14"/>
      <c r="OZ694" s="14"/>
      <c r="PA694" s="14"/>
      <c r="PB694" s="14"/>
      <c r="PC694" s="14"/>
      <c r="PD694" s="14"/>
      <c r="PE694" s="14"/>
      <c r="PF694" s="14"/>
      <c r="PG694" s="14"/>
      <c r="PH694" s="14"/>
      <c r="PI694" s="14"/>
      <c r="PJ694" s="14"/>
      <c r="PK694" s="14"/>
      <c r="PL694" s="14"/>
      <c r="PM694" s="14"/>
      <c r="PN694" s="14"/>
      <c r="PO694" s="14"/>
      <c r="PP694" s="14"/>
      <c r="PQ694" s="14"/>
      <c r="PR694" s="14"/>
      <c r="PS694" s="14"/>
      <c r="PT694" s="14"/>
      <c r="PU694" s="14"/>
      <c r="PV694" s="14"/>
      <c r="PW694" s="14"/>
      <c r="PX694" s="14"/>
      <c r="PY694" s="14"/>
      <c r="PZ694" s="14"/>
      <c r="QA694" s="14"/>
      <c r="QB694" s="14"/>
      <c r="QC694" s="14"/>
      <c r="QD694" s="14"/>
      <c r="QE694" s="14"/>
      <c r="QF694" s="14"/>
      <c r="QG694" s="14"/>
      <c r="QH694" s="14"/>
      <c r="QI694" s="14"/>
      <c r="QJ694" s="14"/>
      <c r="QK694" s="14"/>
      <c r="QL694" s="14"/>
      <c r="QM694" s="14"/>
      <c r="QN694" s="14"/>
    </row>
    <row r="695" spans="1:456" x14ac:dyDescent="0.25">
      <c r="A695" s="15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14"/>
      <c r="DC695" s="14"/>
      <c r="DD695" s="14"/>
      <c r="DE695" s="14"/>
      <c r="DF695" s="14"/>
      <c r="DG695" s="14"/>
      <c r="DH695" s="14"/>
      <c r="DI695" s="14"/>
      <c r="DJ695" s="14"/>
      <c r="DK695" s="14"/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  <c r="GB695" s="14"/>
      <c r="GC695" s="14"/>
      <c r="GD695" s="14"/>
      <c r="GE695" s="14"/>
      <c r="GF695" s="14"/>
      <c r="GG695" s="14"/>
      <c r="GH695" s="14"/>
      <c r="GI695" s="14"/>
      <c r="GJ695" s="14"/>
      <c r="GK695" s="14"/>
      <c r="GL695" s="14"/>
      <c r="GM695" s="14"/>
      <c r="GN695" s="14"/>
      <c r="GO695" s="14"/>
      <c r="GP695" s="14"/>
      <c r="GQ695" s="14"/>
      <c r="GR695" s="14"/>
      <c r="GS695" s="14"/>
      <c r="GT695" s="14"/>
      <c r="GU695" s="14"/>
      <c r="GV695" s="14"/>
      <c r="GW695" s="14"/>
      <c r="GX695" s="14"/>
      <c r="GY695" s="14"/>
      <c r="GZ695" s="14"/>
      <c r="HA695" s="14"/>
      <c r="HB695" s="14"/>
      <c r="HC695" s="14"/>
      <c r="HD695" s="14"/>
      <c r="HE695" s="14"/>
      <c r="HF695" s="14"/>
      <c r="HG695" s="14"/>
      <c r="HH695" s="14"/>
      <c r="HI695" s="14"/>
      <c r="HJ695" s="14"/>
      <c r="HK695" s="14"/>
      <c r="HL695" s="14"/>
      <c r="HM695" s="14"/>
      <c r="HN695" s="14"/>
      <c r="HO695" s="14"/>
      <c r="HP695" s="14"/>
      <c r="HQ695" s="14"/>
      <c r="HR695" s="14"/>
      <c r="HS695" s="14"/>
      <c r="HT695" s="14"/>
      <c r="HU695" s="14"/>
      <c r="HV695" s="14"/>
      <c r="HW695" s="14"/>
      <c r="HX695" s="14"/>
      <c r="HY695" s="14"/>
      <c r="HZ695" s="14"/>
      <c r="IA695" s="14"/>
      <c r="IB695" s="14"/>
      <c r="IC695" s="14"/>
      <c r="ID695" s="14"/>
      <c r="IE695" s="14"/>
      <c r="IF695" s="14"/>
      <c r="IG695" s="14"/>
      <c r="IH695" s="14"/>
      <c r="II695" s="14"/>
      <c r="IJ695" s="14"/>
      <c r="IK695" s="14"/>
      <c r="IL695" s="14"/>
      <c r="IM695" s="14"/>
      <c r="IN695" s="14"/>
      <c r="IO695" s="14"/>
      <c r="IP695" s="14"/>
      <c r="IQ695" s="14"/>
      <c r="IR695" s="14"/>
      <c r="IS695" s="14"/>
      <c r="IT695" s="14"/>
      <c r="IU695" s="14"/>
      <c r="IV695" s="14"/>
      <c r="IW695" s="14"/>
      <c r="IX695" s="14"/>
      <c r="IY695" s="14"/>
      <c r="IZ695" s="14"/>
      <c r="JA695" s="14"/>
      <c r="JB695" s="14"/>
      <c r="JC695" s="14"/>
      <c r="JD695" s="14"/>
      <c r="JE695" s="14"/>
      <c r="JF695" s="14"/>
      <c r="JG695" s="14"/>
      <c r="JH695" s="14"/>
      <c r="JI695" s="14"/>
      <c r="JJ695" s="14"/>
      <c r="JK695" s="14"/>
      <c r="JL695" s="14"/>
      <c r="JM695" s="14"/>
      <c r="JN695" s="14"/>
      <c r="JO695" s="14"/>
      <c r="JP695" s="14"/>
      <c r="JQ695" s="14"/>
      <c r="JR695" s="14"/>
      <c r="JS695" s="14"/>
      <c r="JT695" s="14"/>
      <c r="JU695" s="14"/>
      <c r="JV695" s="14"/>
      <c r="JW695" s="14"/>
      <c r="JX695" s="14"/>
      <c r="JY695" s="14"/>
      <c r="JZ695" s="14"/>
      <c r="KA695" s="14"/>
      <c r="KB695" s="14"/>
      <c r="KC695" s="14"/>
      <c r="KD695" s="14"/>
      <c r="KE695" s="14"/>
      <c r="KF695" s="14"/>
      <c r="KG695" s="14"/>
      <c r="KH695" s="14"/>
      <c r="KI695" s="14"/>
      <c r="KJ695" s="14"/>
      <c r="KK695" s="14"/>
      <c r="KL695" s="14"/>
      <c r="KM695" s="14"/>
      <c r="KN695" s="14"/>
      <c r="KO695" s="14"/>
      <c r="KP695" s="14"/>
      <c r="KQ695" s="14"/>
      <c r="KR695" s="14"/>
      <c r="KS695" s="14"/>
      <c r="KT695" s="14"/>
      <c r="KU695" s="14"/>
      <c r="KV695" s="14"/>
      <c r="KW695" s="14"/>
      <c r="KX695" s="14"/>
      <c r="KY695" s="14"/>
      <c r="KZ695" s="14"/>
      <c r="LA695" s="14"/>
      <c r="LB695" s="14"/>
      <c r="LC695" s="14"/>
      <c r="LD695" s="14"/>
      <c r="LE695" s="14"/>
      <c r="LF695" s="14"/>
      <c r="LG695" s="14"/>
      <c r="LH695" s="14"/>
      <c r="LI695" s="14"/>
      <c r="LJ695" s="14"/>
      <c r="LK695" s="14"/>
      <c r="LL695" s="14"/>
      <c r="LM695" s="14"/>
      <c r="LN695" s="14"/>
      <c r="LO695" s="14"/>
      <c r="LP695" s="14"/>
      <c r="LQ695" s="14"/>
      <c r="LR695" s="14"/>
      <c r="LS695" s="14"/>
      <c r="LT695" s="14"/>
      <c r="LU695" s="14"/>
      <c r="LV695" s="14"/>
      <c r="LW695" s="14"/>
      <c r="LX695" s="14"/>
      <c r="LY695" s="14"/>
      <c r="LZ695" s="14"/>
      <c r="MA695" s="14"/>
      <c r="MB695" s="14"/>
      <c r="MC695" s="14"/>
      <c r="MD695" s="14"/>
      <c r="ME695" s="14"/>
      <c r="MF695" s="14"/>
      <c r="MG695" s="14"/>
      <c r="MH695" s="14"/>
      <c r="MI695" s="14"/>
      <c r="MJ695" s="14"/>
      <c r="MK695" s="14"/>
      <c r="ML695" s="14"/>
      <c r="MM695" s="14"/>
      <c r="MN695" s="14"/>
      <c r="MO695" s="14"/>
      <c r="MP695" s="14"/>
      <c r="MQ695" s="14"/>
      <c r="MR695" s="14"/>
      <c r="MS695" s="14"/>
      <c r="MT695" s="14"/>
      <c r="MU695" s="14"/>
      <c r="MV695" s="14"/>
      <c r="MW695" s="14"/>
      <c r="MX695" s="14"/>
      <c r="MY695" s="14"/>
      <c r="MZ695" s="14"/>
      <c r="NA695" s="14"/>
      <c r="NB695" s="14"/>
      <c r="NC695" s="14"/>
      <c r="ND695" s="14"/>
      <c r="NE695" s="14"/>
      <c r="NF695" s="14"/>
      <c r="NG695" s="14"/>
      <c r="NH695" s="14"/>
      <c r="NI695" s="14"/>
      <c r="NJ695" s="14"/>
      <c r="NK695" s="14"/>
      <c r="NL695" s="14"/>
      <c r="NM695" s="14"/>
      <c r="NN695" s="14"/>
      <c r="NO695" s="14"/>
      <c r="NP695" s="14"/>
      <c r="NQ695" s="14"/>
      <c r="NR695" s="14"/>
      <c r="NS695" s="14"/>
      <c r="NT695" s="14"/>
      <c r="NU695" s="14"/>
      <c r="NV695" s="14"/>
      <c r="NW695" s="14"/>
      <c r="NX695" s="14"/>
      <c r="NY695" s="14"/>
      <c r="NZ695" s="14"/>
      <c r="OA695" s="14"/>
      <c r="OB695" s="14"/>
      <c r="OC695" s="14"/>
      <c r="OD695" s="14"/>
      <c r="OE695" s="14"/>
      <c r="OF695" s="14"/>
      <c r="OG695" s="14"/>
      <c r="OH695" s="14"/>
      <c r="OI695" s="14"/>
      <c r="OJ695" s="14"/>
      <c r="OK695" s="14"/>
      <c r="OL695" s="14"/>
      <c r="OM695" s="14"/>
      <c r="ON695" s="14"/>
      <c r="OO695" s="14"/>
      <c r="OP695" s="14"/>
      <c r="OQ695" s="14"/>
      <c r="OR695" s="14"/>
      <c r="OS695" s="14"/>
      <c r="OT695" s="14"/>
      <c r="OU695" s="14"/>
      <c r="OV695" s="14"/>
      <c r="OW695" s="14"/>
      <c r="OX695" s="14"/>
      <c r="OY695" s="14"/>
      <c r="OZ695" s="14"/>
      <c r="PA695" s="14"/>
      <c r="PB695" s="14"/>
      <c r="PC695" s="14"/>
      <c r="PD695" s="14"/>
      <c r="PE695" s="14"/>
      <c r="PF695" s="14"/>
      <c r="PG695" s="14"/>
      <c r="PH695" s="14"/>
      <c r="PI695" s="14"/>
      <c r="PJ695" s="14"/>
      <c r="PK695" s="14"/>
      <c r="PL695" s="14"/>
      <c r="PM695" s="14"/>
      <c r="PN695" s="14"/>
      <c r="PO695" s="14"/>
      <c r="PP695" s="14"/>
      <c r="PQ695" s="14"/>
      <c r="PR695" s="14"/>
      <c r="PS695" s="14"/>
      <c r="PT695" s="14"/>
      <c r="PU695" s="14"/>
      <c r="PV695" s="14"/>
      <c r="PW695" s="14"/>
      <c r="PX695" s="14"/>
      <c r="PY695" s="14"/>
      <c r="PZ695" s="14"/>
      <c r="QA695" s="14"/>
      <c r="QB695" s="14"/>
      <c r="QC695" s="14"/>
      <c r="QD695" s="14"/>
      <c r="QE695" s="14"/>
      <c r="QF695" s="14"/>
      <c r="QG695" s="14"/>
      <c r="QH695" s="14"/>
      <c r="QI695" s="14"/>
      <c r="QJ695" s="14"/>
      <c r="QK695" s="14"/>
      <c r="QL695" s="14"/>
      <c r="QM695" s="14"/>
      <c r="QN695" s="14"/>
    </row>
    <row r="696" spans="1:456" x14ac:dyDescent="0.25">
      <c r="A696" s="15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  <c r="GB696" s="14"/>
      <c r="GC696" s="14"/>
      <c r="GD696" s="14"/>
      <c r="GE696" s="14"/>
      <c r="GF696" s="14"/>
      <c r="GG696" s="14"/>
      <c r="GH696" s="14"/>
      <c r="GI696" s="14"/>
      <c r="GJ696" s="14"/>
      <c r="GK696" s="14"/>
      <c r="GL696" s="14"/>
      <c r="GM696" s="14"/>
      <c r="GN696" s="14"/>
      <c r="GO696" s="14"/>
      <c r="GP696" s="14"/>
      <c r="GQ696" s="14"/>
      <c r="GR696" s="14"/>
      <c r="GS696" s="14"/>
      <c r="GT696" s="14"/>
      <c r="GU696" s="14"/>
      <c r="GV696" s="14"/>
      <c r="GW696" s="14"/>
      <c r="GX696" s="14"/>
      <c r="GY696" s="14"/>
      <c r="GZ696" s="14"/>
      <c r="HA696" s="14"/>
      <c r="HB696" s="14"/>
      <c r="HC696" s="14"/>
      <c r="HD696" s="14"/>
      <c r="HE696" s="14"/>
      <c r="HF696" s="14"/>
      <c r="HG696" s="14"/>
      <c r="HH696" s="14"/>
      <c r="HI696" s="14"/>
      <c r="HJ696" s="14"/>
      <c r="HK696" s="14"/>
      <c r="HL696" s="14"/>
      <c r="HM696" s="14"/>
      <c r="HN696" s="14"/>
      <c r="HO696" s="14"/>
      <c r="HP696" s="14"/>
      <c r="HQ696" s="14"/>
      <c r="HR696" s="14"/>
      <c r="HS696" s="14"/>
      <c r="HT696" s="14"/>
      <c r="HU696" s="14"/>
      <c r="HV696" s="14"/>
      <c r="HW696" s="14"/>
      <c r="HX696" s="14"/>
      <c r="HY696" s="14"/>
      <c r="HZ696" s="14"/>
      <c r="IA696" s="14"/>
      <c r="IB696" s="14"/>
      <c r="IC696" s="14"/>
      <c r="ID696" s="14"/>
      <c r="IE696" s="14"/>
      <c r="IF696" s="14"/>
      <c r="IG696" s="14"/>
      <c r="IH696" s="14"/>
      <c r="II696" s="14"/>
      <c r="IJ696" s="14"/>
      <c r="IK696" s="14"/>
      <c r="IL696" s="14"/>
      <c r="IM696" s="14"/>
      <c r="IN696" s="14"/>
      <c r="IO696" s="14"/>
      <c r="IP696" s="14"/>
      <c r="IQ696" s="14"/>
      <c r="IR696" s="14"/>
      <c r="IS696" s="14"/>
      <c r="IT696" s="14"/>
      <c r="IU696" s="14"/>
      <c r="IV696" s="14"/>
      <c r="IW696" s="14"/>
      <c r="IX696" s="14"/>
      <c r="IY696" s="14"/>
      <c r="IZ696" s="14"/>
      <c r="JA696" s="14"/>
      <c r="JB696" s="14"/>
      <c r="JC696" s="14"/>
      <c r="JD696" s="14"/>
      <c r="JE696" s="14"/>
      <c r="JF696" s="14"/>
      <c r="JG696" s="14"/>
      <c r="JH696" s="14"/>
      <c r="JI696" s="14"/>
      <c r="JJ696" s="14"/>
      <c r="JK696" s="14"/>
      <c r="JL696" s="14"/>
      <c r="JM696" s="14"/>
      <c r="JN696" s="14"/>
      <c r="JO696" s="14"/>
      <c r="JP696" s="14"/>
      <c r="JQ696" s="14"/>
      <c r="JR696" s="14"/>
      <c r="JS696" s="14"/>
      <c r="JT696" s="14"/>
      <c r="JU696" s="14"/>
      <c r="JV696" s="14"/>
      <c r="JW696" s="14"/>
      <c r="JX696" s="14"/>
      <c r="JY696" s="14"/>
      <c r="JZ696" s="14"/>
      <c r="KA696" s="14"/>
      <c r="KB696" s="14"/>
      <c r="KC696" s="14"/>
      <c r="KD696" s="14"/>
      <c r="KE696" s="14"/>
      <c r="KF696" s="14"/>
      <c r="KG696" s="14"/>
      <c r="KH696" s="14"/>
      <c r="KI696" s="14"/>
      <c r="KJ696" s="14"/>
      <c r="KK696" s="14"/>
      <c r="KL696" s="14"/>
      <c r="KM696" s="14"/>
      <c r="KN696" s="14"/>
      <c r="KO696" s="14"/>
      <c r="KP696" s="14"/>
      <c r="KQ696" s="14"/>
      <c r="KR696" s="14"/>
      <c r="KS696" s="14"/>
      <c r="KT696" s="14"/>
      <c r="KU696" s="14"/>
      <c r="KV696" s="14"/>
      <c r="KW696" s="14"/>
      <c r="KX696" s="14"/>
      <c r="KY696" s="14"/>
      <c r="KZ696" s="14"/>
      <c r="LA696" s="14"/>
      <c r="LB696" s="14"/>
      <c r="LC696" s="14"/>
      <c r="LD696" s="14"/>
      <c r="LE696" s="14"/>
      <c r="LF696" s="14"/>
      <c r="LG696" s="14"/>
      <c r="LH696" s="14"/>
      <c r="LI696" s="14"/>
      <c r="LJ696" s="14"/>
      <c r="LK696" s="14"/>
      <c r="LL696" s="14"/>
      <c r="LM696" s="14"/>
      <c r="LN696" s="14"/>
      <c r="LO696" s="14"/>
      <c r="LP696" s="14"/>
      <c r="LQ696" s="14"/>
      <c r="LR696" s="14"/>
      <c r="LS696" s="14"/>
      <c r="LT696" s="14"/>
      <c r="LU696" s="14"/>
      <c r="LV696" s="14"/>
      <c r="LW696" s="14"/>
      <c r="LX696" s="14"/>
      <c r="LY696" s="14"/>
      <c r="LZ696" s="14"/>
      <c r="MA696" s="14"/>
      <c r="MB696" s="14"/>
      <c r="MC696" s="14"/>
      <c r="MD696" s="14"/>
      <c r="ME696" s="14"/>
      <c r="MF696" s="14"/>
      <c r="MG696" s="14"/>
      <c r="MH696" s="14"/>
      <c r="MI696" s="14"/>
      <c r="MJ696" s="14"/>
      <c r="MK696" s="14"/>
      <c r="ML696" s="14"/>
      <c r="MM696" s="14"/>
      <c r="MN696" s="14"/>
      <c r="MO696" s="14"/>
      <c r="MP696" s="14"/>
      <c r="MQ696" s="14"/>
      <c r="MR696" s="14"/>
      <c r="MS696" s="14"/>
      <c r="MT696" s="14"/>
      <c r="MU696" s="14"/>
      <c r="MV696" s="14"/>
      <c r="MW696" s="14"/>
      <c r="MX696" s="14"/>
      <c r="MY696" s="14"/>
      <c r="MZ696" s="14"/>
      <c r="NA696" s="14"/>
      <c r="NB696" s="14"/>
      <c r="NC696" s="14"/>
      <c r="ND696" s="14"/>
      <c r="NE696" s="14"/>
      <c r="NF696" s="14"/>
      <c r="NG696" s="14"/>
      <c r="NH696" s="14"/>
      <c r="NI696" s="14"/>
      <c r="NJ696" s="14"/>
      <c r="NK696" s="14"/>
      <c r="NL696" s="14"/>
      <c r="NM696" s="14"/>
      <c r="NN696" s="14"/>
      <c r="NO696" s="14"/>
      <c r="NP696" s="14"/>
      <c r="NQ696" s="14"/>
      <c r="NR696" s="14"/>
      <c r="NS696" s="14"/>
      <c r="NT696" s="14"/>
      <c r="NU696" s="14"/>
      <c r="NV696" s="14"/>
      <c r="NW696" s="14"/>
      <c r="NX696" s="14"/>
      <c r="NY696" s="14"/>
      <c r="NZ696" s="14"/>
      <c r="OA696" s="14"/>
      <c r="OB696" s="14"/>
      <c r="OC696" s="14"/>
      <c r="OD696" s="14"/>
      <c r="OE696" s="14"/>
      <c r="OF696" s="14"/>
      <c r="OG696" s="14"/>
      <c r="OH696" s="14"/>
      <c r="OI696" s="14"/>
      <c r="OJ696" s="14"/>
      <c r="OK696" s="14"/>
      <c r="OL696" s="14"/>
      <c r="OM696" s="14"/>
      <c r="ON696" s="14"/>
      <c r="OO696" s="14"/>
      <c r="OP696" s="14"/>
      <c r="OQ696" s="14"/>
      <c r="OR696" s="14"/>
      <c r="OS696" s="14"/>
      <c r="OT696" s="14"/>
      <c r="OU696" s="14"/>
      <c r="OV696" s="14"/>
      <c r="OW696" s="14"/>
      <c r="OX696" s="14"/>
      <c r="OY696" s="14"/>
      <c r="OZ696" s="14"/>
      <c r="PA696" s="14"/>
      <c r="PB696" s="14"/>
      <c r="PC696" s="14"/>
      <c r="PD696" s="14"/>
      <c r="PE696" s="14"/>
      <c r="PF696" s="14"/>
      <c r="PG696" s="14"/>
      <c r="PH696" s="14"/>
      <c r="PI696" s="14"/>
      <c r="PJ696" s="14"/>
      <c r="PK696" s="14"/>
      <c r="PL696" s="14"/>
      <c r="PM696" s="14"/>
      <c r="PN696" s="14"/>
      <c r="PO696" s="14"/>
      <c r="PP696" s="14"/>
      <c r="PQ696" s="14"/>
      <c r="PR696" s="14"/>
      <c r="PS696" s="14"/>
      <c r="PT696" s="14"/>
      <c r="PU696" s="14"/>
      <c r="PV696" s="14"/>
      <c r="PW696" s="14"/>
      <c r="PX696" s="14"/>
      <c r="PY696" s="14"/>
      <c r="PZ696" s="14"/>
      <c r="QA696" s="14"/>
      <c r="QB696" s="14"/>
      <c r="QC696" s="14"/>
      <c r="QD696" s="14"/>
      <c r="QE696" s="14"/>
      <c r="QF696" s="14"/>
      <c r="QG696" s="14"/>
      <c r="QH696" s="14"/>
      <c r="QI696" s="14"/>
      <c r="QJ696" s="14"/>
      <c r="QK696" s="14"/>
      <c r="QL696" s="14"/>
      <c r="QM696" s="14"/>
      <c r="QN696" s="14"/>
    </row>
    <row r="697" spans="1:456" x14ac:dyDescent="0.25">
      <c r="A697" s="15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14"/>
      <c r="DC697" s="14"/>
      <c r="DD697" s="14"/>
      <c r="DE697" s="14"/>
      <c r="DF697" s="14"/>
      <c r="DG697" s="14"/>
      <c r="DH697" s="14"/>
      <c r="DI697" s="14"/>
      <c r="DJ697" s="14"/>
      <c r="DK697" s="14"/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  <c r="GB697" s="14"/>
      <c r="GC697" s="14"/>
      <c r="GD697" s="14"/>
      <c r="GE697" s="14"/>
      <c r="GF697" s="14"/>
      <c r="GG697" s="14"/>
      <c r="GH697" s="14"/>
      <c r="GI697" s="14"/>
      <c r="GJ697" s="14"/>
      <c r="GK697" s="14"/>
      <c r="GL697" s="14"/>
      <c r="GM697" s="14"/>
      <c r="GN697" s="14"/>
      <c r="GO697" s="14"/>
      <c r="GP697" s="14"/>
      <c r="GQ697" s="14"/>
      <c r="GR697" s="14"/>
      <c r="GS697" s="14"/>
      <c r="GT697" s="14"/>
      <c r="GU697" s="14"/>
      <c r="GV697" s="14"/>
      <c r="GW697" s="14"/>
      <c r="GX697" s="14"/>
      <c r="GY697" s="14"/>
      <c r="GZ697" s="14"/>
      <c r="HA697" s="14"/>
      <c r="HB697" s="14"/>
      <c r="HC697" s="14"/>
      <c r="HD697" s="14"/>
      <c r="HE697" s="14"/>
      <c r="HF697" s="14"/>
      <c r="HG697" s="14"/>
      <c r="HH697" s="14"/>
      <c r="HI697" s="14"/>
      <c r="HJ697" s="14"/>
      <c r="HK697" s="14"/>
      <c r="HL697" s="14"/>
      <c r="HM697" s="14"/>
      <c r="HN697" s="14"/>
      <c r="HO697" s="14"/>
      <c r="HP697" s="14"/>
      <c r="HQ697" s="14"/>
      <c r="HR697" s="14"/>
      <c r="HS697" s="14"/>
      <c r="HT697" s="14"/>
      <c r="HU697" s="14"/>
      <c r="HV697" s="14"/>
      <c r="HW697" s="14"/>
      <c r="HX697" s="14"/>
      <c r="HY697" s="14"/>
      <c r="HZ697" s="14"/>
      <c r="IA697" s="14"/>
      <c r="IB697" s="14"/>
      <c r="IC697" s="14"/>
      <c r="ID697" s="14"/>
      <c r="IE697" s="14"/>
      <c r="IF697" s="14"/>
      <c r="IG697" s="14"/>
      <c r="IH697" s="14"/>
      <c r="II697" s="14"/>
      <c r="IJ697" s="14"/>
      <c r="IK697" s="14"/>
      <c r="IL697" s="14"/>
      <c r="IM697" s="14"/>
      <c r="IN697" s="14"/>
      <c r="IO697" s="14"/>
      <c r="IP697" s="14"/>
      <c r="IQ697" s="14"/>
      <c r="IR697" s="14"/>
      <c r="IS697" s="14"/>
      <c r="IT697" s="14"/>
      <c r="IU697" s="14"/>
      <c r="IV697" s="14"/>
      <c r="IW697" s="14"/>
      <c r="IX697" s="14"/>
      <c r="IY697" s="14"/>
      <c r="IZ697" s="14"/>
      <c r="JA697" s="14"/>
      <c r="JB697" s="14"/>
      <c r="JC697" s="14"/>
      <c r="JD697" s="14"/>
      <c r="JE697" s="14"/>
      <c r="JF697" s="14"/>
      <c r="JG697" s="14"/>
      <c r="JH697" s="14"/>
      <c r="JI697" s="14"/>
      <c r="JJ697" s="14"/>
      <c r="JK697" s="14"/>
      <c r="JL697" s="14"/>
      <c r="JM697" s="14"/>
      <c r="JN697" s="14"/>
      <c r="JO697" s="14"/>
      <c r="JP697" s="14"/>
      <c r="JQ697" s="14"/>
      <c r="JR697" s="14"/>
      <c r="JS697" s="14"/>
      <c r="JT697" s="14"/>
      <c r="JU697" s="14"/>
      <c r="JV697" s="14"/>
      <c r="JW697" s="14"/>
      <c r="JX697" s="14"/>
      <c r="JY697" s="14"/>
      <c r="JZ697" s="14"/>
      <c r="KA697" s="14"/>
      <c r="KB697" s="14"/>
      <c r="KC697" s="14"/>
      <c r="KD697" s="14"/>
      <c r="KE697" s="14"/>
      <c r="KF697" s="14"/>
      <c r="KG697" s="14"/>
      <c r="KH697" s="14"/>
      <c r="KI697" s="14"/>
      <c r="KJ697" s="14"/>
      <c r="KK697" s="14"/>
      <c r="KL697" s="14"/>
      <c r="KM697" s="14"/>
      <c r="KN697" s="14"/>
      <c r="KO697" s="14"/>
      <c r="KP697" s="14"/>
      <c r="KQ697" s="14"/>
      <c r="KR697" s="14"/>
      <c r="KS697" s="14"/>
      <c r="KT697" s="14"/>
      <c r="KU697" s="14"/>
      <c r="KV697" s="14"/>
      <c r="KW697" s="14"/>
      <c r="KX697" s="14"/>
      <c r="KY697" s="14"/>
      <c r="KZ697" s="14"/>
      <c r="LA697" s="14"/>
      <c r="LB697" s="14"/>
      <c r="LC697" s="14"/>
      <c r="LD697" s="14"/>
      <c r="LE697" s="14"/>
      <c r="LF697" s="14"/>
      <c r="LG697" s="14"/>
      <c r="LH697" s="14"/>
      <c r="LI697" s="14"/>
      <c r="LJ697" s="14"/>
      <c r="LK697" s="14"/>
      <c r="LL697" s="14"/>
      <c r="LM697" s="14"/>
      <c r="LN697" s="14"/>
      <c r="LO697" s="14"/>
      <c r="LP697" s="14"/>
      <c r="LQ697" s="14"/>
      <c r="LR697" s="14"/>
      <c r="LS697" s="14"/>
      <c r="LT697" s="14"/>
      <c r="LU697" s="14"/>
      <c r="LV697" s="14"/>
      <c r="LW697" s="14"/>
      <c r="LX697" s="14"/>
      <c r="LY697" s="14"/>
      <c r="LZ697" s="14"/>
      <c r="MA697" s="14"/>
      <c r="MB697" s="14"/>
      <c r="MC697" s="14"/>
      <c r="MD697" s="14"/>
      <c r="ME697" s="14"/>
      <c r="MF697" s="14"/>
      <c r="MG697" s="14"/>
      <c r="MH697" s="14"/>
      <c r="MI697" s="14"/>
      <c r="MJ697" s="14"/>
      <c r="MK697" s="14"/>
      <c r="ML697" s="14"/>
      <c r="MM697" s="14"/>
      <c r="MN697" s="14"/>
      <c r="MO697" s="14"/>
      <c r="MP697" s="14"/>
      <c r="MQ697" s="14"/>
      <c r="MR697" s="14"/>
      <c r="MS697" s="14"/>
      <c r="MT697" s="14"/>
      <c r="MU697" s="14"/>
      <c r="MV697" s="14"/>
      <c r="MW697" s="14"/>
      <c r="MX697" s="14"/>
      <c r="MY697" s="14"/>
      <c r="MZ697" s="14"/>
      <c r="NA697" s="14"/>
      <c r="NB697" s="14"/>
      <c r="NC697" s="14"/>
      <c r="ND697" s="14"/>
      <c r="NE697" s="14"/>
      <c r="NF697" s="14"/>
      <c r="NG697" s="14"/>
      <c r="NH697" s="14"/>
      <c r="NI697" s="14"/>
      <c r="NJ697" s="14"/>
      <c r="NK697" s="14"/>
      <c r="NL697" s="14"/>
      <c r="NM697" s="14"/>
      <c r="NN697" s="14"/>
      <c r="NO697" s="14"/>
      <c r="NP697" s="14"/>
      <c r="NQ697" s="14"/>
      <c r="NR697" s="14"/>
      <c r="NS697" s="14"/>
      <c r="NT697" s="14"/>
      <c r="NU697" s="14"/>
      <c r="NV697" s="14"/>
      <c r="NW697" s="14"/>
      <c r="NX697" s="14"/>
      <c r="NY697" s="14"/>
      <c r="NZ697" s="14"/>
      <c r="OA697" s="14"/>
      <c r="OB697" s="14"/>
      <c r="OC697" s="14"/>
      <c r="OD697" s="14"/>
      <c r="OE697" s="14"/>
      <c r="OF697" s="14"/>
      <c r="OG697" s="14"/>
      <c r="OH697" s="14"/>
      <c r="OI697" s="14"/>
      <c r="OJ697" s="14"/>
      <c r="OK697" s="14"/>
      <c r="OL697" s="14"/>
      <c r="OM697" s="14"/>
      <c r="ON697" s="14"/>
      <c r="OO697" s="14"/>
      <c r="OP697" s="14"/>
      <c r="OQ697" s="14"/>
      <c r="OR697" s="14"/>
      <c r="OS697" s="14"/>
      <c r="OT697" s="14"/>
      <c r="OU697" s="14"/>
      <c r="OV697" s="14"/>
      <c r="OW697" s="14"/>
      <c r="OX697" s="14"/>
      <c r="OY697" s="14"/>
      <c r="OZ697" s="14"/>
      <c r="PA697" s="14"/>
      <c r="PB697" s="14"/>
      <c r="PC697" s="14"/>
      <c r="PD697" s="14"/>
      <c r="PE697" s="14"/>
      <c r="PF697" s="14"/>
      <c r="PG697" s="14"/>
      <c r="PH697" s="14"/>
      <c r="PI697" s="14"/>
      <c r="PJ697" s="14"/>
      <c r="PK697" s="14"/>
      <c r="PL697" s="14"/>
      <c r="PM697" s="14"/>
      <c r="PN697" s="14"/>
      <c r="PO697" s="14"/>
      <c r="PP697" s="14"/>
      <c r="PQ697" s="14"/>
      <c r="PR697" s="14"/>
      <c r="PS697" s="14"/>
      <c r="PT697" s="14"/>
      <c r="PU697" s="14"/>
      <c r="PV697" s="14"/>
      <c r="PW697" s="14"/>
      <c r="PX697" s="14"/>
      <c r="PY697" s="14"/>
      <c r="PZ697" s="14"/>
      <c r="QA697" s="14"/>
      <c r="QB697" s="14"/>
      <c r="QC697" s="14"/>
      <c r="QD697" s="14"/>
      <c r="QE697" s="14"/>
      <c r="QF697" s="14"/>
      <c r="QG697" s="14"/>
      <c r="QH697" s="14"/>
      <c r="QI697" s="14"/>
      <c r="QJ697" s="14"/>
      <c r="QK697" s="14"/>
      <c r="QL697" s="14"/>
      <c r="QM697" s="14"/>
      <c r="QN697" s="14"/>
    </row>
    <row r="698" spans="1:456" x14ac:dyDescent="0.25">
      <c r="A698" s="15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14"/>
      <c r="DC698" s="14"/>
      <c r="DD698" s="14"/>
      <c r="DE698" s="14"/>
      <c r="DF698" s="14"/>
      <c r="DG698" s="14"/>
      <c r="DH698" s="14"/>
      <c r="DI698" s="14"/>
      <c r="DJ698" s="14"/>
      <c r="DK698" s="14"/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  <c r="GB698" s="14"/>
      <c r="GC698" s="14"/>
      <c r="GD698" s="14"/>
      <c r="GE698" s="14"/>
      <c r="GF698" s="14"/>
      <c r="GG698" s="14"/>
      <c r="GH698" s="14"/>
      <c r="GI698" s="14"/>
      <c r="GJ698" s="14"/>
      <c r="GK698" s="14"/>
      <c r="GL698" s="14"/>
      <c r="GM698" s="14"/>
      <c r="GN698" s="14"/>
      <c r="GO698" s="14"/>
      <c r="GP698" s="14"/>
      <c r="GQ698" s="14"/>
      <c r="GR698" s="14"/>
      <c r="GS698" s="14"/>
      <c r="GT698" s="14"/>
      <c r="GU698" s="14"/>
      <c r="GV698" s="14"/>
      <c r="GW698" s="14"/>
      <c r="GX698" s="14"/>
      <c r="GY698" s="14"/>
      <c r="GZ698" s="14"/>
      <c r="HA698" s="14"/>
      <c r="HB698" s="14"/>
      <c r="HC698" s="14"/>
      <c r="HD698" s="14"/>
      <c r="HE698" s="14"/>
      <c r="HF698" s="14"/>
      <c r="HG698" s="14"/>
      <c r="HH698" s="14"/>
      <c r="HI698" s="14"/>
      <c r="HJ698" s="14"/>
      <c r="HK698" s="14"/>
      <c r="HL698" s="14"/>
      <c r="HM698" s="14"/>
      <c r="HN698" s="14"/>
      <c r="HO698" s="14"/>
      <c r="HP698" s="14"/>
      <c r="HQ698" s="14"/>
      <c r="HR698" s="14"/>
      <c r="HS698" s="14"/>
      <c r="HT698" s="14"/>
      <c r="HU698" s="14"/>
      <c r="HV698" s="14"/>
      <c r="HW698" s="14"/>
      <c r="HX698" s="14"/>
      <c r="HY698" s="14"/>
      <c r="HZ698" s="14"/>
      <c r="IA698" s="14"/>
      <c r="IB698" s="14"/>
      <c r="IC698" s="14"/>
      <c r="ID698" s="14"/>
      <c r="IE698" s="14"/>
      <c r="IF698" s="14"/>
      <c r="IG698" s="14"/>
      <c r="IH698" s="14"/>
      <c r="II698" s="14"/>
      <c r="IJ698" s="14"/>
      <c r="IK698" s="14"/>
      <c r="IL698" s="14"/>
      <c r="IM698" s="14"/>
      <c r="IN698" s="14"/>
      <c r="IO698" s="14"/>
      <c r="IP698" s="14"/>
      <c r="IQ698" s="14"/>
      <c r="IR698" s="14"/>
      <c r="IS698" s="14"/>
      <c r="IT698" s="14"/>
      <c r="IU698" s="14"/>
      <c r="IV698" s="14"/>
      <c r="IW698" s="14"/>
      <c r="IX698" s="14"/>
      <c r="IY698" s="14"/>
      <c r="IZ698" s="14"/>
      <c r="JA698" s="14"/>
      <c r="JB698" s="14"/>
      <c r="JC698" s="14"/>
      <c r="JD698" s="14"/>
      <c r="JE698" s="14"/>
      <c r="JF698" s="14"/>
      <c r="JG698" s="14"/>
      <c r="JH698" s="14"/>
      <c r="JI698" s="14"/>
      <c r="JJ698" s="14"/>
      <c r="JK698" s="14"/>
      <c r="JL698" s="14"/>
      <c r="JM698" s="14"/>
      <c r="JN698" s="14"/>
      <c r="JO698" s="14"/>
      <c r="JP698" s="14"/>
      <c r="JQ698" s="14"/>
      <c r="JR698" s="14"/>
      <c r="JS698" s="14"/>
      <c r="JT698" s="14"/>
      <c r="JU698" s="14"/>
      <c r="JV698" s="14"/>
      <c r="JW698" s="14"/>
      <c r="JX698" s="14"/>
      <c r="JY698" s="14"/>
      <c r="JZ698" s="14"/>
      <c r="KA698" s="14"/>
      <c r="KB698" s="14"/>
      <c r="KC698" s="14"/>
      <c r="KD698" s="14"/>
      <c r="KE698" s="14"/>
      <c r="KF698" s="14"/>
      <c r="KG698" s="14"/>
      <c r="KH698" s="14"/>
      <c r="KI698" s="14"/>
      <c r="KJ698" s="14"/>
      <c r="KK698" s="14"/>
      <c r="KL698" s="14"/>
      <c r="KM698" s="14"/>
      <c r="KN698" s="14"/>
      <c r="KO698" s="14"/>
      <c r="KP698" s="14"/>
      <c r="KQ698" s="14"/>
      <c r="KR698" s="14"/>
      <c r="KS698" s="14"/>
      <c r="KT698" s="14"/>
      <c r="KU698" s="14"/>
      <c r="KV698" s="14"/>
      <c r="KW698" s="14"/>
      <c r="KX698" s="14"/>
      <c r="KY698" s="14"/>
      <c r="KZ698" s="14"/>
      <c r="LA698" s="14"/>
      <c r="LB698" s="14"/>
      <c r="LC698" s="14"/>
      <c r="LD698" s="14"/>
      <c r="LE698" s="14"/>
      <c r="LF698" s="14"/>
      <c r="LG698" s="14"/>
      <c r="LH698" s="14"/>
      <c r="LI698" s="14"/>
      <c r="LJ698" s="14"/>
      <c r="LK698" s="14"/>
      <c r="LL698" s="14"/>
      <c r="LM698" s="14"/>
      <c r="LN698" s="14"/>
      <c r="LO698" s="14"/>
      <c r="LP698" s="14"/>
      <c r="LQ698" s="14"/>
      <c r="LR698" s="14"/>
      <c r="LS698" s="14"/>
      <c r="LT698" s="14"/>
      <c r="LU698" s="14"/>
      <c r="LV698" s="14"/>
      <c r="LW698" s="14"/>
      <c r="LX698" s="14"/>
      <c r="LY698" s="14"/>
      <c r="LZ698" s="14"/>
      <c r="MA698" s="14"/>
      <c r="MB698" s="14"/>
      <c r="MC698" s="14"/>
      <c r="MD698" s="14"/>
      <c r="ME698" s="14"/>
      <c r="MF698" s="14"/>
      <c r="MG698" s="14"/>
      <c r="MH698" s="14"/>
      <c r="MI698" s="14"/>
      <c r="MJ698" s="14"/>
      <c r="MK698" s="14"/>
      <c r="ML698" s="14"/>
      <c r="MM698" s="14"/>
      <c r="MN698" s="14"/>
      <c r="MO698" s="14"/>
      <c r="MP698" s="14"/>
      <c r="MQ698" s="14"/>
      <c r="MR698" s="14"/>
      <c r="MS698" s="14"/>
      <c r="MT698" s="14"/>
      <c r="MU698" s="14"/>
      <c r="MV698" s="14"/>
      <c r="MW698" s="14"/>
      <c r="MX698" s="14"/>
      <c r="MY698" s="14"/>
      <c r="MZ698" s="14"/>
      <c r="NA698" s="14"/>
      <c r="NB698" s="14"/>
      <c r="NC698" s="14"/>
      <c r="ND698" s="14"/>
      <c r="NE698" s="14"/>
      <c r="NF698" s="14"/>
      <c r="NG698" s="14"/>
      <c r="NH698" s="14"/>
      <c r="NI698" s="14"/>
      <c r="NJ698" s="14"/>
      <c r="NK698" s="14"/>
      <c r="NL698" s="14"/>
      <c r="NM698" s="14"/>
      <c r="NN698" s="14"/>
      <c r="NO698" s="14"/>
      <c r="NP698" s="14"/>
      <c r="NQ698" s="14"/>
      <c r="NR698" s="14"/>
      <c r="NS698" s="14"/>
      <c r="NT698" s="14"/>
      <c r="NU698" s="14"/>
      <c r="NV698" s="14"/>
      <c r="NW698" s="14"/>
      <c r="NX698" s="14"/>
      <c r="NY698" s="14"/>
      <c r="NZ698" s="14"/>
      <c r="OA698" s="14"/>
      <c r="OB698" s="14"/>
      <c r="OC698" s="14"/>
      <c r="OD698" s="14"/>
      <c r="OE698" s="14"/>
      <c r="OF698" s="14"/>
      <c r="OG698" s="14"/>
      <c r="OH698" s="14"/>
      <c r="OI698" s="14"/>
      <c r="OJ698" s="14"/>
      <c r="OK698" s="14"/>
      <c r="OL698" s="14"/>
      <c r="OM698" s="14"/>
      <c r="ON698" s="14"/>
      <c r="OO698" s="14"/>
      <c r="OP698" s="14"/>
      <c r="OQ698" s="14"/>
      <c r="OR698" s="14"/>
      <c r="OS698" s="14"/>
      <c r="OT698" s="14"/>
      <c r="OU698" s="14"/>
      <c r="OV698" s="14"/>
      <c r="OW698" s="14"/>
      <c r="OX698" s="14"/>
      <c r="OY698" s="14"/>
      <c r="OZ698" s="14"/>
      <c r="PA698" s="14"/>
      <c r="PB698" s="14"/>
      <c r="PC698" s="14"/>
      <c r="PD698" s="14"/>
      <c r="PE698" s="14"/>
      <c r="PF698" s="14"/>
      <c r="PG698" s="14"/>
      <c r="PH698" s="14"/>
      <c r="PI698" s="14"/>
      <c r="PJ698" s="14"/>
      <c r="PK698" s="14"/>
      <c r="PL698" s="14"/>
      <c r="PM698" s="14"/>
      <c r="PN698" s="14"/>
      <c r="PO698" s="14"/>
      <c r="PP698" s="14"/>
      <c r="PQ698" s="14"/>
      <c r="PR698" s="14"/>
      <c r="PS698" s="14"/>
      <c r="PT698" s="14"/>
      <c r="PU698" s="14"/>
      <c r="PV698" s="14"/>
      <c r="PW698" s="14"/>
      <c r="PX698" s="14"/>
      <c r="PY698" s="14"/>
      <c r="PZ698" s="14"/>
      <c r="QA698" s="14"/>
      <c r="QB698" s="14"/>
      <c r="QC698" s="14"/>
      <c r="QD698" s="14"/>
      <c r="QE698" s="14"/>
      <c r="QF698" s="14"/>
      <c r="QG698" s="14"/>
      <c r="QH698" s="14"/>
      <c r="QI698" s="14"/>
      <c r="QJ698" s="14"/>
      <c r="QK698" s="14"/>
      <c r="QL698" s="14"/>
      <c r="QM698" s="14"/>
      <c r="QN698" s="14"/>
    </row>
    <row r="699" spans="1:456" x14ac:dyDescent="0.25">
      <c r="A699" s="15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14"/>
      <c r="DC699" s="14"/>
      <c r="DD699" s="14"/>
      <c r="DE699" s="14"/>
      <c r="DF699" s="14"/>
      <c r="DG699" s="14"/>
      <c r="DH699" s="14"/>
      <c r="DI699" s="14"/>
      <c r="DJ699" s="14"/>
      <c r="DK699" s="14"/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  <c r="GB699" s="14"/>
      <c r="GC699" s="14"/>
      <c r="GD699" s="14"/>
      <c r="GE699" s="14"/>
      <c r="GF699" s="14"/>
      <c r="GG699" s="14"/>
      <c r="GH699" s="14"/>
      <c r="GI699" s="14"/>
      <c r="GJ699" s="14"/>
      <c r="GK699" s="14"/>
      <c r="GL699" s="14"/>
      <c r="GM699" s="14"/>
      <c r="GN699" s="14"/>
      <c r="GO699" s="14"/>
      <c r="GP699" s="14"/>
      <c r="GQ699" s="14"/>
      <c r="GR699" s="14"/>
      <c r="GS699" s="14"/>
      <c r="GT699" s="14"/>
      <c r="GU699" s="14"/>
      <c r="GV699" s="14"/>
      <c r="GW699" s="14"/>
      <c r="GX699" s="14"/>
      <c r="GY699" s="14"/>
      <c r="GZ699" s="14"/>
      <c r="HA699" s="14"/>
      <c r="HB699" s="14"/>
      <c r="HC699" s="14"/>
      <c r="HD699" s="14"/>
      <c r="HE699" s="14"/>
      <c r="HF699" s="14"/>
      <c r="HG699" s="14"/>
      <c r="HH699" s="14"/>
      <c r="HI699" s="14"/>
      <c r="HJ699" s="14"/>
      <c r="HK699" s="14"/>
      <c r="HL699" s="14"/>
      <c r="HM699" s="14"/>
      <c r="HN699" s="14"/>
      <c r="HO699" s="14"/>
      <c r="HP699" s="14"/>
      <c r="HQ699" s="14"/>
      <c r="HR699" s="14"/>
      <c r="HS699" s="14"/>
      <c r="HT699" s="14"/>
      <c r="HU699" s="14"/>
      <c r="HV699" s="14"/>
      <c r="HW699" s="14"/>
      <c r="HX699" s="14"/>
      <c r="HY699" s="14"/>
      <c r="HZ699" s="14"/>
      <c r="IA699" s="14"/>
      <c r="IB699" s="14"/>
      <c r="IC699" s="14"/>
      <c r="ID699" s="14"/>
      <c r="IE699" s="14"/>
      <c r="IF699" s="14"/>
      <c r="IG699" s="14"/>
      <c r="IH699" s="14"/>
      <c r="II699" s="14"/>
      <c r="IJ699" s="14"/>
      <c r="IK699" s="14"/>
      <c r="IL699" s="14"/>
      <c r="IM699" s="14"/>
      <c r="IN699" s="14"/>
      <c r="IO699" s="14"/>
      <c r="IP699" s="14"/>
      <c r="IQ699" s="14"/>
      <c r="IR699" s="14"/>
      <c r="IS699" s="14"/>
      <c r="IT699" s="14"/>
      <c r="IU699" s="14"/>
      <c r="IV699" s="14"/>
      <c r="IW699" s="14"/>
      <c r="IX699" s="14"/>
      <c r="IY699" s="14"/>
      <c r="IZ699" s="14"/>
      <c r="JA699" s="14"/>
      <c r="JB699" s="14"/>
      <c r="JC699" s="14"/>
      <c r="JD699" s="14"/>
      <c r="JE699" s="14"/>
      <c r="JF699" s="14"/>
      <c r="JG699" s="14"/>
      <c r="JH699" s="14"/>
      <c r="JI699" s="14"/>
      <c r="JJ699" s="14"/>
      <c r="JK699" s="14"/>
      <c r="JL699" s="14"/>
      <c r="JM699" s="14"/>
      <c r="JN699" s="14"/>
      <c r="JO699" s="14"/>
      <c r="JP699" s="14"/>
      <c r="JQ699" s="14"/>
      <c r="JR699" s="14"/>
      <c r="JS699" s="14"/>
      <c r="JT699" s="14"/>
      <c r="JU699" s="14"/>
      <c r="JV699" s="14"/>
      <c r="JW699" s="14"/>
      <c r="JX699" s="14"/>
      <c r="JY699" s="14"/>
      <c r="JZ699" s="14"/>
      <c r="KA699" s="14"/>
      <c r="KB699" s="14"/>
      <c r="KC699" s="14"/>
      <c r="KD699" s="14"/>
      <c r="KE699" s="14"/>
      <c r="KF699" s="14"/>
      <c r="KG699" s="14"/>
      <c r="KH699" s="14"/>
      <c r="KI699" s="14"/>
      <c r="KJ699" s="14"/>
      <c r="KK699" s="14"/>
      <c r="KL699" s="14"/>
      <c r="KM699" s="14"/>
      <c r="KN699" s="14"/>
      <c r="KO699" s="14"/>
      <c r="KP699" s="14"/>
      <c r="KQ699" s="14"/>
      <c r="KR699" s="14"/>
      <c r="KS699" s="14"/>
      <c r="KT699" s="14"/>
      <c r="KU699" s="14"/>
      <c r="KV699" s="14"/>
      <c r="KW699" s="14"/>
      <c r="KX699" s="14"/>
      <c r="KY699" s="14"/>
      <c r="KZ699" s="14"/>
      <c r="LA699" s="14"/>
      <c r="LB699" s="14"/>
      <c r="LC699" s="14"/>
      <c r="LD699" s="14"/>
      <c r="LE699" s="14"/>
      <c r="LF699" s="14"/>
      <c r="LG699" s="14"/>
      <c r="LH699" s="14"/>
      <c r="LI699" s="14"/>
      <c r="LJ699" s="14"/>
      <c r="LK699" s="14"/>
      <c r="LL699" s="14"/>
      <c r="LM699" s="14"/>
      <c r="LN699" s="14"/>
      <c r="LO699" s="14"/>
      <c r="LP699" s="14"/>
      <c r="LQ699" s="14"/>
      <c r="LR699" s="14"/>
      <c r="LS699" s="14"/>
      <c r="LT699" s="14"/>
      <c r="LU699" s="14"/>
      <c r="LV699" s="14"/>
      <c r="LW699" s="14"/>
      <c r="LX699" s="14"/>
      <c r="LY699" s="14"/>
      <c r="LZ699" s="14"/>
      <c r="MA699" s="14"/>
      <c r="MB699" s="14"/>
      <c r="MC699" s="14"/>
      <c r="MD699" s="14"/>
      <c r="ME699" s="14"/>
      <c r="MF699" s="14"/>
      <c r="MG699" s="14"/>
      <c r="MH699" s="14"/>
      <c r="MI699" s="14"/>
      <c r="MJ699" s="14"/>
      <c r="MK699" s="14"/>
      <c r="ML699" s="14"/>
      <c r="MM699" s="14"/>
      <c r="MN699" s="14"/>
      <c r="MO699" s="14"/>
      <c r="MP699" s="14"/>
      <c r="MQ699" s="14"/>
      <c r="MR699" s="14"/>
      <c r="MS699" s="14"/>
      <c r="MT699" s="14"/>
      <c r="MU699" s="14"/>
      <c r="MV699" s="14"/>
      <c r="MW699" s="14"/>
      <c r="MX699" s="14"/>
      <c r="MY699" s="14"/>
      <c r="MZ699" s="14"/>
      <c r="NA699" s="14"/>
      <c r="NB699" s="14"/>
      <c r="NC699" s="14"/>
      <c r="ND699" s="14"/>
      <c r="NE699" s="14"/>
      <c r="NF699" s="14"/>
      <c r="NG699" s="14"/>
      <c r="NH699" s="14"/>
      <c r="NI699" s="14"/>
      <c r="NJ699" s="14"/>
      <c r="NK699" s="14"/>
      <c r="NL699" s="14"/>
      <c r="NM699" s="14"/>
      <c r="NN699" s="14"/>
      <c r="NO699" s="14"/>
      <c r="NP699" s="14"/>
      <c r="NQ699" s="14"/>
      <c r="NR699" s="14"/>
      <c r="NS699" s="14"/>
      <c r="NT699" s="14"/>
      <c r="NU699" s="14"/>
      <c r="NV699" s="14"/>
      <c r="NW699" s="14"/>
      <c r="NX699" s="14"/>
      <c r="NY699" s="14"/>
      <c r="NZ699" s="14"/>
      <c r="OA699" s="14"/>
      <c r="OB699" s="14"/>
      <c r="OC699" s="14"/>
      <c r="OD699" s="14"/>
      <c r="OE699" s="14"/>
      <c r="OF699" s="14"/>
      <c r="OG699" s="14"/>
      <c r="OH699" s="14"/>
      <c r="OI699" s="14"/>
      <c r="OJ699" s="14"/>
      <c r="OK699" s="14"/>
      <c r="OL699" s="14"/>
      <c r="OM699" s="14"/>
      <c r="ON699" s="14"/>
      <c r="OO699" s="14"/>
      <c r="OP699" s="14"/>
      <c r="OQ699" s="14"/>
      <c r="OR699" s="14"/>
      <c r="OS699" s="14"/>
      <c r="OT699" s="14"/>
      <c r="OU699" s="14"/>
      <c r="OV699" s="14"/>
      <c r="OW699" s="14"/>
      <c r="OX699" s="14"/>
      <c r="OY699" s="14"/>
      <c r="OZ699" s="14"/>
      <c r="PA699" s="14"/>
      <c r="PB699" s="14"/>
      <c r="PC699" s="14"/>
      <c r="PD699" s="14"/>
      <c r="PE699" s="14"/>
      <c r="PF699" s="14"/>
      <c r="PG699" s="14"/>
      <c r="PH699" s="14"/>
      <c r="PI699" s="14"/>
      <c r="PJ699" s="14"/>
      <c r="PK699" s="14"/>
      <c r="PL699" s="14"/>
      <c r="PM699" s="14"/>
      <c r="PN699" s="14"/>
      <c r="PO699" s="14"/>
      <c r="PP699" s="14"/>
      <c r="PQ699" s="14"/>
      <c r="PR699" s="14"/>
      <c r="PS699" s="14"/>
      <c r="PT699" s="14"/>
      <c r="PU699" s="14"/>
      <c r="PV699" s="14"/>
      <c r="PW699" s="14"/>
      <c r="PX699" s="14"/>
      <c r="PY699" s="14"/>
      <c r="PZ699" s="14"/>
      <c r="QA699" s="14"/>
      <c r="QB699" s="14"/>
      <c r="QC699" s="14"/>
      <c r="QD699" s="14"/>
      <c r="QE699" s="14"/>
      <c r="QF699" s="14"/>
      <c r="QG699" s="14"/>
      <c r="QH699" s="14"/>
      <c r="QI699" s="14"/>
      <c r="QJ699" s="14"/>
      <c r="QK699" s="14"/>
      <c r="QL699" s="14"/>
      <c r="QM699" s="14"/>
      <c r="QN699" s="14"/>
    </row>
    <row r="700" spans="1:456" x14ac:dyDescent="0.25">
      <c r="A700" s="15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  <c r="GB700" s="14"/>
      <c r="GC700" s="14"/>
      <c r="GD700" s="14"/>
      <c r="GE700" s="14"/>
      <c r="GF700" s="14"/>
      <c r="GG700" s="14"/>
      <c r="GH700" s="14"/>
      <c r="GI700" s="14"/>
      <c r="GJ700" s="14"/>
      <c r="GK700" s="14"/>
      <c r="GL700" s="14"/>
      <c r="GM700" s="14"/>
      <c r="GN700" s="14"/>
      <c r="GO700" s="14"/>
      <c r="GP700" s="14"/>
      <c r="GQ700" s="14"/>
      <c r="GR700" s="14"/>
      <c r="GS700" s="14"/>
      <c r="GT700" s="14"/>
      <c r="GU700" s="14"/>
      <c r="GV700" s="14"/>
      <c r="GW700" s="14"/>
      <c r="GX700" s="14"/>
      <c r="GY700" s="14"/>
      <c r="GZ700" s="14"/>
      <c r="HA700" s="14"/>
      <c r="HB700" s="14"/>
      <c r="HC700" s="14"/>
      <c r="HD700" s="14"/>
      <c r="HE700" s="14"/>
      <c r="HF700" s="14"/>
      <c r="HG700" s="14"/>
      <c r="HH700" s="14"/>
      <c r="HI700" s="14"/>
      <c r="HJ700" s="14"/>
      <c r="HK700" s="14"/>
      <c r="HL700" s="14"/>
      <c r="HM700" s="14"/>
      <c r="HN700" s="14"/>
      <c r="HO700" s="14"/>
      <c r="HP700" s="14"/>
      <c r="HQ700" s="14"/>
      <c r="HR700" s="14"/>
      <c r="HS700" s="14"/>
      <c r="HT700" s="14"/>
      <c r="HU700" s="14"/>
      <c r="HV700" s="14"/>
      <c r="HW700" s="14"/>
      <c r="HX700" s="14"/>
      <c r="HY700" s="14"/>
      <c r="HZ700" s="14"/>
      <c r="IA700" s="14"/>
      <c r="IB700" s="14"/>
      <c r="IC700" s="14"/>
      <c r="ID700" s="14"/>
      <c r="IE700" s="14"/>
      <c r="IF700" s="14"/>
      <c r="IG700" s="14"/>
      <c r="IH700" s="14"/>
      <c r="II700" s="14"/>
      <c r="IJ700" s="14"/>
      <c r="IK700" s="14"/>
      <c r="IL700" s="14"/>
      <c r="IM700" s="14"/>
      <c r="IN700" s="14"/>
      <c r="IO700" s="14"/>
      <c r="IP700" s="14"/>
      <c r="IQ700" s="14"/>
      <c r="IR700" s="14"/>
      <c r="IS700" s="14"/>
      <c r="IT700" s="14"/>
      <c r="IU700" s="14"/>
      <c r="IV700" s="14"/>
      <c r="IW700" s="14"/>
      <c r="IX700" s="14"/>
      <c r="IY700" s="14"/>
      <c r="IZ700" s="14"/>
      <c r="JA700" s="14"/>
      <c r="JB700" s="14"/>
      <c r="JC700" s="14"/>
      <c r="JD700" s="14"/>
      <c r="JE700" s="14"/>
      <c r="JF700" s="14"/>
      <c r="JG700" s="14"/>
      <c r="JH700" s="14"/>
      <c r="JI700" s="14"/>
      <c r="JJ700" s="14"/>
      <c r="JK700" s="14"/>
      <c r="JL700" s="14"/>
      <c r="JM700" s="14"/>
      <c r="JN700" s="14"/>
      <c r="JO700" s="14"/>
      <c r="JP700" s="14"/>
      <c r="JQ700" s="14"/>
      <c r="JR700" s="14"/>
      <c r="JS700" s="14"/>
      <c r="JT700" s="14"/>
      <c r="JU700" s="14"/>
      <c r="JV700" s="14"/>
      <c r="JW700" s="14"/>
      <c r="JX700" s="14"/>
      <c r="JY700" s="14"/>
      <c r="JZ700" s="14"/>
      <c r="KA700" s="14"/>
      <c r="KB700" s="14"/>
      <c r="KC700" s="14"/>
      <c r="KD700" s="14"/>
      <c r="KE700" s="14"/>
      <c r="KF700" s="14"/>
      <c r="KG700" s="14"/>
      <c r="KH700" s="14"/>
      <c r="KI700" s="14"/>
      <c r="KJ700" s="14"/>
      <c r="KK700" s="14"/>
      <c r="KL700" s="14"/>
      <c r="KM700" s="14"/>
      <c r="KN700" s="14"/>
      <c r="KO700" s="14"/>
      <c r="KP700" s="14"/>
      <c r="KQ700" s="14"/>
      <c r="KR700" s="14"/>
      <c r="KS700" s="14"/>
      <c r="KT700" s="14"/>
      <c r="KU700" s="14"/>
      <c r="KV700" s="14"/>
      <c r="KW700" s="14"/>
      <c r="KX700" s="14"/>
      <c r="KY700" s="14"/>
      <c r="KZ700" s="14"/>
      <c r="LA700" s="14"/>
      <c r="LB700" s="14"/>
      <c r="LC700" s="14"/>
      <c r="LD700" s="14"/>
      <c r="LE700" s="14"/>
      <c r="LF700" s="14"/>
      <c r="LG700" s="14"/>
      <c r="LH700" s="14"/>
      <c r="LI700" s="14"/>
      <c r="LJ700" s="14"/>
      <c r="LK700" s="14"/>
      <c r="LL700" s="14"/>
      <c r="LM700" s="14"/>
      <c r="LN700" s="14"/>
      <c r="LO700" s="14"/>
      <c r="LP700" s="14"/>
      <c r="LQ700" s="14"/>
      <c r="LR700" s="14"/>
      <c r="LS700" s="14"/>
      <c r="LT700" s="14"/>
      <c r="LU700" s="14"/>
      <c r="LV700" s="14"/>
      <c r="LW700" s="14"/>
      <c r="LX700" s="14"/>
      <c r="LY700" s="14"/>
      <c r="LZ700" s="14"/>
      <c r="MA700" s="14"/>
      <c r="MB700" s="14"/>
      <c r="MC700" s="14"/>
      <c r="MD700" s="14"/>
      <c r="ME700" s="14"/>
      <c r="MF700" s="14"/>
      <c r="MG700" s="14"/>
      <c r="MH700" s="14"/>
      <c r="MI700" s="14"/>
      <c r="MJ700" s="14"/>
      <c r="MK700" s="14"/>
      <c r="ML700" s="14"/>
      <c r="MM700" s="14"/>
      <c r="MN700" s="14"/>
      <c r="MO700" s="14"/>
      <c r="MP700" s="14"/>
      <c r="MQ700" s="14"/>
      <c r="MR700" s="14"/>
      <c r="MS700" s="14"/>
      <c r="MT700" s="14"/>
      <c r="MU700" s="14"/>
      <c r="MV700" s="14"/>
      <c r="MW700" s="14"/>
      <c r="MX700" s="14"/>
      <c r="MY700" s="14"/>
      <c r="MZ700" s="14"/>
      <c r="NA700" s="14"/>
      <c r="NB700" s="14"/>
      <c r="NC700" s="14"/>
      <c r="ND700" s="14"/>
      <c r="NE700" s="14"/>
      <c r="NF700" s="14"/>
      <c r="NG700" s="14"/>
      <c r="NH700" s="14"/>
      <c r="NI700" s="14"/>
      <c r="NJ700" s="14"/>
      <c r="NK700" s="14"/>
      <c r="NL700" s="14"/>
      <c r="NM700" s="14"/>
      <c r="NN700" s="14"/>
      <c r="NO700" s="14"/>
      <c r="NP700" s="14"/>
      <c r="NQ700" s="14"/>
      <c r="NR700" s="14"/>
      <c r="NS700" s="14"/>
      <c r="NT700" s="14"/>
      <c r="NU700" s="14"/>
      <c r="NV700" s="14"/>
      <c r="NW700" s="14"/>
      <c r="NX700" s="14"/>
      <c r="NY700" s="14"/>
      <c r="NZ700" s="14"/>
      <c r="OA700" s="14"/>
      <c r="OB700" s="14"/>
      <c r="OC700" s="14"/>
      <c r="OD700" s="14"/>
      <c r="OE700" s="14"/>
      <c r="OF700" s="14"/>
      <c r="OG700" s="14"/>
      <c r="OH700" s="14"/>
      <c r="OI700" s="14"/>
      <c r="OJ700" s="14"/>
      <c r="OK700" s="14"/>
      <c r="OL700" s="14"/>
      <c r="OM700" s="14"/>
      <c r="ON700" s="14"/>
      <c r="OO700" s="14"/>
      <c r="OP700" s="14"/>
      <c r="OQ700" s="14"/>
      <c r="OR700" s="14"/>
      <c r="OS700" s="14"/>
      <c r="OT700" s="14"/>
      <c r="OU700" s="14"/>
      <c r="OV700" s="14"/>
      <c r="OW700" s="14"/>
      <c r="OX700" s="14"/>
      <c r="OY700" s="14"/>
      <c r="OZ700" s="14"/>
      <c r="PA700" s="14"/>
      <c r="PB700" s="14"/>
      <c r="PC700" s="14"/>
      <c r="PD700" s="14"/>
      <c r="PE700" s="14"/>
      <c r="PF700" s="14"/>
      <c r="PG700" s="14"/>
      <c r="PH700" s="14"/>
      <c r="PI700" s="14"/>
      <c r="PJ700" s="14"/>
      <c r="PK700" s="14"/>
      <c r="PL700" s="14"/>
      <c r="PM700" s="14"/>
      <c r="PN700" s="14"/>
      <c r="PO700" s="14"/>
      <c r="PP700" s="14"/>
      <c r="PQ700" s="14"/>
      <c r="PR700" s="14"/>
      <c r="PS700" s="14"/>
      <c r="PT700" s="14"/>
      <c r="PU700" s="14"/>
      <c r="PV700" s="14"/>
      <c r="PW700" s="14"/>
      <c r="PX700" s="14"/>
      <c r="PY700" s="14"/>
      <c r="PZ700" s="14"/>
      <c r="QA700" s="14"/>
      <c r="QB700" s="14"/>
      <c r="QC700" s="14"/>
      <c r="QD700" s="14"/>
      <c r="QE700" s="14"/>
      <c r="QF700" s="14"/>
      <c r="QG700" s="14"/>
      <c r="QH700" s="14"/>
      <c r="QI700" s="14"/>
      <c r="QJ700" s="14"/>
      <c r="QK700" s="14"/>
      <c r="QL700" s="14"/>
      <c r="QM700" s="14"/>
      <c r="QN700" s="14"/>
    </row>
    <row r="701" spans="1:456" x14ac:dyDescent="0.25">
      <c r="A701" s="15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  <c r="GB701" s="14"/>
      <c r="GC701" s="14"/>
      <c r="GD701" s="14"/>
      <c r="GE701" s="14"/>
      <c r="GF701" s="14"/>
      <c r="GG701" s="14"/>
      <c r="GH701" s="14"/>
      <c r="GI701" s="14"/>
      <c r="GJ701" s="14"/>
      <c r="GK701" s="14"/>
      <c r="GL701" s="14"/>
      <c r="GM701" s="14"/>
      <c r="GN701" s="14"/>
      <c r="GO701" s="14"/>
      <c r="GP701" s="14"/>
      <c r="GQ701" s="14"/>
      <c r="GR701" s="14"/>
      <c r="GS701" s="14"/>
      <c r="GT701" s="14"/>
      <c r="GU701" s="14"/>
      <c r="GV701" s="14"/>
      <c r="GW701" s="14"/>
      <c r="GX701" s="14"/>
      <c r="GY701" s="14"/>
      <c r="GZ701" s="14"/>
      <c r="HA701" s="14"/>
      <c r="HB701" s="14"/>
      <c r="HC701" s="14"/>
      <c r="HD701" s="14"/>
      <c r="HE701" s="14"/>
      <c r="HF701" s="14"/>
      <c r="HG701" s="14"/>
      <c r="HH701" s="14"/>
      <c r="HI701" s="14"/>
      <c r="HJ701" s="14"/>
      <c r="HK701" s="14"/>
      <c r="HL701" s="14"/>
      <c r="HM701" s="14"/>
      <c r="HN701" s="14"/>
      <c r="HO701" s="14"/>
      <c r="HP701" s="14"/>
      <c r="HQ701" s="14"/>
      <c r="HR701" s="14"/>
      <c r="HS701" s="14"/>
      <c r="HT701" s="14"/>
      <c r="HU701" s="14"/>
      <c r="HV701" s="14"/>
      <c r="HW701" s="14"/>
      <c r="HX701" s="14"/>
      <c r="HY701" s="14"/>
      <c r="HZ701" s="14"/>
      <c r="IA701" s="14"/>
      <c r="IB701" s="14"/>
      <c r="IC701" s="14"/>
      <c r="ID701" s="14"/>
      <c r="IE701" s="14"/>
      <c r="IF701" s="14"/>
      <c r="IG701" s="14"/>
      <c r="IH701" s="14"/>
      <c r="II701" s="14"/>
      <c r="IJ701" s="14"/>
      <c r="IK701" s="14"/>
      <c r="IL701" s="14"/>
      <c r="IM701" s="14"/>
      <c r="IN701" s="14"/>
      <c r="IO701" s="14"/>
      <c r="IP701" s="14"/>
      <c r="IQ701" s="14"/>
      <c r="IR701" s="14"/>
      <c r="IS701" s="14"/>
      <c r="IT701" s="14"/>
      <c r="IU701" s="14"/>
      <c r="IV701" s="14"/>
      <c r="IW701" s="14"/>
      <c r="IX701" s="14"/>
      <c r="IY701" s="14"/>
      <c r="IZ701" s="14"/>
      <c r="JA701" s="14"/>
      <c r="JB701" s="14"/>
      <c r="JC701" s="14"/>
      <c r="JD701" s="14"/>
      <c r="JE701" s="14"/>
      <c r="JF701" s="14"/>
      <c r="JG701" s="14"/>
      <c r="JH701" s="14"/>
      <c r="JI701" s="14"/>
      <c r="JJ701" s="14"/>
      <c r="JK701" s="14"/>
      <c r="JL701" s="14"/>
      <c r="JM701" s="14"/>
      <c r="JN701" s="14"/>
      <c r="JO701" s="14"/>
      <c r="JP701" s="14"/>
      <c r="JQ701" s="14"/>
      <c r="JR701" s="14"/>
      <c r="JS701" s="14"/>
      <c r="JT701" s="14"/>
      <c r="JU701" s="14"/>
      <c r="JV701" s="14"/>
      <c r="JW701" s="14"/>
      <c r="JX701" s="14"/>
      <c r="JY701" s="14"/>
      <c r="JZ701" s="14"/>
      <c r="KA701" s="14"/>
      <c r="KB701" s="14"/>
      <c r="KC701" s="14"/>
      <c r="KD701" s="14"/>
      <c r="KE701" s="14"/>
      <c r="KF701" s="14"/>
      <c r="KG701" s="14"/>
      <c r="KH701" s="14"/>
      <c r="KI701" s="14"/>
      <c r="KJ701" s="14"/>
      <c r="KK701" s="14"/>
      <c r="KL701" s="14"/>
      <c r="KM701" s="14"/>
      <c r="KN701" s="14"/>
      <c r="KO701" s="14"/>
      <c r="KP701" s="14"/>
      <c r="KQ701" s="14"/>
      <c r="KR701" s="14"/>
      <c r="KS701" s="14"/>
      <c r="KT701" s="14"/>
      <c r="KU701" s="14"/>
      <c r="KV701" s="14"/>
      <c r="KW701" s="14"/>
      <c r="KX701" s="14"/>
      <c r="KY701" s="14"/>
      <c r="KZ701" s="14"/>
      <c r="LA701" s="14"/>
      <c r="LB701" s="14"/>
      <c r="LC701" s="14"/>
      <c r="LD701" s="14"/>
      <c r="LE701" s="14"/>
      <c r="LF701" s="14"/>
      <c r="LG701" s="14"/>
      <c r="LH701" s="14"/>
      <c r="LI701" s="14"/>
      <c r="LJ701" s="14"/>
      <c r="LK701" s="14"/>
      <c r="LL701" s="14"/>
      <c r="LM701" s="14"/>
      <c r="LN701" s="14"/>
      <c r="LO701" s="14"/>
      <c r="LP701" s="14"/>
      <c r="LQ701" s="14"/>
      <c r="LR701" s="14"/>
      <c r="LS701" s="14"/>
      <c r="LT701" s="14"/>
      <c r="LU701" s="14"/>
      <c r="LV701" s="14"/>
      <c r="LW701" s="14"/>
      <c r="LX701" s="14"/>
      <c r="LY701" s="14"/>
      <c r="LZ701" s="14"/>
      <c r="MA701" s="14"/>
      <c r="MB701" s="14"/>
      <c r="MC701" s="14"/>
      <c r="MD701" s="14"/>
      <c r="ME701" s="14"/>
      <c r="MF701" s="14"/>
      <c r="MG701" s="14"/>
      <c r="MH701" s="14"/>
      <c r="MI701" s="14"/>
      <c r="MJ701" s="14"/>
      <c r="MK701" s="14"/>
      <c r="ML701" s="14"/>
      <c r="MM701" s="14"/>
      <c r="MN701" s="14"/>
      <c r="MO701" s="14"/>
      <c r="MP701" s="14"/>
      <c r="MQ701" s="14"/>
      <c r="MR701" s="14"/>
      <c r="MS701" s="14"/>
      <c r="MT701" s="14"/>
      <c r="MU701" s="14"/>
      <c r="MV701" s="14"/>
      <c r="MW701" s="14"/>
      <c r="MX701" s="14"/>
      <c r="MY701" s="14"/>
      <c r="MZ701" s="14"/>
      <c r="NA701" s="14"/>
      <c r="NB701" s="14"/>
      <c r="NC701" s="14"/>
      <c r="ND701" s="14"/>
      <c r="NE701" s="14"/>
      <c r="NF701" s="14"/>
      <c r="NG701" s="14"/>
      <c r="NH701" s="14"/>
      <c r="NI701" s="14"/>
      <c r="NJ701" s="14"/>
      <c r="NK701" s="14"/>
      <c r="NL701" s="14"/>
      <c r="NM701" s="14"/>
      <c r="NN701" s="14"/>
      <c r="NO701" s="14"/>
      <c r="NP701" s="14"/>
      <c r="NQ701" s="14"/>
      <c r="NR701" s="14"/>
      <c r="NS701" s="14"/>
      <c r="NT701" s="14"/>
      <c r="NU701" s="14"/>
      <c r="NV701" s="14"/>
      <c r="NW701" s="14"/>
      <c r="NX701" s="14"/>
      <c r="NY701" s="14"/>
      <c r="NZ701" s="14"/>
      <c r="OA701" s="14"/>
      <c r="OB701" s="14"/>
      <c r="OC701" s="14"/>
      <c r="OD701" s="14"/>
      <c r="OE701" s="14"/>
      <c r="OF701" s="14"/>
      <c r="OG701" s="14"/>
      <c r="OH701" s="14"/>
      <c r="OI701" s="14"/>
      <c r="OJ701" s="14"/>
      <c r="OK701" s="14"/>
      <c r="OL701" s="14"/>
      <c r="OM701" s="14"/>
      <c r="ON701" s="14"/>
      <c r="OO701" s="14"/>
      <c r="OP701" s="14"/>
      <c r="OQ701" s="14"/>
      <c r="OR701" s="14"/>
      <c r="OS701" s="14"/>
      <c r="OT701" s="14"/>
      <c r="OU701" s="14"/>
      <c r="OV701" s="14"/>
      <c r="OW701" s="14"/>
      <c r="OX701" s="14"/>
      <c r="OY701" s="14"/>
      <c r="OZ701" s="14"/>
      <c r="PA701" s="14"/>
      <c r="PB701" s="14"/>
      <c r="PC701" s="14"/>
      <c r="PD701" s="14"/>
      <c r="PE701" s="14"/>
      <c r="PF701" s="14"/>
      <c r="PG701" s="14"/>
      <c r="PH701" s="14"/>
      <c r="PI701" s="14"/>
      <c r="PJ701" s="14"/>
      <c r="PK701" s="14"/>
      <c r="PL701" s="14"/>
      <c r="PM701" s="14"/>
      <c r="PN701" s="14"/>
      <c r="PO701" s="14"/>
      <c r="PP701" s="14"/>
      <c r="PQ701" s="14"/>
      <c r="PR701" s="14"/>
      <c r="PS701" s="14"/>
      <c r="PT701" s="14"/>
      <c r="PU701" s="14"/>
      <c r="PV701" s="14"/>
      <c r="PW701" s="14"/>
      <c r="PX701" s="14"/>
      <c r="PY701" s="14"/>
      <c r="PZ701" s="14"/>
      <c r="QA701" s="14"/>
      <c r="QB701" s="14"/>
      <c r="QC701" s="14"/>
      <c r="QD701" s="14"/>
      <c r="QE701" s="14"/>
      <c r="QF701" s="14"/>
      <c r="QG701" s="14"/>
      <c r="QH701" s="14"/>
      <c r="QI701" s="14"/>
      <c r="QJ701" s="14"/>
      <c r="QK701" s="14"/>
      <c r="QL701" s="14"/>
      <c r="QM701" s="14"/>
      <c r="QN701" s="14"/>
    </row>
    <row r="702" spans="1:456" x14ac:dyDescent="0.25">
      <c r="A702" s="15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14"/>
      <c r="DC702" s="14"/>
      <c r="DD702" s="14"/>
      <c r="DE702" s="14"/>
      <c r="DF702" s="14"/>
      <c r="DG702" s="14"/>
      <c r="DH702" s="14"/>
      <c r="DI702" s="14"/>
      <c r="DJ702" s="14"/>
      <c r="DK702" s="14"/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  <c r="GB702" s="14"/>
      <c r="GC702" s="14"/>
      <c r="GD702" s="14"/>
      <c r="GE702" s="14"/>
      <c r="GF702" s="14"/>
      <c r="GG702" s="14"/>
      <c r="GH702" s="14"/>
      <c r="GI702" s="14"/>
      <c r="GJ702" s="14"/>
      <c r="GK702" s="14"/>
      <c r="GL702" s="14"/>
      <c r="GM702" s="14"/>
      <c r="GN702" s="14"/>
      <c r="GO702" s="14"/>
      <c r="GP702" s="14"/>
      <c r="GQ702" s="14"/>
      <c r="GR702" s="14"/>
      <c r="GS702" s="14"/>
      <c r="GT702" s="14"/>
      <c r="GU702" s="14"/>
      <c r="GV702" s="14"/>
      <c r="GW702" s="14"/>
      <c r="GX702" s="14"/>
      <c r="GY702" s="14"/>
      <c r="GZ702" s="14"/>
      <c r="HA702" s="14"/>
      <c r="HB702" s="14"/>
      <c r="HC702" s="14"/>
      <c r="HD702" s="14"/>
      <c r="HE702" s="14"/>
      <c r="HF702" s="14"/>
      <c r="HG702" s="14"/>
      <c r="HH702" s="14"/>
      <c r="HI702" s="14"/>
      <c r="HJ702" s="14"/>
      <c r="HK702" s="14"/>
      <c r="HL702" s="14"/>
      <c r="HM702" s="14"/>
      <c r="HN702" s="14"/>
      <c r="HO702" s="14"/>
      <c r="HP702" s="14"/>
      <c r="HQ702" s="14"/>
      <c r="HR702" s="14"/>
      <c r="HS702" s="14"/>
      <c r="HT702" s="14"/>
      <c r="HU702" s="14"/>
      <c r="HV702" s="14"/>
      <c r="HW702" s="14"/>
      <c r="HX702" s="14"/>
      <c r="HY702" s="14"/>
      <c r="HZ702" s="14"/>
      <c r="IA702" s="14"/>
      <c r="IB702" s="14"/>
      <c r="IC702" s="14"/>
      <c r="ID702" s="14"/>
      <c r="IE702" s="14"/>
      <c r="IF702" s="14"/>
      <c r="IG702" s="14"/>
      <c r="IH702" s="14"/>
      <c r="II702" s="14"/>
      <c r="IJ702" s="14"/>
      <c r="IK702" s="14"/>
      <c r="IL702" s="14"/>
      <c r="IM702" s="14"/>
      <c r="IN702" s="14"/>
      <c r="IO702" s="14"/>
      <c r="IP702" s="14"/>
      <c r="IQ702" s="14"/>
      <c r="IR702" s="14"/>
      <c r="IS702" s="14"/>
      <c r="IT702" s="14"/>
      <c r="IU702" s="14"/>
      <c r="IV702" s="14"/>
      <c r="IW702" s="14"/>
      <c r="IX702" s="14"/>
      <c r="IY702" s="14"/>
      <c r="IZ702" s="14"/>
      <c r="JA702" s="14"/>
      <c r="JB702" s="14"/>
      <c r="JC702" s="14"/>
      <c r="JD702" s="14"/>
      <c r="JE702" s="14"/>
      <c r="JF702" s="14"/>
      <c r="JG702" s="14"/>
      <c r="JH702" s="14"/>
      <c r="JI702" s="14"/>
      <c r="JJ702" s="14"/>
      <c r="JK702" s="14"/>
      <c r="JL702" s="14"/>
      <c r="JM702" s="14"/>
      <c r="JN702" s="14"/>
      <c r="JO702" s="14"/>
      <c r="JP702" s="14"/>
      <c r="JQ702" s="14"/>
      <c r="JR702" s="14"/>
      <c r="JS702" s="14"/>
      <c r="JT702" s="14"/>
      <c r="JU702" s="14"/>
      <c r="JV702" s="14"/>
      <c r="JW702" s="14"/>
      <c r="JX702" s="14"/>
      <c r="JY702" s="14"/>
      <c r="JZ702" s="14"/>
      <c r="KA702" s="14"/>
      <c r="KB702" s="14"/>
      <c r="KC702" s="14"/>
      <c r="KD702" s="14"/>
      <c r="KE702" s="14"/>
      <c r="KF702" s="14"/>
      <c r="KG702" s="14"/>
      <c r="KH702" s="14"/>
      <c r="KI702" s="14"/>
      <c r="KJ702" s="14"/>
      <c r="KK702" s="14"/>
      <c r="KL702" s="14"/>
      <c r="KM702" s="14"/>
      <c r="KN702" s="14"/>
      <c r="KO702" s="14"/>
      <c r="KP702" s="14"/>
      <c r="KQ702" s="14"/>
      <c r="KR702" s="14"/>
      <c r="KS702" s="14"/>
      <c r="KT702" s="14"/>
      <c r="KU702" s="14"/>
      <c r="KV702" s="14"/>
      <c r="KW702" s="14"/>
      <c r="KX702" s="14"/>
      <c r="KY702" s="14"/>
      <c r="KZ702" s="14"/>
      <c r="LA702" s="14"/>
      <c r="LB702" s="14"/>
      <c r="LC702" s="14"/>
      <c r="LD702" s="14"/>
      <c r="LE702" s="14"/>
      <c r="LF702" s="14"/>
      <c r="LG702" s="14"/>
      <c r="LH702" s="14"/>
      <c r="LI702" s="14"/>
      <c r="LJ702" s="14"/>
      <c r="LK702" s="14"/>
      <c r="LL702" s="14"/>
      <c r="LM702" s="14"/>
      <c r="LN702" s="14"/>
      <c r="LO702" s="14"/>
      <c r="LP702" s="14"/>
      <c r="LQ702" s="14"/>
      <c r="LR702" s="14"/>
      <c r="LS702" s="14"/>
      <c r="LT702" s="14"/>
      <c r="LU702" s="14"/>
      <c r="LV702" s="14"/>
      <c r="LW702" s="14"/>
      <c r="LX702" s="14"/>
      <c r="LY702" s="14"/>
      <c r="LZ702" s="14"/>
      <c r="MA702" s="14"/>
      <c r="MB702" s="14"/>
      <c r="MC702" s="14"/>
      <c r="MD702" s="14"/>
      <c r="ME702" s="14"/>
      <c r="MF702" s="14"/>
      <c r="MG702" s="14"/>
      <c r="MH702" s="14"/>
      <c r="MI702" s="14"/>
      <c r="MJ702" s="14"/>
      <c r="MK702" s="14"/>
      <c r="ML702" s="14"/>
      <c r="MM702" s="14"/>
      <c r="MN702" s="14"/>
      <c r="MO702" s="14"/>
      <c r="MP702" s="14"/>
      <c r="MQ702" s="14"/>
      <c r="MR702" s="14"/>
      <c r="MS702" s="14"/>
      <c r="MT702" s="14"/>
      <c r="MU702" s="14"/>
      <c r="MV702" s="14"/>
      <c r="MW702" s="14"/>
      <c r="MX702" s="14"/>
      <c r="MY702" s="14"/>
      <c r="MZ702" s="14"/>
      <c r="NA702" s="14"/>
      <c r="NB702" s="14"/>
      <c r="NC702" s="14"/>
      <c r="ND702" s="14"/>
      <c r="NE702" s="14"/>
      <c r="NF702" s="14"/>
      <c r="NG702" s="14"/>
      <c r="NH702" s="14"/>
      <c r="NI702" s="14"/>
      <c r="NJ702" s="14"/>
      <c r="NK702" s="14"/>
      <c r="NL702" s="14"/>
      <c r="NM702" s="14"/>
      <c r="NN702" s="14"/>
      <c r="NO702" s="14"/>
      <c r="NP702" s="14"/>
      <c r="NQ702" s="14"/>
      <c r="NR702" s="14"/>
      <c r="NS702" s="14"/>
      <c r="NT702" s="14"/>
      <c r="NU702" s="14"/>
      <c r="NV702" s="14"/>
      <c r="NW702" s="14"/>
      <c r="NX702" s="14"/>
      <c r="NY702" s="14"/>
      <c r="NZ702" s="14"/>
      <c r="OA702" s="14"/>
      <c r="OB702" s="14"/>
      <c r="OC702" s="14"/>
      <c r="OD702" s="14"/>
      <c r="OE702" s="14"/>
      <c r="OF702" s="14"/>
      <c r="OG702" s="14"/>
      <c r="OH702" s="14"/>
      <c r="OI702" s="14"/>
      <c r="OJ702" s="14"/>
      <c r="OK702" s="14"/>
      <c r="OL702" s="14"/>
      <c r="OM702" s="14"/>
      <c r="ON702" s="14"/>
      <c r="OO702" s="14"/>
      <c r="OP702" s="14"/>
      <c r="OQ702" s="14"/>
      <c r="OR702" s="14"/>
      <c r="OS702" s="14"/>
      <c r="OT702" s="14"/>
      <c r="OU702" s="14"/>
      <c r="OV702" s="14"/>
      <c r="OW702" s="14"/>
      <c r="OX702" s="14"/>
      <c r="OY702" s="14"/>
      <c r="OZ702" s="14"/>
      <c r="PA702" s="14"/>
      <c r="PB702" s="14"/>
      <c r="PC702" s="14"/>
      <c r="PD702" s="14"/>
      <c r="PE702" s="14"/>
      <c r="PF702" s="14"/>
      <c r="PG702" s="14"/>
      <c r="PH702" s="14"/>
      <c r="PI702" s="14"/>
      <c r="PJ702" s="14"/>
      <c r="PK702" s="14"/>
      <c r="PL702" s="14"/>
      <c r="PM702" s="14"/>
      <c r="PN702" s="14"/>
      <c r="PO702" s="14"/>
      <c r="PP702" s="14"/>
      <c r="PQ702" s="14"/>
      <c r="PR702" s="14"/>
      <c r="PS702" s="14"/>
      <c r="PT702" s="14"/>
      <c r="PU702" s="14"/>
      <c r="PV702" s="14"/>
      <c r="PW702" s="14"/>
      <c r="PX702" s="14"/>
      <c r="PY702" s="14"/>
      <c r="PZ702" s="14"/>
      <c r="QA702" s="14"/>
      <c r="QB702" s="14"/>
      <c r="QC702" s="14"/>
      <c r="QD702" s="14"/>
      <c r="QE702" s="14"/>
      <c r="QF702" s="14"/>
      <c r="QG702" s="14"/>
      <c r="QH702" s="14"/>
      <c r="QI702" s="14"/>
      <c r="QJ702" s="14"/>
      <c r="QK702" s="14"/>
      <c r="QL702" s="14"/>
      <c r="QM702" s="14"/>
      <c r="QN702" s="14"/>
    </row>
    <row r="703" spans="1:456" x14ac:dyDescent="0.25">
      <c r="A703" s="15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J703" s="14"/>
      <c r="DK703" s="14"/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  <c r="GB703" s="14"/>
      <c r="GC703" s="14"/>
      <c r="GD703" s="14"/>
      <c r="GE703" s="14"/>
      <c r="GF703" s="14"/>
      <c r="GG703" s="14"/>
      <c r="GH703" s="14"/>
      <c r="GI703" s="14"/>
      <c r="GJ703" s="14"/>
      <c r="GK703" s="14"/>
      <c r="GL703" s="14"/>
      <c r="GM703" s="14"/>
      <c r="GN703" s="14"/>
      <c r="GO703" s="14"/>
      <c r="GP703" s="14"/>
      <c r="GQ703" s="14"/>
      <c r="GR703" s="14"/>
      <c r="GS703" s="14"/>
      <c r="GT703" s="14"/>
      <c r="GU703" s="14"/>
      <c r="GV703" s="14"/>
      <c r="GW703" s="14"/>
      <c r="GX703" s="14"/>
      <c r="GY703" s="14"/>
      <c r="GZ703" s="14"/>
      <c r="HA703" s="14"/>
      <c r="HB703" s="14"/>
      <c r="HC703" s="14"/>
      <c r="HD703" s="14"/>
      <c r="HE703" s="14"/>
      <c r="HF703" s="14"/>
      <c r="HG703" s="14"/>
      <c r="HH703" s="14"/>
      <c r="HI703" s="14"/>
      <c r="HJ703" s="14"/>
      <c r="HK703" s="14"/>
      <c r="HL703" s="14"/>
      <c r="HM703" s="14"/>
      <c r="HN703" s="14"/>
      <c r="HO703" s="14"/>
      <c r="HP703" s="14"/>
      <c r="HQ703" s="14"/>
      <c r="HR703" s="14"/>
      <c r="HS703" s="14"/>
      <c r="HT703" s="14"/>
      <c r="HU703" s="14"/>
      <c r="HV703" s="14"/>
      <c r="HW703" s="14"/>
      <c r="HX703" s="14"/>
      <c r="HY703" s="14"/>
      <c r="HZ703" s="14"/>
      <c r="IA703" s="14"/>
      <c r="IB703" s="14"/>
      <c r="IC703" s="14"/>
      <c r="ID703" s="14"/>
      <c r="IE703" s="14"/>
      <c r="IF703" s="14"/>
      <c r="IG703" s="14"/>
      <c r="IH703" s="14"/>
      <c r="II703" s="14"/>
      <c r="IJ703" s="14"/>
      <c r="IK703" s="14"/>
      <c r="IL703" s="14"/>
      <c r="IM703" s="14"/>
      <c r="IN703" s="14"/>
      <c r="IO703" s="14"/>
      <c r="IP703" s="14"/>
      <c r="IQ703" s="14"/>
      <c r="IR703" s="14"/>
      <c r="IS703" s="14"/>
      <c r="IT703" s="14"/>
      <c r="IU703" s="14"/>
      <c r="IV703" s="14"/>
      <c r="IW703" s="14"/>
      <c r="IX703" s="14"/>
      <c r="IY703" s="14"/>
      <c r="IZ703" s="14"/>
      <c r="JA703" s="14"/>
      <c r="JB703" s="14"/>
      <c r="JC703" s="14"/>
      <c r="JD703" s="14"/>
      <c r="JE703" s="14"/>
      <c r="JF703" s="14"/>
      <c r="JG703" s="14"/>
      <c r="JH703" s="14"/>
      <c r="JI703" s="14"/>
      <c r="JJ703" s="14"/>
      <c r="JK703" s="14"/>
      <c r="JL703" s="14"/>
      <c r="JM703" s="14"/>
      <c r="JN703" s="14"/>
      <c r="JO703" s="14"/>
      <c r="JP703" s="14"/>
      <c r="JQ703" s="14"/>
      <c r="JR703" s="14"/>
      <c r="JS703" s="14"/>
      <c r="JT703" s="14"/>
      <c r="JU703" s="14"/>
      <c r="JV703" s="14"/>
      <c r="JW703" s="14"/>
      <c r="JX703" s="14"/>
      <c r="JY703" s="14"/>
      <c r="JZ703" s="14"/>
      <c r="KA703" s="14"/>
      <c r="KB703" s="14"/>
      <c r="KC703" s="14"/>
      <c r="KD703" s="14"/>
      <c r="KE703" s="14"/>
      <c r="KF703" s="14"/>
      <c r="KG703" s="14"/>
      <c r="KH703" s="14"/>
      <c r="KI703" s="14"/>
      <c r="KJ703" s="14"/>
      <c r="KK703" s="14"/>
      <c r="KL703" s="14"/>
      <c r="KM703" s="14"/>
      <c r="KN703" s="14"/>
      <c r="KO703" s="14"/>
      <c r="KP703" s="14"/>
      <c r="KQ703" s="14"/>
      <c r="KR703" s="14"/>
      <c r="KS703" s="14"/>
      <c r="KT703" s="14"/>
      <c r="KU703" s="14"/>
      <c r="KV703" s="14"/>
      <c r="KW703" s="14"/>
      <c r="KX703" s="14"/>
      <c r="KY703" s="14"/>
      <c r="KZ703" s="14"/>
      <c r="LA703" s="14"/>
      <c r="LB703" s="14"/>
      <c r="LC703" s="14"/>
      <c r="LD703" s="14"/>
      <c r="LE703" s="14"/>
      <c r="LF703" s="14"/>
      <c r="LG703" s="14"/>
      <c r="LH703" s="14"/>
      <c r="LI703" s="14"/>
      <c r="LJ703" s="14"/>
      <c r="LK703" s="14"/>
      <c r="LL703" s="14"/>
      <c r="LM703" s="14"/>
      <c r="LN703" s="14"/>
      <c r="LO703" s="14"/>
      <c r="LP703" s="14"/>
      <c r="LQ703" s="14"/>
      <c r="LR703" s="14"/>
      <c r="LS703" s="14"/>
      <c r="LT703" s="14"/>
      <c r="LU703" s="14"/>
      <c r="LV703" s="14"/>
      <c r="LW703" s="14"/>
      <c r="LX703" s="14"/>
      <c r="LY703" s="14"/>
      <c r="LZ703" s="14"/>
      <c r="MA703" s="14"/>
      <c r="MB703" s="14"/>
      <c r="MC703" s="14"/>
      <c r="MD703" s="14"/>
      <c r="ME703" s="14"/>
      <c r="MF703" s="14"/>
      <c r="MG703" s="14"/>
      <c r="MH703" s="14"/>
      <c r="MI703" s="14"/>
      <c r="MJ703" s="14"/>
      <c r="MK703" s="14"/>
      <c r="ML703" s="14"/>
      <c r="MM703" s="14"/>
      <c r="MN703" s="14"/>
      <c r="MO703" s="14"/>
      <c r="MP703" s="14"/>
      <c r="MQ703" s="14"/>
      <c r="MR703" s="14"/>
      <c r="MS703" s="14"/>
      <c r="MT703" s="14"/>
      <c r="MU703" s="14"/>
      <c r="MV703" s="14"/>
      <c r="MW703" s="14"/>
      <c r="MX703" s="14"/>
      <c r="MY703" s="14"/>
      <c r="MZ703" s="14"/>
      <c r="NA703" s="14"/>
      <c r="NB703" s="14"/>
      <c r="NC703" s="14"/>
      <c r="ND703" s="14"/>
      <c r="NE703" s="14"/>
      <c r="NF703" s="14"/>
      <c r="NG703" s="14"/>
      <c r="NH703" s="14"/>
      <c r="NI703" s="14"/>
      <c r="NJ703" s="14"/>
      <c r="NK703" s="14"/>
      <c r="NL703" s="14"/>
      <c r="NM703" s="14"/>
      <c r="NN703" s="14"/>
      <c r="NO703" s="14"/>
      <c r="NP703" s="14"/>
      <c r="NQ703" s="14"/>
      <c r="NR703" s="14"/>
      <c r="NS703" s="14"/>
      <c r="NT703" s="14"/>
      <c r="NU703" s="14"/>
      <c r="NV703" s="14"/>
      <c r="NW703" s="14"/>
      <c r="NX703" s="14"/>
      <c r="NY703" s="14"/>
      <c r="NZ703" s="14"/>
      <c r="OA703" s="14"/>
      <c r="OB703" s="14"/>
      <c r="OC703" s="14"/>
      <c r="OD703" s="14"/>
      <c r="OE703" s="14"/>
      <c r="OF703" s="14"/>
      <c r="OG703" s="14"/>
      <c r="OH703" s="14"/>
      <c r="OI703" s="14"/>
      <c r="OJ703" s="14"/>
      <c r="OK703" s="14"/>
      <c r="OL703" s="14"/>
      <c r="OM703" s="14"/>
      <c r="ON703" s="14"/>
      <c r="OO703" s="14"/>
      <c r="OP703" s="14"/>
      <c r="OQ703" s="14"/>
      <c r="OR703" s="14"/>
      <c r="OS703" s="14"/>
      <c r="OT703" s="14"/>
      <c r="OU703" s="14"/>
      <c r="OV703" s="14"/>
      <c r="OW703" s="14"/>
      <c r="OX703" s="14"/>
      <c r="OY703" s="14"/>
      <c r="OZ703" s="14"/>
      <c r="PA703" s="14"/>
      <c r="PB703" s="14"/>
      <c r="PC703" s="14"/>
      <c r="PD703" s="14"/>
      <c r="PE703" s="14"/>
      <c r="PF703" s="14"/>
      <c r="PG703" s="14"/>
      <c r="PH703" s="14"/>
      <c r="PI703" s="14"/>
      <c r="PJ703" s="14"/>
      <c r="PK703" s="14"/>
      <c r="PL703" s="14"/>
      <c r="PM703" s="14"/>
      <c r="PN703" s="14"/>
      <c r="PO703" s="14"/>
      <c r="PP703" s="14"/>
      <c r="PQ703" s="14"/>
      <c r="PR703" s="14"/>
      <c r="PS703" s="14"/>
      <c r="PT703" s="14"/>
      <c r="PU703" s="14"/>
      <c r="PV703" s="14"/>
      <c r="PW703" s="14"/>
      <c r="PX703" s="14"/>
      <c r="PY703" s="14"/>
      <c r="PZ703" s="14"/>
      <c r="QA703" s="14"/>
      <c r="QB703" s="14"/>
      <c r="QC703" s="14"/>
      <c r="QD703" s="14"/>
      <c r="QE703" s="14"/>
      <c r="QF703" s="14"/>
      <c r="QG703" s="14"/>
      <c r="QH703" s="14"/>
      <c r="QI703" s="14"/>
      <c r="QJ703" s="14"/>
      <c r="QK703" s="14"/>
      <c r="QL703" s="14"/>
      <c r="QM703" s="14"/>
      <c r="QN703" s="14"/>
    </row>
    <row r="704" spans="1:456" x14ac:dyDescent="0.25">
      <c r="A704" s="15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J704" s="14"/>
      <c r="DK704" s="14"/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  <c r="GB704" s="14"/>
      <c r="GC704" s="14"/>
      <c r="GD704" s="14"/>
      <c r="GE704" s="14"/>
      <c r="GF704" s="14"/>
      <c r="GG704" s="14"/>
      <c r="GH704" s="14"/>
      <c r="GI704" s="14"/>
      <c r="GJ704" s="14"/>
      <c r="GK704" s="14"/>
      <c r="GL704" s="14"/>
      <c r="GM704" s="14"/>
      <c r="GN704" s="14"/>
      <c r="GO704" s="14"/>
      <c r="GP704" s="14"/>
      <c r="GQ704" s="14"/>
      <c r="GR704" s="14"/>
      <c r="GS704" s="14"/>
      <c r="GT704" s="14"/>
      <c r="GU704" s="14"/>
      <c r="GV704" s="14"/>
      <c r="GW704" s="14"/>
      <c r="GX704" s="14"/>
      <c r="GY704" s="14"/>
      <c r="GZ704" s="14"/>
      <c r="HA704" s="14"/>
      <c r="HB704" s="14"/>
      <c r="HC704" s="14"/>
      <c r="HD704" s="14"/>
      <c r="HE704" s="14"/>
      <c r="HF704" s="14"/>
      <c r="HG704" s="14"/>
      <c r="HH704" s="14"/>
      <c r="HI704" s="14"/>
      <c r="HJ704" s="14"/>
      <c r="HK704" s="14"/>
      <c r="HL704" s="14"/>
      <c r="HM704" s="14"/>
      <c r="HN704" s="14"/>
      <c r="HO704" s="14"/>
      <c r="HP704" s="14"/>
      <c r="HQ704" s="14"/>
      <c r="HR704" s="14"/>
      <c r="HS704" s="14"/>
      <c r="HT704" s="14"/>
      <c r="HU704" s="14"/>
      <c r="HV704" s="14"/>
      <c r="HW704" s="14"/>
      <c r="HX704" s="14"/>
      <c r="HY704" s="14"/>
      <c r="HZ704" s="14"/>
      <c r="IA704" s="14"/>
      <c r="IB704" s="14"/>
      <c r="IC704" s="14"/>
      <c r="ID704" s="14"/>
      <c r="IE704" s="14"/>
      <c r="IF704" s="14"/>
      <c r="IG704" s="14"/>
      <c r="IH704" s="14"/>
      <c r="II704" s="14"/>
      <c r="IJ704" s="14"/>
      <c r="IK704" s="14"/>
      <c r="IL704" s="14"/>
      <c r="IM704" s="14"/>
      <c r="IN704" s="14"/>
      <c r="IO704" s="14"/>
      <c r="IP704" s="14"/>
      <c r="IQ704" s="14"/>
      <c r="IR704" s="14"/>
      <c r="IS704" s="14"/>
      <c r="IT704" s="14"/>
      <c r="IU704" s="14"/>
      <c r="IV704" s="14"/>
      <c r="IW704" s="14"/>
      <c r="IX704" s="14"/>
      <c r="IY704" s="14"/>
      <c r="IZ704" s="14"/>
      <c r="JA704" s="14"/>
      <c r="JB704" s="14"/>
      <c r="JC704" s="14"/>
      <c r="JD704" s="14"/>
      <c r="JE704" s="14"/>
      <c r="JF704" s="14"/>
      <c r="JG704" s="14"/>
      <c r="JH704" s="14"/>
      <c r="JI704" s="14"/>
      <c r="JJ704" s="14"/>
      <c r="JK704" s="14"/>
      <c r="JL704" s="14"/>
      <c r="JM704" s="14"/>
      <c r="JN704" s="14"/>
      <c r="JO704" s="14"/>
      <c r="JP704" s="14"/>
      <c r="JQ704" s="14"/>
      <c r="JR704" s="14"/>
      <c r="JS704" s="14"/>
      <c r="JT704" s="14"/>
      <c r="JU704" s="14"/>
      <c r="JV704" s="14"/>
      <c r="JW704" s="14"/>
      <c r="JX704" s="14"/>
      <c r="JY704" s="14"/>
      <c r="JZ704" s="14"/>
      <c r="KA704" s="14"/>
      <c r="KB704" s="14"/>
      <c r="KC704" s="14"/>
      <c r="KD704" s="14"/>
      <c r="KE704" s="14"/>
      <c r="KF704" s="14"/>
      <c r="KG704" s="14"/>
      <c r="KH704" s="14"/>
      <c r="KI704" s="14"/>
      <c r="KJ704" s="14"/>
      <c r="KK704" s="14"/>
      <c r="KL704" s="14"/>
      <c r="KM704" s="14"/>
      <c r="KN704" s="14"/>
      <c r="KO704" s="14"/>
      <c r="KP704" s="14"/>
      <c r="KQ704" s="14"/>
      <c r="KR704" s="14"/>
      <c r="KS704" s="14"/>
      <c r="KT704" s="14"/>
      <c r="KU704" s="14"/>
      <c r="KV704" s="14"/>
      <c r="KW704" s="14"/>
      <c r="KX704" s="14"/>
      <c r="KY704" s="14"/>
      <c r="KZ704" s="14"/>
      <c r="LA704" s="14"/>
      <c r="LB704" s="14"/>
      <c r="LC704" s="14"/>
      <c r="LD704" s="14"/>
      <c r="LE704" s="14"/>
      <c r="LF704" s="14"/>
      <c r="LG704" s="14"/>
      <c r="LH704" s="14"/>
      <c r="LI704" s="14"/>
      <c r="LJ704" s="14"/>
      <c r="LK704" s="14"/>
      <c r="LL704" s="14"/>
      <c r="LM704" s="14"/>
      <c r="LN704" s="14"/>
      <c r="LO704" s="14"/>
      <c r="LP704" s="14"/>
      <c r="LQ704" s="14"/>
      <c r="LR704" s="14"/>
      <c r="LS704" s="14"/>
      <c r="LT704" s="14"/>
      <c r="LU704" s="14"/>
      <c r="LV704" s="14"/>
      <c r="LW704" s="14"/>
      <c r="LX704" s="14"/>
      <c r="LY704" s="14"/>
      <c r="LZ704" s="14"/>
      <c r="MA704" s="14"/>
      <c r="MB704" s="14"/>
      <c r="MC704" s="14"/>
      <c r="MD704" s="14"/>
      <c r="ME704" s="14"/>
      <c r="MF704" s="14"/>
      <c r="MG704" s="14"/>
      <c r="MH704" s="14"/>
      <c r="MI704" s="14"/>
      <c r="MJ704" s="14"/>
      <c r="MK704" s="14"/>
      <c r="ML704" s="14"/>
      <c r="MM704" s="14"/>
      <c r="MN704" s="14"/>
      <c r="MO704" s="14"/>
      <c r="MP704" s="14"/>
      <c r="MQ704" s="14"/>
      <c r="MR704" s="14"/>
      <c r="MS704" s="14"/>
      <c r="MT704" s="14"/>
      <c r="MU704" s="14"/>
      <c r="MV704" s="14"/>
      <c r="MW704" s="14"/>
      <c r="MX704" s="14"/>
      <c r="MY704" s="14"/>
      <c r="MZ704" s="14"/>
      <c r="NA704" s="14"/>
      <c r="NB704" s="14"/>
      <c r="NC704" s="14"/>
      <c r="ND704" s="14"/>
      <c r="NE704" s="14"/>
      <c r="NF704" s="14"/>
      <c r="NG704" s="14"/>
      <c r="NH704" s="14"/>
      <c r="NI704" s="14"/>
      <c r="NJ704" s="14"/>
      <c r="NK704" s="14"/>
      <c r="NL704" s="14"/>
      <c r="NM704" s="14"/>
      <c r="NN704" s="14"/>
      <c r="NO704" s="14"/>
      <c r="NP704" s="14"/>
      <c r="NQ704" s="14"/>
      <c r="NR704" s="14"/>
      <c r="NS704" s="14"/>
      <c r="NT704" s="14"/>
      <c r="NU704" s="14"/>
      <c r="NV704" s="14"/>
      <c r="NW704" s="14"/>
      <c r="NX704" s="14"/>
      <c r="NY704" s="14"/>
      <c r="NZ704" s="14"/>
      <c r="OA704" s="14"/>
      <c r="OB704" s="14"/>
      <c r="OC704" s="14"/>
      <c r="OD704" s="14"/>
      <c r="OE704" s="14"/>
      <c r="OF704" s="14"/>
      <c r="OG704" s="14"/>
      <c r="OH704" s="14"/>
      <c r="OI704" s="14"/>
      <c r="OJ704" s="14"/>
      <c r="OK704" s="14"/>
      <c r="OL704" s="14"/>
      <c r="OM704" s="14"/>
      <c r="ON704" s="14"/>
      <c r="OO704" s="14"/>
      <c r="OP704" s="14"/>
      <c r="OQ704" s="14"/>
      <c r="OR704" s="14"/>
      <c r="OS704" s="14"/>
      <c r="OT704" s="14"/>
      <c r="OU704" s="14"/>
      <c r="OV704" s="14"/>
      <c r="OW704" s="14"/>
      <c r="OX704" s="14"/>
      <c r="OY704" s="14"/>
      <c r="OZ704" s="14"/>
      <c r="PA704" s="14"/>
      <c r="PB704" s="14"/>
      <c r="PC704" s="14"/>
      <c r="PD704" s="14"/>
      <c r="PE704" s="14"/>
      <c r="PF704" s="14"/>
      <c r="PG704" s="14"/>
      <c r="PH704" s="14"/>
      <c r="PI704" s="14"/>
      <c r="PJ704" s="14"/>
      <c r="PK704" s="14"/>
      <c r="PL704" s="14"/>
      <c r="PM704" s="14"/>
      <c r="PN704" s="14"/>
      <c r="PO704" s="14"/>
      <c r="PP704" s="14"/>
      <c r="PQ704" s="14"/>
      <c r="PR704" s="14"/>
      <c r="PS704" s="14"/>
      <c r="PT704" s="14"/>
      <c r="PU704" s="14"/>
      <c r="PV704" s="14"/>
      <c r="PW704" s="14"/>
      <c r="PX704" s="14"/>
      <c r="PY704" s="14"/>
      <c r="PZ704" s="14"/>
      <c r="QA704" s="14"/>
      <c r="QB704" s="14"/>
      <c r="QC704" s="14"/>
      <c r="QD704" s="14"/>
      <c r="QE704" s="14"/>
      <c r="QF704" s="14"/>
      <c r="QG704" s="14"/>
      <c r="QH704" s="14"/>
      <c r="QI704" s="14"/>
      <c r="QJ704" s="14"/>
      <c r="QK704" s="14"/>
      <c r="QL704" s="14"/>
      <c r="QM704" s="14"/>
      <c r="QN704" s="14"/>
    </row>
    <row r="705" spans="1:456" x14ac:dyDescent="0.25">
      <c r="A705" s="15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14"/>
      <c r="DC705" s="14"/>
      <c r="DD705" s="14"/>
      <c r="DE705" s="14"/>
      <c r="DF705" s="14"/>
      <c r="DG705" s="14"/>
      <c r="DH705" s="14"/>
      <c r="DI705" s="14"/>
      <c r="DJ705" s="14"/>
      <c r="DK705" s="14"/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  <c r="GB705" s="14"/>
      <c r="GC705" s="14"/>
      <c r="GD705" s="14"/>
      <c r="GE705" s="14"/>
      <c r="GF705" s="14"/>
      <c r="GG705" s="14"/>
      <c r="GH705" s="14"/>
      <c r="GI705" s="14"/>
      <c r="GJ705" s="14"/>
      <c r="GK705" s="14"/>
      <c r="GL705" s="14"/>
      <c r="GM705" s="14"/>
      <c r="GN705" s="14"/>
      <c r="GO705" s="14"/>
      <c r="GP705" s="14"/>
      <c r="GQ705" s="14"/>
      <c r="GR705" s="14"/>
      <c r="GS705" s="14"/>
      <c r="GT705" s="14"/>
      <c r="GU705" s="14"/>
      <c r="GV705" s="14"/>
      <c r="GW705" s="14"/>
      <c r="GX705" s="14"/>
      <c r="GY705" s="14"/>
      <c r="GZ705" s="14"/>
      <c r="HA705" s="14"/>
      <c r="HB705" s="14"/>
      <c r="HC705" s="14"/>
      <c r="HD705" s="14"/>
      <c r="HE705" s="14"/>
      <c r="HF705" s="14"/>
      <c r="HG705" s="14"/>
      <c r="HH705" s="14"/>
      <c r="HI705" s="14"/>
      <c r="HJ705" s="14"/>
      <c r="HK705" s="14"/>
      <c r="HL705" s="14"/>
      <c r="HM705" s="14"/>
      <c r="HN705" s="14"/>
      <c r="HO705" s="14"/>
      <c r="HP705" s="14"/>
      <c r="HQ705" s="14"/>
      <c r="HR705" s="14"/>
      <c r="HS705" s="14"/>
      <c r="HT705" s="14"/>
      <c r="HU705" s="14"/>
      <c r="HV705" s="14"/>
      <c r="HW705" s="14"/>
      <c r="HX705" s="14"/>
      <c r="HY705" s="14"/>
      <c r="HZ705" s="14"/>
      <c r="IA705" s="14"/>
      <c r="IB705" s="14"/>
      <c r="IC705" s="14"/>
      <c r="ID705" s="14"/>
      <c r="IE705" s="14"/>
      <c r="IF705" s="14"/>
      <c r="IG705" s="14"/>
      <c r="IH705" s="14"/>
      <c r="II705" s="14"/>
      <c r="IJ705" s="14"/>
      <c r="IK705" s="14"/>
      <c r="IL705" s="14"/>
      <c r="IM705" s="14"/>
      <c r="IN705" s="14"/>
      <c r="IO705" s="14"/>
      <c r="IP705" s="14"/>
      <c r="IQ705" s="14"/>
      <c r="IR705" s="14"/>
      <c r="IS705" s="14"/>
      <c r="IT705" s="14"/>
      <c r="IU705" s="14"/>
      <c r="IV705" s="14"/>
      <c r="IW705" s="14"/>
      <c r="IX705" s="14"/>
      <c r="IY705" s="14"/>
      <c r="IZ705" s="14"/>
      <c r="JA705" s="14"/>
      <c r="JB705" s="14"/>
      <c r="JC705" s="14"/>
      <c r="JD705" s="14"/>
      <c r="JE705" s="14"/>
      <c r="JF705" s="14"/>
      <c r="JG705" s="14"/>
      <c r="JH705" s="14"/>
      <c r="JI705" s="14"/>
      <c r="JJ705" s="14"/>
      <c r="JK705" s="14"/>
      <c r="JL705" s="14"/>
      <c r="JM705" s="14"/>
      <c r="JN705" s="14"/>
      <c r="JO705" s="14"/>
      <c r="JP705" s="14"/>
      <c r="JQ705" s="14"/>
      <c r="JR705" s="14"/>
      <c r="JS705" s="14"/>
      <c r="JT705" s="14"/>
      <c r="JU705" s="14"/>
      <c r="JV705" s="14"/>
      <c r="JW705" s="14"/>
      <c r="JX705" s="14"/>
      <c r="JY705" s="14"/>
      <c r="JZ705" s="14"/>
      <c r="KA705" s="14"/>
      <c r="KB705" s="14"/>
      <c r="KC705" s="14"/>
      <c r="KD705" s="14"/>
      <c r="KE705" s="14"/>
      <c r="KF705" s="14"/>
      <c r="KG705" s="14"/>
      <c r="KH705" s="14"/>
      <c r="KI705" s="14"/>
      <c r="KJ705" s="14"/>
      <c r="KK705" s="14"/>
      <c r="KL705" s="14"/>
      <c r="KM705" s="14"/>
      <c r="KN705" s="14"/>
      <c r="KO705" s="14"/>
      <c r="KP705" s="14"/>
      <c r="KQ705" s="14"/>
      <c r="KR705" s="14"/>
      <c r="KS705" s="14"/>
      <c r="KT705" s="14"/>
      <c r="KU705" s="14"/>
      <c r="KV705" s="14"/>
      <c r="KW705" s="14"/>
      <c r="KX705" s="14"/>
      <c r="KY705" s="14"/>
      <c r="KZ705" s="14"/>
      <c r="LA705" s="14"/>
      <c r="LB705" s="14"/>
      <c r="LC705" s="14"/>
      <c r="LD705" s="14"/>
      <c r="LE705" s="14"/>
      <c r="LF705" s="14"/>
      <c r="LG705" s="14"/>
      <c r="LH705" s="14"/>
      <c r="LI705" s="14"/>
      <c r="LJ705" s="14"/>
      <c r="LK705" s="14"/>
      <c r="LL705" s="14"/>
      <c r="LM705" s="14"/>
      <c r="LN705" s="14"/>
      <c r="LO705" s="14"/>
      <c r="LP705" s="14"/>
      <c r="LQ705" s="14"/>
      <c r="LR705" s="14"/>
      <c r="LS705" s="14"/>
      <c r="LT705" s="14"/>
      <c r="LU705" s="14"/>
      <c r="LV705" s="14"/>
      <c r="LW705" s="14"/>
      <c r="LX705" s="14"/>
      <c r="LY705" s="14"/>
      <c r="LZ705" s="14"/>
      <c r="MA705" s="14"/>
      <c r="MB705" s="14"/>
      <c r="MC705" s="14"/>
      <c r="MD705" s="14"/>
      <c r="ME705" s="14"/>
      <c r="MF705" s="14"/>
      <c r="MG705" s="14"/>
      <c r="MH705" s="14"/>
      <c r="MI705" s="14"/>
      <c r="MJ705" s="14"/>
      <c r="MK705" s="14"/>
      <c r="ML705" s="14"/>
      <c r="MM705" s="14"/>
      <c r="MN705" s="14"/>
      <c r="MO705" s="14"/>
      <c r="MP705" s="14"/>
      <c r="MQ705" s="14"/>
      <c r="MR705" s="14"/>
      <c r="MS705" s="14"/>
      <c r="MT705" s="14"/>
      <c r="MU705" s="14"/>
      <c r="MV705" s="14"/>
      <c r="MW705" s="14"/>
      <c r="MX705" s="14"/>
      <c r="MY705" s="14"/>
      <c r="MZ705" s="14"/>
      <c r="NA705" s="14"/>
      <c r="NB705" s="14"/>
      <c r="NC705" s="14"/>
      <c r="ND705" s="14"/>
      <c r="NE705" s="14"/>
      <c r="NF705" s="14"/>
      <c r="NG705" s="14"/>
      <c r="NH705" s="14"/>
      <c r="NI705" s="14"/>
      <c r="NJ705" s="14"/>
      <c r="NK705" s="14"/>
      <c r="NL705" s="14"/>
      <c r="NM705" s="14"/>
      <c r="NN705" s="14"/>
      <c r="NO705" s="14"/>
      <c r="NP705" s="14"/>
      <c r="NQ705" s="14"/>
      <c r="NR705" s="14"/>
      <c r="NS705" s="14"/>
      <c r="NT705" s="14"/>
      <c r="NU705" s="14"/>
      <c r="NV705" s="14"/>
      <c r="NW705" s="14"/>
      <c r="NX705" s="14"/>
      <c r="NY705" s="14"/>
      <c r="NZ705" s="14"/>
      <c r="OA705" s="14"/>
      <c r="OB705" s="14"/>
      <c r="OC705" s="14"/>
      <c r="OD705" s="14"/>
      <c r="OE705" s="14"/>
      <c r="OF705" s="14"/>
      <c r="OG705" s="14"/>
      <c r="OH705" s="14"/>
      <c r="OI705" s="14"/>
      <c r="OJ705" s="14"/>
      <c r="OK705" s="14"/>
      <c r="OL705" s="14"/>
      <c r="OM705" s="14"/>
      <c r="ON705" s="14"/>
      <c r="OO705" s="14"/>
      <c r="OP705" s="14"/>
      <c r="OQ705" s="14"/>
      <c r="OR705" s="14"/>
      <c r="OS705" s="14"/>
      <c r="OT705" s="14"/>
      <c r="OU705" s="14"/>
      <c r="OV705" s="14"/>
      <c r="OW705" s="14"/>
      <c r="OX705" s="14"/>
      <c r="OY705" s="14"/>
      <c r="OZ705" s="14"/>
      <c r="PA705" s="14"/>
      <c r="PB705" s="14"/>
      <c r="PC705" s="14"/>
      <c r="PD705" s="14"/>
      <c r="PE705" s="14"/>
      <c r="PF705" s="14"/>
      <c r="PG705" s="14"/>
      <c r="PH705" s="14"/>
      <c r="PI705" s="14"/>
      <c r="PJ705" s="14"/>
      <c r="PK705" s="14"/>
      <c r="PL705" s="14"/>
      <c r="PM705" s="14"/>
      <c r="PN705" s="14"/>
      <c r="PO705" s="14"/>
      <c r="PP705" s="14"/>
      <c r="PQ705" s="14"/>
      <c r="PR705" s="14"/>
      <c r="PS705" s="14"/>
      <c r="PT705" s="14"/>
      <c r="PU705" s="14"/>
      <c r="PV705" s="14"/>
      <c r="PW705" s="14"/>
      <c r="PX705" s="14"/>
      <c r="PY705" s="14"/>
      <c r="PZ705" s="14"/>
      <c r="QA705" s="14"/>
      <c r="QB705" s="14"/>
      <c r="QC705" s="14"/>
      <c r="QD705" s="14"/>
      <c r="QE705" s="14"/>
      <c r="QF705" s="14"/>
      <c r="QG705" s="14"/>
      <c r="QH705" s="14"/>
      <c r="QI705" s="14"/>
      <c r="QJ705" s="14"/>
      <c r="QK705" s="14"/>
      <c r="QL705" s="14"/>
      <c r="QM705" s="14"/>
      <c r="QN705" s="14"/>
    </row>
    <row r="706" spans="1:456" x14ac:dyDescent="0.25">
      <c r="A706" s="15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14"/>
      <c r="DC706" s="14"/>
      <c r="DD706" s="14"/>
      <c r="DE706" s="14"/>
      <c r="DF706" s="14"/>
      <c r="DG706" s="14"/>
      <c r="DH706" s="14"/>
      <c r="DI706" s="14"/>
      <c r="DJ706" s="14"/>
      <c r="DK706" s="14"/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4"/>
      <c r="GL706" s="14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4"/>
      <c r="GX706" s="14"/>
      <c r="GY706" s="14"/>
      <c r="GZ706" s="14"/>
      <c r="HA706" s="14"/>
      <c r="HB706" s="14"/>
      <c r="HC706" s="14"/>
      <c r="HD706" s="14"/>
      <c r="HE706" s="14"/>
      <c r="HF706" s="14"/>
      <c r="HG706" s="14"/>
      <c r="HH706" s="14"/>
      <c r="HI706" s="14"/>
      <c r="HJ706" s="14"/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4"/>
      <c r="HV706" s="14"/>
      <c r="HW706" s="14"/>
      <c r="HX706" s="14"/>
      <c r="HY706" s="14"/>
      <c r="HZ706" s="14"/>
      <c r="IA706" s="14"/>
      <c r="IB706" s="14"/>
      <c r="IC706" s="14"/>
      <c r="ID706" s="14"/>
      <c r="IE706" s="14"/>
      <c r="IF706" s="14"/>
      <c r="IG706" s="14"/>
      <c r="IH706" s="14"/>
      <c r="II706" s="14"/>
      <c r="IJ706" s="14"/>
      <c r="IK706" s="14"/>
      <c r="IL706" s="14"/>
      <c r="IM706" s="14"/>
      <c r="IN706" s="14"/>
      <c r="IO706" s="14"/>
      <c r="IP706" s="14"/>
      <c r="IQ706" s="14"/>
      <c r="IR706" s="14"/>
      <c r="IS706" s="14"/>
      <c r="IT706" s="14"/>
      <c r="IU706" s="14"/>
      <c r="IV706" s="14"/>
      <c r="IW706" s="14"/>
      <c r="IX706" s="14"/>
      <c r="IY706" s="14"/>
      <c r="IZ706" s="14"/>
      <c r="JA706" s="14"/>
      <c r="JB706" s="14"/>
      <c r="JC706" s="14"/>
      <c r="JD706" s="14"/>
      <c r="JE706" s="14"/>
      <c r="JF706" s="14"/>
      <c r="JG706" s="14"/>
      <c r="JH706" s="14"/>
      <c r="JI706" s="14"/>
      <c r="JJ706" s="14"/>
      <c r="JK706" s="14"/>
      <c r="JL706" s="14"/>
      <c r="JM706" s="14"/>
      <c r="JN706" s="14"/>
      <c r="JO706" s="14"/>
      <c r="JP706" s="14"/>
      <c r="JQ706" s="14"/>
      <c r="JR706" s="14"/>
      <c r="JS706" s="14"/>
      <c r="JT706" s="14"/>
      <c r="JU706" s="14"/>
      <c r="JV706" s="14"/>
      <c r="JW706" s="14"/>
      <c r="JX706" s="14"/>
      <c r="JY706" s="14"/>
      <c r="JZ706" s="14"/>
      <c r="KA706" s="14"/>
      <c r="KB706" s="14"/>
      <c r="KC706" s="14"/>
      <c r="KD706" s="14"/>
      <c r="KE706" s="14"/>
      <c r="KF706" s="14"/>
      <c r="KG706" s="14"/>
      <c r="KH706" s="14"/>
      <c r="KI706" s="14"/>
      <c r="KJ706" s="14"/>
      <c r="KK706" s="14"/>
      <c r="KL706" s="14"/>
      <c r="KM706" s="14"/>
      <c r="KN706" s="14"/>
      <c r="KO706" s="14"/>
      <c r="KP706" s="14"/>
      <c r="KQ706" s="14"/>
      <c r="KR706" s="14"/>
      <c r="KS706" s="14"/>
      <c r="KT706" s="14"/>
      <c r="KU706" s="14"/>
      <c r="KV706" s="14"/>
      <c r="KW706" s="14"/>
      <c r="KX706" s="14"/>
      <c r="KY706" s="14"/>
      <c r="KZ706" s="14"/>
      <c r="LA706" s="14"/>
      <c r="LB706" s="14"/>
      <c r="LC706" s="14"/>
      <c r="LD706" s="14"/>
      <c r="LE706" s="14"/>
      <c r="LF706" s="14"/>
      <c r="LG706" s="14"/>
      <c r="LH706" s="14"/>
      <c r="LI706" s="14"/>
      <c r="LJ706" s="14"/>
      <c r="LK706" s="14"/>
      <c r="LL706" s="14"/>
      <c r="LM706" s="14"/>
      <c r="LN706" s="14"/>
      <c r="LO706" s="14"/>
      <c r="LP706" s="14"/>
      <c r="LQ706" s="14"/>
      <c r="LR706" s="14"/>
      <c r="LS706" s="14"/>
      <c r="LT706" s="14"/>
      <c r="LU706" s="14"/>
      <c r="LV706" s="14"/>
      <c r="LW706" s="14"/>
      <c r="LX706" s="14"/>
      <c r="LY706" s="14"/>
      <c r="LZ706" s="14"/>
      <c r="MA706" s="14"/>
      <c r="MB706" s="14"/>
      <c r="MC706" s="14"/>
      <c r="MD706" s="14"/>
      <c r="ME706" s="14"/>
      <c r="MF706" s="14"/>
      <c r="MG706" s="14"/>
      <c r="MH706" s="14"/>
      <c r="MI706" s="14"/>
      <c r="MJ706" s="14"/>
      <c r="MK706" s="14"/>
      <c r="ML706" s="14"/>
      <c r="MM706" s="14"/>
      <c r="MN706" s="14"/>
      <c r="MO706" s="14"/>
      <c r="MP706" s="14"/>
      <c r="MQ706" s="14"/>
      <c r="MR706" s="14"/>
      <c r="MS706" s="14"/>
      <c r="MT706" s="14"/>
      <c r="MU706" s="14"/>
      <c r="MV706" s="14"/>
      <c r="MW706" s="14"/>
      <c r="MX706" s="14"/>
      <c r="MY706" s="14"/>
      <c r="MZ706" s="14"/>
      <c r="NA706" s="14"/>
      <c r="NB706" s="14"/>
      <c r="NC706" s="14"/>
      <c r="ND706" s="14"/>
      <c r="NE706" s="14"/>
      <c r="NF706" s="14"/>
      <c r="NG706" s="14"/>
      <c r="NH706" s="14"/>
      <c r="NI706" s="14"/>
      <c r="NJ706" s="14"/>
      <c r="NK706" s="14"/>
      <c r="NL706" s="14"/>
      <c r="NM706" s="14"/>
      <c r="NN706" s="14"/>
      <c r="NO706" s="14"/>
      <c r="NP706" s="14"/>
      <c r="NQ706" s="14"/>
      <c r="NR706" s="14"/>
      <c r="NS706" s="14"/>
      <c r="NT706" s="14"/>
      <c r="NU706" s="14"/>
      <c r="NV706" s="14"/>
      <c r="NW706" s="14"/>
      <c r="NX706" s="14"/>
      <c r="NY706" s="14"/>
      <c r="NZ706" s="14"/>
      <c r="OA706" s="14"/>
      <c r="OB706" s="14"/>
      <c r="OC706" s="14"/>
      <c r="OD706" s="14"/>
      <c r="OE706" s="14"/>
      <c r="OF706" s="14"/>
      <c r="OG706" s="14"/>
      <c r="OH706" s="14"/>
      <c r="OI706" s="14"/>
      <c r="OJ706" s="14"/>
      <c r="OK706" s="14"/>
      <c r="OL706" s="14"/>
      <c r="OM706" s="14"/>
      <c r="ON706" s="14"/>
      <c r="OO706" s="14"/>
      <c r="OP706" s="14"/>
      <c r="OQ706" s="14"/>
      <c r="OR706" s="14"/>
      <c r="OS706" s="14"/>
      <c r="OT706" s="14"/>
      <c r="OU706" s="14"/>
      <c r="OV706" s="14"/>
      <c r="OW706" s="14"/>
      <c r="OX706" s="14"/>
      <c r="OY706" s="14"/>
      <c r="OZ706" s="14"/>
      <c r="PA706" s="14"/>
      <c r="PB706" s="14"/>
      <c r="PC706" s="14"/>
      <c r="PD706" s="14"/>
      <c r="PE706" s="14"/>
      <c r="PF706" s="14"/>
      <c r="PG706" s="14"/>
      <c r="PH706" s="14"/>
      <c r="PI706" s="14"/>
      <c r="PJ706" s="14"/>
      <c r="PK706" s="14"/>
      <c r="PL706" s="14"/>
      <c r="PM706" s="14"/>
      <c r="PN706" s="14"/>
      <c r="PO706" s="14"/>
      <c r="PP706" s="14"/>
      <c r="PQ706" s="14"/>
      <c r="PR706" s="14"/>
      <c r="PS706" s="14"/>
      <c r="PT706" s="14"/>
      <c r="PU706" s="14"/>
      <c r="PV706" s="14"/>
      <c r="PW706" s="14"/>
      <c r="PX706" s="14"/>
      <c r="PY706" s="14"/>
      <c r="PZ706" s="14"/>
      <c r="QA706" s="14"/>
      <c r="QB706" s="14"/>
      <c r="QC706" s="14"/>
      <c r="QD706" s="14"/>
      <c r="QE706" s="14"/>
      <c r="QF706" s="14"/>
      <c r="QG706" s="14"/>
      <c r="QH706" s="14"/>
      <c r="QI706" s="14"/>
      <c r="QJ706" s="14"/>
      <c r="QK706" s="14"/>
      <c r="QL706" s="14"/>
      <c r="QM706" s="14"/>
      <c r="QN706" s="14"/>
    </row>
    <row r="707" spans="1:456" x14ac:dyDescent="0.25">
      <c r="A707" s="15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  <c r="GB707" s="14"/>
      <c r="GC707" s="14"/>
      <c r="GD707" s="14"/>
      <c r="GE707" s="14"/>
      <c r="GF707" s="14"/>
      <c r="GG707" s="14"/>
      <c r="GH707" s="14"/>
      <c r="GI707" s="14"/>
      <c r="GJ707" s="14"/>
      <c r="GK707" s="14"/>
      <c r="GL707" s="14"/>
      <c r="GM707" s="14"/>
      <c r="GN707" s="14"/>
      <c r="GO707" s="14"/>
      <c r="GP707" s="14"/>
      <c r="GQ707" s="14"/>
      <c r="GR707" s="14"/>
      <c r="GS707" s="14"/>
      <c r="GT707" s="14"/>
      <c r="GU707" s="14"/>
      <c r="GV707" s="14"/>
      <c r="GW707" s="14"/>
      <c r="GX707" s="14"/>
      <c r="GY707" s="14"/>
      <c r="GZ707" s="14"/>
      <c r="HA707" s="14"/>
      <c r="HB707" s="14"/>
      <c r="HC707" s="14"/>
      <c r="HD707" s="14"/>
      <c r="HE707" s="14"/>
      <c r="HF707" s="14"/>
      <c r="HG707" s="14"/>
      <c r="HH707" s="14"/>
      <c r="HI707" s="14"/>
      <c r="HJ707" s="14"/>
      <c r="HK707" s="14"/>
      <c r="HL707" s="14"/>
      <c r="HM707" s="14"/>
      <c r="HN707" s="14"/>
      <c r="HO707" s="14"/>
      <c r="HP707" s="14"/>
      <c r="HQ707" s="14"/>
      <c r="HR707" s="14"/>
      <c r="HS707" s="14"/>
      <c r="HT707" s="14"/>
      <c r="HU707" s="14"/>
      <c r="HV707" s="14"/>
      <c r="HW707" s="14"/>
      <c r="HX707" s="14"/>
      <c r="HY707" s="14"/>
      <c r="HZ707" s="14"/>
      <c r="IA707" s="14"/>
      <c r="IB707" s="14"/>
      <c r="IC707" s="14"/>
      <c r="ID707" s="14"/>
      <c r="IE707" s="14"/>
      <c r="IF707" s="14"/>
      <c r="IG707" s="14"/>
      <c r="IH707" s="14"/>
      <c r="II707" s="14"/>
      <c r="IJ707" s="14"/>
      <c r="IK707" s="14"/>
      <c r="IL707" s="14"/>
      <c r="IM707" s="14"/>
      <c r="IN707" s="14"/>
      <c r="IO707" s="14"/>
      <c r="IP707" s="14"/>
      <c r="IQ707" s="14"/>
      <c r="IR707" s="14"/>
      <c r="IS707" s="14"/>
      <c r="IT707" s="14"/>
      <c r="IU707" s="14"/>
      <c r="IV707" s="14"/>
      <c r="IW707" s="14"/>
      <c r="IX707" s="14"/>
      <c r="IY707" s="14"/>
      <c r="IZ707" s="14"/>
      <c r="JA707" s="14"/>
      <c r="JB707" s="14"/>
      <c r="JC707" s="14"/>
      <c r="JD707" s="14"/>
      <c r="JE707" s="14"/>
      <c r="JF707" s="14"/>
      <c r="JG707" s="14"/>
      <c r="JH707" s="14"/>
      <c r="JI707" s="14"/>
      <c r="JJ707" s="14"/>
      <c r="JK707" s="14"/>
      <c r="JL707" s="14"/>
      <c r="JM707" s="14"/>
      <c r="JN707" s="14"/>
      <c r="JO707" s="14"/>
      <c r="JP707" s="14"/>
      <c r="JQ707" s="14"/>
      <c r="JR707" s="14"/>
      <c r="JS707" s="14"/>
      <c r="JT707" s="14"/>
      <c r="JU707" s="14"/>
      <c r="JV707" s="14"/>
      <c r="JW707" s="14"/>
      <c r="JX707" s="14"/>
      <c r="JY707" s="14"/>
      <c r="JZ707" s="14"/>
      <c r="KA707" s="14"/>
      <c r="KB707" s="14"/>
      <c r="KC707" s="14"/>
      <c r="KD707" s="14"/>
      <c r="KE707" s="14"/>
      <c r="KF707" s="14"/>
      <c r="KG707" s="14"/>
      <c r="KH707" s="14"/>
      <c r="KI707" s="14"/>
      <c r="KJ707" s="14"/>
      <c r="KK707" s="14"/>
      <c r="KL707" s="14"/>
      <c r="KM707" s="14"/>
      <c r="KN707" s="14"/>
      <c r="KO707" s="14"/>
      <c r="KP707" s="14"/>
      <c r="KQ707" s="14"/>
      <c r="KR707" s="14"/>
      <c r="KS707" s="14"/>
      <c r="KT707" s="14"/>
      <c r="KU707" s="14"/>
      <c r="KV707" s="14"/>
      <c r="KW707" s="14"/>
      <c r="KX707" s="14"/>
      <c r="KY707" s="14"/>
      <c r="KZ707" s="14"/>
      <c r="LA707" s="14"/>
      <c r="LB707" s="14"/>
      <c r="LC707" s="14"/>
      <c r="LD707" s="14"/>
      <c r="LE707" s="14"/>
      <c r="LF707" s="14"/>
      <c r="LG707" s="14"/>
      <c r="LH707" s="14"/>
      <c r="LI707" s="14"/>
      <c r="LJ707" s="14"/>
      <c r="LK707" s="14"/>
      <c r="LL707" s="14"/>
      <c r="LM707" s="14"/>
      <c r="LN707" s="14"/>
      <c r="LO707" s="14"/>
      <c r="LP707" s="14"/>
      <c r="LQ707" s="14"/>
      <c r="LR707" s="14"/>
      <c r="LS707" s="14"/>
      <c r="LT707" s="14"/>
      <c r="LU707" s="14"/>
      <c r="LV707" s="14"/>
      <c r="LW707" s="14"/>
      <c r="LX707" s="14"/>
      <c r="LY707" s="14"/>
      <c r="LZ707" s="14"/>
      <c r="MA707" s="14"/>
      <c r="MB707" s="14"/>
      <c r="MC707" s="14"/>
      <c r="MD707" s="14"/>
      <c r="ME707" s="14"/>
      <c r="MF707" s="14"/>
      <c r="MG707" s="14"/>
      <c r="MH707" s="14"/>
      <c r="MI707" s="14"/>
      <c r="MJ707" s="14"/>
      <c r="MK707" s="14"/>
      <c r="ML707" s="14"/>
      <c r="MM707" s="14"/>
      <c r="MN707" s="14"/>
      <c r="MO707" s="14"/>
      <c r="MP707" s="14"/>
      <c r="MQ707" s="14"/>
      <c r="MR707" s="14"/>
      <c r="MS707" s="14"/>
      <c r="MT707" s="14"/>
      <c r="MU707" s="14"/>
      <c r="MV707" s="14"/>
      <c r="MW707" s="14"/>
      <c r="MX707" s="14"/>
      <c r="MY707" s="14"/>
      <c r="MZ707" s="14"/>
      <c r="NA707" s="14"/>
      <c r="NB707" s="14"/>
      <c r="NC707" s="14"/>
      <c r="ND707" s="14"/>
      <c r="NE707" s="14"/>
      <c r="NF707" s="14"/>
      <c r="NG707" s="14"/>
      <c r="NH707" s="14"/>
      <c r="NI707" s="14"/>
      <c r="NJ707" s="14"/>
      <c r="NK707" s="14"/>
      <c r="NL707" s="14"/>
      <c r="NM707" s="14"/>
      <c r="NN707" s="14"/>
      <c r="NO707" s="14"/>
      <c r="NP707" s="14"/>
      <c r="NQ707" s="14"/>
      <c r="NR707" s="14"/>
      <c r="NS707" s="14"/>
      <c r="NT707" s="14"/>
      <c r="NU707" s="14"/>
      <c r="NV707" s="14"/>
      <c r="NW707" s="14"/>
      <c r="NX707" s="14"/>
      <c r="NY707" s="14"/>
      <c r="NZ707" s="14"/>
      <c r="OA707" s="14"/>
      <c r="OB707" s="14"/>
      <c r="OC707" s="14"/>
      <c r="OD707" s="14"/>
      <c r="OE707" s="14"/>
      <c r="OF707" s="14"/>
      <c r="OG707" s="14"/>
      <c r="OH707" s="14"/>
      <c r="OI707" s="14"/>
      <c r="OJ707" s="14"/>
      <c r="OK707" s="14"/>
      <c r="OL707" s="14"/>
      <c r="OM707" s="14"/>
      <c r="ON707" s="14"/>
      <c r="OO707" s="14"/>
      <c r="OP707" s="14"/>
      <c r="OQ707" s="14"/>
      <c r="OR707" s="14"/>
      <c r="OS707" s="14"/>
      <c r="OT707" s="14"/>
      <c r="OU707" s="14"/>
      <c r="OV707" s="14"/>
      <c r="OW707" s="14"/>
      <c r="OX707" s="14"/>
      <c r="OY707" s="14"/>
      <c r="OZ707" s="14"/>
      <c r="PA707" s="14"/>
      <c r="PB707" s="14"/>
      <c r="PC707" s="14"/>
      <c r="PD707" s="14"/>
      <c r="PE707" s="14"/>
      <c r="PF707" s="14"/>
      <c r="PG707" s="14"/>
      <c r="PH707" s="14"/>
      <c r="PI707" s="14"/>
      <c r="PJ707" s="14"/>
      <c r="PK707" s="14"/>
      <c r="PL707" s="14"/>
      <c r="PM707" s="14"/>
      <c r="PN707" s="14"/>
      <c r="PO707" s="14"/>
      <c r="PP707" s="14"/>
      <c r="PQ707" s="14"/>
      <c r="PR707" s="14"/>
      <c r="PS707" s="14"/>
      <c r="PT707" s="14"/>
      <c r="PU707" s="14"/>
      <c r="PV707" s="14"/>
      <c r="PW707" s="14"/>
      <c r="PX707" s="14"/>
      <c r="PY707" s="14"/>
      <c r="PZ707" s="14"/>
      <c r="QA707" s="14"/>
      <c r="QB707" s="14"/>
      <c r="QC707" s="14"/>
      <c r="QD707" s="14"/>
      <c r="QE707" s="14"/>
      <c r="QF707" s="14"/>
      <c r="QG707" s="14"/>
      <c r="QH707" s="14"/>
      <c r="QI707" s="14"/>
      <c r="QJ707" s="14"/>
      <c r="QK707" s="14"/>
      <c r="QL707" s="14"/>
      <c r="QM707" s="14"/>
      <c r="QN707" s="14"/>
    </row>
    <row r="708" spans="1:456" x14ac:dyDescent="0.25">
      <c r="A708" s="15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14"/>
      <c r="DC708" s="14"/>
      <c r="DD708" s="14"/>
      <c r="DE708" s="14"/>
      <c r="DF708" s="14"/>
      <c r="DG708" s="14"/>
      <c r="DH708" s="14"/>
      <c r="DI708" s="14"/>
      <c r="DJ708" s="14"/>
      <c r="DK708" s="14"/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  <c r="GB708" s="14"/>
      <c r="GC708" s="14"/>
      <c r="GD708" s="14"/>
      <c r="GE708" s="14"/>
      <c r="GF708" s="14"/>
      <c r="GG708" s="14"/>
      <c r="GH708" s="14"/>
      <c r="GI708" s="14"/>
      <c r="GJ708" s="14"/>
      <c r="GK708" s="14"/>
      <c r="GL708" s="14"/>
      <c r="GM708" s="14"/>
      <c r="GN708" s="14"/>
      <c r="GO708" s="14"/>
      <c r="GP708" s="14"/>
      <c r="GQ708" s="14"/>
      <c r="GR708" s="14"/>
      <c r="GS708" s="14"/>
      <c r="GT708" s="14"/>
      <c r="GU708" s="14"/>
      <c r="GV708" s="14"/>
      <c r="GW708" s="14"/>
      <c r="GX708" s="14"/>
      <c r="GY708" s="14"/>
      <c r="GZ708" s="14"/>
      <c r="HA708" s="14"/>
      <c r="HB708" s="14"/>
      <c r="HC708" s="14"/>
      <c r="HD708" s="14"/>
      <c r="HE708" s="14"/>
      <c r="HF708" s="14"/>
      <c r="HG708" s="14"/>
      <c r="HH708" s="14"/>
      <c r="HI708" s="14"/>
      <c r="HJ708" s="14"/>
      <c r="HK708" s="14"/>
      <c r="HL708" s="14"/>
      <c r="HM708" s="14"/>
      <c r="HN708" s="14"/>
      <c r="HO708" s="14"/>
      <c r="HP708" s="14"/>
      <c r="HQ708" s="14"/>
      <c r="HR708" s="14"/>
      <c r="HS708" s="14"/>
      <c r="HT708" s="14"/>
      <c r="HU708" s="14"/>
      <c r="HV708" s="14"/>
      <c r="HW708" s="14"/>
      <c r="HX708" s="14"/>
      <c r="HY708" s="14"/>
      <c r="HZ708" s="14"/>
      <c r="IA708" s="14"/>
      <c r="IB708" s="14"/>
      <c r="IC708" s="14"/>
      <c r="ID708" s="14"/>
      <c r="IE708" s="14"/>
      <c r="IF708" s="14"/>
      <c r="IG708" s="14"/>
      <c r="IH708" s="14"/>
      <c r="II708" s="14"/>
      <c r="IJ708" s="14"/>
      <c r="IK708" s="14"/>
      <c r="IL708" s="14"/>
      <c r="IM708" s="14"/>
      <c r="IN708" s="14"/>
      <c r="IO708" s="14"/>
      <c r="IP708" s="14"/>
      <c r="IQ708" s="14"/>
      <c r="IR708" s="14"/>
      <c r="IS708" s="14"/>
      <c r="IT708" s="14"/>
      <c r="IU708" s="14"/>
      <c r="IV708" s="14"/>
      <c r="IW708" s="14"/>
      <c r="IX708" s="14"/>
      <c r="IY708" s="14"/>
      <c r="IZ708" s="14"/>
      <c r="JA708" s="14"/>
      <c r="JB708" s="14"/>
      <c r="JC708" s="14"/>
      <c r="JD708" s="14"/>
      <c r="JE708" s="14"/>
      <c r="JF708" s="14"/>
      <c r="JG708" s="14"/>
      <c r="JH708" s="14"/>
      <c r="JI708" s="14"/>
      <c r="JJ708" s="14"/>
      <c r="JK708" s="14"/>
      <c r="JL708" s="14"/>
      <c r="JM708" s="14"/>
      <c r="JN708" s="14"/>
      <c r="JO708" s="14"/>
      <c r="JP708" s="14"/>
      <c r="JQ708" s="14"/>
      <c r="JR708" s="14"/>
      <c r="JS708" s="14"/>
      <c r="JT708" s="14"/>
      <c r="JU708" s="14"/>
      <c r="JV708" s="14"/>
      <c r="JW708" s="14"/>
      <c r="JX708" s="14"/>
      <c r="JY708" s="14"/>
      <c r="JZ708" s="14"/>
      <c r="KA708" s="14"/>
      <c r="KB708" s="14"/>
      <c r="KC708" s="14"/>
      <c r="KD708" s="14"/>
      <c r="KE708" s="14"/>
      <c r="KF708" s="14"/>
      <c r="KG708" s="14"/>
      <c r="KH708" s="14"/>
      <c r="KI708" s="14"/>
      <c r="KJ708" s="14"/>
      <c r="KK708" s="14"/>
      <c r="KL708" s="14"/>
      <c r="KM708" s="14"/>
      <c r="KN708" s="14"/>
      <c r="KO708" s="14"/>
      <c r="KP708" s="14"/>
      <c r="KQ708" s="14"/>
      <c r="KR708" s="14"/>
      <c r="KS708" s="14"/>
      <c r="KT708" s="14"/>
      <c r="KU708" s="14"/>
      <c r="KV708" s="14"/>
      <c r="KW708" s="14"/>
      <c r="KX708" s="14"/>
      <c r="KY708" s="14"/>
      <c r="KZ708" s="14"/>
      <c r="LA708" s="14"/>
      <c r="LB708" s="14"/>
      <c r="LC708" s="14"/>
      <c r="LD708" s="14"/>
      <c r="LE708" s="14"/>
      <c r="LF708" s="14"/>
      <c r="LG708" s="14"/>
      <c r="LH708" s="14"/>
      <c r="LI708" s="14"/>
      <c r="LJ708" s="14"/>
      <c r="LK708" s="14"/>
      <c r="LL708" s="14"/>
      <c r="LM708" s="14"/>
      <c r="LN708" s="14"/>
      <c r="LO708" s="14"/>
      <c r="LP708" s="14"/>
      <c r="LQ708" s="14"/>
      <c r="LR708" s="14"/>
      <c r="LS708" s="14"/>
      <c r="LT708" s="14"/>
      <c r="LU708" s="14"/>
      <c r="LV708" s="14"/>
      <c r="LW708" s="14"/>
      <c r="LX708" s="14"/>
      <c r="LY708" s="14"/>
      <c r="LZ708" s="14"/>
      <c r="MA708" s="14"/>
      <c r="MB708" s="14"/>
      <c r="MC708" s="14"/>
      <c r="MD708" s="14"/>
      <c r="ME708" s="14"/>
      <c r="MF708" s="14"/>
      <c r="MG708" s="14"/>
      <c r="MH708" s="14"/>
      <c r="MI708" s="14"/>
      <c r="MJ708" s="14"/>
      <c r="MK708" s="14"/>
      <c r="ML708" s="14"/>
      <c r="MM708" s="14"/>
      <c r="MN708" s="14"/>
      <c r="MO708" s="14"/>
      <c r="MP708" s="14"/>
      <c r="MQ708" s="14"/>
      <c r="MR708" s="14"/>
      <c r="MS708" s="14"/>
      <c r="MT708" s="14"/>
      <c r="MU708" s="14"/>
      <c r="MV708" s="14"/>
      <c r="MW708" s="14"/>
      <c r="MX708" s="14"/>
      <c r="MY708" s="14"/>
      <c r="MZ708" s="14"/>
      <c r="NA708" s="14"/>
      <c r="NB708" s="14"/>
      <c r="NC708" s="14"/>
      <c r="ND708" s="14"/>
      <c r="NE708" s="14"/>
      <c r="NF708" s="14"/>
      <c r="NG708" s="14"/>
      <c r="NH708" s="14"/>
      <c r="NI708" s="14"/>
      <c r="NJ708" s="14"/>
      <c r="NK708" s="14"/>
      <c r="NL708" s="14"/>
      <c r="NM708" s="14"/>
      <c r="NN708" s="14"/>
      <c r="NO708" s="14"/>
      <c r="NP708" s="14"/>
      <c r="NQ708" s="14"/>
      <c r="NR708" s="14"/>
      <c r="NS708" s="14"/>
      <c r="NT708" s="14"/>
      <c r="NU708" s="14"/>
      <c r="NV708" s="14"/>
      <c r="NW708" s="14"/>
      <c r="NX708" s="14"/>
      <c r="NY708" s="14"/>
      <c r="NZ708" s="14"/>
      <c r="OA708" s="14"/>
      <c r="OB708" s="14"/>
      <c r="OC708" s="14"/>
      <c r="OD708" s="14"/>
      <c r="OE708" s="14"/>
      <c r="OF708" s="14"/>
      <c r="OG708" s="14"/>
      <c r="OH708" s="14"/>
      <c r="OI708" s="14"/>
      <c r="OJ708" s="14"/>
      <c r="OK708" s="14"/>
      <c r="OL708" s="14"/>
      <c r="OM708" s="14"/>
      <c r="ON708" s="14"/>
      <c r="OO708" s="14"/>
      <c r="OP708" s="14"/>
      <c r="OQ708" s="14"/>
      <c r="OR708" s="14"/>
      <c r="OS708" s="14"/>
      <c r="OT708" s="14"/>
      <c r="OU708" s="14"/>
      <c r="OV708" s="14"/>
      <c r="OW708" s="14"/>
      <c r="OX708" s="14"/>
      <c r="OY708" s="14"/>
      <c r="OZ708" s="14"/>
      <c r="PA708" s="14"/>
      <c r="PB708" s="14"/>
      <c r="PC708" s="14"/>
      <c r="PD708" s="14"/>
      <c r="PE708" s="14"/>
      <c r="PF708" s="14"/>
      <c r="PG708" s="14"/>
      <c r="PH708" s="14"/>
      <c r="PI708" s="14"/>
      <c r="PJ708" s="14"/>
      <c r="PK708" s="14"/>
      <c r="PL708" s="14"/>
      <c r="PM708" s="14"/>
      <c r="PN708" s="14"/>
      <c r="PO708" s="14"/>
      <c r="PP708" s="14"/>
      <c r="PQ708" s="14"/>
      <c r="PR708" s="14"/>
      <c r="PS708" s="14"/>
      <c r="PT708" s="14"/>
      <c r="PU708" s="14"/>
      <c r="PV708" s="14"/>
      <c r="PW708" s="14"/>
      <c r="PX708" s="14"/>
      <c r="PY708" s="14"/>
      <c r="PZ708" s="14"/>
      <c r="QA708" s="14"/>
      <c r="QB708" s="14"/>
      <c r="QC708" s="14"/>
      <c r="QD708" s="14"/>
      <c r="QE708" s="14"/>
      <c r="QF708" s="14"/>
      <c r="QG708" s="14"/>
      <c r="QH708" s="14"/>
      <c r="QI708" s="14"/>
      <c r="QJ708" s="14"/>
      <c r="QK708" s="14"/>
      <c r="QL708" s="14"/>
      <c r="QM708" s="14"/>
      <c r="QN708" s="14"/>
    </row>
    <row r="709" spans="1:456" x14ac:dyDescent="0.25">
      <c r="A709" s="15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  <c r="GB709" s="14"/>
      <c r="GC709" s="14"/>
      <c r="GD709" s="14"/>
      <c r="GE709" s="14"/>
      <c r="GF709" s="14"/>
      <c r="GG709" s="14"/>
      <c r="GH709" s="14"/>
      <c r="GI709" s="14"/>
      <c r="GJ709" s="14"/>
      <c r="GK709" s="14"/>
      <c r="GL709" s="14"/>
      <c r="GM709" s="14"/>
      <c r="GN709" s="14"/>
      <c r="GO709" s="14"/>
      <c r="GP709" s="14"/>
      <c r="GQ709" s="14"/>
      <c r="GR709" s="14"/>
      <c r="GS709" s="14"/>
      <c r="GT709" s="14"/>
      <c r="GU709" s="14"/>
      <c r="GV709" s="14"/>
      <c r="GW709" s="14"/>
      <c r="GX709" s="14"/>
      <c r="GY709" s="14"/>
      <c r="GZ709" s="14"/>
      <c r="HA709" s="14"/>
      <c r="HB709" s="14"/>
      <c r="HC709" s="14"/>
      <c r="HD709" s="14"/>
      <c r="HE709" s="14"/>
      <c r="HF709" s="14"/>
      <c r="HG709" s="14"/>
      <c r="HH709" s="14"/>
      <c r="HI709" s="14"/>
      <c r="HJ709" s="14"/>
      <c r="HK709" s="14"/>
      <c r="HL709" s="14"/>
      <c r="HM709" s="14"/>
      <c r="HN709" s="14"/>
      <c r="HO709" s="14"/>
      <c r="HP709" s="14"/>
      <c r="HQ709" s="14"/>
      <c r="HR709" s="14"/>
      <c r="HS709" s="14"/>
      <c r="HT709" s="14"/>
      <c r="HU709" s="14"/>
      <c r="HV709" s="14"/>
      <c r="HW709" s="14"/>
      <c r="HX709" s="14"/>
      <c r="HY709" s="14"/>
      <c r="HZ709" s="14"/>
      <c r="IA709" s="14"/>
      <c r="IB709" s="14"/>
      <c r="IC709" s="14"/>
      <c r="ID709" s="14"/>
      <c r="IE709" s="14"/>
      <c r="IF709" s="14"/>
      <c r="IG709" s="14"/>
      <c r="IH709" s="14"/>
      <c r="II709" s="14"/>
      <c r="IJ709" s="14"/>
      <c r="IK709" s="14"/>
      <c r="IL709" s="14"/>
      <c r="IM709" s="14"/>
      <c r="IN709" s="14"/>
      <c r="IO709" s="14"/>
      <c r="IP709" s="14"/>
      <c r="IQ709" s="14"/>
      <c r="IR709" s="14"/>
      <c r="IS709" s="14"/>
      <c r="IT709" s="14"/>
      <c r="IU709" s="14"/>
      <c r="IV709" s="14"/>
      <c r="IW709" s="14"/>
      <c r="IX709" s="14"/>
      <c r="IY709" s="14"/>
      <c r="IZ709" s="14"/>
      <c r="JA709" s="14"/>
      <c r="JB709" s="14"/>
      <c r="JC709" s="14"/>
      <c r="JD709" s="14"/>
      <c r="JE709" s="14"/>
      <c r="JF709" s="14"/>
      <c r="JG709" s="14"/>
      <c r="JH709" s="14"/>
      <c r="JI709" s="14"/>
      <c r="JJ709" s="14"/>
      <c r="JK709" s="14"/>
      <c r="JL709" s="14"/>
      <c r="JM709" s="14"/>
      <c r="JN709" s="14"/>
      <c r="JO709" s="14"/>
      <c r="JP709" s="14"/>
      <c r="JQ709" s="14"/>
      <c r="JR709" s="14"/>
      <c r="JS709" s="14"/>
      <c r="JT709" s="14"/>
      <c r="JU709" s="14"/>
      <c r="JV709" s="14"/>
      <c r="JW709" s="14"/>
      <c r="JX709" s="14"/>
      <c r="JY709" s="14"/>
      <c r="JZ709" s="14"/>
      <c r="KA709" s="14"/>
      <c r="KB709" s="14"/>
      <c r="KC709" s="14"/>
      <c r="KD709" s="14"/>
      <c r="KE709" s="14"/>
      <c r="KF709" s="14"/>
      <c r="KG709" s="14"/>
      <c r="KH709" s="14"/>
      <c r="KI709" s="14"/>
      <c r="KJ709" s="14"/>
      <c r="KK709" s="14"/>
      <c r="KL709" s="14"/>
      <c r="KM709" s="14"/>
      <c r="KN709" s="14"/>
      <c r="KO709" s="14"/>
      <c r="KP709" s="14"/>
      <c r="KQ709" s="14"/>
      <c r="KR709" s="14"/>
      <c r="KS709" s="14"/>
      <c r="KT709" s="14"/>
      <c r="KU709" s="14"/>
      <c r="KV709" s="14"/>
      <c r="KW709" s="14"/>
      <c r="KX709" s="14"/>
      <c r="KY709" s="14"/>
      <c r="KZ709" s="14"/>
      <c r="LA709" s="14"/>
      <c r="LB709" s="14"/>
      <c r="LC709" s="14"/>
      <c r="LD709" s="14"/>
      <c r="LE709" s="14"/>
      <c r="LF709" s="14"/>
      <c r="LG709" s="14"/>
      <c r="LH709" s="14"/>
      <c r="LI709" s="14"/>
      <c r="LJ709" s="14"/>
      <c r="LK709" s="14"/>
      <c r="LL709" s="14"/>
      <c r="LM709" s="14"/>
      <c r="LN709" s="14"/>
      <c r="LO709" s="14"/>
      <c r="LP709" s="14"/>
      <c r="LQ709" s="14"/>
      <c r="LR709" s="14"/>
      <c r="LS709" s="14"/>
      <c r="LT709" s="14"/>
      <c r="LU709" s="14"/>
      <c r="LV709" s="14"/>
      <c r="LW709" s="14"/>
      <c r="LX709" s="14"/>
      <c r="LY709" s="14"/>
      <c r="LZ709" s="14"/>
      <c r="MA709" s="14"/>
      <c r="MB709" s="14"/>
      <c r="MC709" s="14"/>
      <c r="MD709" s="14"/>
      <c r="ME709" s="14"/>
      <c r="MF709" s="14"/>
      <c r="MG709" s="14"/>
      <c r="MH709" s="14"/>
      <c r="MI709" s="14"/>
      <c r="MJ709" s="14"/>
      <c r="MK709" s="14"/>
      <c r="ML709" s="14"/>
      <c r="MM709" s="14"/>
      <c r="MN709" s="14"/>
      <c r="MO709" s="14"/>
      <c r="MP709" s="14"/>
      <c r="MQ709" s="14"/>
      <c r="MR709" s="14"/>
      <c r="MS709" s="14"/>
      <c r="MT709" s="14"/>
      <c r="MU709" s="14"/>
      <c r="MV709" s="14"/>
      <c r="MW709" s="14"/>
      <c r="MX709" s="14"/>
      <c r="MY709" s="14"/>
      <c r="MZ709" s="14"/>
      <c r="NA709" s="14"/>
      <c r="NB709" s="14"/>
      <c r="NC709" s="14"/>
      <c r="ND709" s="14"/>
      <c r="NE709" s="14"/>
      <c r="NF709" s="14"/>
      <c r="NG709" s="14"/>
      <c r="NH709" s="14"/>
      <c r="NI709" s="14"/>
      <c r="NJ709" s="14"/>
      <c r="NK709" s="14"/>
      <c r="NL709" s="14"/>
      <c r="NM709" s="14"/>
      <c r="NN709" s="14"/>
      <c r="NO709" s="14"/>
      <c r="NP709" s="14"/>
      <c r="NQ709" s="14"/>
      <c r="NR709" s="14"/>
      <c r="NS709" s="14"/>
      <c r="NT709" s="14"/>
      <c r="NU709" s="14"/>
      <c r="NV709" s="14"/>
      <c r="NW709" s="14"/>
      <c r="NX709" s="14"/>
      <c r="NY709" s="14"/>
      <c r="NZ709" s="14"/>
      <c r="OA709" s="14"/>
      <c r="OB709" s="14"/>
      <c r="OC709" s="14"/>
      <c r="OD709" s="14"/>
      <c r="OE709" s="14"/>
      <c r="OF709" s="14"/>
      <c r="OG709" s="14"/>
      <c r="OH709" s="14"/>
      <c r="OI709" s="14"/>
      <c r="OJ709" s="14"/>
      <c r="OK709" s="14"/>
      <c r="OL709" s="14"/>
      <c r="OM709" s="14"/>
      <c r="ON709" s="14"/>
      <c r="OO709" s="14"/>
      <c r="OP709" s="14"/>
      <c r="OQ709" s="14"/>
      <c r="OR709" s="14"/>
      <c r="OS709" s="14"/>
      <c r="OT709" s="14"/>
      <c r="OU709" s="14"/>
      <c r="OV709" s="14"/>
      <c r="OW709" s="14"/>
      <c r="OX709" s="14"/>
      <c r="OY709" s="14"/>
      <c r="OZ709" s="14"/>
      <c r="PA709" s="14"/>
      <c r="PB709" s="14"/>
      <c r="PC709" s="14"/>
      <c r="PD709" s="14"/>
      <c r="PE709" s="14"/>
      <c r="PF709" s="14"/>
      <c r="PG709" s="14"/>
      <c r="PH709" s="14"/>
      <c r="PI709" s="14"/>
      <c r="PJ709" s="14"/>
      <c r="PK709" s="14"/>
      <c r="PL709" s="14"/>
      <c r="PM709" s="14"/>
      <c r="PN709" s="14"/>
      <c r="PO709" s="14"/>
      <c r="PP709" s="14"/>
      <c r="PQ709" s="14"/>
      <c r="PR709" s="14"/>
      <c r="PS709" s="14"/>
      <c r="PT709" s="14"/>
      <c r="PU709" s="14"/>
      <c r="PV709" s="14"/>
      <c r="PW709" s="14"/>
      <c r="PX709" s="14"/>
      <c r="PY709" s="14"/>
      <c r="PZ709" s="14"/>
      <c r="QA709" s="14"/>
      <c r="QB709" s="14"/>
      <c r="QC709" s="14"/>
      <c r="QD709" s="14"/>
      <c r="QE709" s="14"/>
      <c r="QF709" s="14"/>
      <c r="QG709" s="14"/>
      <c r="QH709" s="14"/>
      <c r="QI709" s="14"/>
      <c r="QJ709" s="14"/>
      <c r="QK709" s="14"/>
      <c r="QL709" s="14"/>
      <c r="QM709" s="14"/>
      <c r="QN709" s="14"/>
    </row>
    <row r="710" spans="1:456" x14ac:dyDescent="0.25">
      <c r="A710" s="15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  <c r="GB710" s="14"/>
      <c r="GC710" s="14"/>
      <c r="GD710" s="14"/>
      <c r="GE710" s="14"/>
      <c r="GF710" s="14"/>
      <c r="GG710" s="14"/>
      <c r="GH710" s="14"/>
      <c r="GI710" s="14"/>
      <c r="GJ710" s="14"/>
      <c r="GK710" s="14"/>
      <c r="GL710" s="14"/>
      <c r="GM710" s="14"/>
      <c r="GN710" s="14"/>
      <c r="GO710" s="14"/>
      <c r="GP710" s="14"/>
      <c r="GQ710" s="14"/>
      <c r="GR710" s="14"/>
      <c r="GS710" s="14"/>
      <c r="GT710" s="14"/>
      <c r="GU710" s="14"/>
      <c r="GV710" s="14"/>
      <c r="GW710" s="14"/>
      <c r="GX710" s="14"/>
      <c r="GY710" s="14"/>
      <c r="GZ710" s="14"/>
      <c r="HA710" s="14"/>
      <c r="HB710" s="14"/>
      <c r="HC710" s="14"/>
      <c r="HD710" s="14"/>
      <c r="HE710" s="14"/>
      <c r="HF710" s="14"/>
      <c r="HG710" s="14"/>
      <c r="HH710" s="14"/>
      <c r="HI710" s="14"/>
      <c r="HJ710" s="14"/>
      <c r="HK710" s="14"/>
      <c r="HL710" s="14"/>
      <c r="HM710" s="14"/>
      <c r="HN710" s="14"/>
      <c r="HO710" s="14"/>
      <c r="HP710" s="14"/>
      <c r="HQ710" s="14"/>
      <c r="HR710" s="14"/>
      <c r="HS710" s="14"/>
      <c r="HT710" s="14"/>
      <c r="HU710" s="14"/>
      <c r="HV710" s="14"/>
      <c r="HW710" s="14"/>
      <c r="HX710" s="14"/>
      <c r="HY710" s="14"/>
      <c r="HZ710" s="14"/>
      <c r="IA710" s="14"/>
      <c r="IB710" s="14"/>
      <c r="IC710" s="14"/>
      <c r="ID710" s="14"/>
      <c r="IE710" s="14"/>
      <c r="IF710" s="14"/>
      <c r="IG710" s="14"/>
      <c r="IH710" s="14"/>
      <c r="II710" s="14"/>
      <c r="IJ710" s="14"/>
      <c r="IK710" s="14"/>
      <c r="IL710" s="14"/>
      <c r="IM710" s="14"/>
      <c r="IN710" s="14"/>
      <c r="IO710" s="14"/>
      <c r="IP710" s="14"/>
      <c r="IQ710" s="14"/>
      <c r="IR710" s="14"/>
      <c r="IS710" s="14"/>
      <c r="IT710" s="14"/>
      <c r="IU710" s="14"/>
      <c r="IV710" s="14"/>
      <c r="IW710" s="14"/>
      <c r="IX710" s="14"/>
      <c r="IY710" s="14"/>
      <c r="IZ710" s="14"/>
      <c r="JA710" s="14"/>
      <c r="JB710" s="14"/>
      <c r="JC710" s="14"/>
      <c r="JD710" s="14"/>
      <c r="JE710" s="14"/>
      <c r="JF710" s="14"/>
      <c r="JG710" s="14"/>
      <c r="JH710" s="14"/>
      <c r="JI710" s="14"/>
      <c r="JJ710" s="14"/>
      <c r="JK710" s="14"/>
      <c r="JL710" s="14"/>
      <c r="JM710" s="14"/>
      <c r="JN710" s="14"/>
      <c r="JO710" s="14"/>
      <c r="JP710" s="14"/>
      <c r="JQ710" s="14"/>
      <c r="JR710" s="14"/>
      <c r="JS710" s="14"/>
      <c r="JT710" s="14"/>
      <c r="JU710" s="14"/>
      <c r="JV710" s="14"/>
      <c r="JW710" s="14"/>
      <c r="JX710" s="14"/>
      <c r="JY710" s="14"/>
      <c r="JZ710" s="14"/>
      <c r="KA710" s="14"/>
      <c r="KB710" s="14"/>
      <c r="KC710" s="14"/>
      <c r="KD710" s="14"/>
      <c r="KE710" s="14"/>
      <c r="KF710" s="14"/>
      <c r="KG710" s="14"/>
      <c r="KH710" s="14"/>
      <c r="KI710" s="14"/>
      <c r="KJ710" s="14"/>
      <c r="KK710" s="14"/>
      <c r="KL710" s="14"/>
      <c r="KM710" s="14"/>
      <c r="KN710" s="14"/>
      <c r="KO710" s="14"/>
      <c r="KP710" s="14"/>
      <c r="KQ710" s="14"/>
      <c r="KR710" s="14"/>
      <c r="KS710" s="14"/>
      <c r="KT710" s="14"/>
      <c r="KU710" s="14"/>
      <c r="KV710" s="14"/>
      <c r="KW710" s="14"/>
      <c r="KX710" s="14"/>
      <c r="KY710" s="14"/>
      <c r="KZ710" s="14"/>
      <c r="LA710" s="14"/>
      <c r="LB710" s="14"/>
      <c r="LC710" s="14"/>
      <c r="LD710" s="14"/>
      <c r="LE710" s="14"/>
      <c r="LF710" s="14"/>
      <c r="LG710" s="14"/>
      <c r="LH710" s="14"/>
      <c r="LI710" s="14"/>
      <c r="LJ710" s="14"/>
      <c r="LK710" s="14"/>
      <c r="LL710" s="14"/>
      <c r="LM710" s="14"/>
      <c r="LN710" s="14"/>
      <c r="LO710" s="14"/>
      <c r="LP710" s="14"/>
      <c r="LQ710" s="14"/>
      <c r="LR710" s="14"/>
      <c r="LS710" s="14"/>
      <c r="LT710" s="14"/>
      <c r="LU710" s="14"/>
      <c r="LV710" s="14"/>
      <c r="LW710" s="14"/>
      <c r="LX710" s="14"/>
      <c r="LY710" s="14"/>
      <c r="LZ710" s="14"/>
      <c r="MA710" s="14"/>
      <c r="MB710" s="14"/>
      <c r="MC710" s="14"/>
      <c r="MD710" s="14"/>
      <c r="ME710" s="14"/>
      <c r="MF710" s="14"/>
      <c r="MG710" s="14"/>
      <c r="MH710" s="14"/>
      <c r="MI710" s="14"/>
      <c r="MJ710" s="14"/>
      <c r="MK710" s="14"/>
      <c r="ML710" s="14"/>
      <c r="MM710" s="14"/>
      <c r="MN710" s="14"/>
      <c r="MO710" s="14"/>
      <c r="MP710" s="14"/>
      <c r="MQ710" s="14"/>
      <c r="MR710" s="14"/>
      <c r="MS710" s="14"/>
      <c r="MT710" s="14"/>
      <c r="MU710" s="14"/>
      <c r="MV710" s="14"/>
      <c r="MW710" s="14"/>
      <c r="MX710" s="14"/>
      <c r="MY710" s="14"/>
      <c r="MZ710" s="14"/>
      <c r="NA710" s="14"/>
      <c r="NB710" s="14"/>
      <c r="NC710" s="14"/>
      <c r="ND710" s="14"/>
      <c r="NE710" s="14"/>
      <c r="NF710" s="14"/>
      <c r="NG710" s="14"/>
      <c r="NH710" s="14"/>
      <c r="NI710" s="14"/>
      <c r="NJ710" s="14"/>
      <c r="NK710" s="14"/>
      <c r="NL710" s="14"/>
      <c r="NM710" s="14"/>
      <c r="NN710" s="14"/>
      <c r="NO710" s="14"/>
      <c r="NP710" s="14"/>
      <c r="NQ710" s="14"/>
      <c r="NR710" s="14"/>
      <c r="NS710" s="14"/>
      <c r="NT710" s="14"/>
      <c r="NU710" s="14"/>
      <c r="NV710" s="14"/>
      <c r="NW710" s="14"/>
      <c r="NX710" s="14"/>
      <c r="NY710" s="14"/>
      <c r="NZ710" s="14"/>
      <c r="OA710" s="14"/>
      <c r="OB710" s="14"/>
      <c r="OC710" s="14"/>
      <c r="OD710" s="14"/>
      <c r="OE710" s="14"/>
      <c r="OF710" s="14"/>
      <c r="OG710" s="14"/>
      <c r="OH710" s="14"/>
      <c r="OI710" s="14"/>
      <c r="OJ710" s="14"/>
      <c r="OK710" s="14"/>
      <c r="OL710" s="14"/>
      <c r="OM710" s="14"/>
      <c r="ON710" s="14"/>
      <c r="OO710" s="14"/>
      <c r="OP710" s="14"/>
      <c r="OQ710" s="14"/>
      <c r="OR710" s="14"/>
      <c r="OS710" s="14"/>
      <c r="OT710" s="14"/>
      <c r="OU710" s="14"/>
      <c r="OV710" s="14"/>
      <c r="OW710" s="14"/>
      <c r="OX710" s="14"/>
      <c r="OY710" s="14"/>
      <c r="OZ710" s="14"/>
      <c r="PA710" s="14"/>
      <c r="PB710" s="14"/>
      <c r="PC710" s="14"/>
      <c r="PD710" s="14"/>
      <c r="PE710" s="14"/>
      <c r="PF710" s="14"/>
      <c r="PG710" s="14"/>
      <c r="PH710" s="14"/>
      <c r="PI710" s="14"/>
      <c r="PJ710" s="14"/>
      <c r="PK710" s="14"/>
      <c r="PL710" s="14"/>
      <c r="PM710" s="14"/>
      <c r="PN710" s="14"/>
      <c r="PO710" s="14"/>
      <c r="PP710" s="14"/>
      <c r="PQ710" s="14"/>
      <c r="PR710" s="14"/>
      <c r="PS710" s="14"/>
      <c r="PT710" s="14"/>
      <c r="PU710" s="14"/>
      <c r="PV710" s="14"/>
      <c r="PW710" s="14"/>
      <c r="PX710" s="14"/>
      <c r="PY710" s="14"/>
      <c r="PZ710" s="14"/>
      <c r="QA710" s="14"/>
      <c r="QB710" s="14"/>
      <c r="QC710" s="14"/>
      <c r="QD710" s="14"/>
      <c r="QE710" s="14"/>
      <c r="QF710" s="14"/>
      <c r="QG710" s="14"/>
      <c r="QH710" s="14"/>
      <c r="QI710" s="14"/>
      <c r="QJ710" s="14"/>
      <c r="QK710" s="14"/>
      <c r="QL710" s="14"/>
      <c r="QM710" s="14"/>
      <c r="QN710" s="14"/>
    </row>
    <row r="711" spans="1:456" x14ac:dyDescent="0.25">
      <c r="A711" s="15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14"/>
      <c r="DC711" s="14"/>
      <c r="DD711" s="14"/>
      <c r="DE711" s="14"/>
      <c r="DF711" s="14"/>
      <c r="DG711" s="14"/>
      <c r="DH711" s="14"/>
      <c r="DI711" s="14"/>
      <c r="DJ711" s="14"/>
      <c r="DK711" s="14"/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  <c r="GB711" s="14"/>
      <c r="GC711" s="14"/>
      <c r="GD711" s="14"/>
      <c r="GE711" s="14"/>
      <c r="GF711" s="14"/>
      <c r="GG711" s="14"/>
      <c r="GH711" s="14"/>
      <c r="GI711" s="14"/>
      <c r="GJ711" s="14"/>
      <c r="GK711" s="14"/>
      <c r="GL711" s="14"/>
      <c r="GM711" s="14"/>
      <c r="GN711" s="14"/>
      <c r="GO711" s="14"/>
      <c r="GP711" s="14"/>
      <c r="GQ711" s="14"/>
      <c r="GR711" s="14"/>
      <c r="GS711" s="14"/>
      <c r="GT711" s="14"/>
      <c r="GU711" s="14"/>
      <c r="GV711" s="14"/>
      <c r="GW711" s="14"/>
      <c r="GX711" s="14"/>
      <c r="GY711" s="14"/>
      <c r="GZ711" s="14"/>
      <c r="HA711" s="14"/>
      <c r="HB711" s="14"/>
      <c r="HC711" s="14"/>
      <c r="HD711" s="14"/>
      <c r="HE711" s="14"/>
      <c r="HF711" s="14"/>
      <c r="HG711" s="14"/>
      <c r="HH711" s="14"/>
      <c r="HI711" s="14"/>
      <c r="HJ711" s="14"/>
      <c r="HK711" s="14"/>
      <c r="HL711" s="14"/>
      <c r="HM711" s="14"/>
      <c r="HN711" s="14"/>
      <c r="HO711" s="14"/>
      <c r="HP711" s="14"/>
      <c r="HQ711" s="14"/>
      <c r="HR711" s="14"/>
      <c r="HS711" s="14"/>
      <c r="HT711" s="14"/>
      <c r="HU711" s="14"/>
      <c r="HV711" s="14"/>
      <c r="HW711" s="14"/>
      <c r="HX711" s="14"/>
      <c r="HY711" s="14"/>
      <c r="HZ711" s="14"/>
      <c r="IA711" s="14"/>
      <c r="IB711" s="14"/>
      <c r="IC711" s="14"/>
      <c r="ID711" s="14"/>
      <c r="IE711" s="14"/>
      <c r="IF711" s="14"/>
      <c r="IG711" s="14"/>
      <c r="IH711" s="14"/>
      <c r="II711" s="14"/>
      <c r="IJ711" s="14"/>
      <c r="IK711" s="14"/>
      <c r="IL711" s="14"/>
      <c r="IM711" s="14"/>
      <c r="IN711" s="14"/>
      <c r="IO711" s="14"/>
      <c r="IP711" s="14"/>
      <c r="IQ711" s="14"/>
      <c r="IR711" s="14"/>
      <c r="IS711" s="14"/>
      <c r="IT711" s="14"/>
      <c r="IU711" s="14"/>
      <c r="IV711" s="14"/>
      <c r="IW711" s="14"/>
      <c r="IX711" s="14"/>
      <c r="IY711" s="14"/>
      <c r="IZ711" s="14"/>
      <c r="JA711" s="14"/>
      <c r="JB711" s="14"/>
      <c r="JC711" s="14"/>
      <c r="JD711" s="14"/>
      <c r="JE711" s="14"/>
      <c r="JF711" s="14"/>
      <c r="JG711" s="14"/>
      <c r="JH711" s="14"/>
      <c r="JI711" s="14"/>
      <c r="JJ711" s="14"/>
      <c r="JK711" s="14"/>
      <c r="JL711" s="14"/>
      <c r="JM711" s="14"/>
      <c r="JN711" s="14"/>
      <c r="JO711" s="14"/>
      <c r="JP711" s="14"/>
      <c r="JQ711" s="14"/>
      <c r="JR711" s="14"/>
      <c r="JS711" s="14"/>
      <c r="JT711" s="14"/>
      <c r="JU711" s="14"/>
      <c r="JV711" s="14"/>
      <c r="JW711" s="14"/>
      <c r="JX711" s="14"/>
      <c r="JY711" s="14"/>
      <c r="JZ711" s="14"/>
      <c r="KA711" s="14"/>
      <c r="KB711" s="14"/>
      <c r="KC711" s="14"/>
      <c r="KD711" s="14"/>
      <c r="KE711" s="14"/>
      <c r="KF711" s="14"/>
      <c r="KG711" s="14"/>
      <c r="KH711" s="14"/>
      <c r="KI711" s="14"/>
      <c r="KJ711" s="14"/>
      <c r="KK711" s="14"/>
      <c r="KL711" s="14"/>
      <c r="KM711" s="14"/>
      <c r="KN711" s="14"/>
      <c r="KO711" s="14"/>
      <c r="KP711" s="14"/>
      <c r="KQ711" s="14"/>
      <c r="KR711" s="14"/>
      <c r="KS711" s="14"/>
      <c r="KT711" s="14"/>
      <c r="KU711" s="14"/>
      <c r="KV711" s="14"/>
      <c r="KW711" s="14"/>
      <c r="KX711" s="14"/>
      <c r="KY711" s="14"/>
      <c r="KZ711" s="14"/>
      <c r="LA711" s="14"/>
      <c r="LB711" s="14"/>
      <c r="LC711" s="14"/>
      <c r="LD711" s="14"/>
      <c r="LE711" s="14"/>
      <c r="LF711" s="14"/>
      <c r="LG711" s="14"/>
      <c r="LH711" s="14"/>
      <c r="LI711" s="14"/>
      <c r="LJ711" s="14"/>
      <c r="LK711" s="14"/>
      <c r="LL711" s="14"/>
      <c r="LM711" s="14"/>
      <c r="LN711" s="14"/>
      <c r="LO711" s="14"/>
      <c r="LP711" s="14"/>
      <c r="LQ711" s="14"/>
      <c r="LR711" s="14"/>
      <c r="LS711" s="14"/>
      <c r="LT711" s="14"/>
      <c r="LU711" s="14"/>
      <c r="LV711" s="14"/>
      <c r="LW711" s="14"/>
      <c r="LX711" s="14"/>
      <c r="LY711" s="14"/>
      <c r="LZ711" s="14"/>
      <c r="MA711" s="14"/>
      <c r="MB711" s="14"/>
      <c r="MC711" s="14"/>
      <c r="MD711" s="14"/>
      <c r="ME711" s="14"/>
      <c r="MF711" s="14"/>
      <c r="MG711" s="14"/>
      <c r="MH711" s="14"/>
      <c r="MI711" s="14"/>
      <c r="MJ711" s="14"/>
      <c r="MK711" s="14"/>
      <c r="ML711" s="14"/>
      <c r="MM711" s="14"/>
      <c r="MN711" s="14"/>
      <c r="MO711" s="14"/>
      <c r="MP711" s="14"/>
      <c r="MQ711" s="14"/>
      <c r="MR711" s="14"/>
      <c r="MS711" s="14"/>
      <c r="MT711" s="14"/>
      <c r="MU711" s="14"/>
      <c r="MV711" s="14"/>
      <c r="MW711" s="14"/>
      <c r="MX711" s="14"/>
      <c r="MY711" s="14"/>
      <c r="MZ711" s="14"/>
      <c r="NA711" s="14"/>
      <c r="NB711" s="14"/>
      <c r="NC711" s="14"/>
      <c r="ND711" s="14"/>
      <c r="NE711" s="14"/>
      <c r="NF711" s="14"/>
      <c r="NG711" s="14"/>
      <c r="NH711" s="14"/>
      <c r="NI711" s="14"/>
      <c r="NJ711" s="14"/>
      <c r="NK711" s="14"/>
      <c r="NL711" s="14"/>
      <c r="NM711" s="14"/>
      <c r="NN711" s="14"/>
      <c r="NO711" s="14"/>
      <c r="NP711" s="14"/>
      <c r="NQ711" s="14"/>
      <c r="NR711" s="14"/>
      <c r="NS711" s="14"/>
      <c r="NT711" s="14"/>
      <c r="NU711" s="14"/>
      <c r="NV711" s="14"/>
      <c r="NW711" s="14"/>
      <c r="NX711" s="14"/>
      <c r="NY711" s="14"/>
      <c r="NZ711" s="14"/>
      <c r="OA711" s="14"/>
      <c r="OB711" s="14"/>
      <c r="OC711" s="14"/>
      <c r="OD711" s="14"/>
      <c r="OE711" s="14"/>
      <c r="OF711" s="14"/>
      <c r="OG711" s="14"/>
      <c r="OH711" s="14"/>
      <c r="OI711" s="14"/>
      <c r="OJ711" s="14"/>
      <c r="OK711" s="14"/>
      <c r="OL711" s="14"/>
      <c r="OM711" s="14"/>
      <c r="ON711" s="14"/>
      <c r="OO711" s="14"/>
      <c r="OP711" s="14"/>
      <c r="OQ711" s="14"/>
      <c r="OR711" s="14"/>
      <c r="OS711" s="14"/>
      <c r="OT711" s="14"/>
      <c r="OU711" s="14"/>
      <c r="OV711" s="14"/>
      <c r="OW711" s="14"/>
      <c r="OX711" s="14"/>
      <c r="OY711" s="14"/>
      <c r="OZ711" s="14"/>
      <c r="PA711" s="14"/>
      <c r="PB711" s="14"/>
      <c r="PC711" s="14"/>
      <c r="PD711" s="14"/>
      <c r="PE711" s="14"/>
      <c r="PF711" s="14"/>
      <c r="PG711" s="14"/>
      <c r="PH711" s="14"/>
      <c r="PI711" s="14"/>
      <c r="PJ711" s="14"/>
      <c r="PK711" s="14"/>
      <c r="PL711" s="14"/>
      <c r="PM711" s="14"/>
      <c r="PN711" s="14"/>
      <c r="PO711" s="14"/>
      <c r="PP711" s="14"/>
      <c r="PQ711" s="14"/>
      <c r="PR711" s="14"/>
      <c r="PS711" s="14"/>
      <c r="PT711" s="14"/>
      <c r="PU711" s="14"/>
      <c r="PV711" s="14"/>
      <c r="PW711" s="14"/>
      <c r="PX711" s="14"/>
      <c r="PY711" s="14"/>
      <c r="PZ711" s="14"/>
      <c r="QA711" s="14"/>
      <c r="QB711" s="14"/>
      <c r="QC711" s="14"/>
      <c r="QD711" s="14"/>
      <c r="QE711" s="14"/>
      <c r="QF711" s="14"/>
      <c r="QG711" s="14"/>
      <c r="QH711" s="14"/>
      <c r="QI711" s="14"/>
      <c r="QJ711" s="14"/>
      <c r="QK711" s="14"/>
      <c r="QL711" s="14"/>
      <c r="QM711" s="14"/>
      <c r="QN711" s="14"/>
    </row>
    <row r="712" spans="1:456" x14ac:dyDescent="0.25">
      <c r="A712" s="15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4"/>
      <c r="DF712" s="14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  <c r="GB712" s="14"/>
      <c r="GC712" s="14"/>
      <c r="GD712" s="14"/>
      <c r="GE712" s="14"/>
      <c r="GF712" s="14"/>
      <c r="GG712" s="14"/>
      <c r="GH712" s="14"/>
      <c r="GI712" s="14"/>
      <c r="GJ712" s="14"/>
      <c r="GK712" s="14"/>
      <c r="GL712" s="14"/>
      <c r="GM712" s="14"/>
      <c r="GN712" s="14"/>
      <c r="GO712" s="14"/>
      <c r="GP712" s="14"/>
      <c r="GQ712" s="14"/>
      <c r="GR712" s="14"/>
      <c r="GS712" s="14"/>
      <c r="GT712" s="14"/>
      <c r="GU712" s="14"/>
      <c r="GV712" s="14"/>
      <c r="GW712" s="14"/>
      <c r="GX712" s="14"/>
      <c r="GY712" s="14"/>
      <c r="GZ712" s="14"/>
      <c r="HA712" s="14"/>
      <c r="HB712" s="14"/>
      <c r="HC712" s="14"/>
      <c r="HD712" s="14"/>
      <c r="HE712" s="14"/>
      <c r="HF712" s="14"/>
      <c r="HG712" s="14"/>
      <c r="HH712" s="14"/>
      <c r="HI712" s="14"/>
      <c r="HJ712" s="14"/>
      <c r="HK712" s="14"/>
      <c r="HL712" s="14"/>
      <c r="HM712" s="14"/>
      <c r="HN712" s="14"/>
      <c r="HO712" s="14"/>
      <c r="HP712" s="14"/>
      <c r="HQ712" s="14"/>
      <c r="HR712" s="14"/>
      <c r="HS712" s="14"/>
      <c r="HT712" s="14"/>
      <c r="HU712" s="14"/>
      <c r="HV712" s="14"/>
      <c r="HW712" s="14"/>
      <c r="HX712" s="14"/>
      <c r="HY712" s="14"/>
      <c r="HZ712" s="14"/>
      <c r="IA712" s="14"/>
      <c r="IB712" s="14"/>
      <c r="IC712" s="14"/>
      <c r="ID712" s="14"/>
      <c r="IE712" s="14"/>
      <c r="IF712" s="14"/>
      <c r="IG712" s="14"/>
      <c r="IH712" s="14"/>
      <c r="II712" s="14"/>
      <c r="IJ712" s="14"/>
      <c r="IK712" s="14"/>
      <c r="IL712" s="14"/>
      <c r="IM712" s="14"/>
      <c r="IN712" s="14"/>
      <c r="IO712" s="14"/>
      <c r="IP712" s="14"/>
      <c r="IQ712" s="14"/>
      <c r="IR712" s="14"/>
      <c r="IS712" s="14"/>
      <c r="IT712" s="14"/>
      <c r="IU712" s="14"/>
      <c r="IV712" s="14"/>
      <c r="IW712" s="14"/>
      <c r="IX712" s="14"/>
      <c r="IY712" s="14"/>
      <c r="IZ712" s="14"/>
      <c r="JA712" s="14"/>
      <c r="JB712" s="14"/>
      <c r="JC712" s="14"/>
      <c r="JD712" s="14"/>
      <c r="JE712" s="14"/>
      <c r="JF712" s="14"/>
      <c r="JG712" s="14"/>
      <c r="JH712" s="14"/>
      <c r="JI712" s="14"/>
      <c r="JJ712" s="14"/>
      <c r="JK712" s="14"/>
      <c r="JL712" s="14"/>
      <c r="JM712" s="14"/>
      <c r="JN712" s="14"/>
      <c r="JO712" s="14"/>
      <c r="JP712" s="14"/>
      <c r="JQ712" s="14"/>
      <c r="JR712" s="14"/>
      <c r="JS712" s="14"/>
      <c r="JT712" s="14"/>
      <c r="JU712" s="14"/>
      <c r="JV712" s="14"/>
      <c r="JW712" s="14"/>
      <c r="JX712" s="14"/>
      <c r="JY712" s="14"/>
      <c r="JZ712" s="14"/>
      <c r="KA712" s="14"/>
      <c r="KB712" s="14"/>
      <c r="KC712" s="14"/>
      <c r="KD712" s="14"/>
      <c r="KE712" s="14"/>
      <c r="KF712" s="14"/>
      <c r="KG712" s="14"/>
      <c r="KH712" s="14"/>
      <c r="KI712" s="14"/>
      <c r="KJ712" s="14"/>
      <c r="KK712" s="14"/>
      <c r="KL712" s="14"/>
      <c r="KM712" s="14"/>
      <c r="KN712" s="14"/>
      <c r="KO712" s="14"/>
      <c r="KP712" s="14"/>
      <c r="KQ712" s="14"/>
      <c r="KR712" s="14"/>
      <c r="KS712" s="14"/>
      <c r="KT712" s="14"/>
      <c r="KU712" s="14"/>
      <c r="KV712" s="14"/>
      <c r="KW712" s="14"/>
      <c r="KX712" s="14"/>
      <c r="KY712" s="14"/>
      <c r="KZ712" s="14"/>
      <c r="LA712" s="14"/>
      <c r="LB712" s="14"/>
      <c r="LC712" s="14"/>
      <c r="LD712" s="14"/>
      <c r="LE712" s="14"/>
      <c r="LF712" s="14"/>
      <c r="LG712" s="14"/>
      <c r="LH712" s="14"/>
      <c r="LI712" s="14"/>
      <c r="LJ712" s="14"/>
      <c r="LK712" s="14"/>
      <c r="LL712" s="14"/>
      <c r="LM712" s="14"/>
      <c r="LN712" s="14"/>
      <c r="LO712" s="14"/>
      <c r="LP712" s="14"/>
      <c r="LQ712" s="14"/>
      <c r="LR712" s="14"/>
      <c r="LS712" s="14"/>
      <c r="LT712" s="14"/>
      <c r="LU712" s="14"/>
      <c r="LV712" s="14"/>
      <c r="LW712" s="14"/>
      <c r="LX712" s="14"/>
      <c r="LY712" s="14"/>
      <c r="LZ712" s="14"/>
      <c r="MA712" s="14"/>
      <c r="MB712" s="14"/>
      <c r="MC712" s="14"/>
      <c r="MD712" s="14"/>
      <c r="ME712" s="14"/>
      <c r="MF712" s="14"/>
      <c r="MG712" s="14"/>
      <c r="MH712" s="14"/>
      <c r="MI712" s="14"/>
      <c r="MJ712" s="14"/>
      <c r="MK712" s="14"/>
      <c r="ML712" s="14"/>
      <c r="MM712" s="14"/>
      <c r="MN712" s="14"/>
      <c r="MO712" s="14"/>
      <c r="MP712" s="14"/>
      <c r="MQ712" s="14"/>
      <c r="MR712" s="14"/>
      <c r="MS712" s="14"/>
      <c r="MT712" s="14"/>
      <c r="MU712" s="14"/>
      <c r="MV712" s="14"/>
      <c r="MW712" s="14"/>
      <c r="MX712" s="14"/>
      <c r="MY712" s="14"/>
      <c r="MZ712" s="14"/>
      <c r="NA712" s="14"/>
      <c r="NB712" s="14"/>
      <c r="NC712" s="14"/>
      <c r="ND712" s="14"/>
      <c r="NE712" s="14"/>
      <c r="NF712" s="14"/>
      <c r="NG712" s="14"/>
      <c r="NH712" s="14"/>
      <c r="NI712" s="14"/>
      <c r="NJ712" s="14"/>
      <c r="NK712" s="14"/>
      <c r="NL712" s="14"/>
      <c r="NM712" s="14"/>
      <c r="NN712" s="14"/>
      <c r="NO712" s="14"/>
      <c r="NP712" s="14"/>
      <c r="NQ712" s="14"/>
      <c r="NR712" s="14"/>
      <c r="NS712" s="14"/>
      <c r="NT712" s="14"/>
      <c r="NU712" s="14"/>
      <c r="NV712" s="14"/>
      <c r="NW712" s="14"/>
      <c r="NX712" s="14"/>
      <c r="NY712" s="14"/>
      <c r="NZ712" s="14"/>
      <c r="OA712" s="14"/>
      <c r="OB712" s="14"/>
      <c r="OC712" s="14"/>
      <c r="OD712" s="14"/>
      <c r="OE712" s="14"/>
      <c r="OF712" s="14"/>
      <c r="OG712" s="14"/>
      <c r="OH712" s="14"/>
      <c r="OI712" s="14"/>
      <c r="OJ712" s="14"/>
      <c r="OK712" s="14"/>
      <c r="OL712" s="14"/>
      <c r="OM712" s="14"/>
      <c r="ON712" s="14"/>
      <c r="OO712" s="14"/>
      <c r="OP712" s="14"/>
      <c r="OQ712" s="14"/>
      <c r="OR712" s="14"/>
      <c r="OS712" s="14"/>
      <c r="OT712" s="14"/>
      <c r="OU712" s="14"/>
      <c r="OV712" s="14"/>
      <c r="OW712" s="14"/>
      <c r="OX712" s="14"/>
      <c r="OY712" s="14"/>
      <c r="OZ712" s="14"/>
      <c r="PA712" s="14"/>
      <c r="PB712" s="14"/>
      <c r="PC712" s="14"/>
      <c r="PD712" s="14"/>
      <c r="PE712" s="14"/>
      <c r="PF712" s="14"/>
      <c r="PG712" s="14"/>
      <c r="PH712" s="14"/>
      <c r="PI712" s="14"/>
      <c r="PJ712" s="14"/>
      <c r="PK712" s="14"/>
      <c r="PL712" s="14"/>
      <c r="PM712" s="14"/>
      <c r="PN712" s="14"/>
      <c r="PO712" s="14"/>
      <c r="PP712" s="14"/>
      <c r="PQ712" s="14"/>
      <c r="PR712" s="14"/>
      <c r="PS712" s="14"/>
      <c r="PT712" s="14"/>
      <c r="PU712" s="14"/>
      <c r="PV712" s="14"/>
      <c r="PW712" s="14"/>
      <c r="PX712" s="14"/>
      <c r="PY712" s="14"/>
      <c r="PZ712" s="14"/>
      <c r="QA712" s="14"/>
      <c r="QB712" s="14"/>
      <c r="QC712" s="14"/>
      <c r="QD712" s="14"/>
      <c r="QE712" s="14"/>
      <c r="QF712" s="14"/>
      <c r="QG712" s="14"/>
      <c r="QH712" s="14"/>
      <c r="QI712" s="14"/>
      <c r="QJ712" s="14"/>
      <c r="QK712" s="14"/>
      <c r="QL712" s="14"/>
      <c r="QM712" s="14"/>
      <c r="QN712" s="14"/>
    </row>
    <row r="713" spans="1:456" x14ac:dyDescent="0.25">
      <c r="A713" s="15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  <c r="GB713" s="14"/>
      <c r="GC713" s="14"/>
      <c r="GD713" s="14"/>
      <c r="GE713" s="14"/>
      <c r="GF713" s="14"/>
      <c r="GG713" s="14"/>
      <c r="GH713" s="14"/>
      <c r="GI713" s="14"/>
      <c r="GJ713" s="14"/>
      <c r="GK713" s="14"/>
      <c r="GL713" s="14"/>
      <c r="GM713" s="14"/>
      <c r="GN713" s="14"/>
      <c r="GO713" s="14"/>
      <c r="GP713" s="14"/>
      <c r="GQ713" s="14"/>
      <c r="GR713" s="14"/>
      <c r="GS713" s="14"/>
      <c r="GT713" s="14"/>
      <c r="GU713" s="14"/>
      <c r="GV713" s="14"/>
      <c r="GW713" s="14"/>
      <c r="GX713" s="14"/>
      <c r="GY713" s="14"/>
      <c r="GZ713" s="14"/>
      <c r="HA713" s="14"/>
      <c r="HB713" s="14"/>
      <c r="HC713" s="14"/>
      <c r="HD713" s="14"/>
      <c r="HE713" s="14"/>
      <c r="HF713" s="14"/>
      <c r="HG713" s="14"/>
      <c r="HH713" s="14"/>
      <c r="HI713" s="14"/>
      <c r="HJ713" s="14"/>
      <c r="HK713" s="14"/>
      <c r="HL713" s="14"/>
      <c r="HM713" s="14"/>
      <c r="HN713" s="14"/>
      <c r="HO713" s="14"/>
      <c r="HP713" s="14"/>
      <c r="HQ713" s="14"/>
      <c r="HR713" s="14"/>
      <c r="HS713" s="14"/>
      <c r="HT713" s="14"/>
      <c r="HU713" s="14"/>
      <c r="HV713" s="14"/>
      <c r="HW713" s="14"/>
      <c r="HX713" s="14"/>
      <c r="HY713" s="14"/>
      <c r="HZ713" s="14"/>
      <c r="IA713" s="14"/>
      <c r="IB713" s="14"/>
      <c r="IC713" s="14"/>
      <c r="ID713" s="14"/>
      <c r="IE713" s="14"/>
      <c r="IF713" s="14"/>
      <c r="IG713" s="14"/>
      <c r="IH713" s="14"/>
      <c r="II713" s="14"/>
      <c r="IJ713" s="14"/>
      <c r="IK713" s="14"/>
      <c r="IL713" s="14"/>
      <c r="IM713" s="14"/>
      <c r="IN713" s="14"/>
      <c r="IO713" s="14"/>
      <c r="IP713" s="14"/>
      <c r="IQ713" s="14"/>
      <c r="IR713" s="14"/>
      <c r="IS713" s="14"/>
      <c r="IT713" s="14"/>
      <c r="IU713" s="14"/>
      <c r="IV713" s="14"/>
      <c r="IW713" s="14"/>
      <c r="IX713" s="14"/>
      <c r="IY713" s="14"/>
      <c r="IZ713" s="14"/>
      <c r="JA713" s="14"/>
      <c r="JB713" s="14"/>
      <c r="JC713" s="14"/>
      <c r="JD713" s="14"/>
      <c r="JE713" s="14"/>
      <c r="JF713" s="14"/>
      <c r="JG713" s="14"/>
      <c r="JH713" s="14"/>
      <c r="JI713" s="14"/>
      <c r="JJ713" s="14"/>
      <c r="JK713" s="14"/>
      <c r="JL713" s="14"/>
      <c r="JM713" s="14"/>
      <c r="JN713" s="14"/>
      <c r="JO713" s="14"/>
      <c r="JP713" s="14"/>
      <c r="JQ713" s="14"/>
      <c r="JR713" s="14"/>
      <c r="JS713" s="14"/>
      <c r="JT713" s="14"/>
      <c r="JU713" s="14"/>
      <c r="JV713" s="14"/>
      <c r="JW713" s="14"/>
      <c r="JX713" s="14"/>
      <c r="JY713" s="14"/>
      <c r="JZ713" s="14"/>
      <c r="KA713" s="14"/>
      <c r="KB713" s="14"/>
      <c r="KC713" s="14"/>
      <c r="KD713" s="14"/>
      <c r="KE713" s="14"/>
      <c r="KF713" s="14"/>
      <c r="KG713" s="14"/>
      <c r="KH713" s="14"/>
      <c r="KI713" s="14"/>
      <c r="KJ713" s="14"/>
      <c r="KK713" s="14"/>
      <c r="KL713" s="14"/>
      <c r="KM713" s="14"/>
      <c r="KN713" s="14"/>
      <c r="KO713" s="14"/>
      <c r="KP713" s="14"/>
      <c r="KQ713" s="14"/>
      <c r="KR713" s="14"/>
      <c r="KS713" s="14"/>
      <c r="KT713" s="14"/>
      <c r="KU713" s="14"/>
      <c r="KV713" s="14"/>
      <c r="KW713" s="14"/>
      <c r="KX713" s="14"/>
      <c r="KY713" s="14"/>
      <c r="KZ713" s="14"/>
      <c r="LA713" s="14"/>
      <c r="LB713" s="14"/>
      <c r="LC713" s="14"/>
      <c r="LD713" s="14"/>
      <c r="LE713" s="14"/>
      <c r="LF713" s="14"/>
      <c r="LG713" s="14"/>
      <c r="LH713" s="14"/>
      <c r="LI713" s="14"/>
      <c r="LJ713" s="14"/>
      <c r="LK713" s="14"/>
      <c r="LL713" s="14"/>
      <c r="LM713" s="14"/>
      <c r="LN713" s="14"/>
      <c r="LO713" s="14"/>
      <c r="LP713" s="14"/>
      <c r="LQ713" s="14"/>
      <c r="LR713" s="14"/>
      <c r="LS713" s="14"/>
      <c r="LT713" s="14"/>
      <c r="LU713" s="14"/>
      <c r="LV713" s="14"/>
      <c r="LW713" s="14"/>
      <c r="LX713" s="14"/>
      <c r="LY713" s="14"/>
      <c r="LZ713" s="14"/>
      <c r="MA713" s="14"/>
      <c r="MB713" s="14"/>
      <c r="MC713" s="14"/>
      <c r="MD713" s="14"/>
      <c r="ME713" s="14"/>
      <c r="MF713" s="14"/>
      <c r="MG713" s="14"/>
      <c r="MH713" s="14"/>
      <c r="MI713" s="14"/>
      <c r="MJ713" s="14"/>
      <c r="MK713" s="14"/>
      <c r="ML713" s="14"/>
      <c r="MM713" s="14"/>
      <c r="MN713" s="14"/>
      <c r="MO713" s="14"/>
      <c r="MP713" s="14"/>
      <c r="MQ713" s="14"/>
      <c r="MR713" s="14"/>
      <c r="MS713" s="14"/>
      <c r="MT713" s="14"/>
      <c r="MU713" s="14"/>
      <c r="MV713" s="14"/>
      <c r="MW713" s="14"/>
      <c r="MX713" s="14"/>
      <c r="MY713" s="14"/>
      <c r="MZ713" s="14"/>
      <c r="NA713" s="14"/>
      <c r="NB713" s="14"/>
      <c r="NC713" s="14"/>
      <c r="ND713" s="14"/>
      <c r="NE713" s="14"/>
      <c r="NF713" s="14"/>
      <c r="NG713" s="14"/>
      <c r="NH713" s="14"/>
      <c r="NI713" s="14"/>
      <c r="NJ713" s="14"/>
      <c r="NK713" s="14"/>
      <c r="NL713" s="14"/>
      <c r="NM713" s="14"/>
      <c r="NN713" s="14"/>
      <c r="NO713" s="14"/>
      <c r="NP713" s="14"/>
      <c r="NQ713" s="14"/>
      <c r="NR713" s="14"/>
      <c r="NS713" s="14"/>
      <c r="NT713" s="14"/>
      <c r="NU713" s="14"/>
      <c r="NV713" s="14"/>
      <c r="NW713" s="14"/>
      <c r="NX713" s="14"/>
      <c r="NY713" s="14"/>
      <c r="NZ713" s="14"/>
      <c r="OA713" s="14"/>
      <c r="OB713" s="14"/>
      <c r="OC713" s="14"/>
      <c r="OD713" s="14"/>
      <c r="OE713" s="14"/>
      <c r="OF713" s="14"/>
      <c r="OG713" s="14"/>
      <c r="OH713" s="14"/>
      <c r="OI713" s="14"/>
      <c r="OJ713" s="14"/>
      <c r="OK713" s="14"/>
      <c r="OL713" s="14"/>
      <c r="OM713" s="14"/>
      <c r="ON713" s="14"/>
      <c r="OO713" s="14"/>
      <c r="OP713" s="14"/>
      <c r="OQ713" s="14"/>
      <c r="OR713" s="14"/>
      <c r="OS713" s="14"/>
      <c r="OT713" s="14"/>
      <c r="OU713" s="14"/>
      <c r="OV713" s="14"/>
      <c r="OW713" s="14"/>
      <c r="OX713" s="14"/>
      <c r="OY713" s="14"/>
      <c r="OZ713" s="14"/>
      <c r="PA713" s="14"/>
      <c r="PB713" s="14"/>
      <c r="PC713" s="14"/>
      <c r="PD713" s="14"/>
      <c r="PE713" s="14"/>
      <c r="PF713" s="14"/>
      <c r="PG713" s="14"/>
      <c r="PH713" s="14"/>
      <c r="PI713" s="14"/>
      <c r="PJ713" s="14"/>
      <c r="PK713" s="14"/>
      <c r="PL713" s="14"/>
      <c r="PM713" s="14"/>
      <c r="PN713" s="14"/>
      <c r="PO713" s="14"/>
      <c r="PP713" s="14"/>
      <c r="PQ713" s="14"/>
      <c r="PR713" s="14"/>
      <c r="PS713" s="14"/>
      <c r="PT713" s="14"/>
      <c r="PU713" s="14"/>
      <c r="PV713" s="14"/>
      <c r="PW713" s="14"/>
      <c r="PX713" s="14"/>
      <c r="PY713" s="14"/>
      <c r="PZ713" s="14"/>
      <c r="QA713" s="14"/>
      <c r="QB713" s="14"/>
      <c r="QC713" s="14"/>
      <c r="QD713" s="14"/>
      <c r="QE713" s="14"/>
      <c r="QF713" s="14"/>
      <c r="QG713" s="14"/>
      <c r="QH713" s="14"/>
      <c r="QI713" s="14"/>
      <c r="QJ713" s="14"/>
      <c r="QK713" s="14"/>
      <c r="QL713" s="14"/>
      <c r="QM713" s="14"/>
      <c r="QN713" s="14"/>
    </row>
    <row r="714" spans="1:456" x14ac:dyDescent="0.25">
      <c r="A714" s="15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  <c r="GB714" s="14"/>
      <c r="GC714" s="14"/>
      <c r="GD714" s="14"/>
      <c r="GE714" s="14"/>
      <c r="GF714" s="14"/>
      <c r="GG714" s="14"/>
      <c r="GH714" s="14"/>
      <c r="GI714" s="14"/>
      <c r="GJ714" s="14"/>
      <c r="GK714" s="14"/>
      <c r="GL714" s="14"/>
      <c r="GM714" s="14"/>
      <c r="GN714" s="14"/>
      <c r="GO714" s="14"/>
      <c r="GP714" s="14"/>
      <c r="GQ714" s="14"/>
      <c r="GR714" s="14"/>
      <c r="GS714" s="14"/>
      <c r="GT714" s="14"/>
      <c r="GU714" s="14"/>
      <c r="GV714" s="14"/>
      <c r="GW714" s="14"/>
      <c r="GX714" s="14"/>
      <c r="GY714" s="14"/>
      <c r="GZ714" s="14"/>
      <c r="HA714" s="14"/>
      <c r="HB714" s="14"/>
      <c r="HC714" s="14"/>
      <c r="HD714" s="14"/>
      <c r="HE714" s="14"/>
      <c r="HF714" s="14"/>
      <c r="HG714" s="14"/>
      <c r="HH714" s="14"/>
      <c r="HI714" s="14"/>
      <c r="HJ714" s="14"/>
      <c r="HK714" s="14"/>
      <c r="HL714" s="14"/>
      <c r="HM714" s="14"/>
      <c r="HN714" s="14"/>
      <c r="HO714" s="14"/>
      <c r="HP714" s="14"/>
      <c r="HQ714" s="14"/>
      <c r="HR714" s="14"/>
      <c r="HS714" s="14"/>
      <c r="HT714" s="14"/>
      <c r="HU714" s="14"/>
      <c r="HV714" s="14"/>
      <c r="HW714" s="14"/>
      <c r="HX714" s="14"/>
      <c r="HY714" s="14"/>
      <c r="HZ714" s="14"/>
      <c r="IA714" s="14"/>
      <c r="IB714" s="14"/>
      <c r="IC714" s="14"/>
      <c r="ID714" s="14"/>
      <c r="IE714" s="14"/>
      <c r="IF714" s="14"/>
      <c r="IG714" s="14"/>
      <c r="IH714" s="14"/>
      <c r="II714" s="14"/>
      <c r="IJ714" s="14"/>
      <c r="IK714" s="14"/>
      <c r="IL714" s="14"/>
      <c r="IM714" s="14"/>
      <c r="IN714" s="14"/>
      <c r="IO714" s="14"/>
      <c r="IP714" s="14"/>
      <c r="IQ714" s="14"/>
      <c r="IR714" s="14"/>
      <c r="IS714" s="14"/>
      <c r="IT714" s="14"/>
      <c r="IU714" s="14"/>
      <c r="IV714" s="14"/>
      <c r="IW714" s="14"/>
      <c r="IX714" s="14"/>
      <c r="IY714" s="14"/>
      <c r="IZ714" s="14"/>
      <c r="JA714" s="14"/>
      <c r="JB714" s="14"/>
      <c r="JC714" s="14"/>
      <c r="JD714" s="14"/>
      <c r="JE714" s="14"/>
      <c r="JF714" s="14"/>
      <c r="JG714" s="14"/>
      <c r="JH714" s="14"/>
      <c r="JI714" s="14"/>
      <c r="JJ714" s="14"/>
      <c r="JK714" s="14"/>
      <c r="JL714" s="14"/>
      <c r="JM714" s="14"/>
      <c r="JN714" s="14"/>
      <c r="JO714" s="14"/>
      <c r="JP714" s="14"/>
      <c r="JQ714" s="14"/>
      <c r="JR714" s="14"/>
      <c r="JS714" s="14"/>
      <c r="JT714" s="14"/>
      <c r="JU714" s="14"/>
      <c r="JV714" s="14"/>
      <c r="JW714" s="14"/>
      <c r="JX714" s="14"/>
      <c r="JY714" s="14"/>
      <c r="JZ714" s="14"/>
      <c r="KA714" s="14"/>
      <c r="KB714" s="14"/>
      <c r="KC714" s="14"/>
      <c r="KD714" s="14"/>
      <c r="KE714" s="14"/>
      <c r="KF714" s="14"/>
      <c r="KG714" s="14"/>
      <c r="KH714" s="14"/>
      <c r="KI714" s="14"/>
      <c r="KJ714" s="14"/>
      <c r="KK714" s="14"/>
      <c r="KL714" s="14"/>
      <c r="KM714" s="14"/>
      <c r="KN714" s="14"/>
      <c r="KO714" s="14"/>
      <c r="KP714" s="14"/>
      <c r="KQ714" s="14"/>
      <c r="KR714" s="14"/>
      <c r="KS714" s="14"/>
      <c r="KT714" s="14"/>
      <c r="KU714" s="14"/>
      <c r="KV714" s="14"/>
      <c r="KW714" s="14"/>
      <c r="KX714" s="14"/>
      <c r="KY714" s="14"/>
      <c r="KZ714" s="14"/>
      <c r="LA714" s="14"/>
      <c r="LB714" s="14"/>
      <c r="LC714" s="14"/>
      <c r="LD714" s="14"/>
      <c r="LE714" s="14"/>
      <c r="LF714" s="14"/>
      <c r="LG714" s="14"/>
      <c r="LH714" s="14"/>
      <c r="LI714" s="14"/>
      <c r="LJ714" s="14"/>
      <c r="LK714" s="14"/>
      <c r="LL714" s="14"/>
      <c r="LM714" s="14"/>
      <c r="LN714" s="14"/>
      <c r="LO714" s="14"/>
      <c r="LP714" s="14"/>
      <c r="LQ714" s="14"/>
      <c r="LR714" s="14"/>
      <c r="LS714" s="14"/>
      <c r="LT714" s="14"/>
      <c r="LU714" s="14"/>
      <c r="LV714" s="14"/>
      <c r="LW714" s="14"/>
      <c r="LX714" s="14"/>
      <c r="LY714" s="14"/>
      <c r="LZ714" s="14"/>
      <c r="MA714" s="14"/>
      <c r="MB714" s="14"/>
      <c r="MC714" s="14"/>
      <c r="MD714" s="14"/>
      <c r="ME714" s="14"/>
      <c r="MF714" s="14"/>
      <c r="MG714" s="14"/>
      <c r="MH714" s="14"/>
      <c r="MI714" s="14"/>
      <c r="MJ714" s="14"/>
      <c r="MK714" s="14"/>
      <c r="ML714" s="14"/>
      <c r="MM714" s="14"/>
      <c r="MN714" s="14"/>
      <c r="MO714" s="14"/>
      <c r="MP714" s="14"/>
      <c r="MQ714" s="14"/>
      <c r="MR714" s="14"/>
      <c r="MS714" s="14"/>
      <c r="MT714" s="14"/>
      <c r="MU714" s="14"/>
      <c r="MV714" s="14"/>
      <c r="MW714" s="14"/>
      <c r="MX714" s="14"/>
      <c r="MY714" s="14"/>
      <c r="MZ714" s="14"/>
      <c r="NA714" s="14"/>
      <c r="NB714" s="14"/>
      <c r="NC714" s="14"/>
      <c r="ND714" s="14"/>
      <c r="NE714" s="14"/>
      <c r="NF714" s="14"/>
      <c r="NG714" s="14"/>
      <c r="NH714" s="14"/>
      <c r="NI714" s="14"/>
      <c r="NJ714" s="14"/>
      <c r="NK714" s="14"/>
      <c r="NL714" s="14"/>
      <c r="NM714" s="14"/>
      <c r="NN714" s="14"/>
      <c r="NO714" s="14"/>
      <c r="NP714" s="14"/>
      <c r="NQ714" s="14"/>
      <c r="NR714" s="14"/>
      <c r="NS714" s="14"/>
      <c r="NT714" s="14"/>
      <c r="NU714" s="14"/>
      <c r="NV714" s="14"/>
      <c r="NW714" s="14"/>
      <c r="NX714" s="14"/>
      <c r="NY714" s="14"/>
      <c r="NZ714" s="14"/>
      <c r="OA714" s="14"/>
      <c r="OB714" s="14"/>
      <c r="OC714" s="14"/>
      <c r="OD714" s="14"/>
      <c r="OE714" s="14"/>
      <c r="OF714" s="14"/>
      <c r="OG714" s="14"/>
      <c r="OH714" s="14"/>
      <c r="OI714" s="14"/>
      <c r="OJ714" s="14"/>
      <c r="OK714" s="14"/>
      <c r="OL714" s="14"/>
      <c r="OM714" s="14"/>
      <c r="ON714" s="14"/>
      <c r="OO714" s="14"/>
      <c r="OP714" s="14"/>
      <c r="OQ714" s="14"/>
      <c r="OR714" s="14"/>
      <c r="OS714" s="14"/>
      <c r="OT714" s="14"/>
      <c r="OU714" s="14"/>
      <c r="OV714" s="14"/>
      <c r="OW714" s="14"/>
      <c r="OX714" s="14"/>
      <c r="OY714" s="14"/>
      <c r="OZ714" s="14"/>
      <c r="PA714" s="14"/>
      <c r="PB714" s="14"/>
      <c r="PC714" s="14"/>
      <c r="PD714" s="14"/>
      <c r="PE714" s="14"/>
      <c r="PF714" s="14"/>
      <c r="PG714" s="14"/>
      <c r="PH714" s="14"/>
      <c r="PI714" s="14"/>
      <c r="PJ714" s="14"/>
      <c r="PK714" s="14"/>
      <c r="PL714" s="14"/>
      <c r="PM714" s="14"/>
      <c r="PN714" s="14"/>
      <c r="PO714" s="14"/>
      <c r="PP714" s="14"/>
      <c r="PQ714" s="14"/>
      <c r="PR714" s="14"/>
      <c r="PS714" s="14"/>
      <c r="PT714" s="14"/>
      <c r="PU714" s="14"/>
      <c r="PV714" s="14"/>
      <c r="PW714" s="14"/>
      <c r="PX714" s="14"/>
      <c r="PY714" s="14"/>
      <c r="PZ714" s="14"/>
      <c r="QA714" s="14"/>
      <c r="QB714" s="14"/>
      <c r="QC714" s="14"/>
      <c r="QD714" s="14"/>
      <c r="QE714" s="14"/>
      <c r="QF714" s="14"/>
      <c r="QG714" s="14"/>
      <c r="QH714" s="14"/>
      <c r="QI714" s="14"/>
      <c r="QJ714" s="14"/>
      <c r="QK714" s="14"/>
      <c r="QL714" s="14"/>
      <c r="QM714" s="14"/>
      <c r="QN714" s="14"/>
    </row>
    <row r="715" spans="1:456" x14ac:dyDescent="0.25">
      <c r="A715" s="15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14"/>
      <c r="DC715" s="14"/>
      <c r="DD715" s="14"/>
      <c r="DE715" s="14"/>
      <c r="DF715" s="14"/>
      <c r="DG715" s="14"/>
      <c r="DH715" s="14"/>
      <c r="DI715" s="14"/>
      <c r="DJ715" s="14"/>
      <c r="DK715" s="14"/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  <c r="GB715" s="14"/>
      <c r="GC715" s="14"/>
      <c r="GD715" s="14"/>
      <c r="GE715" s="14"/>
      <c r="GF715" s="14"/>
      <c r="GG715" s="14"/>
      <c r="GH715" s="14"/>
      <c r="GI715" s="14"/>
      <c r="GJ715" s="14"/>
      <c r="GK715" s="14"/>
      <c r="GL715" s="14"/>
      <c r="GM715" s="14"/>
      <c r="GN715" s="14"/>
      <c r="GO715" s="14"/>
      <c r="GP715" s="14"/>
      <c r="GQ715" s="14"/>
      <c r="GR715" s="14"/>
      <c r="GS715" s="14"/>
      <c r="GT715" s="14"/>
      <c r="GU715" s="14"/>
      <c r="GV715" s="14"/>
      <c r="GW715" s="14"/>
      <c r="GX715" s="14"/>
      <c r="GY715" s="14"/>
      <c r="GZ715" s="14"/>
      <c r="HA715" s="14"/>
      <c r="HB715" s="14"/>
      <c r="HC715" s="14"/>
      <c r="HD715" s="14"/>
      <c r="HE715" s="14"/>
      <c r="HF715" s="14"/>
      <c r="HG715" s="14"/>
      <c r="HH715" s="14"/>
      <c r="HI715" s="14"/>
      <c r="HJ715" s="14"/>
      <c r="HK715" s="14"/>
      <c r="HL715" s="14"/>
      <c r="HM715" s="14"/>
      <c r="HN715" s="14"/>
      <c r="HO715" s="14"/>
      <c r="HP715" s="14"/>
      <c r="HQ715" s="14"/>
      <c r="HR715" s="14"/>
      <c r="HS715" s="14"/>
      <c r="HT715" s="14"/>
      <c r="HU715" s="14"/>
      <c r="HV715" s="14"/>
      <c r="HW715" s="14"/>
      <c r="HX715" s="14"/>
      <c r="HY715" s="14"/>
      <c r="HZ715" s="14"/>
      <c r="IA715" s="14"/>
      <c r="IB715" s="14"/>
      <c r="IC715" s="14"/>
      <c r="ID715" s="14"/>
      <c r="IE715" s="14"/>
      <c r="IF715" s="14"/>
      <c r="IG715" s="14"/>
      <c r="IH715" s="14"/>
      <c r="II715" s="14"/>
      <c r="IJ715" s="14"/>
      <c r="IK715" s="14"/>
      <c r="IL715" s="14"/>
      <c r="IM715" s="14"/>
      <c r="IN715" s="14"/>
      <c r="IO715" s="14"/>
      <c r="IP715" s="14"/>
      <c r="IQ715" s="14"/>
      <c r="IR715" s="14"/>
      <c r="IS715" s="14"/>
      <c r="IT715" s="14"/>
      <c r="IU715" s="14"/>
      <c r="IV715" s="14"/>
      <c r="IW715" s="14"/>
      <c r="IX715" s="14"/>
      <c r="IY715" s="14"/>
      <c r="IZ715" s="14"/>
      <c r="JA715" s="14"/>
      <c r="JB715" s="14"/>
      <c r="JC715" s="14"/>
      <c r="JD715" s="14"/>
      <c r="JE715" s="14"/>
      <c r="JF715" s="14"/>
      <c r="JG715" s="14"/>
      <c r="JH715" s="14"/>
      <c r="JI715" s="14"/>
      <c r="JJ715" s="14"/>
      <c r="JK715" s="14"/>
      <c r="JL715" s="14"/>
      <c r="JM715" s="14"/>
      <c r="JN715" s="14"/>
      <c r="JO715" s="14"/>
      <c r="JP715" s="14"/>
      <c r="JQ715" s="14"/>
      <c r="JR715" s="14"/>
      <c r="JS715" s="14"/>
      <c r="JT715" s="14"/>
      <c r="JU715" s="14"/>
      <c r="JV715" s="14"/>
      <c r="JW715" s="14"/>
      <c r="JX715" s="14"/>
      <c r="JY715" s="14"/>
      <c r="JZ715" s="14"/>
      <c r="KA715" s="14"/>
      <c r="KB715" s="14"/>
      <c r="KC715" s="14"/>
      <c r="KD715" s="14"/>
      <c r="KE715" s="14"/>
      <c r="KF715" s="14"/>
      <c r="KG715" s="14"/>
      <c r="KH715" s="14"/>
      <c r="KI715" s="14"/>
      <c r="KJ715" s="14"/>
      <c r="KK715" s="14"/>
      <c r="KL715" s="14"/>
      <c r="KM715" s="14"/>
      <c r="KN715" s="14"/>
      <c r="KO715" s="14"/>
      <c r="KP715" s="14"/>
      <c r="KQ715" s="14"/>
      <c r="KR715" s="14"/>
      <c r="KS715" s="14"/>
      <c r="KT715" s="14"/>
      <c r="KU715" s="14"/>
      <c r="KV715" s="14"/>
      <c r="KW715" s="14"/>
      <c r="KX715" s="14"/>
      <c r="KY715" s="14"/>
      <c r="KZ715" s="14"/>
      <c r="LA715" s="14"/>
      <c r="LB715" s="14"/>
      <c r="LC715" s="14"/>
      <c r="LD715" s="14"/>
      <c r="LE715" s="14"/>
      <c r="LF715" s="14"/>
      <c r="LG715" s="14"/>
      <c r="LH715" s="14"/>
      <c r="LI715" s="14"/>
      <c r="LJ715" s="14"/>
      <c r="LK715" s="14"/>
      <c r="LL715" s="14"/>
      <c r="LM715" s="14"/>
      <c r="LN715" s="14"/>
      <c r="LO715" s="14"/>
      <c r="LP715" s="14"/>
      <c r="LQ715" s="14"/>
      <c r="LR715" s="14"/>
      <c r="LS715" s="14"/>
      <c r="LT715" s="14"/>
      <c r="LU715" s="14"/>
      <c r="LV715" s="14"/>
      <c r="LW715" s="14"/>
      <c r="LX715" s="14"/>
      <c r="LY715" s="14"/>
      <c r="LZ715" s="14"/>
      <c r="MA715" s="14"/>
      <c r="MB715" s="14"/>
      <c r="MC715" s="14"/>
      <c r="MD715" s="14"/>
      <c r="ME715" s="14"/>
      <c r="MF715" s="14"/>
      <c r="MG715" s="14"/>
      <c r="MH715" s="14"/>
      <c r="MI715" s="14"/>
      <c r="MJ715" s="14"/>
      <c r="MK715" s="14"/>
      <c r="ML715" s="14"/>
      <c r="MM715" s="14"/>
      <c r="MN715" s="14"/>
      <c r="MO715" s="14"/>
      <c r="MP715" s="14"/>
      <c r="MQ715" s="14"/>
      <c r="MR715" s="14"/>
      <c r="MS715" s="14"/>
      <c r="MT715" s="14"/>
      <c r="MU715" s="14"/>
      <c r="MV715" s="14"/>
      <c r="MW715" s="14"/>
      <c r="MX715" s="14"/>
      <c r="MY715" s="14"/>
      <c r="MZ715" s="14"/>
      <c r="NA715" s="14"/>
      <c r="NB715" s="14"/>
      <c r="NC715" s="14"/>
      <c r="ND715" s="14"/>
      <c r="NE715" s="14"/>
      <c r="NF715" s="14"/>
      <c r="NG715" s="14"/>
      <c r="NH715" s="14"/>
      <c r="NI715" s="14"/>
      <c r="NJ715" s="14"/>
      <c r="NK715" s="14"/>
      <c r="NL715" s="14"/>
      <c r="NM715" s="14"/>
      <c r="NN715" s="14"/>
      <c r="NO715" s="14"/>
      <c r="NP715" s="14"/>
      <c r="NQ715" s="14"/>
      <c r="NR715" s="14"/>
      <c r="NS715" s="14"/>
      <c r="NT715" s="14"/>
      <c r="NU715" s="14"/>
      <c r="NV715" s="14"/>
      <c r="NW715" s="14"/>
      <c r="NX715" s="14"/>
      <c r="NY715" s="14"/>
      <c r="NZ715" s="14"/>
      <c r="OA715" s="14"/>
      <c r="OB715" s="14"/>
      <c r="OC715" s="14"/>
      <c r="OD715" s="14"/>
      <c r="OE715" s="14"/>
      <c r="OF715" s="14"/>
      <c r="OG715" s="14"/>
      <c r="OH715" s="14"/>
      <c r="OI715" s="14"/>
      <c r="OJ715" s="14"/>
      <c r="OK715" s="14"/>
      <c r="OL715" s="14"/>
      <c r="OM715" s="14"/>
      <c r="ON715" s="14"/>
      <c r="OO715" s="14"/>
      <c r="OP715" s="14"/>
      <c r="OQ715" s="14"/>
      <c r="OR715" s="14"/>
      <c r="OS715" s="14"/>
      <c r="OT715" s="14"/>
      <c r="OU715" s="14"/>
      <c r="OV715" s="14"/>
      <c r="OW715" s="14"/>
      <c r="OX715" s="14"/>
      <c r="OY715" s="14"/>
      <c r="OZ715" s="14"/>
      <c r="PA715" s="14"/>
      <c r="PB715" s="14"/>
      <c r="PC715" s="14"/>
      <c r="PD715" s="14"/>
      <c r="PE715" s="14"/>
      <c r="PF715" s="14"/>
      <c r="PG715" s="14"/>
      <c r="PH715" s="14"/>
      <c r="PI715" s="14"/>
      <c r="PJ715" s="14"/>
      <c r="PK715" s="14"/>
      <c r="PL715" s="14"/>
      <c r="PM715" s="14"/>
      <c r="PN715" s="14"/>
      <c r="PO715" s="14"/>
      <c r="PP715" s="14"/>
      <c r="PQ715" s="14"/>
      <c r="PR715" s="14"/>
      <c r="PS715" s="14"/>
      <c r="PT715" s="14"/>
      <c r="PU715" s="14"/>
      <c r="PV715" s="14"/>
      <c r="PW715" s="14"/>
      <c r="PX715" s="14"/>
      <c r="PY715" s="14"/>
      <c r="PZ715" s="14"/>
      <c r="QA715" s="14"/>
      <c r="QB715" s="14"/>
      <c r="QC715" s="14"/>
      <c r="QD715" s="14"/>
      <c r="QE715" s="14"/>
      <c r="QF715" s="14"/>
      <c r="QG715" s="14"/>
      <c r="QH715" s="14"/>
      <c r="QI715" s="14"/>
      <c r="QJ715" s="14"/>
      <c r="QK715" s="14"/>
      <c r="QL715" s="14"/>
      <c r="QM715" s="14"/>
      <c r="QN715" s="14"/>
    </row>
    <row r="716" spans="1:456" x14ac:dyDescent="0.25">
      <c r="A716" s="15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14"/>
      <c r="DC716" s="14"/>
      <c r="DD716" s="14"/>
      <c r="DE716" s="14"/>
      <c r="DF716" s="14"/>
      <c r="DG716" s="14"/>
      <c r="DH716" s="14"/>
      <c r="DI716" s="14"/>
      <c r="DJ716" s="14"/>
      <c r="DK716" s="14"/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  <c r="GB716" s="14"/>
      <c r="GC716" s="14"/>
      <c r="GD716" s="14"/>
      <c r="GE716" s="14"/>
      <c r="GF716" s="14"/>
      <c r="GG716" s="14"/>
      <c r="GH716" s="14"/>
      <c r="GI716" s="14"/>
      <c r="GJ716" s="14"/>
      <c r="GK716" s="14"/>
      <c r="GL716" s="14"/>
      <c r="GM716" s="14"/>
      <c r="GN716" s="14"/>
      <c r="GO716" s="14"/>
      <c r="GP716" s="14"/>
      <c r="GQ716" s="14"/>
      <c r="GR716" s="14"/>
      <c r="GS716" s="14"/>
      <c r="GT716" s="14"/>
      <c r="GU716" s="14"/>
      <c r="GV716" s="14"/>
      <c r="GW716" s="14"/>
      <c r="GX716" s="14"/>
      <c r="GY716" s="14"/>
      <c r="GZ716" s="14"/>
      <c r="HA716" s="14"/>
      <c r="HB716" s="14"/>
      <c r="HC716" s="14"/>
      <c r="HD716" s="14"/>
      <c r="HE716" s="14"/>
      <c r="HF716" s="14"/>
      <c r="HG716" s="14"/>
      <c r="HH716" s="14"/>
      <c r="HI716" s="14"/>
      <c r="HJ716" s="14"/>
      <c r="HK716" s="14"/>
      <c r="HL716" s="14"/>
      <c r="HM716" s="14"/>
      <c r="HN716" s="14"/>
      <c r="HO716" s="14"/>
      <c r="HP716" s="14"/>
      <c r="HQ716" s="14"/>
      <c r="HR716" s="14"/>
      <c r="HS716" s="14"/>
      <c r="HT716" s="14"/>
      <c r="HU716" s="14"/>
      <c r="HV716" s="14"/>
      <c r="HW716" s="14"/>
      <c r="HX716" s="14"/>
      <c r="HY716" s="14"/>
      <c r="HZ716" s="14"/>
      <c r="IA716" s="14"/>
      <c r="IB716" s="14"/>
      <c r="IC716" s="14"/>
      <c r="ID716" s="14"/>
      <c r="IE716" s="14"/>
      <c r="IF716" s="14"/>
      <c r="IG716" s="14"/>
      <c r="IH716" s="14"/>
      <c r="II716" s="14"/>
      <c r="IJ716" s="14"/>
      <c r="IK716" s="14"/>
      <c r="IL716" s="14"/>
      <c r="IM716" s="14"/>
      <c r="IN716" s="14"/>
      <c r="IO716" s="14"/>
      <c r="IP716" s="14"/>
      <c r="IQ716" s="14"/>
      <c r="IR716" s="14"/>
      <c r="IS716" s="14"/>
      <c r="IT716" s="14"/>
      <c r="IU716" s="14"/>
      <c r="IV716" s="14"/>
      <c r="IW716" s="14"/>
      <c r="IX716" s="14"/>
      <c r="IY716" s="14"/>
      <c r="IZ716" s="14"/>
      <c r="JA716" s="14"/>
      <c r="JB716" s="14"/>
      <c r="JC716" s="14"/>
      <c r="JD716" s="14"/>
      <c r="JE716" s="14"/>
      <c r="JF716" s="14"/>
      <c r="JG716" s="14"/>
      <c r="JH716" s="14"/>
      <c r="JI716" s="14"/>
      <c r="JJ716" s="14"/>
      <c r="JK716" s="14"/>
      <c r="JL716" s="14"/>
      <c r="JM716" s="14"/>
      <c r="JN716" s="14"/>
      <c r="JO716" s="14"/>
      <c r="JP716" s="14"/>
      <c r="JQ716" s="14"/>
      <c r="JR716" s="14"/>
      <c r="JS716" s="14"/>
      <c r="JT716" s="14"/>
      <c r="JU716" s="14"/>
      <c r="JV716" s="14"/>
      <c r="JW716" s="14"/>
      <c r="JX716" s="14"/>
      <c r="JY716" s="14"/>
      <c r="JZ716" s="14"/>
      <c r="KA716" s="14"/>
      <c r="KB716" s="14"/>
      <c r="KC716" s="14"/>
      <c r="KD716" s="14"/>
      <c r="KE716" s="14"/>
      <c r="KF716" s="14"/>
      <c r="KG716" s="14"/>
      <c r="KH716" s="14"/>
      <c r="KI716" s="14"/>
      <c r="KJ716" s="14"/>
      <c r="KK716" s="14"/>
      <c r="KL716" s="14"/>
      <c r="KM716" s="14"/>
      <c r="KN716" s="14"/>
      <c r="KO716" s="14"/>
      <c r="KP716" s="14"/>
      <c r="KQ716" s="14"/>
      <c r="KR716" s="14"/>
      <c r="KS716" s="14"/>
      <c r="KT716" s="14"/>
      <c r="KU716" s="14"/>
      <c r="KV716" s="14"/>
      <c r="KW716" s="14"/>
      <c r="KX716" s="14"/>
      <c r="KY716" s="14"/>
      <c r="KZ716" s="14"/>
      <c r="LA716" s="14"/>
      <c r="LB716" s="14"/>
      <c r="LC716" s="14"/>
      <c r="LD716" s="14"/>
      <c r="LE716" s="14"/>
      <c r="LF716" s="14"/>
      <c r="LG716" s="14"/>
      <c r="LH716" s="14"/>
      <c r="LI716" s="14"/>
      <c r="LJ716" s="14"/>
      <c r="LK716" s="14"/>
      <c r="LL716" s="14"/>
      <c r="LM716" s="14"/>
      <c r="LN716" s="14"/>
      <c r="LO716" s="14"/>
      <c r="LP716" s="14"/>
      <c r="LQ716" s="14"/>
      <c r="LR716" s="14"/>
      <c r="LS716" s="14"/>
      <c r="LT716" s="14"/>
      <c r="LU716" s="14"/>
      <c r="LV716" s="14"/>
      <c r="LW716" s="14"/>
      <c r="LX716" s="14"/>
      <c r="LY716" s="14"/>
      <c r="LZ716" s="14"/>
      <c r="MA716" s="14"/>
      <c r="MB716" s="14"/>
      <c r="MC716" s="14"/>
      <c r="MD716" s="14"/>
      <c r="ME716" s="14"/>
      <c r="MF716" s="14"/>
      <c r="MG716" s="14"/>
      <c r="MH716" s="14"/>
      <c r="MI716" s="14"/>
      <c r="MJ716" s="14"/>
      <c r="MK716" s="14"/>
      <c r="ML716" s="14"/>
      <c r="MM716" s="14"/>
      <c r="MN716" s="14"/>
      <c r="MO716" s="14"/>
      <c r="MP716" s="14"/>
      <c r="MQ716" s="14"/>
      <c r="MR716" s="14"/>
      <c r="MS716" s="14"/>
      <c r="MT716" s="14"/>
      <c r="MU716" s="14"/>
      <c r="MV716" s="14"/>
      <c r="MW716" s="14"/>
      <c r="MX716" s="14"/>
      <c r="MY716" s="14"/>
      <c r="MZ716" s="14"/>
      <c r="NA716" s="14"/>
      <c r="NB716" s="14"/>
      <c r="NC716" s="14"/>
      <c r="ND716" s="14"/>
      <c r="NE716" s="14"/>
      <c r="NF716" s="14"/>
      <c r="NG716" s="14"/>
      <c r="NH716" s="14"/>
      <c r="NI716" s="14"/>
      <c r="NJ716" s="14"/>
      <c r="NK716" s="14"/>
      <c r="NL716" s="14"/>
      <c r="NM716" s="14"/>
      <c r="NN716" s="14"/>
      <c r="NO716" s="14"/>
      <c r="NP716" s="14"/>
      <c r="NQ716" s="14"/>
      <c r="NR716" s="14"/>
      <c r="NS716" s="14"/>
      <c r="NT716" s="14"/>
      <c r="NU716" s="14"/>
      <c r="NV716" s="14"/>
      <c r="NW716" s="14"/>
      <c r="NX716" s="14"/>
      <c r="NY716" s="14"/>
      <c r="NZ716" s="14"/>
      <c r="OA716" s="14"/>
      <c r="OB716" s="14"/>
      <c r="OC716" s="14"/>
      <c r="OD716" s="14"/>
      <c r="OE716" s="14"/>
      <c r="OF716" s="14"/>
      <c r="OG716" s="14"/>
      <c r="OH716" s="14"/>
      <c r="OI716" s="14"/>
      <c r="OJ716" s="14"/>
      <c r="OK716" s="14"/>
      <c r="OL716" s="14"/>
      <c r="OM716" s="14"/>
      <c r="ON716" s="14"/>
      <c r="OO716" s="14"/>
      <c r="OP716" s="14"/>
      <c r="OQ716" s="14"/>
      <c r="OR716" s="14"/>
      <c r="OS716" s="14"/>
      <c r="OT716" s="14"/>
      <c r="OU716" s="14"/>
      <c r="OV716" s="14"/>
      <c r="OW716" s="14"/>
      <c r="OX716" s="14"/>
      <c r="OY716" s="14"/>
      <c r="OZ716" s="14"/>
      <c r="PA716" s="14"/>
      <c r="PB716" s="14"/>
      <c r="PC716" s="14"/>
      <c r="PD716" s="14"/>
      <c r="PE716" s="14"/>
      <c r="PF716" s="14"/>
      <c r="PG716" s="14"/>
      <c r="PH716" s="14"/>
      <c r="PI716" s="14"/>
      <c r="PJ716" s="14"/>
      <c r="PK716" s="14"/>
      <c r="PL716" s="14"/>
      <c r="PM716" s="14"/>
      <c r="PN716" s="14"/>
      <c r="PO716" s="14"/>
      <c r="PP716" s="14"/>
      <c r="PQ716" s="14"/>
      <c r="PR716" s="14"/>
      <c r="PS716" s="14"/>
      <c r="PT716" s="14"/>
      <c r="PU716" s="14"/>
      <c r="PV716" s="14"/>
      <c r="PW716" s="14"/>
      <c r="PX716" s="14"/>
      <c r="PY716" s="14"/>
      <c r="PZ716" s="14"/>
      <c r="QA716" s="14"/>
      <c r="QB716" s="14"/>
      <c r="QC716" s="14"/>
      <c r="QD716" s="14"/>
      <c r="QE716" s="14"/>
      <c r="QF716" s="14"/>
      <c r="QG716" s="14"/>
      <c r="QH716" s="14"/>
      <c r="QI716" s="14"/>
      <c r="QJ716" s="14"/>
      <c r="QK716" s="14"/>
      <c r="QL716" s="14"/>
      <c r="QM716" s="14"/>
      <c r="QN716" s="14"/>
    </row>
    <row r="717" spans="1:456" x14ac:dyDescent="0.25">
      <c r="A717" s="15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  <c r="GB717" s="14"/>
      <c r="GC717" s="14"/>
      <c r="GD717" s="14"/>
      <c r="GE717" s="14"/>
      <c r="GF717" s="14"/>
      <c r="GG717" s="14"/>
      <c r="GH717" s="14"/>
      <c r="GI717" s="14"/>
      <c r="GJ717" s="14"/>
      <c r="GK717" s="14"/>
      <c r="GL717" s="14"/>
      <c r="GM717" s="14"/>
      <c r="GN717" s="14"/>
      <c r="GO717" s="14"/>
      <c r="GP717" s="14"/>
      <c r="GQ717" s="14"/>
      <c r="GR717" s="14"/>
      <c r="GS717" s="14"/>
      <c r="GT717" s="14"/>
      <c r="GU717" s="14"/>
      <c r="GV717" s="14"/>
      <c r="GW717" s="14"/>
      <c r="GX717" s="14"/>
      <c r="GY717" s="14"/>
      <c r="GZ717" s="14"/>
      <c r="HA717" s="14"/>
      <c r="HB717" s="14"/>
      <c r="HC717" s="14"/>
      <c r="HD717" s="14"/>
      <c r="HE717" s="14"/>
      <c r="HF717" s="14"/>
      <c r="HG717" s="14"/>
      <c r="HH717" s="14"/>
      <c r="HI717" s="14"/>
      <c r="HJ717" s="14"/>
      <c r="HK717" s="14"/>
      <c r="HL717" s="14"/>
      <c r="HM717" s="14"/>
      <c r="HN717" s="14"/>
      <c r="HO717" s="14"/>
      <c r="HP717" s="14"/>
      <c r="HQ717" s="14"/>
      <c r="HR717" s="14"/>
      <c r="HS717" s="14"/>
      <c r="HT717" s="14"/>
      <c r="HU717" s="14"/>
      <c r="HV717" s="14"/>
      <c r="HW717" s="14"/>
      <c r="HX717" s="14"/>
      <c r="HY717" s="14"/>
      <c r="HZ717" s="14"/>
      <c r="IA717" s="14"/>
      <c r="IB717" s="14"/>
      <c r="IC717" s="14"/>
      <c r="ID717" s="14"/>
      <c r="IE717" s="14"/>
      <c r="IF717" s="14"/>
      <c r="IG717" s="14"/>
      <c r="IH717" s="14"/>
      <c r="II717" s="14"/>
      <c r="IJ717" s="14"/>
      <c r="IK717" s="14"/>
      <c r="IL717" s="14"/>
      <c r="IM717" s="14"/>
      <c r="IN717" s="14"/>
      <c r="IO717" s="14"/>
      <c r="IP717" s="14"/>
      <c r="IQ717" s="14"/>
      <c r="IR717" s="14"/>
      <c r="IS717" s="14"/>
      <c r="IT717" s="14"/>
      <c r="IU717" s="14"/>
      <c r="IV717" s="14"/>
      <c r="IW717" s="14"/>
      <c r="IX717" s="14"/>
      <c r="IY717" s="14"/>
      <c r="IZ717" s="14"/>
      <c r="JA717" s="14"/>
      <c r="JB717" s="14"/>
      <c r="JC717" s="14"/>
      <c r="JD717" s="14"/>
      <c r="JE717" s="14"/>
      <c r="JF717" s="14"/>
      <c r="JG717" s="14"/>
      <c r="JH717" s="14"/>
      <c r="JI717" s="14"/>
      <c r="JJ717" s="14"/>
      <c r="JK717" s="14"/>
      <c r="JL717" s="14"/>
      <c r="JM717" s="14"/>
      <c r="JN717" s="14"/>
      <c r="JO717" s="14"/>
      <c r="JP717" s="14"/>
      <c r="JQ717" s="14"/>
      <c r="JR717" s="14"/>
      <c r="JS717" s="14"/>
      <c r="JT717" s="14"/>
      <c r="JU717" s="14"/>
      <c r="JV717" s="14"/>
      <c r="JW717" s="14"/>
      <c r="JX717" s="14"/>
      <c r="JY717" s="14"/>
      <c r="JZ717" s="14"/>
      <c r="KA717" s="14"/>
      <c r="KB717" s="14"/>
      <c r="KC717" s="14"/>
      <c r="KD717" s="14"/>
      <c r="KE717" s="14"/>
      <c r="KF717" s="14"/>
      <c r="KG717" s="14"/>
      <c r="KH717" s="14"/>
      <c r="KI717" s="14"/>
      <c r="KJ717" s="14"/>
      <c r="KK717" s="14"/>
      <c r="KL717" s="14"/>
      <c r="KM717" s="14"/>
      <c r="KN717" s="14"/>
      <c r="KO717" s="14"/>
      <c r="KP717" s="14"/>
      <c r="KQ717" s="14"/>
      <c r="KR717" s="14"/>
      <c r="KS717" s="14"/>
      <c r="KT717" s="14"/>
      <c r="KU717" s="14"/>
      <c r="KV717" s="14"/>
      <c r="KW717" s="14"/>
      <c r="KX717" s="14"/>
      <c r="KY717" s="14"/>
      <c r="KZ717" s="14"/>
      <c r="LA717" s="14"/>
      <c r="LB717" s="14"/>
      <c r="LC717" s="14"/>
      <c r="LD717" s="14"/>
      <c r="LE717" s="14"/>
      <c r="LF717" s="14"/>
      <c r="LG717" s="14"/>
      <c r="LH717" s="14"/>
      <c r="LI717" s="14"/>
      <c r="LJ717" s="14"/>
      <c r="LK717" s="14"/>
      <c r="LL717" s="14"/>
      <c r="LM717" s="14"/>
      <c r="LN717" s="14"/>
      <c r="LO717" s="14"/>
      <c r="LP717" s="14"/>
      <c r="LQ717" s="14"/>
      <c r="LR717" s="14"/>
      <c r="LS717" s="14"/>
      <c r="LT717" s="14"/>
      <c r="LU717" s="14"/>
      <c r="LV717" s="14"/>
      <c r="LW717" s="14"/>
      <c r="LX717" s="14"/>
      <c r="LY717" s="14"/>
      <c r="LZ717" s="14"/>
      <c r="MA717" s="14"/>
      <c r="MB717" s="14"/>
      <c r="MC717" s="14"/>
      <c r="MD717" s="14"/>
      <c r="ME717" s="14"/>
      <c r="MF717" s="14"/>
      <c r="MG717" s="14"/>
      <c r="MH717" s="14"/>
      <c r="MI717" s="14"/>
      <c r="MJ717" s="14"/>
      <c r="MK717" s="14"/>
      <c r="ML717" s="14"/>
      <c r="MM717" s="14"/>
      <c r="MN717" s="14"/>
      <c r="MO717" s="14"/>
      <c r="MP717" s="14"/>
      <c r="MQ717" s="14"/>
      <c r="MR717" s="14"/>
      <c r="MS717" s="14"/>
      <c r="MT717" s="14"/>
      <c r="MU717" s="14"/>
      <c r="MV717" s="14"/>
      <c r="MW717" s="14"/>
      <c r="MX717" s="14"/>
      <c r="MY717" s="14"/>
      <c r="MZ717" s="14"/>
      <c r="NA717" s="14"/>
      <c r="NB717" s="14"/>
      <c r="NC717" s="14"/>
      <c r="ND717" s="14"/>
      <c r="NE717" s="14"/>
      <c r="NF717" s="14"/>
      <c r="NG717" s="14"/>
      <c r="NH717" s="14"/>
      <c r="NI717" s="14"/>
      <c r="NJ717" s="14"/>
      <c r="NK717" s="14"/>
      <c r="NL717" s="14"/>
      <c r="NM717" s="14"/>
      <c r="NN717" s="14"/>
      <c r="NO717" s="14"/>
      <c r="NP717" s="14"/>
      <c r="NQ717" s="14"/>
      <c r="NR717" s="14"/>
      <c r="NS717" s="14"/>
      <c r="NT717" s="14"/>
      <c r="NU717" s="14"/>
      <c r="NV717" s="14"/>
      <c r="NW717" s="14"/>
      <c r="NX717" s="14"/>
      <c r="NY717" s="14"/>
      <c r="NZ717" s="14"/>
      <c r="OA717" s="14"/>
      <c r="OB717" s="14"/>
      <c r="OC717" s="14"/>
      <c r="OD717" s="14"/>
      <c r="OE717" s="14"/>
      <c r="OF717" s="14"/>
      <c r="OG717" s="14"/>
      <c r="OH717" s="14"/>
      <c r="OI717" s="14"/>
      <c r="OJ717" s="14"/>
      <c r="OK717" s="14"/>
      <c r="OL717" s="14"/>
      <c r="OM717" s="14"/>
      <c r="ON717" s="14"/>
      <c r="OO717" s="14"/>
      <c r="OP717" s="14"/>
      <c r="OQ717" s="14"/>
      <c r="OR717" s="14"/>
      <c r="OS717" s="14"/>
      <c r="OT717" s="14"/>
      <c r="OU717" s="14"/>
      <c r="OV717" s="14"/>
      <c r="OW717" s="14"/>
      <c r="OX717" s="14"/>
      <c r="OY717" s="14"/>
      <c r="OZ717" s="14"/>
      <c r="PA717" s="14"/>
      <c r="PB717" s="14"/>
      <c r="PC717" s="14"/>
      <c r="PD717" s="14"/>
      <c r="PE717" s="14"/>
      <c r="PF717" s="14"/>
      <c r="PG717" s="14"/>
      <c r="PH717" s="14"/>
      <c r="PI717" s="14"/>
      <c r="PJ717" s="14"/>
      <c r="PK717" s="14"/>
      <c r="PL717" s="14"/>
      <c r="PM717" s="14"/>
      <c r="PN717" s="14"/>
      <c r="PO717" s="14"/>
      <c r="PP717" s="14"/>
      <c r="PQ717" s="14"/>
      <c r="PR717" s="14"/>
      <c r="PS717" s="14"/>
      <c r="PT717" s="14"/>
      <c r="PU717" s="14"/>
      <c r="PV717" s="14"/>
      <c r="PW717" s="14"/>
      <c r="PX717" s="14"/>
      <c r="PY717" s="14"/>
      <c r="PZ717" s="14"/>
      <c r="QA717" s="14"/>
      <c r="QB717" s="14"/>
      <c r="QC717" s="14"/>
      <c r="QD717" s="14"/>
      <c r="QE717" s="14"/>
      <c r="QF717" s="14"/>
      <c r="QG717" s="14"/>
      <c r="QH717" s="14"/>
      <c r="QI717" s="14"/>
      <c r="QJ717" s="14"/>
      <c r="QK717" s="14"/>
      <c r="QL717" s="14"/>
      <c r="QM717" s="14"/>
      <c r="QN717" s="14"/>
    </row>
    <row r="718" spans="1:456" x14ac:dyDescent="0.25">
      <c r="A718" s="15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14"/>
      <c r="DC718" s="14"/>
      <c r="DD718" s="14"/>
      <c r="DE718" s="14"/>
      <c r="DF718" s="14"/>
      <c r="DG718" s="14"/>
      <c r="DH718" s="14"/>
      <c r="DI718" s="14"/>
      <c r="DJ718" s="14"/>
      <c r="DK718" s="14"/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  <c r="GB718" s="14"/>
      <c r="GC718" s="14"/>
      <c r="GD718" s="14"/>
      <c r="GE718" s="14"/>
      <c r="GF718" s="14"/>
      <c r="GG718" s="14"/>
      <c r="GH718" s="14"/>
      <c r="GI718" s="14"/>
      <c r="GJ718" s="14"/>
      <c r="GK718" s="14"/>
      <c r="GL718" s="14"/>
      <c r="GM718" s="14"/>
      <c r="GN718" s="14"/>
      <c r="GO718" s="14"/>
      <c r="GP718" s="14"/>
      <c r="GQ718" s="14"/>
      <c r="GR718" s="14"/>
      <c r="GS718" s="14"/>
      <c r="GT718" s="14"/>
      <c r="GU718" s="14"/>
      <c r="GV718" s="14"/>
      <c r="GW718" s="14"/>
      <c r="GX718" s="14"/>
      <c r="GY718" s="14"/>
      <c r="GZ718" s="14"/>
      <c r="HA718" s="14"/>
      <c r="HB718" s="14"/>
      <c r="HC718" s="14"/>
      <c r="HD718" s="14"/>
      <c r="HE718" s="14"/>
      <c r="HF718" s="14"/>
      <c r="HG718" s="14"/>
      <c r="HH718" s="14"/>
      <c r="HI718" s="14"/>
      <c r="HJ718" s="14"/>
      <c r="HK718" s="14"/>
      <c r="HL718" s="14"/>
      <c r="HM718" s="14"/>
      <c r="HN718" s="14"/>
      <c r="HO718" s="14"/>
      <c r="HP718" s="14"/>
      <c r="HQ718" s="14"/>
      <c r="HR718" s="14"/>
      <c r="HS718" s="14"/>
      <c r="HT718" s="14"/>
      <c r="HU718" s="14"/>
      <c r="HV718" s="14"/>
      <c r="HW718" s="14"/>
      <c r="HX718" s="14"/>
      <c r="HY718" s="14"/>
      <c r="HZ718" s="14"/>
      <c r="IA718" s="14"/>
      <c r="IB718" s="14"/>
      <c r="IC718" s="14"/>
      <c r="ID718" s="14"/>
      <c r="IE718" s="14"/>
      <c r="IF718" s="14"/>
      <c r="IG718" s="14"/>
      <c r="IH718" s="14"/>
      <c r="II718" s="14"/>
      <c r="IJ718" s="14"/>
      <c r="IK718" s="14"/>
      <c r="IL718" s="14"/>
      <c r="IM718" s="14"/>
      <c r="IN718" s="14"/>
      <c r="IO718" s="14"/>
      <c r="IP718" s="14"/>
      <c r="IQ718" s="14"/>
      <c r="IR718" s="14"/>
      <c r="IS718" s="14"/>
      <c r="IT718" s="14"/>
      <c r="IU718" s="14"/>
      <c r="IV718" s="14"/>
      <c r="IW718" s="14"/>
      <c r="IX718" s="14"/>
      <c r="IY718" s="14"/>
      <c r="IZ718" s="14"/>
      <c r="JA718" s="14"/>
      <c r="JB718" s="14"/>
      <c r="JC718" s="14"/>
      <c r="JD718" s="14"/>
      <c r="JE718" s="14"/>
      <c r="JF718" s="14"/>
      <c r="JG718" s="14"/>
      <c r="JH718" s="14"/>
      <c r="JI718" s="14"/>
      <c r="JJ718" s="14"/>
      <c r="JK718" s="14"/>
      <c r="JL718" s="14"/>
      <c r="JM718" s="14"/>
      <c r="JN718" s="14"/>
      <c r="JO718" s="14"/>
      <c r="JP718" s="14"/>
      <c r="JQ718" s="14"/>
      <c r="JR718" s="14"/>
      <c r="JS718" s="14"/>
      <c r="JT718" s="14"/>
      <c r="JU718" s="14"/>
      <c r="JV718" s="14"/>
      <c r="JW718" s="14"/>
      <c r="JX718" s="14"/>
      <c r="JY718" s="14"/>
      <c r="JZ718" s="14"/>
      <c r="KA718" s="14"/>
      <c r="KB718" s="14"/>
      <c r="KC718" s="14"/>
      <c r="KD718" s="14"/>
      <c r="KE718" s="14"/>
      <c r="KF718" s="14"/>
      <c r="KG718" s="14"/>
      <c r="KH718" s="14"/>
      <c r="KI718" s="14"/>
      <c r="KJ718" s="14"/>
      <c r="KK718" s="14"/>
      <c r="KL718" s="14"/>
      <c r="KM718" s="14"/>
      <c r="KN718" s="14"/>
      <c r="KO718" s="14"/>
      <c r="KP718" s="14"/>
      <c r="KQ718" s="14"/>
      <c r="KR718" s="14"/>
      <c r="KS718" s="14"/>
      <c r="KT718" s="14"/>
      <c r="KU718" s="14"/>
      <c r="KV718" s="14"/>
      <c r="KW718" s="14"/>
      <c r="KX718" s="14"/>
      <c r="KY718" s="14"/>
      <c r="KZ718" s="14"/>
      <c r="LA718" s="14"/>
      <c r="LB718" s="14"/>
      <c r="LC718" s="14"/>
      <c r="LD718" s="14"/>
      <c r="LE718" s="14"/>
      <c r="LF718" s="14"/>
      <c r="LG718" s="14"/>
      <c r="LH718" s="14"/>
      <c r="LI718" s="14"/>
      <c r="LJ718" s="14"/>
      <c r="LK718" s="14"/>
      <c r="LL718" s="14"/>
      <c r="LM718" s="14"/>
      <c r="LN718" s="14"/>
      <c r="LO718" s="14"/>
      <c r="LP718" s="14"/>
      <c r="LQ718" s="14"/>
      <c r="LR718" s="14"/>
      <c r="LS718" s="14"/>
      <c r="LT718" s="14"/>
      <c r="LU718" s="14"/>
      <c r="LV718" s="14"/>
      <c r="LW718" s="14"/>
      <c r="LX718" s="14"/>
      <c r="LY718" s="14"/>
      <c r="LZ718" s="14"/>
      <c r="MA718" s="14"/>
      <c r="MB718" s="14"/>
      <c r="MC718" s="14"/>
      <c r="MD718" s="14"/>
      <c r="ME718" s="14"/>
      <c r="MF718" s="14"/>
      <c r="MG718" s="14"/>
      <c r="MH718" s="14"/>
      <c r="MI718" s="14"/>
      <c r="MJ718" s="14"/>
      <c r="MK718" s="14"/>
      <c r="ML718" s="14"/>
      <c r="MM718" s="14"/>
      <c r="MN718" s="14"/>
      <c r="MO718" s="14"/>
      <c r="MP718" s="14"/>
      <c r="MQ718" s="14"/>
      <c r="MR718" s="14"/>
      <c r="MS718" s="14"/>
      <c r="MT718" s="14"/>
      <c r="MU718" s="14"/>
      <c r="MV718" s="14"/>
      <c r="MW718" s="14"/>
      <c r="MX718" s="14"/>
      <c r="MY718" s="14"/>
      <c r="MZ718" s="14"/>
      <c r="NA718" s="14"/>
      <c r="NB718" s="14"/>
      <c r="NC718" s="14"/>
      <c r="ND718" s="14"/>
      <c r="NE718" s="14"/>
      <c r="NF718" s="14"/>
      <c r="NG718" s="14"/>
      <c r="NH718" s="14"/>
      <c r="NI718" s="14"/>
      <c r="NJ718" s="14"/>
      <c r="NK718" s="14"/>
      <c r="NL718" s="14"/>
      <c r="NM718" s="14"/>
      <c r="NN718" s="14"/>
      <c r="NO718" s="14"/>
      <c r="NP718" s="14"/>
      <c r="NQ718" s="14"/>
      <c r="NR718" s="14"/>
      <c r="NS718" s="14"/>
      <c r="NT718" s="14"/>
      <c r="NU718" s="14"/>
      <c r="NV718" s="14"/>
      <c r="NW718" s="14"/>
      <c r="NX718" s="14"/>
      <c r="NY718" s="14"/>
      <c r="NZ718" s="14"/>
      <c r="OA718" s="14"/>
      <c r="OB718" s="14"/>
      <c r="OC718" s="14"/>
      <c r="OD718" s="14"/>
      <c r="OE718" s="14"/>
      <c r="OF718" s="14"/>
      <c r="OG718" s="14"/>
      <c r="OH718" s="14"/>
      <c r="OI718" s="14"/>
      <c r="OJ718" s="14"/>
      <c r="OK718" s="14"/>
      <c r="OL718" s="14"/>
      <c r="OM718" s="14"/>
      <c r="ON718" s="14"/>
      <c r="OO718" s="14"/>
      <c r="OP718" s="14"/>
      <c r="OQ718" s="14"/>
      <c r="OR718" s="14"/>
      <c r="OS718" s="14"/>
      <c r="OT718" s="14"/>
      <c r="OU718" s="14"/>
      <c r="OV718" s="14"/>
      <c r="OW718" s="14"/>
      <c r="OX718" s="14"/>
      <c r="OY718" s="14"/>
      <c r="OZ718" s="14"/>
      <c r="PA718" s="14"/>
      <c r="PB718" s="14"/>
      <c r="PC718" s="14"/>
      <c r="PD718" s="14"/>
      <c r="PE718" s="14"/>
      <c r="PF718" s="14"/>
      <c r="PG718" s="14"/>
      <c r="PH718" s="14"/>
      <c r="PI718" s="14"/>
      <c r="PJ718" s="14"/>
      <c r="PK718" s="14"/>
      <c r="PL718" s="14"/>
      <c r="PM718" s="14"/>
      <c r="PN718" s="14"/>
      <c r="PO718" s="14"/>
      <c r="PP718" s="14"/>
      <c r="PQ718" s="14"/>
      <c r="PR718" s="14"/>
      <c r="PS718" s="14"/>
      <c r="PT718" s="14"/>
      <c r="PU718" s="14"/>
      <c r="PV718" s="14"/>
      <c r="PW718" s="14"/>
      <c r="PX718" s="14"/>
      <c r="PY718" s="14"/>
      <c r="PZ718" s="14"/>
      <c r="QA718" s="14"/>
      <c r="QB718" s="14"/>
      <c r="QC718" s="14"/>
      <c r="QD718" s="14"/>
      <c r="QE718" s="14"/>
      <c r="QF718" s="14"/>
      <c r="QG718" s="14"/>
      <c r="QH718" s="14"/>
      <c r="QI718" s="14"/>
      <c r="QJ718" s="14"/>
      <c r="QK718" s="14"/>
      <c r="QL718" s="14"/>
      <c r="QM718" s="14"/>
      <c r="QN718" s="14"/>
    </row>
    <row r="719" spans="1:456" x14ac:dyDescent="0.25">
      <c r="A719" s="15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  <c r="GB719" s="14"/>
      <c r="GC719" s="14"/>
      <c r="GD719" s="14"/>
      <c r="GE719" s="14"/>
      <c r="GF719" s="14"/>
      <c r="GG719" s="14"/>
      <c r="GH719" s="14"/>
      <c r="GI719" s="14"/>
      <c r="GJ719" s="14"/>
      <c r="GK719" s="14"/>
      <c r="GL719" s="14"/>
      <c r="GM719" s="14"/>
      <c r="GN719" s="14"/>
      <c r="GO719" s="14"/>
      <c r="GP719" s="14"/>
      <c r="GQ719" s="14"/>
      <c r="GR719" s="14"/>
      <c r="GS719" s="14"/>
      <c r="GT719" s="14"/>
      <c r="GU719" s="14"/>
      <c r="GV719" s="14"/>
      <c r="GW719" s="14"/>
      <c r="GX719" s="14"/>
      <c r="GY719" s="14"/>
      <c r="GZ719" s="14"/>
      <c r="HA719" s="14"/>
      <c r="HB719" s="14"/>
      <c r="HC719" s="14"/>
      <c r="HD719" s="14"/>
      <c r="HE719" s="14"/>
      <c r="HF719" s="14"/>
      <c r="HG719" s="14"/>
      <c r="HH719" s="14"/>
      <c r="HI719" s="14"/>
      <c r="HJ719" s="14"/>
      <c r="HK719" s="14"/>
      <c r="HL719" s="14"/>
      <c r="HM719" s="14"/>
      <c r="HN719" s="14"/>
      <c r="HO719" s="14"/>
      <c r="HP719" s="14"/>
      <c r="HQ719" s="14"/>
      <c r="HR719" s="14"/>
      <c r="HS719" s="14"/>
      <c r="HT719" s="14"/>
      <c r="HU719" s="14"/>
      <c r="HV719" s="14"/>
      <c r="HW719" s="14"/>
      <c r="HX719" s="14"/>
      <c r="HY719" s="14"/>
      <c r="HZ719" s="14"/>
      <c r="IA719" s="14"/>
      <c r="IB719" s="14"/>
      <c r="IC719" s="14"/>
      <c r="ID719" s="14"/>
      <c r="IE719" s="14"/>
      <c r="IF719" s="14"/>
      <c r="IG719" s="14"/>
      <c r="IH719" s="14"/>
      <c r="II719" s="14"/>
      <c r="IJ719" s="14"/>
      <c r="IK719" s="14"/>
      <c r="IL719" s="14"/>
      <c r="IM719" s="14"/>
      <c r="IN719" s="14"/>
      <c r="IO719" s="14"/>
      <c r="IP719" s="14"/>
      <c r="IQ719" s="14"/>
      <c r="IR719" s="14"/>
      <c r="IS719" s="14"/>
      <c r="IT719" s="14"/>
      <c r="IU719" s="14"/>
      <c r="IV719" s="14"/>
      <c r="IW719" s="14"/>
      <c r="IX719" s="14"/>
      <c r="IY719" s="14"/>
      <c r="IZ719" s="14"/>
      <c r="JA719" s="14"/>
      <c r="JB719" s="14"/>
      <c r="JC719" s="14"/>
      <c r="JD719" s="14"/>
      <c r="JE719" s="14"/>
      <c r="JF719" s="14"/>
      <c r="JG719" s="14"/>
      <c r="JH719" s="14"/>
      <c r="JI719" s="14"/>
      <c r="JJ719" s="14"/>
      <c r="JK719" s="14"/>
      <c r="JL719" s="14"/>
      <c r="JM719" s="14"/>
      <c r="JN719" s="14"/>
      <c r="JO719" s="14"/>
      <c r="JP719" s="14"/>
      <c r="JQ719" s="14"/>
      <c r="JR719" s="14"/>
      <c r="JS719" s="14"/>
      <c r="JT719" s="14"/>
      <c r="JU719" s="14"/>
      <c r="JV719" s="14"/>
      <c r="JW719" s="14"/>
      <c r="JX719" s="14"/>
      <c r="JY719" s="14"/>
      <c r="JZ719" s="14"/>
      <c r="KA719" s="14"/>
      <c r="KB719" s="14"/>
      <c r="KC719" s="14"/>
      <c r="KD719" s="14"/>
      <c r="KE719" s="14"/>
      <c r="KF719" s="14"/>
      <c r="KG719" s="14"/>
      <c r="KH719" s="14"/>
      <c r="KI719" s="14"/>
      <c r="KJ719" s="14"/>
      <c r="KK719" s="14"/>
      <c r="KL719" s="14"/>
      <c r="KM719" s="14"/>
      <c r="KN719" s="14"/>
      <c r="KO719" s="14"/>
      <c r="KP719" s="14"/>
      <c r="KQ719" s="14"/>
      <c r="KR719" s="14"/>
      <c r="KS719" s="14"/>
      <c r="KT719" s="14"/>
      <c r="KU719" s="14"/>
      <c r="KV719" s="14"/>
      <c r="KW719" s="14"/>
      <c r="KX719" s="14"/>
      <c r="KY719" s="14"/>
      <c r="KZ719" s="14"/>
      <c r="LA719" s="14"/>
      <c r="LB719" s="14"/>
      <c r="LC719" s="14"/>
      <c r="LD719" s="14"/>
      <c r="LE719" s="14"/>
      <c r="LF719" s="14"/>
      <c r="LG719" s="14"/>
      <c r="LH719" s="14"/>
      <c r="LI719" s="14"/>
      <c r="LJ719" s="14"/>
      <c r="LK719" s="14"/>
      <c r="LL719" s="14"/>
      <c r="LM719" s="14"/>
      <c r="LN719" s="14"/>
      <c r="LO719" s="14"/>
      <c r="LP719" s="14"/>
      <c r="LQ719" s="14"/>
      <c r="LR719" s="14"/>
      <c r="LS719" s="14"/>
      <c r="LT719" s="14"/>
      <c r="LU719" s="14"/>
      <c r="LV719" s="14"/>
      <c r="LW719" s="14"/>
      <c r="LX719" s="14"/>
      <c r="LY719" s="14"/>
      <c r="LZ719" s="14"/>
      <c r="MA719" s="14"/>
      <c r="MB719" s="14"/>
      <c r="MC719" s="14"/>
      <c r="MD719" s="14"/>
      <c r="ME719" s="14"/>
      <c r="MF719" s="14"/>
      <c r="MG719" s="14"/>
      <c r="MH719" s="14"/>
      <c r="MI719" s="14"/>
      <c r="MJ719" s="14"/>
      <c r="MK719" s="14"/>
      <c r="ML719" s="14"/>
      <c r="MM719" s="14"/>
      <c r="MN719" s="14"/>
      <c r="MO719" s="14"/>
      <c r="MP719" s="14"/>
      <c r="MQ719" s="14"/>
      <c r="MR719" s="14"/>
      <c r="MS719" s="14"/>
      <c r="MT719" s="14"/>
      <c r="MU719" s="14"/>
      <c r="MV719" s="14"/>
      <c r="MW719" s="14"/>
      <c r="MX719" s="14"/>
      <c r="MY719" s="14"/>
      <c r="MZ719" s="14"/>
      <c r="NA719" s="14"/>
      <c r="NB719" s="14"/>
      <c r="NC719" s="14"/>
      <c r="ND719" s="14"/>
      <c r="NE719" s="14"/>
      <c r="NF719" s="14"/>
      <c r="NG719" s="14"/>
      <c r="NH719" s="14"/>
      <c r="NI719" s="14"/>
      <c r="NJ719" s="14"/>
      <c r="NK719" s="14"/>
      <c r="NL719" s="14"/>
      <c r="NM719" s="14"/>
      <c r="NN719" s="14"/>
      <c r="NO719" s="14"/>
      <c r="NP719" s="14"/>
      <c r="NQ719" s="14"/>
      <c r="NR719" s="14"/>
      <c r="NS719" s="14"/>
      <c r="NT719" s="14"/>
      <c r="NU719" s="14"/>
      <c r="NV719" s="14"/>
      <c r="NW719" s="14"/>
      <c r="NX719" s="14"/>
      <c r="NY719" s="14"/>
      <c r="NZ719" s="14"/>
      <c r="OA719" s="14"/>
      <c r="OB719" s="14"/>
      <c r="OC719" s="14"/>
      <c r="OD719" s="14"/>
      <c r="OE719" s="14"/>
      <c r="OF719" s="14"/>
      <c r="OG719" s="14"/>
      <c r="OH719" s="14"/>
      <c r="OI719" s="14"/>
      <c r="OJ719" s="14"/>
      <c r="OK719" s="14"/>
      <c r="OL719" s="14"/>
      <c r="OM719" s="14"/>
      <c r="ON719" s="14"/>
      <c r="OO719" s="14"/>
      <c r="OP719" s="14"/>
      <c r="OQ719" s="14"/>
      <c r="OR719" s="14"/>
      <c r="OS719" s="14"/>
      <c r="OT719" s="14"/>
      <c r="OU719" s="14"/>
      <c r="OV719" s="14"/>
      <c r="OW719" s="14"/>
      <c r="OX719" s="14"/>
      <c r="OY719" s="14"/>
      <c r="OZ719" s="14"/>
      <c r="PA719" s="14"/>
      <c r="PB719" s="14"/>
      <c r="PC719" s="14"/>
      <c r="PD719" s="14"/>
      <c r="PE719" s="14"/>
      <c r="PF719" s="14"/>
      <c r="PG719" s="14"/>
      <c r="PH719" s="14"/>
      <c r="PI719" s="14"/>
      <c r="PJ719" s="14"/>
      <c r="PK719" s="14"/>
      <c r="PL719" s="14"/>
      <c r="PM719" s="14"/>
      <c r="PN719" s="14"/>
      <c r="PO719" s="14"/>
      <c r="PP719" s="14"/>
      <c r="PQ719" s="14"/>
      <c r="PR719" s="14"/>
      <c r="PS719" s="14"/>
      <c r="PT719" s="14"/>
      <c r="PU719" s="14"/>
      <c r="PV719" s="14"/>
      <c r="PW719" s="14"/>
      <c r="PX719" s="14"/>
      <c r="PY719" s="14"/>
      <c r="PZ719" s="14"/>
      <c r="QA719" s="14"/>
      <c r="QB719" s="14"/>
      <c r="QC719" s="14"/>
      <c r="QD719" s="14"/>
      <c r="QE719" s="14"/>
      <c r="QF719" s="14"/>
      <c r="QG719" s="14"/>
      <c r="QH719" s="14"/>
      <c r="QI719" s="14"/>
      <c r="QJ719" s="14"/>
      <c r="QK719" s="14"/>
      <c r="QL719" s="14"/>
      <c r="QM719" s="14"/>
      <c r="QN719" s="14"/>
    </row>
    <row r="720" spans="1:456" x14ac:dyDescent="0.25">
      <c r="A720" s="15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  <c r="GB720" s="14"/>
      <c r="GC720" s="14"/>
      <c r="GD720" s="14"/>
      <c r="GE720" s="14"/>
      <c r="GF720" s="14"/>
      <c r="GG720" s="14"/>
      <c r="GH720" s="14"/>
      <c r="GI720" s="14"/>
      <c r="GJ720" s="14"/>
      <c r="GK720" s="14"/>
      <c r="GL720" s="14"/>
      <c r="GM720" s="14"/>
      <c r="GN720" s="14"/>
      <c r="GO720" s="14"/>
      <c r="GP720" s="14"/>
      <c r="GQ720" s="14"/>
      <c r="GR720" s="14"/>
      <c r="GS720" s="14"/>
      <c r="GT720" s="14"/>
      <c r="GU720" s="14"/>
      <c r="GV720" s="14"/>
      <c r="GW720" s="14"/>
      <c r="GX720" s="14"/>
      <c r="GY720" s="14"/>
      <c r="GZ720" s="14"/>
      <c r="HA720" s="14"/>
      <c r="HB720" s="14"/>
      <c r="HC720" s="14"/>
      <c r="HD720" s="14"/>
      <c r="HE720" s="14"/>
      <c r="HF720" s="14"/>
      <c r="HG720" s="14"/>
      <c r="HH720" s="14"/>
      <c r="HI720" s="14"/>
      <c r="HJ720" s="14"/>
      <c r="HK720" s="14"/>
      <c r="HL720" s="14"/>
      <c r="HM720" s="14"/>
      <c r="HN720" s="14"/>
      <c r="HO720" s="14"/>
      <c r="HP720" s="14"/>
      <c r="HQ720" s="14"/>
      <c r="HR720" s="14"/>
      <c r="HS720" s="14"/>
      <c r="HT720" s="14"/>
      <c r="HU720" s="14"/>
      <c r="HV720" s="14"/>
      <c r="HW720" s="14"/>
      <c r="HX720" s="14"/>
      <c r="HY720" s="14"/>
      <c r="HZ720" s="14"/>
      <c r="IA720" s="14"/>
      <c r="IB720" s="14"/>
      <c r="IC720" s="14"/>
      <c r="ID720" s="14"/>
      <c r="IE720" s="14"/>
      <c r="IF720" s="14"/>
      <c r="IG720" s="14"/>
      <c r="IH720" s="14"/>
      <c r="II720" s="14"/>
      <c r="IJ720" s="14"/>
      <c r="IK720" s="14"/>
      <c r="IL720" s="14"/>
      <c r="IM720" s="14"/>
      <c r="IN720" s="14"/>
      <c r="IO720" s="14"/>
      <c r="IP720" s="14"/>
      <c r="IQ720" s="14"/>
      <c r="IR720" s="14"/>
      <c r="IS720" s="14"/>
      <c r="IT720" s="14"/>
      <c r="IU720" s="14"/>
      <c r="IV720" s="14"/>
      <c r="IW720" s="14"/>
      <c r="IX720" s="14"/>
      <c r="IY720" s="14"/>
      <c r="IZ720" s="14"/>
      <c r="JA720" s="14"/>
      <c r="JB720" s="14"/>
      <c r="JC720" s="14"/>
      <c r="JD720" s="14"/>
      <c r="JE720" s="14"/>
      <c r="JF720" s="14"/>
      <c r="JG720" s="14"/>
      <c r="JH720" s="14"/>
      <c r="JI720" s="14"/>
      <c r="JJ720" s="14"/>
      <c r="JK720" s="14"/>
      <c r="JL720" s="14"/>
      <c r="JM720" s="14"/>
      <c r="JN720" s="14"/>
      <c r="JO720" s="14"/>
      <c r="JP720" s="14"/>
      <c r="JQ720" s="14"/>
      <c r="JR720" s="14"/>
      <c r="JS720" s="14"/>
      <c r="JT720" s="14"/>
      <c r="JU720" s="14"/>
      <c r="JV720" s="14"/>
      <c r="JW720" s="14"/>
      <c r="JX720" s="14"/>
      <c r="JY720" s="14"/>
      <c r="JZ720" s="14"/>
      <c r="KA720" s="14"/>
      <c r="KB720" s="14"/>
      <c r="KC720" s="14"/>
      <c r="KD720" s="14"/>
      <c r="KE720" s="14"/>
      <c r="KF720" s="14"/>
      <c r="KG720" s="14"/>
      <c r="KH720" s="14"/>
      <c r="KI720" s="14"/>
      <c r="KJ720" s="14"/>
      <c r="KK720" s="14"/>
      <c r="KL720" s="14"/>
      <c r="KM720" s="14"/>
      <c r="KN720" s="14"/>
      <c r="KO720" s="14"/>
      <c r="KP720" s="14"/>
      <c r="KQ720" s="14"/>
      <c r="KR720" s="14"/>
      <c r="KS720" s="14"/>
      <c r="KT720" s="14"/>
      <c r="KU720" s="14"/>
      <c r="KV720" s="14"/>
      <c r="KW720" s="14"/>
      <c r="KX720" s="14"/>
      <c r="KY720" s="14"/>
      <c r="KZ720" s="14"/>
      <c r="LA720" s="14"/>
      <c r="LB720" s="14"/>
      <c r="LC720" s="14"/>
      <c r="LD720" s="14"/>
      <c r="LE720" s="14"/>
      <c r="LF720" s="14"/>
      <c r="LG720" s="14"/>
      <c r="LH720" s="14"/>
      <c r="LI720" s="14"/>
      <c r="LJ720" s="14"/>
      <c r="LK720" s="14"/>
      <c r="LL720" s="14"/>
      <c r="LM720" s="14"/>
      <c r="LN720" s="14"/>
      <c r="LO720" s="14"/>
      <c r="LP720" s="14"/>
      <c r="LQ720" s="14"/>
      <c r="LR720" s="14"/>
      <c r="LS720" s="14"/>
      <c r="LT720" s="14"/>
      <c r="LU720" s="14"/>
      <c r="LV720" s="14"/>
      <c r="LW720" s="14"/>
      <c r="LX720" s="14"/>
      <c r="LY720" s="14"/>
      <c r="LZ720" s="14"/>
      <c r="MA720" s="14"/>
      <c r="MB720" s="14"/>
      <c r="MC720" s="14"/>
      <c r="MD720" s="14"/>
      <c r="ME720" s="14"/>
      <c r="MF720" s="14"/>
      <c r="MG720" s="14"/>
      <c r="MH720" s="14"/>
      <c r="MI720" s="14"/>
      <c r="MJ720" s="14"/>
      <c r="MK720" s="14"/>
      <c r="ML720" s="14"/>
      <c r="MM720" s="14"/>
      <c r="MN720" s="14"/>
      <c r="MO720" s="14"/>
      <c r="MP720" s="14"/>
      <c r="MQ720" s="14"/>
      <c r="MR720" s="14"/>
      <c r="MS720" s="14"/>
      <c r="MT720" s="14"/>
      <c r="MU720" s="14"/>
      <c r="MV720" s="14"/>
      <c r="MW720" s="14"/>
      <c r="MX720" s="14"/>
      <c r="MY720" s="14"/>
      <c r="MZ720" s="14"/>
      <c r="NA720" s="14"/>
      <c r="NB720" s="14"/>
      <c r="NC720" s="14"/>
      <c r="ND720" s="14"/>
      <c r="NE720" s="14"/>
      <c r="NF720" s="14"/>
      <c r="NG720" s="14"/>
      <c r="NH720" s="14"/>
      <c r="NI720" s="14"/>
      <c r="NJ720" s="14"/>
      <c r="NK720" s="14"/>
      <c r="NL720" s="14"/>
      <c r="NM720" s="14"/>
      <c r="NN720" s="14"/>
      <c r="NO720" s="14"/>
      <c r="NP720" s="14"/>
      <c r="NQ720" s="14"/>
      <c r="NR720" s="14"/>
      <c r="NS720" s="14"/>
      <c r="NT720" s="14"/>
      <c r="NU720" s="14"/>
      <c r="NV720" s="14"/>
      <c r="NW720" s="14"/>
      <c r="NX720" s="14"/>
      <c r="NY720" s="14"/>
      <c r="NZ720" s="14"/>
      <c r="OA720" s="14"/>
      <c r="OB720" s="14"/>
      <c r="OC720" s="14"/>
      <c r="OD720" s="14"/>
      <c r="OE720" s="14"/>
      <c r="OF720" s="14"/>
      <c r="OG720" s="14"/>
      <c r="OH720" s="14"/>
      <c r="OI720" s="14"/>
      <c r="OJ720" s="14"/>
      <c r="OK720" s="14"/>
      <c r="OL720" s="14"/>
      <c r="OM720" s="14"/>
      <c r="ON720" s="14"/>
      <c r="OO720" s="14"/>
      <c r="OP720" s="14"/>
      <c r="OQ720" s="14"/>
      <c r="OR720" s="14"/>
      <c r="OS720" s="14"/>
      <c r="OT720" s="14"/>
      <c r="OU720" s="14"/>
      <c r="OV720" s="14"/>
      <c r="OW720" s="14"/>
      <c r="OX720" s="14"/>
      <c r="OY720" s="14"/>
      <c r="OZ720" s="14"/>
      <c r="PA720" s="14"/>
      <c r="PB720" s="14"/>
      <c r="PC720" s="14"/>
      <c r="PD720" s="14"/>
      <c r="PE720" s="14"/>
      <c r="PF720" s="14"/>
      <c r="PG720" s="14"/>
      <c r="PH720" s="14"/>
      <c r="PI720" s="14"/>
      <c r="PJ720" s="14"/>
      <c r="PK720" s="14"/>
      <c r="PL720" s="14"/>
      <c r="PM720" s="14"/>
      <c r="PN720" s="14"/>
      <c r="PO720" s="14"/>
      <c r="PP720" s="14"/>
      <c r="PQ720" s="14"/>
      <c r="PR720" s="14"/>
      <c r="PS720" s="14"/>
      <c r="PT720" s="14"/>
      <c r="PU720" s="14"/>
      <c r="PV720" s="14"/>
      <c r="PW720" s="14"/>
      <c r="PX720" s="14"/>
      <c r="PY720" s="14"/>
      <c r="PZ720" s="14"/>
      <c r="QA720" s="14"/>
      <c r="QB720" s="14"/>
      <c r="QC720" s="14"/>
      <c r="QD720" s="14"/>
      <c r="QE720" s="14"/>
      <c r="QF720" s="14"/>
      <c r="QG720" s="14"/>
      <c r="QH720" s="14"/>
      <c r="QI720" s="14"/>
      <c r="QJ720" s="14"/>
      <c r="QK720" s="14"/>
      <c r="QL720" s="14"/>
      <c r="QM720" s="14"/>
      <c r="QN720" s="14"/>
    </row>
    <row r="721" spans="1:456" x14ac:dyDescent="0.25">
      <c r="A721" s="15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14"/>
      <c r="DC721" s="14"/>
      <c r="DD721" s="14"/>
      <c r="DE721" s="14"/>
      <c r="DF721" s="14"/>
      <c r="DG721" s="14"/>
      <c r="DH721" s="14"/>
      <c r="DI721" s="14"/>
      <c r="DJ721" s="14"/>
      <c r="DK721" s="14"/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  <c r="GB721" s="14"/>
      <c r="GC721" s="14"/>
      <c r="GD721" s="14"/>
      <c r="GE721" s="14"/>
      <c r="GF721" s="14"/>
      <c r="GG721" s="14"/>
      <c r="GH721" s="14"/>
      <c r="GI721" s="14"/>
      <c r="GJ721" s="14"/>
      <c r="GK721" s="14"/>
      <c r="GL721" s="14"/>
      <c r="GM721" s="14"/>
      <c r="GN721" s="14"/>
      <c r="GO721" s="14"/>
      <c r="GP721" s="14"/>
      <c r="GQ721" s="14"/>
      <c r="GR721" s="14"/>
      <c r="GS721" s="14"/>
      <c r="GT721" s="14"/>
      <c r="GU721" s="14"/>
      <c r="GV721" s="14"/>
      <c r="GW721" s="14"/>
      <c r="GX721" s="14"/>
      <c r="GY721" s="14"/>
      <c r="GZ721" s="14"/>
      <c r="HA721" s="14"/>
      <c r="HB721" s="14"/>
      <c r="HC721" s="14"/>
      <c r="HD721" s="14"/>
      <c r="HE721" s="14"/>
      <c r="HF721" s="14"/>
      <c r="HG721" s="14"/>
      <c r="HH721" s="14"/>
      <c r="HI721" s="14"/>
      <c r="HJ721" s="14"/>
      <c r="HK721" s="14"/>
      <c r="HL721" s="14"/>
      <c r="HM721" s="14"/>
      <c r="HN721" s="14"/>
      <c r="HO721" s="14"/>
      <c r="HP721" s="14"/>
      <c r="HQ721" s="14"/>
      <c r="HR721" s="14"/>
      <c r="HS721" s="14"/>
      <c r="HT721" s="14"/>
      <c r="HU721" s="14"/>
      <c r="HV721" s="14"/>
      <c r="HW721" s="14"/>
      <c r="HX721" s="14"/>
      <c r="HY721" s="14"/>
      <c r="HZ721" s="14"/>
      <c r="IA721" s="14"/>
      <c r="IB721" s="14"/>
      <c r="IC721" s="14"/>
      <c r="ID721" s="14"/>
      <c r="IE721" s="14"/>
      <c r="IF721" s="14"/>
      <c r="IG721" s="14"/>
      <c r="IH721" s="14"/>
      <c r="II721" s="14"/>
      <c r="IJ721" s="14"/>
      <c r="IK721" s="14"/>
      <c r="IL721" s="14"/>
      <c r="IM721" s="14"/>
      <c r="IN721" s="14"/>
      <c r="IO721" s="14"/>
      <c r="IP721" s="14"/>
      <c r="IQ721" s="14"/>
      <c r="IR721" s="14"/>
      <c r="IS721" s="14"/>
      <c r="IT721" s="14"/>
      <c r="IU721" s="14"/>
      <c r="IV721" s="14"/>
      <c r="IW721" s="14"/>
      <c r="IX721" s="14"/>
      <c r="IY721" s="14"/>
      <c r="IZ721" s="14"/>
      <c r="JA721" s="14"/>
      <c r="JB721" s="14"/>
      <c r="JC721" s="14"/>
      <c r="JD721" s="14"/>
      <c r="JE721" s="14"/>
      <c r="JF721" s="14"/>
      <c r="JG721" s="14"/>
      <c r="JH721" s="14"/>
      <c r="JI721" s="14"/>
      <c r="JJ721" s="14"/>
      <c r="JK721" s="14"/>
      <c r="JL721" s="14"/>
      <c r="JM721" s="14"/>
      <c r="JN721" s="14"/>
      <c r="JO721" s="14"/>
      <c r="JP721" s="14"/>
      <c r="JQ721" s="14"/>
      <c r="JR721" s="14"/>
      <c r="JS721" s="14"/>
      <c r="JT721" s="14"/>
      <c r="JU721" s="14"/>
      <c r="JV721" s="14"/>
      <c r="JW721" s="14"/>
      <c r="JX721" s="14"/>
      <c r="JY721" s="14"/>
      <c r="JZ721" s="14"/>
      <c r="KA721" s="14"/>
      <c r="KB721" s="14"/>
      <c r="KC721" s="14"/>
      <c r="KD721" s="14"/>
      <c r="KE721" s="14"/>
      <c r="KF721" s="14"/>
      <c r="KG721" s="14"/>
      <c r="KH721" s="14"/>
      <c r="KI721" s="14"/>
      <c r="KJ721" s="14"/>
      <c r="KK721" s="14"/>
      <c r="KL721" s="14"/>
      <c r="KM721" s="14"/>
      <c r="KN721" s="14"/>
      <c r="KO721" s="14"/>
      <c r="KP721" s="14"/>
      <c r="KQ721" s="14"/>
      <c r="KR721" s="14"/>
      <c r="KS721" s="14"/>
      <c r="KT721" s="14"/>
      <c r="KU721" s="14"/>
      <c r="KV721" s="14"/>
      <c r="KW721" s="14"/>
      <c r="KX721" s="14"/>
      <c r="KY721" s="14"/>
      <c r="KZ721" s="14"/>
      <c r="LA721" s="14"/>
      <c r="LB721" s="14"/>
      <c r="LC721" s="14"/>
      <c r="LD721" s="14"/>
      <c r="LE721" s="14"/>
      <c r="LF721" s="14"/>
      <c r="LG721" s="14"/>
      <c r="LH721" s="14"/>
      <c r="LI721" s="14"/>
      <c r="LJ721" s="14"/>
      <c r="LK721" s="14"/>
      <c r="LL721" s="14"/>
      <c r="LM721" s="14"/>
      <c r="LN721" s="14"/>
      <c r="LO721" s="14"/>
      <c r="LP721" s="14"/>
      <c r="LQ721" s="14"/>
      <c r="LR721" s="14"/>
      <c r="LS721" s="14"/>
      <c r="LT721" s="14"/>
      <c r="LU721" s="14"/>
      <c r="LV721" s="14"/>
      <c r="LW721" s="14"/>
      <c r="LX721" s="14"/>
      <c r="LY721" s="14"/>
      <c r="LZ721" s="14"/>
      <c r="MA721" s="14"/>
      <c r="MB721" s="14"/>
      <c r="MC721" s="14"/>
      <c r="MD721" s="14"/>
      <c r="ME721" s="14"/>
      <c r="MF721" s="14"/>
      <c r="MG721" s="14"/>
      <c r="MH721" s="14"/>
      <c r="MI721" s="14"/>
      <c r="MJ721" s="14"/>
      <c r="MK721" s="14"/>
      <c r="ML721" s="14"/>
      <c r="MM721" s="14"/>
      <c r="MN721" s="14"/>
      <c r="MO721" s="14"/>
      <c r="MP721" s="14"/>
      <c r="MQ721" s="14"/>
      <c r="MR721" s="14"/>
      <c r="MS721" s="14"/>
      <c r="MT721" s="14"/>
      <c r="MU721" s="14"/>
      <c r="MV721" s="14"/>
      <c r="MW721" s="14"/>
      <c r="MX721" s="14"/>
      <c r="MY721" s="14"/>
      <c r="MZ721" s="14"/>
      <c r="NA721" s="14"/>
      <c r="NB721" s="14"/>
      <c r="NC721" s="14"/>
      <c r="ND721" s="14"/>
      <c r="NE721" s="14"/>
      <c r="NF721" s="14"/>
      <c r="NG721" s="14"/>
      <c r="NH721" s="14"/>
      <c r="NI721" s="14"/>
      <c r="NJ721" s="14"/>
      <c r="NK721" s="14"/>
      <c r="NL721" s="14"/>
      <c r="NM721" s="14"/>
      <c r="NN721" s="14"/>
      <c r="NO721" s="14"/>
      <c r="NP721" s="14"/>
      <c r="NQ721" s="14"/>
      <c r="NR721" s="14"/>
      <c r="NS721" s="14"/>
      <c r="NT721" s="14"/>
      <c r="NU721" s="14"/>
      <c r="NV721" s="14"/>
      <c r="NW721" s="14"/>
      <c r="NX721" s="14"/>
      <c r="NY721" s="14"/>
      <c r="NZ721" s="14"/>
      <c r="OA721" s="14"/>
      <c r="OB721" s="14"/>
      <c r="OC721" s="14"/>
      <c r="OD721" s="14"/>
      <c r="OE721" s="14"/>
      <c r="OF721" s="14"/>
      <c r="OG721" s="14"/>
      <c r="OH721" s="14"/>
      <c r="OI721" s="14"/>
      <c r="OJ721" s="14"/>
      <c r="OK721" s="14"/>
      <c r="OL721" s="14"/>
      <c r="OM721" s="14"/>
      <c r="ON721" s="14"/>
      <c r="OO721" s="14"/>
      <c r="OP721" s="14"/>
      <c r="OQ721" s="14"/>
      <c r="OR721" s="14"/>
      <c r="OS721" s="14"/>
      <c r="OT721" s="14"/>
      <c r="OU721" s="14"/>
      <c r="OV721" s="14"/>
      <c r="OW721" s="14"/>
      <c r="OX721" s="14"/>
      <c r="OY721" s="14"/>
      <c r="OZ721" s="14"/>
      <c r="PA721" s="14"/>
      <c r="PB721" s="14"/>
      <c r="PC721" s="14"/>
      <c r="PD721" s="14"/>
      <c r="PE721" s="14"/>
      <c r="PF721" s="14"/>
      <c r="PG721" s="14"/>
      <c r="PH721" s="14"/>
      <c r="PI721" s="14"/>
      <c r="PJ721" s="14"/>
      <c r="PK721" s="14"/>
      <c r="PL721" s="14"/>
      <c r="PM721" s="14"/>
      <c r="PN721" s="14"/>
      <c r="PO721" s="14"/>
      <c r="PP721" s="14"/>
      <c r="PQ721" s="14"/>
      <c r="PR721" s="14"/>
      <c r="PS721" s="14"/>
      <c r="PT721" s="14"/>
      <c r="PU721" s="14"/>
      <c r="PV721" s="14"/>
      <c r="PW721" s="14"/>
      <c r="PX721" s="14"/>
      <c r="PY721" s="14"/>
      <c r="PZ721" s="14"/>
      <c r="QA721" s="14"/>
      <c r="QB721" s="14"/>
      <c r="QC721" s="14"/>
      <c r="QD721" s="14"/>
      <c r="QE721" s="14"/>
      <c r="QF721" s="14"/>
      <c r="QG721" s="14"/>
      <c r="QH721" s="14"/>
      <c r="QI721" s="14"/>
      <c r="QJ721" s="14"/>
      <c r="QK721" s="14"/>
      <c r="QL721" s="14"/>
      <c r="QM721" s="14"/>
      <c r="QN721" s="14"/>
    </row>
    <row r="722" spans="1:456" x14ac:dyDescent="0.25">
      <c r="A722" s="15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  <c r="GB722" s="14"/>
      <c r="GC722" s="14"/>
      <c r="GD722" s="14"/>
      <c r="GE722" s="14"/>
      <c r="GF722" s="14"/>
      <c r="GG722" s="14"/>
      <c r="GH722" s="14"/>
      <c r="GI722" s="14"/>
      <c r="GJ722" s="14"/>
      <c r="GK722" s="14"/>
      <c r="GL722" s="14"/>
      <c r="GM722" s="14"/>
      <c r="GN722" s="14"/>
      <c r="GO722" s="14"/>
      <c r="GP722" s="14"/>
      <c r="GQ722" s="14"/>
      <c r="GR722" s="14"/>
      <c r="GS722" s="14"/>
      <c r="GT722" s="14"/>
      <c r="GU722" s="14"/>
      <c r="GV722" s="14"/>
      <c r="GW722" s="14"/>
      <c r="GX722" s="14"/>
      <c r="GY722" s="14"/>
      <c r="GZ722" s="14"/>
      <c r="HA722" s="14"/>
      <c r="HB722" s="14"/>
      <c r="HC722" s="14"/>
      <c r="HD722" s="14"/>
      <c r="HE722" s="14"/>
      <c r="HF722" s="14"/>
      <c r="HG722" s="14"/>
      <c r="HH722" s="14"/>
      <c r="HI722" s="14"/>
      <c r="HJ722" s="14"/>
      <c r="HK722" s="14"/>
      <c r="HL722" s="14"/>
      <c r="HM722" s="14"/>
      <c r="HN722" s="14"/>
      <c r="HO722" s="14"/>
      <c r="HP722" s="14"/>
      <c r="HQ722" s="14"/>
      <c r="HR722" s="14"/>
      <c r="HS722" s="14"/>
      <c r="HT722" s="14"/>
      <c r="HU722" s="14"/>
      <c r="HV722" s="14"/>
      <c r="HW722" s="14"/>
      <c r="HX722" s="14"/>
      <c r="HY722" s="14"/>
      <c r="HZ722" s="14"/>
      <c r="IA722" s="14"/>
      <c r="IB722" s="14"/>
      <c r="IC722" s="14"/>
      <c r="ID722" s="14"/>
      <c r="IE722" s="14"/>
      <c r="IF722" s="14"/>
      <c r="IG722" s="14"/>
      <c r="IH722" s="14"/>
      <c r="II722" s="14"/>
      <c r="IJ722" s="14"/>
      <c r="IK722" s="14"/>
      <c r="IL722" s="14"/>
      <c r="IM722" s="14"/>
      <c r="IN722" s="14"/>
      <c r="IO722" s="14"/>
      <c r="IP722" s="14"/>
      <c r="IQ722" s="14"/>
      <c r="IR722" s="14"/>
      <c r="IS722" s="14"/>
      <c r="IT722" s="14"/>
      <c r="IU722" s="14"/>
      <c r="IV722" s="14"/>
      <c r="IW722" s="14"/>
      <c r="IX722" s="14"/>
      <c r="IY722" s="14"/>
      <c r="IZ722" s="14"/>
      <c r="JA722" s="14"/>
      <c r="JB722" s="14"/>
      <c r="JC722" s="14"/>
      <c r="JD722" s="14"/>
      <c r="JE722" s="14"/>
      <c r="JF722" s="14"/>
      <c r="JG722" s="14"/>
      <c r="JH722" s="14"/>
      <c r="JI722" s="14"/>
      <c r="JJ722" s="14"/>
      <c r="JK722" s="14"/>
      <c r="JL722" s="14"/>
      <c r="JM722" s="14"/>
      <c r="JN722" s="14"/>
      <c r="JO722" s="14"/>
      <c r="JP722" s="14"/>
      <c r="JQ722" s="14"/>
      <c r="JR722" s="14"/>
      <c r="JS722" s="14"/>
      <c r="JT722" s="14"/>
      <c r="JU722" s="14"/>
      <c r="JV722" s="14"/>
      <c r="JW722" s="14"/>
      <c r="JX722" s="14"/>
      <c r="JY722" s="14"/>
      <c r="JZ722" s="14"/>
      <c r="KA722" s="14"/>
      <c r="KB722" s="14"/>
      <c r="KC722" s="14"/>
      <c r="KD722" s="14"/>
      <c r="KE722" s="14"/>
      <c r="KF722" s="14"/>
      <c r="KG722" s="14"/>
      <c r="KH722" s="14"/>
      <c r="KI722" s="14"/>
      <c r="KJ722" s="14"/>
      <c r="KK722" s="14"/>
      <c r="KL722" s="14"/>
      <c r="KM722" s="14"/>
      <c r="KN722" s="14"/>
      <c r="KO722" s="14"/>
      <c r="KP722" s="14"/>
      <c r="KQ722" s="14"/>
      <c r="KR722" s="14"/>
      <c r="KS722" s="14"/>
      <c r="KT722" s="14"/>
      <c r="KU722" s="14"/>
      <c r="KV722" s="14"/>
      <c r="KW722" s="14"/>
      <c r="KX722" s="14"/>
      <c r="KY722" s="14"/>
      <c r="KZ722" s="14"/>
      <c r="LA722" s="14"/>
      <c r="LB722" s="14"/>
      <c r="LC722" s="14"/>
      <c r="LD722" s="14"/>
      <c r="LE722" s="14"/>
      <c r="LF722" s="14"/>
      <c r="LG722" s="14"/>
      <c r="LH722" s="14"/>
      <c r="LI722" s="14"/>
      <c r="LJ722" s="14"/>
      <c r="LK722" s="14"/>
      <c r="LL722" s="14"/>
      <c r="LM722" s="14"/>
      <c r="LN722" s="14"/>
      <c r="LO722" s="14"/>
      <c r="LP722" s="14"/>
      <c r="LQ722" s="14"/>
      <c r="LR722" s="14"/>
      <c r="LS722" s="14"/>
      <c r="LT722" s="14"/>
      <c r="LU722" s="14"/>
      <c r="LV722" s="14"/>
      <c r="LW722" s="14"/>
      <c r="LX722" s="14"/>
      <c r="LY722" s="14"/>
      <c r="LZ722" s="14"/>
      <c r="MA722" s="14"/>
      <c r="MB722" s="14"/>
      <c r="MC722" s="14"/>
      <c r="MD722" s="14"/>
      <c r="ME722" s="14"/>
      <c r="MF722" s="14"/>
      <c r="MG722" s="14"/>
      <c r="MH722" s="14"/>
      <c r="MI722" s="14"/>
      <c r="MJ722" s="14"/>
      <c r="MK722" s="14"/>
      <c r="ML722" s="14"/>
      <c r="MM722" s="14"/>
      <c r="MN722" s="14"/>
      <c r="MO722" s="14"/>
      <c r="MP722" s="14"/>
      <c r="MQ722" s="14"/>
      <c r="MR722" s="14"/>
      <c r="MS722" s="14"/>
      <c r="MT722" s="14"/>
      <c r="MU722" s="14"/>
      <c r="MV722" s="14"/>
      <c r="MW722" s="14"/>
      <c r="MX722" s="14"/>
      <c r="MY722" s="14"/>
      <c r="MZ722" s="14"/>
      <c r="NA722" s="14"/>
      <c r="NB722" s="14"/>
      <c r="NC722" s="14"/>
      <c r="ND722" s="14"/>
      <c r="NE722" s="14"/>
      <c r="NF722" s="14"/>
      <c r="NG722" s="14"/>
      <c r="NH722" s="14"/>
      <c r="NI722" s="14"/>
      <c r="NJ722" s="14"/>
      <c r="NK722" s="14"/>
      <c r="NL722" s="14"/>
      <c r="NM722" s="14"/>
      <c r="NN722" s="14"/>
      <c r="NO722" s="14"/>
      <c r="NP722" s="14"/>
      <c r="NQ722" s="14"/>
      <c r="NR722" s="14"/>
      <c r="NS722" s="14"/>
      <c r="NT722" s="14"/>
      <c r="NU722" s="14"/>
      <c r="NV722" s="14"/>
      <c r="NW722" s="14"/>
      <c r="NX722" s="14"/>
      <c r="NY722" s="14"/>
      <c r="NZ722" s="14"/>
      <c r="OA722" s="14"/>
      <c r="OB722" s="14"/>
      <c r="OC722" s="14"/>
      <c r="OD722" s="14"/>
      <c r="OE722" s="14"/>
      <c r="OF722" s="14"/>
      <c r="OG722" s="14"/>
      <c r="OH722" s="14"/>
      <c r="OI722" s="14"/>
      <c r="OJ722" s="14"/>
      <c r="OK722" s="14"/>
      <c r="OL722" s="14"/>
      <c r="OM722" s="14"/>
      <c r="ON722" s="14"/>
      <c r="OO722" s="14"/>
      <c r="OP722" s="14"/>
      <c r="OQ722" s="14"/>
      <c r="OR722" s="14"/>
      <c r="OS722" s="14"/>
      <c r="OT722" s="14"/>
      <c r="OU722" s="14"/>
      <c r="OV722" s="14"/>
      <c r="OW722" s="14"/>
      <c r="OX722" s="14"/>
      <c r="OY722" s="14"/>
      <c r="OZ722" s="14"/>
      <c r="PA722" s="14"/>
      <c r="PB722" s="14"/>
      <c r="PC722" s="14"/>
      <c r="PD722" s="14"/>
      <c r="PE722" s="14"/>
      <c r="PF722" s="14"/>
      <c r="PG722" s="14"/>
      <c r="PH722" s="14"/>
      <c r="PI722" s="14"/>
      <c r="PJ722" s="14"/>
      <c r="PK722" s="14"/>
      <c r="PL722" s="14"/>
      <c r="PM722" s="14"/>
      <c r="PN722" s="14"/>
      <c r="PO722" s="14"/>
      <c r="PP722" s="14"/>
      <c r="PQ722" s="14"/>
      <c r="PR722" s="14"/>
      <c r="PS722" s="14"/>
      <c r="PT722" s="14"/>
      <c r="PU722" s="14"/>
      <c r="PV722" s="14"/>
      <c r="PW722" s="14"/>
      <c r="PX722" s="14"/>
      <c r="PY722" s="14"/>
      <c r="PZ722" s="14"/>
      <c r="QA722" s="14"/>
      <c r="QB722" s="14"/>
      <c r="QC722" s="14"/>
      <c r="QD722" s="14"/>
      <c r="QE722" s="14"/>
      <c r="QF722" s="14"/>
      <c r="QG722" s="14"/>
      <c r="QH722" s="14"/>
      <c r="QI722" s="14"/>
      <c r="QJ722" s="14"/>
      <c r="QK722" s="14"/>
      <c r="QL722" s="14"/>
      <c r="QM722" s="14"/>
      <c r="QN722" s="14"/>
    </row>
    <row r="723" spans="1:456" x14ac:dyDescent="0.25">
      <c r="A723" s="15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J723" s="14"/>
      <c r="DK723" s="14"/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  <c r="GB723" s="14"/>
      <c r="GC723" s="14"/>
      <c r="GD723" s="14"/>
      <c r="GE723" s="14"/>
      <c r="GF723" s="14"/>
      <c r="GG723" s="14"/>
      <c r="GH723" s="14"/>
      <c r="GI723" s="14"/>
      <c r="GJ723" s="14"/>
      <c r="GK723" s="14"/>
      <c r="GL723" s="14"/>
      <c r="GM723" s="14"/>
      <c r="GN723" s="14"/>
      <c r="GO723" s="14"/>
      <c r="GP723" s="14"/>
      <c r="GQ723" s="14"/>
      <c r="GR723" s="14"/>
      <c r="GS723" s="14"/>
      <c r="GT723" s="14"/>
      <c r="GU723" s="14"/>
      <c r="GV723" s="14"/>
      <c r="GW723" s="14"/>
      <c r="GX723" s="14"/>
      <c r="GY723" s="14"/>
      <c r="GZ723" s="14"/>
      <c r="HA723" s="14"/>
      <c r="HB723" s="14"/>
      <c r="HC723" s="14"/>
      <c r="HD723" s="14"/>
      <c r="HE723" s="14"/>
      <c r="HF723" s="14"/>
      <c r="HG723" s="14"/>
      <c r="HH723" s="14"/>
      <c r="HI723" s="14"/>
      <c r="HJ723" s="14"/>
      <c r="HK723" s="14"/>
      <c r="HL723" s="14"/>
      <c r="HM723" s="14"/>
      <c r="HN723" s="14"/>
      <c r="HO723" s="14"/>
      <c r="HP723" s="14"/>
      <c r="HQ723" s="14"/>
      <c r="HR723" s="14"/>
      <c r="HS723" s="14"/>
      <c r="HT723" s="14"/>
      <c r="HU723" s="14"/>
      <c r="HV723" s="14"/>
      <c r="HW723" s="14"/>
      <c r="HX723" s="14"/>
      <c r="HY723" s="14"/>
      <c r="HZ723" s="14"/>
      <c r="IA723" s="14"/>
      <c r="IB723" s="14"/>
      <c r="IC723" s="14"/>
      <c r="ID723" s="14"/>
      <c r="IE723" s="14"/>
      <c r="IF723" s="14"/>
      <c r="IG723" s="14"/>
      <c r="IH723" s="14"/>
      <c r="II723" s="14"/>
      <c r="IJ723" s="14"/>
      <c r="IK723" s="14"/>
      <c r="IL723" s="14"/>
      <c r="IM723" s="14"/>
      <c r="IN723" s="14"/>
      <c r="IO723" s="14"/>
      <c r="IP723" s="14"/>
      <c r="IQ723" s="14"/>
      <c r="IR723" s="14"/>
      <c r="IS723" s="14"/>
      <c r="IT723" s="14"/>
      <c r="IU723" s="14"/>
      <c r="IV723" s="14"/>
      <c r="IW723" s="14"/>
      <c r="IX723" s="14"/>
      <c r="IY723" s="14"/>
      <c r="IZ723" s="14"/>
      <c r="JA723" s="14"/>
      <c r="JB723" s="14"/>
      <c r="JC723" s="14"/>
      <c r="JD723" s="14"/>
      <c r="JE723" s="14"/>
      <c r="JF723" s="14"/>
      <c r="JG723" s="14"/>
      <c r="JH723" s="14"/>
      <c r="JI723" s="14"/>
      <c r="JJ723" s="14"/>
      <c r="JK723" s="14"/>
      <c r="JL723" s="14"/>
      <c r="JM723" s="14"/>
      <c r="JN723" s="14"/>
      <c r="JO723" s="14"/>
      <c r="JP723" s="14"/>
      <c r="JQ723" s="14"/>
      <c r="JR723" s="14"/>
      <c r="JS723" s="14"/>
      <c r="JT723" s="14"/>
      <c r="JU723" s="14"/>
      <c r="JV723" s="14"/>
      <c r="JW723" s="14"/>
      <c r="JX723" s="14"/>
      <c r="JY723" s="14"/>
      <c r="JZ723" s="14"/>
      <c r="KA723" s="14"/>
      <c r="KB723" s="14"/>
      <c r="KC723" s="14"/>
      <c r="KD723" s="14"/>
      <c r="KE723" s="14"/>
      <c r="KF723" s="14"/>
      <c r="KG723" s="14"/>
      <c r="KH723" s="14"/>
      <c r="KI723" s="14"/>
      <c r="KJ723" s="14"/>
      <c r="KK723" s="14"/>
      <c r="KL723" s="14"/>
      <c r="KM723" s="14"/>
      <c r="KN723" s="14"/>
      <c r="KO723" s="14"/>
      <c r="KP723" s="14"/>
      <c r="KQ723" s="14"/>
      <c r="KR723" s="14"/>
      <c r="KS723" s="14"/>
      <c r="KT723" s="14"/>
      <c r="KU723" s="14"/>
      <c r="KV723" s="14"/>
      <c r="KW723" s="14"/>
      <c r="KX723" s="14"/>
      <c r="KY723" s="14"/>
      <c r="KZ723" s="14"/>
      <c r="LA723" s="14"/>
      <c r="LB723" s="14"/>
      <c r="LC723" s="14"/>
      <c r="LD723" s="14"/>
      <c r="LE723" s="14"/>
      <c r="LF723" s="14"/>
      <c r="LG723" s="14"/>
      <c r="LH723" s="14"/>
      <c r="LI723" s="14"/>
      <c r="LJ723" s="14"/>
      <c r="LK723" s="14"/>
      <c r="LL723" s="14"/>
      <c r="LM723" s="14"/>
      <c r="LN723" s="14"/>
      <c r="LO723" s="14"/>
      <c r="LP723" s="14"/>
      <c r="LQ723" s="14"/>
      <c r="LR723" s="14"/>
      <c r="LS723" s="14"/>
      <c r="LT723" s="14"/>
      <c r="LU723" s="14"/>
      <c r="LV723" s="14"/>
      <c r="LW723" s="14"/>
      <c r="LX723" s="14"/>
      <c r="LY723" s="14"/>
      <c r="LZ723" s="14"/>
      <c r="MA723" s="14"/>
      <c r="MB723" s="14"/>
      <c r="MC723" s="14"/>
      <c r="MD723" s="14"/>
      <c r="ME723" s="14"/>
      <c r="MF723" s="14"/>
      <c r="MG723" s="14"/>
      <c r="MH723" s="14"/>
      <c r="MI723" s="14"/>
      <c r="MJ723" s="14"/>
      <c r="MK723" s="14"/>
      <c r="ML723" s="14"/>
      <c r="MM723" s="14"/>
      <c r="MN723" s="14"/>
      <c r="MO723" s="14"/>
      <c r="MP723" s="14"/>
      <c r="MQ723" s="14"/>
      <c r="MR723" s="14"/>
      <c r="MS723" s="14"/>
      <c r="MT723" s="14"/>
      <c r="MU723" s="14"/>
      <c r="MV723" s="14"/>
      <c r="MW723" s="14"/>
      <c r="MX723" s="14"/>
      <c r="MY723" s="14"/>
      <c r="MZ723" s="14"/>
      <c r="NA723" s="14"/>
      <c r="NB723" s="14"/>
      <c r="NC723" s="14"/>
      <c r="ND723" s="14"/>
      <c r="NE723" s="14"/>
      <c r="NF723" s="14"/>
      <c r="NG723" s="14"/>
      <c r="NH723" s="14"/>
      <c r="NI723" s="14"/>
      <c r="NJ723" s="14"/>
      <c r="NK723" s="14"/>
      <c r="NL723" s="14"/>
      <c r="NM723" s="14"/>
      <c r="NN723" s="14"/>
      <c r="NO723" s="14"/>
      <c r="NP723" s="14"/>
      <c r="NQ723" s="14"/>
      <c r="NR723" s="14"/>
      <c r="NS723" s="14"/>
      <c r="NT723" s="14"/>
      <c r="NU723" s="14"/>
      <c r="NV723" s="14"/>
      <c r="NW723" s="14"/>
      <c r="NX723" s="14"/>
      <c r="NY723" s="14"/>
      <c r="NZ723" s="14"/>
      <c r="OA723" s="14"/>
      <c r="OB723" s="14"/>
      <c r="OC723" s="14"/>
      <c r="OD723" s="14"/>
      <c r="OE723" s="14"/>
      <c r="OF723" s="14"/>
      <c r="OG723" s="14"/>
      <c r="OH723" s="14"/>
      <c r="OI723" s="14"/>
      <c r="OJ723" s="14"/>
      <c r="OK723" s="14"/>
      <c r="OL723" s="14"/>
      <c r="OM723" s="14"/>
      <c r="ON723" s="14"/>
      <c r="OO723" s="14"/>
      <c r="OP723" s="14"/>
      <c r="OQ723" s="14"/>
      <c r="OR723" s="14"/>
      <c r="OS723" s="14"/>
      <c r="OT723" s="14"/>
      <c r="OU723" s="14"/>
      <c r="OV723" s="14"/>
      <c r="OW723" s="14"/>
      <c r="OX723" s="14"/>
      <c r="OY723" s="14"/>
      <c r="OZ723" s="14"/>
      <c r="PA723" s="14"/>
      <c r="PB723" s="14"/>
      <c r="PC723" s="14"/>
      <c r="PD723" s="14"/>
      <c r="PE723" s="14"/>
      <c r="PF723" s="14"/>
      <c r="PG723" s="14"/>
      <c r="PH723" s="14"/>
      <c r="PI723" s="14"/>
      <c r="PJ723" s="14"/>
      <c r="PK723" s="14"/>
      <c r="PL723" s="14"/>
      <c r="PM723" s="14"/>
      <c r="PN723" s="14"/>
      <c r="PO723" s="14"/>
      <c r="PP723" s="14"/>
      <c r="PQ723" s="14"/>
      <c r="PR723" s="14"/>
      <c r="PS723" s="14"/>
      <c r="PT723" s="14"/>
      <c r="PU723" s="14"/>
      <c r="PV723" s="14"/>
      <c r="PW723" s="14"/>
      <c r="PX723" s="14"/>
      <c r="PY723" s="14"/>
      <c r="PZ723" s="14"/>
      <c r="QA723" s="14"/>
      <c r="QB723" s="14"/>
      <c r="QC723" s="14"/>
      <c r="QD723" s="14"/>
      <c r="QE723" s="14"/>
      <c r="QF723" s="14"/>
      <c r="QG723" s="14"/>
      <c r="QH723" s="14"/>
      <c r="QI723" s="14"/>
      <c r="QJ723" s="14"/>
      <c r="QK723" s="14"/>
      <c r="QL723" s="14"/>
      <c r="QM723" s="14"/>
      <c r="QN723" s="14"/>
    </row>
    <row r="724" spans="1:456" x14ac:dyDescent="0.25">
      <c r="A724" s="15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J724" s="14"/>
      <c r="DK724" s="14"/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  <c r="GB724" s="14"/>
      <c r="GC724" s="14"/>
      <c r="GD724" s="14"/>
      <c r="GE724" s="14"/>
      <c r="GF724" s="14"/>
      <c r="GG724" s="14"/>
      <c r="GH724" s="14"/>
      <c r="GI724" s="14"/>
      <c r="GJ724" s="14"/>
      <c r="GK724" s="14"/>
      <c r="GL724" s="14"/>
      <c r="GM724" s="14"/>
      <c r="GN724" s="14"/>
      <c r="GO724" s="14"/>
      <c r="GP724" s="14"/>
      <c r="GQ724" s="14"/>
      <c r="GR724" s="14"/>
      <c r="GS724" s="14"/>
      <c r="GT724" s="14"/>
      <c r="GU724" s="14"/>
      <c r="GV724" s="14"/>
      <c r="GW724" s="14"/>
      <c r="GX724" s="14"/>
      <c r="GY724" s="14"/>
      <c r="GZ724" s="14"/>
      <c r="HA724" s="14"/>
      <c r="HB724" s="14"/>
      <c r="HC724" s="14"/>
      <c r="HD724" s="14"/>
      <c r="HE724" s="14"/>
      <c r="HF724" s="14"/>
      <c r="HG724" s="14"/>
      <c r="HH724" s="14"/>
      <c r="HI724" s="14"/>
      <c r="HJ724" s="14"/>
      <c r="HK724" s="14"/>
      <c r="HL724" s="14"/>
      <c r="HM724" s="14"/>
      <c r="HN724" s="14"/>
      <c r="HO724" s="14"/>
      <c r="HP724" s="14"/>
      <c r="HQ724" s="14"/>
      <c r="HR724" s="14"/>
      <c r="HS724" s="14"/>
      <c r="HT724" s="14"/>
      <c r="HU724" s="14"/>
      <c r="HV724" s="14"/>
      <c r="HW724" s="14"/>
      <c r="HX724" s="14"/>
      <c r="HY724" s="14"/>
      <c r="HZ724" s="14"/>
      <c r="IA724" s="14"/>
      <c r="IB724" s="14"/>
      <c r="IC724" s="14"/>
      <c r="ID724" s="14"/>
      <c r="IE724" s="14"/>
      <c r="IF724" s="14"/>
      <c r="IG724" s="14"/>
      <c r="IH724" s="14"/>
      <c r="II724" s="14"/>
      <c r="IJ724" s="14"/>
      <c r="IK724" s="14"/>
      <c r="IL724" s="14"/>
      <c r="IM724" s="14"/>
      <c r="IN724" s="14"/>
      <c r="IO724" s="14"/>
      <c r="IP724" s="14"/>
      <c r="IQ724" s="14"/>
      <c r="IR724" s="14"/>
      <c r="IS724" s="14"/>
      <c r="IT724" s="14"/>
      <c r="IU724" s="14"/>
      <c r="IV724" s="14"/>
      <c r="IW724" s="14"/>
      <c r="IX724" s="14"/>
      <c r="IY724" s="14"/>
      <c r="IZ724" s="14"/>
      <c r="JA724" s="14"/>
      <c r="JB724" s="14"/>
      <c r="JC724" s="14"/>
      <c r="JD724" s="14"/>
      <c r="JE724" s="14"/>
      <c r="JF724" s="14"/>
      <c r="JG724" s="14"/>
      <c r="JH724" s="14"/>
      <c r="JI724" s="14"/>
      <c r="JJ724" s="14"/>
      <c r="JK724" s="14"/>
      <c r="JL724" s="14"/>
      <c r="JM724" s="14"/>
      <c r="JN724" s="14"/>
      <c r="JO724" s="14"/>
      <c r="JP724" s="14"/>
      <c r="JQ724" s="14"/>
      <c r="JR724" s="14"/>
      <c r="JS724" s="14"/>
      <c r="JT724" s="14"/>
      <c r="JU724" s="14"/>
      <c r="JV724" s="14"/>
      <c r="JW724" s="14"/>
      <c r="JX724" s="14"/>
      <c r="JY724" s="14"/>
      <c r="JZ724" s="14"/>
      <c r="KA724" s="14"/>
      <c r="KB724" s="14"/>
      <c r="KC724" s="14"/>
      <c r="KD724" s="14"/>
      <c r="KE724" s="14"/>
      <c r="KF724" s="14"/>
      <c r="KG724" s="14"/>
      <c r="KH724" s="14"/>
      <c r="KI724" s="14"/>
      <c r="KJ724" s="14"/>
      <c r="KK724" s="14"/>
      <c r="KL724" s="14"/>
      <c r="KM724" s="14"/>
      <c r="KN724" s="14"/>
      <c r="KO724" s="14"/>
      <c r="KP724" s="14"/>
      <c r="KQ724" s="14"/>
      <c r="KR724" s="14"/>
      <c r="KS724" s="14"/>
      <c r="KT724" s="14"/>
      <c r="KU724" s="14"/>
      <c r="KV724" s="14"/>
      <c r="KW724" s="14"/>
      <c r="KX724" s="14"/>
      <c r="KY724" s="14"/>
      <c r="KZ724" s="14"/>
      <c r="LA724" s="14"/>
      <c r="LB724" s="14"/>
      <c r="LC724" s="14"/>
      <c r="LD724" s="14"/>
      <c r="LE724" s="14"/>
      <c r="LF724" s="14"/>
      <c r="LG724" s="14"/>
      <c r="LH724" s="14"/>
      <c r="LI724" s="14"/>
      <c r="LJ724" s="14"/>
      <c r="LK724" s="14"/>
      <c r="LL724" s="14"/>
      <c r="LM724" s="14"/>
      <c r="LN724" s="14"/>
      <c r="LO724" s="14"/>
      <c r="LP724" s="14"/>
      <c r="LQ724" s="14"/>
      <c r="LR724" s="14"/>
      <c r="LS724" s="14"/>
      <c r="LT724" s="14"/>
      <c r="LU724" s="14"/>
      <c r="LV724" s="14"/>
      <c r="LW724" s="14"/>
      <c r="LX724" s="14"/>
      <c r="LY724" s="14"/>
      <c r="LZ724" s="14"/>
      <c r="MA724" s="14"/>
      <c r="MB724" s="14"/>
      <c r="MC724" s="14"/>
      <c r="MD724" s="14"/>
      <c r="ME724" s="14"/>
      <c r="MF724" s="14"/>
      <c r="MG724" s="14"/>
      <c r="MH724" s="14"/>
      <c r="MI724" s="14"/>
      <c r="MJ724" s="14"/>
      <c r="MK724" s="14"/>
      <c r="ML724" s="14"/>
      <c r="MM724" s="14"/>
      <c r="MN724" s="14"/>
      <c r="MO724" s="14"/>
      <c r="MP724" s="14"/>
      <c r="MQ724" s="14"/>
      <c r="MR724" s="14"/>
      <c r="MS724" s="14"/>
      <c r="MT724" s="14"/>
      <c r="MU724" s="14"/>
      <c r="MV724" s="14"/>
      <c r="MW724" s="14"/>
      <c r="MX724" s="14"/>
      <c r="MY724" s="14"/>
      <c r="MZ724" s="14"/>
      <c r="NA724" s="14"/>
      <c r="NB724" s="14"/>
      <c r="NC724" s="14"/>
      <c r="ND724" s="14"/>
      <c r="NE724" s="14"/>
      <c r="NF724" s="14"/>
      <c r="NG724" s="14"/>
      <c r="NH724" s="14"/>
      <c r="NI724" s="14"/>
      <c r="NJ724" s="14"/>
      <c r="NK724" s="14"/>
      <c r="NL724" s="14"/>
      <c r="NM724" s="14"/>
      <c r="NN724" s="14"/>
      <c r="NO724" s="14"/>
      <c r="NP724" s="14"/>
      <c r="NQ724" s="14"/>
      <c r="NR724" s="14"/>
      <c r="NS724" s="14"/>
      <c r="NT724" s="14"/>
      <c r="NU724" s="14"/>
      <c r="NV724" s="14"/>
      <c r="NW724" s="14"/>
      <c r="NX724" s="14"/>
      <c r="NY724" s="14"/>
      <c r="NZ724" s="14"/>
      <c r="OA724" s="14"/>
      <c r="OB724" s="14"/>
      <c r="OC724" s="14"/>
      <c r="OD724" s="14"/>
      <c r="OE724" s="14"/>
      <c r="OF724" s="14"/>
      <c r="OG724" s="14"/>
      <c r="OH724" s="14"/>
      <c r="OI724" s="14"/>
      <c r="OJ724" s="14"/>
      <c r="OK724" s="14"/>
      <c r="OL724" s="14"/>
      <c r="OM724" s="14"/>
      <c r="ON724" s="14"/>
      <c r="OO724" s="14"/>
      <c r="OP724" s="14"/>
      <c r="OQ724" s="14"/>
      <c r="OR724" s="14"/>
      <c r="OS724" s="14"/>
      <c r="OT724" s="14"/>
      <c r="OU724" s="14"/>
      <c r="OV724" s="14"/>
      <c r="OW724" s="14"/>
      <c r="OX724" s="14"/>
      <c r="OY724" s="14"/>
      <c r="OZ724" s="14"/>
      <c r="PA724" s="14"/>
      <c r="PB724" s="14"/>
      <c r="PC724" s="14"/>
      <c r="PD724" s="14"/>
      <c r="PE724" s="14"/>
      <c r="PF724" s="14"/>
      <c r="PG724" s="14"/>
      <c r="PH724" s="14"/>
      <c r="PI724" s="14"/>
      <c r="PJ724" s="14"/>
      <c r="PK724" s="14"/>
      <c r="PL724" s="14"/>
      <c r="PM724" s="14"/>
      <c r="PN724" s="14"/>
      <c r="PO724" s="14"/>
      <c r="PP724" s="14"/>
      <c r="PQ724" s="14"/>
      <c r="PR724" s="14"/>
      <c r="PS724" s="14"/>
      <c r="PT724" s="14"/>
      <c r="PU724" s="14"/>
      <c r="PV724" s="14"/>
      <c r="PW724" s="14"/>
      <c r="PX724" s="14"/>
      <c r="PY724" s="14"/>
      <c r="PZ724" s="14"/>
      <c r="QA724" s="14"/>
      <c r="QB724" s="14"/>
      <c r="QC724" s="14"/>
      <c r="QD724" s="14"/>
      <c r="QE724" s="14"/>
      <c r="QF724" s="14"/>
      <c r="QG724" s="14"/>
      <c r="QH724" s="14"/>
      <c r="QI724" s="14"/>
      <c r="QJ724" s="14"/>
      <c r="QK724" s="14"/>
      <c r="QL724" s="14"/>
      <c r="QM724" s="14"/>
      <c r="QN724" s="14"/>
    </row>
    <row r="725" spans="1:456" x14ac:dyDescent="0.25">
      <c r="A725" s="15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  <c r="GB725" s="14"/>
      <c r="GC725" s="14"/>
      <c r="GD725" s="14"/>
      <c r="GE725" s="14"/>
      <c r="GF725" s="14"/>
      <c r="GG725" s="14"/>
      <c r="GH725" s="14"/>
      <c r="GI725" s="14"/>
      <c r="GJ725" s="14"/>
      <c r="GK725" s="14"/>
      <c r="GL725" s="14"/>
      <c r="GM725" s="14"/>
      <c r="GN725" s="14"/>
      <c r="GO725" s="14"/>
      <c r="GP725" s="14"/>
      <c r="GQ725" s="14"/>
      <c r="GR725" s="14"/>
      <c r="GS725" s="14"/>
      <c r="GT725" s="14"/>
      <c r="GU725" s="14"/>
      <c r="GV725" s="14"/>
      <c r="GW725" s="14"/>
      <c r="GX725" s="14"/>
      <c r="GY725" s="14"/>
      <c r="GZ725" s="14"/>
      <c r="HA725" s="14"/>
      <c r="HB725" s="14"/>
      <c r="HC725" s="14"/>
      <c r="HD725" s="14"/>
      <c r="HE725" s="14"/>
      <c r="HF725" s="14"/>
      <c r="HG725" s="14"/>
      <c r="HH725" s="14"/>
      <c r="HI725" s="14"/>
      <c r="HJ725" s="14"/>
      <c r="HK725" s="14"/>
      <c r="HL725" s="14"/>
      <c r="HM725" s="14"/>
      <c r="HN725" s="14"/>
      <c r="HO725" s="14"/>
      <c r="HP725" s="14"/>
      <c r="HQ725" s="14"/>
      <c r="HR725" s="14"/>
      <c r="HS725" s="14"/>
      <c r="HT725" s="14"/>
      <c r="HU725" s="14"/>
      <c r="HV725" s="14"/>
      <c r="HW725" s="14"/>
      <c r="HX725" s="14"/>
      <c r="HY725" s="14"/>
      <c r="HZ725" s="14"/>
      <c r="IA725" s="14"/>
      <c r="IB725" s="14"/>
      <c r="IC725" s="14"/>
      <c r="ID725" s="14"/>
      <c r="IE725" s="14"/>
      <c r="IF725" s="14"/>
      <c r="IG725" s="14"/>
      <c r="IH725" s="14"/>
      <c r="II725" s="14"/>
      <c r="IJ725" s="14"/>
      <c r="IK725" s="14"/>
      <c r="IL725" s="14"/>
      <c r="IM725" s="14"/>
      <c r="IN725" s="14"/>
      <c r="IO725" s="14"/>
      <c r="IP725" s="14"/>
      <c r="IQ725" s="14"/>
      <c r="IR725" s="14"/>
      <c r="IS725" s="14"/>
      <c r="IT725" s="14"/>
      <c r="IU725" s="14"/>
      <c r="IV725" s="14"/>
      <c r="IW725" s="14"/>
      <c r="IX725" s="14"/>
      <c r="IY725" s="14"/>
      <c r="IZ725" s="14"/>
      <c r="JA725" s="14"/>
      <c r="JB725" s="14"/>
      <c r="JC725" s="14"/>
      <c r="JD725" s="14"/>
      <c r="JE725" s="14"/>
      <c r="JF725" s="14"/>
      <c r="JG725" s="14"/>
      <c r="JH725" s="14"/>
      <c r="JI725" s="14"/>
      <c r="JJ725" s="14"/>
      <c r="JK725" s="14"/>
      <c r="JL725" s="14"/>
      <c r="JM725" s="14"/>
      <c r="JN725" s="14"/>
      <c r="JO725" s="14"/>
      <c r="JP725" s="14"/>
      <c r="JQ725" s="14"/>
      <c r="JR725" s="14"/>
      <c r="JS725" s="14"/>
      <c r="JT725" s="14"/>
      <c r="JU725" s="14"/>
      <c r="JV725" s="14"/>
      <c r="JW725" s="14"/>
      <c r="JX725" s="14"/>
      <c r="JY725" s="14"/>
      <c r="JZ725" s="14"/>
      <c r="KA725" s="14"/>
      <c r="KB725" s="14"/>
      <c r="KC725" s="14"/>
      <c r="KD725" s="14"/>
      <c r="KE725" s="14"/>
      <c r="KF725" s="14"/>
      <c r="KG725" s="14"/>
      <c r="KH725" s="14"/>
      <c r="KI725" s="14"/>
      <c r="KJ725" s="14"/>
      <c r="KK725" s="14"/>
      <c r="KL725" s="14"/>
      <c r="KM725" s="14"/>
      <c r="KN725" s="14"/>
      <c r="KO725" s="14"/>
      <c r="KP725" s="14"/>
      <c r="KQ725" s="14"/>
      <c r="KR725" s="14"/>
      <c r="KS725" s="14"/>
      <c r="KT725" s="14"/>
      <c r="KU725" s="14"/>
      <c r="KV725" s="14"/>
      <c r="KW725" s="14"/>
      <c r="KX725" s="14"/>
      <c r="KY725" s="14"/>
      <c r="KZ725" s="14"/>
      <c r="LA725" s="14"/>
      <c r="LB725" s="14"/>
      <c r="LC725" s="14"/>
      <c r="LD725" s="14"/>
      <c r="LE725" s="14"/>
      <c r="LF725" s="14"/>
      <c r="LG725" s="14"/>
      <c r="LH725" s="14"/>
      <c r="LI725" s="14"/>
      <c r="LJ725" s="14"/>
      <c r="LK725" s="14"/>
      <c r="LL725" s="14"/>
      <c r="LM725" s="14"/>
      <c r="LN725" s="14"/>
      <c r="LO725" s="14"/>
      <c r="LP725" s="14"/>
      <c r="LQ725" s="14"/>
      <c r="LR725" s="14"/>
      <c r="LS725" s="14"/>
      <c r="LT725" s="14"/>
      <c r="LU725" s="14"/>
      <c r="LV725" s="14"/>
      <c r="LW725" s="14"/>
      <c r="LX725" s="14"/>
      <c r="LY725" s="14"/>
      <c r="LZ725" s="14"/>
      <c r="MA725" s="14"/>
      <c r="MB725" s="14"/>
      <c r="MC725" s="14"/>
      <c r="MD725" s="14"/>
      <c r="ME725" s="14"/>
      <c r="MF725" s="14"/>
      <c r="MG725" s="14"/>
      <c r="MH725" s="14"/>
      <c r="MI725" s="14"/>
      <c r="MJ725" s="14"/>
      <c r="MK725" s="14"/>
      <c r="ML725" s="14"/>
      <c r="MM725" s="14"/>
      <c r="MN725" s="14"/>
      <c r="MO725" s="14"/>
      <c r="MP725" s="14"/>
      <c r="MQ725" s="14"/>
      <c r="MR725" s="14"/>
      <c r="MS725" s="14"/>
      <c r="MT725" s="14"/>
      <c r="MU725" s="14"/>
      <c r="MV725" s="14"/>
      <c r="MW725" s="14"/>
      <c r="MX725" s="14"/>
      <c r="MY725" s="14"/>
      <c r="MZ725" s="14"/>
      <c r="NA725" s="14"/>
      <c r="NB725" s="14"/>
      <c r="NC725" s="14"/>
      <c r="ND725" s="14"/>
      <c r="NE725" s="14"/>
      <c r="NF725" s="14"/>
      <c r="NG725" s="14"/>
      <c r="NH725" s="14"/>
      <c r="NI725" s="14"/>
      <c r="NJ725" s="14"/>
      <c r="NK725" s="14"/>
      <c r="NL725" s="14"/>
      <c r="NM725" s="14"/>
      <c r="NN725" s="14"/>
      <c r="NO725" s="14"/>
      <c r="NP725" s="14"/>
      <c r="NQ725" s="14"/>
      <c r="NR725" s="14"/>
      <c r="NS725" s="14"/>
      <c r="NT725" s="14"/>
      <c r="NU725" s="14"/>
      <c r="NV725" s="14"/>
      <c r="NW725" s="14"/>
      <c r="NX725" s="14"/>
      <c r="NY725" s="14"/>
      <c r="NZ725" s="14"/>
      <c r="OA725" s="14"/>
      <c r="OB725" s="14"/>
      <c r="OC725" s="14"/>
      <c r="OD725" s="14"/>
      <c r="OE725" s="14"/>
      <c r="OF725" s="14"/>
      <c r="OG725" s="14"/>
      <c r="OH725" s="14"/>
      <c r="OI725" s="14"/>
      <c r="OJ725" s="14"/>
      <c r="OK725" s="14"/>
      <c r="OL725" s="14"/>
      <c r="OM725" s="14"/>
      <c r="ON725" s="14"/>
      <c r="OO725" s="14"/>
      <c r="OP725" s="14"/>
      <c r="OQ725" s="14"/>
      <c r="OR725" s="14"/>
      <c r="OS725" s="14"/>
      <c r="OT725" s="14"/>
      <c r="OU725" s="14"/>
      <c r="OV725" s="14"/>
      <c r="OW725" s="14"/>
      <c r="OX725" s="14"/>
      <c r="OY725" s="14"/>
      <c r="OZ725" s="14"/>
      <c r="PA725" s="14"/>
      <c r="PB725" s="14"/>
      <c r="PC725" s="14"/>
      <c r="PD725" s="14"/>
      <c r="PE725" s="14"/>
      <c r="PF725" s="14"/>
      <c r="PG725" s="14"/>
      <c r="PH725" s="14"/>
      <c r="PI725" s="14"/>
      <c r="PJ725" s="14"/>
      <c r="PK725" s="14"/>
      <c r="PL725" s="14"/>
      <c r="PM725" s="14"/>
      <c r="PN725" s="14"/>
      <c r="PO725" s="14"/>
      <c r="PP725" s="14"/>
      <c r="PQ725" s="14"/>
      <c r="PR725" s="14"/>
      <c r="PS725" s="14"/>
      <c r="PT725" s="14"/>
      <c r="PU725" s="14"/>
      <c r="PV725" s="14"/>
      <c r="PW725" s="14"/>
      <c r="PX725" s="14"/>
      <c r="PY725" s="14"/>
      <c r="PZ725" s="14"/>
      <c r="QA725" s="14"/>
      <c r="QB725" s="14"/>
      <c r="QC725" s="14"/>
      <c r="QD725" s="14"/>
      <c r="QE725" s="14"/>
      <c r="QF725" s="14"/>
      <c r="QG725" s="14"/>
      <c r="QH725" s="14"/>
      <c r="QI725" s="14"/>
      <c r="QJ725" s="14"/>
      <c r="QK725" s="14"/>
      <c r="QL725" s="14"/>
      <c r="QM725" s="14"/>
      <c r="QN725" s="14"/>
    </row>
    <row r="726" spans="1:456" x14ac:dyDescent="0.25">
      <c r="A726" s="15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14"/>
      <c r="DC726" s="14"/>
      <c r="DD726" s="14"/>
      <c r="DE726" s="14"/>
      <c r="DF726" s="14"/>
      <c r="DG726" s="14"/>
      <c r="DH726" s="14"/>
      <c r="DI726" s="14"/>
      <c r="DJ726" s="14"/>
      <c r="DK726" s="14"/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  <c r="GB726" s="14"/>
      <c r="GC726" s="14"/>
      <c r="GD726" s="14"/>
      <c r="GE726" s="14"/>
      <c r="GF726" s="14"/>
      <c r="GG726" s="14"/>
      <c r="GH726" s="14"/>
      <c r="GI726" s="14"/>
      <c r="GJ726" s="14"/>
      <c r="GK726" s="14"/>
      <c r="GL726" s="14"/>
      <c r="GM726" s="14"/>
      <c r="GN726" s="14"/>
      <c r="GO726" s="14"/>
      <c r="GP726" s="14"/>
      <c r="GQ726" s="14"/>
      <c r="GR726" s="14"/>
      <c r="GS726" s="14"/>
      <c r="GT726" s="14"/>
      <c r="GU726" s="14"/>
      <c r="GV726" s="14"/>
      <c r="GW726" s="14"/>
      <c r="GX726" s="14"/>
      <c r="GY726" s="14"/>
      <c r="GZ726" s="14"/>
      <c r="HA726" s="14"/>
      <c r="HB726" s="14"/>
      <c r="HC726" s="14"/>
      <c r="HD726" s="14"/>
      <c r="HE726" s="14"/>
      <c r="HF726" s="14"/>
      <c r="HG726" s="14"/>
      <c r="HH726" s="14"/>
      <c r="HI726" s="14"/>
      <c r="HJ726" s="14"/>
      <c r="HK726" s="14"/>
      <c r="HL726" s="14"/>
      <c r="HM726" s="14"/>
      <c r="HN726" s="14"/>
      <c r="HO726" s="14"/>
      <c r="HP726" s="14"/>
      <c r="HQ726" s="14"/>
      <c r="HR726" s="14"/>
      <c r="HS726" s="14"/>
      <c r="HT726" s="14"/>
      <c r="HU726" s="14"/>
      <c r="HV726" s="14"/>
      <c r="HW726" s="14"/>
      <c r="HX726" s="14"/>
      <c r="HY726" s="14"/>
      <c r="HZ726" s="14"/>
      <c r="IA726" s="14"/>
      <c r="IB726" s="14"/>
      <c r="IC726" s="14"/>
      <c r="ID726" s="14"/>
      <c r="IE726" s="14"/>
      <c r="IF726" s="14"/>
      <c r="IG726" s="14"/>
      <c r="IH726" s="14"/>
      <c r="II726" s="14"/>
      <c r="IJ726" s="14"/>
      <c r="IK726" s="14"/>
      <c r="IL726" s="14"/>
      <c r="IM726" s="14"/>
      <c r="IN726" s="14"/>
      <c r="IO726" s="14"/>
      <c r="IP726" s="14"/>
      <c r="IQ726" s="14"/>
      <c r="IR726" s="14"/>
      <c r="IS726" s="14"/>
      <c r="IT726" s="14"/>
      <c r="IU726" s="14"/>
      <c r="IV726" s="14"/>
      <c r="IW726" s="14"/>
      <c r="IX726" s="14"/>
      <c r="IY726" s="14"/>
      <c r="IZ726" s="14"/>
      <c r="JA726" s="14"/>
      <c r="JB726" s="14"/>
      <c r="JC726" s="14"/>
      <c r="JD726" s="14"/>
      <c r="JE726" s="14"/>
      <c r="JF726" s="14"/>
      <c r="JG726" s="14"/>
      <c r="JH726" s="14"/>
      <c r="JI726" s="14"/>
      <c r="JJ726" s="14"/>
      <c r="JK726" s="14"/>
      <c r="JL726" s="14"/>
      <c r="JM726" s="14"/>
      <c r="JN726" s="14"/>
      <c r="JO726" s="14"/>
      <c r="JP726" s="14"/>
      <c r="JQ726" s="14"/>
      <c r="JR726" s="14"/>
      <c r="JS726" s="14"/>
      <c r="JT726" s="14"/>
      <c r="JU726" s="14"/>
      <c r="JV726" s="14"/>
      <c r="JW726" s="14"/>
      <c r="JX726" s="14"/>
      <c r="JY726" s="14"/>
      <c r="JZ726" s="14"/>
      <c r="KA726" s="14"/>
      <c r="KB726" s="14"/>
      <c r="KC726" s="14"/>
      <c r="KD726" s="14"/>
      <c r="KE726" s="14"/>
      <c r="KF726" s="14"/>
      <c r="KG726" s="14"/>
      <c r="KH726" s="14"/>
      <c r="KI726" s="14"/>
      <c r="KJ726" s="14"/>
      <c r="KK726" s="14"/>
      <c r="KL726" s="14"/>
      <c r="KM726" s="14"/>
      <c r="KN726" s="14"/>
      <c r="KO726" s="14"/>
      <c r="KP726" s="14"/>
      <c r="KQ726" s="14"/>
      <c r="KR726" s="14"/>
      <c r="KS726" s="14"/>
      <c r="KT726" s="14"/>
      <c r="KU726" s="14"/>
      <c r="KV726" s="14"/>
      <c r="KW726" s="14"/>
      <c r="KX726" s="14"/>
      <c r="KY726" s="14"/>
      <c r="KZ726" s="14"/>
      <c r="LA726" s="14"/>
      <c r="LB726" s="14"/>
      <c r="LC726" s="14"/>
      <c r="LD726" s="14"/>
      <c r="LE726" s="14"/>
      <c r="LF726" s="14"/>
      <c r="LG726" s="14"/>
      <c r="LH726" s="14"/>
      <c r="LI726" s="14"/>
      <c r="LJ726" s="14"/>
      <c r="LK726" s="14"/>
      <c r="LL726" s="14"/>
      <c r="LM726" s="14"/>
      <c r="LN726" s="14"/>
      <c r="LO726" s="14"/>
      <c r="LP726" s="14"/>
      <c r="LQ726" s="14"/>
      <c r="LR726" s="14"/>
      <c r="LS726" s="14"/>
      <c r="LT726" s="14"/>
      <c r="LU726" s="14"/>
      <c r="LV726" s="14"/>
      <c r="LW726" s="14"/>
      <c r="LX726" s="14"/>
      <c r="LY726" s="14"/>
      <c r="LZ726" s="14"/>
      <c r="MA726" s="14"/>
      <c r="MB726" s="14"/>
      <c r="MC726" s="14"/>
      <c r="MD726" s="14"/>
      <c r="ME726" s="14"/>
      <c r="MF726" s="14"/>
      <c r="MG726" s="14"/>
      <c r="MH726" s="14"/>
      <c r="MI726" s="14"/>
      <c r="MJ726" s="14"/>
      <c r="MK726" s="14"/>
      <c r="ML726" s="14"/>
      <c r="MM726" s="14"/>
      <c r="MN726" s="14"/>
      <c r="MO726" s="14"/>
      <c r="MP726" s="14"/>
      <c r="MQ726" s="14"/>
      <c r="MR726" s="14"/>
      <c r="MS726" s="14"/>
      <c r="MT726" s="14"/>
      <c r="MU726" s="14"/>
      <c r="MV726" s="14"/>
      <c r="MW726" s="14"/>
      <c r="MX726" s="14"/>
      <c r="MY726" s="14"/>
      <c r="MZ726" s="14"/>
      <c r="NA726" s="14"/>
      <c r="NB726" s="14"/>
      <c r="NC726" s="14"/>
      <c r="ND726" s="14"/>
      <c r="NE726" s="14"/>
      <c r="NF726" s="14"/>
      <c r="NG726" s="14"/>
      <c r="NH726" s="14"/>
      <c r="NI726" s="14"/>
      <c r="NJ726" s="14"/>
      <c r="NK726" s="14"/>
      <c r="NL726" s="14"/>
      <c r="NM726" s="14"/>
      <c r="NN726" s="14"/>
      <c r="NO726" s="14"/>
      <c r="NP726" s="14"/>
      <c r="NQ726" s="14"/>
      <c r="NR726" s="14"/>
      <c r="NS726" s="14"/>
      <c r="NT726" s="14"/>
      <c r="NU726" s="14"/>
      <c r="NV726" s="14"/>
      <c r="NW726" s="14"/>
      <c r="NX726" s="14"/>
      <c r="NY726" s="14"/>
      <c r="NZ726" s="14"/>
      <c r="OA726" s="14"/>
      <c r="OB726" s="14"/>
      <c r="OC726" s="14"/>
      <c r="OD726" s="14"/>
      <c r="OE726" s="14"/>
      <c r="OF726" s="14"/>
      <c r="OG726" s="14"/>
      <c r="OH726" s="14"/>
      <c r="OI726" s="14"/>
      <c r="OJ726" s="14"/>
      <c r="OK726" s="14"/>
      <c r="OL726" s="14"/>
      <c r="OM726" s="14"/>
      <c r="ON726" s="14"/>
      <c r="OO726" s="14"/>
      <c r="OP726" s="14"/>
      <c r="OQ726" s="14"/>
      <c r="OR726" s="14"/>
      <c r="OS726" s="14"/>
      <c r="OT726" s="14"/>
      <c r="OU726" s="14"/>
      <c r="OV726" s="14"/>
      <c r="OW726" s="14"/>
      <c r="OX726" s="14"/>
      <c r="OY726" s="14"/>
      <c r="OZ726" s="14"/>
      <c r="PA726" s="14"/>
      <c r="PB726" s="14"/>
      <c r="PC726" s="14"/>
      <c r="PD726" s="14"/>
      <c r="PE726" s="14"/>
      <c r="PF726" s="14"/>
      <c r="PG726" s="14"/>
      <c r="PH726" s="14"/>
      <c r="PI726" s="14"/>
      <c r="PJ726" s="14"/>
      <c r="PK726" s="14"/>
      <c r="PL726" s="14"/>
      <c r="PM726" s="14"/>
      <c r="PN726" s="14"/>
      <c r="PO726" s="14"/>
      <c r="PP726" s="14"/>
      <c r="PQ726" s="14"/>
      <c r="PR726" s="14"/>
      <c r="PS726" s="14"/>
      <c r="PT726" s="14"/>
      <c r="PU726" s="14"/>
      <c r="PV726" s="14"/>
      <c r="PW726" s="14"/>
      <c r="PX726" s="14"/>
      <c r="PY726" s="14"/>
      <c r="PZ726" s="14"/>
      <c r="QA726" s="14"/>
      <c r="QB726" s="14"/>
      <c r="QC726" s="14"/>
      <c r="QD726" s="14"/>
      <c r="QE726" s="14"/>
      <c r="QF726" s="14"/>
      <c r="QG726" s="14"/>
      <c r="QH726" s="14"/>
      <c r="QI726" s="14"/>
      <c r="QJ726" s="14"/>
      <c r="QK726" s="14"/>
      <c r="QL726" s="14"/>
      <c r="QM726" s="14"/>
      <c r="QN726" s="14"/>
    </row>
    <row r="727" spans="1:456" x14ac:dyDescent="0.25">
      <c r="A727" s="15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  <c r="GB727" s="14"/>
      <c r="GC727" s="14"/>
      <c r="GD727" s="14"/>
      <c r="GE727" s="14"/>
      <c r="GF727" s="14"/>
      <c r="GG727" s="14"/>
      <c r="GH727" s="14"/>
      <c r="GI727" s="14"/>
      <c r="GJ727" s="14"/>
      <c r="GK727" s="14"/>
      <c r="GL727" s="14"/>
      <c r="GM727" s="14"/>
      <c r="GN727" s="14"/>
      <c r="GO727" s="14"/>
      <c r="GP727" s="14"/>
      <c r="GQ727" s="14"/>
      <c r="GR727" s="14"/>
      <c r="GS727" s="14"/>
      <c r="GT727" s="14"/>
      <c r="GU727" s="14"/>
      <c r="GV727" s="14"/>
      <c r="GW727" s="14"/>
      <c r="GX727" s="14"/>
      <c r="GY727" s="14"/>
      <c r="GZ727" s="14"/>
      <c r="HA727" s="14"/>
      <c r="HB727" s="14"/>
      <c r="HC727" s="14"/>
      <c r="HD727" s="14"/>
      <c r="HE727" s="14"/>
      <c r="HF727" s="14"/>
      <c r="HG727" s="14"/>
      <c r="HH727" s="14"/>
      <c r="HI727" s="14"/>
      <c r="HJ727" s="14"/>
      <c r="HK727" s="14"/>
      <c r="HL727" s="14"/>
      <c r="HM727" s="14"/>
      <c r="HN727" s="14"/>
      <c r="HO727" s="14"/>
      <c r="HP727" s="14"/>
      <c r="HQ727" s="14"/>
      <c r="HR727" s="14"/>
      <c r="HS727" s="14"/>
      <c r="HT727" s="14"/>
      <c r="HU727" s="14"/>
      <c r="HV727" s="14"/>
      <c r="HW727" s="14"/>
      <c r="HX727" s="14"/>
      <c r="HY727" s="14"/>
      <c r="HZ727" s="14"/>
      <c r="IA727" s="14"/>
      <c r="IB727" s="14"/>
      <c r="IC727" s="14"/>
      <c r="ID727" s="14"/>
      <c r="IE727" s="14"/>
      <c r="IF727" s="14"/>
      <c r="IG727" s="14"/>
      <c r="IH727" s="14"/>
      <c r="II727" s="14"/>
      <c r="IJ727" s="14"/>
      <c r="IK727" s="14"/>
      <c r="IL727" s="14"/>
      <c r="IM727" s="14"/>
      <c r="IN727" s="14"/>
      <c r="IO727" s="14"/>
      <c r="IP727" s="14"/>
      <c r="IQ727" s="14"/>
      <c r="IR727" s="14"/>
      <c r="IS727" s="14"/>
      <c r="IT727" s="14"/>
      <c r="IU727" s="14"/>
      <c r="IV727" s="14"/>
      <c r="IW727" s="14"/>
      <c r="IX727" s="14"/>
      <c r="IY727" s="14"/>
      <c r="IZ727" s="14"/>
      <c r="JA727" s="14"/>
      <c r="JB727" s="14"/>
      <c r="JC727" s="14"/>
      <c r="JD727" s="14"/>
      <c r="JE727" s="14"/>
      <c r="JF727" s="14"/>
      <c r="JG727" s="14"/>
      <c r="JH727" s="14"/>
      <c r="JI727" s="14"/>
      <c r="JJ727" s="14"/>
      <c r="JK727" s="14"/>
      <c r="JL727" s="14"/>
      <c r="JM727" s="14"/>
      <c r="JN727" s="14"/>
      <c r="JO727" s="14"/>
      <c r="JP727" s="14"/>
      <c r="JQ727" s="14"/>
      <c r="JR727" s="14"/>
      <c r="JS727" s="14"/>
      <c r="JT727" s="14"/>
      <c r="JU727" s="14"/>
      <c r="JV727" s="14"/>
      <c r="JW727" s="14"/>
      <c r="JX727" s="14"/>
      <c r="JY727" s="14"/>
      <c r="JZ727" s="14"/>
      <c r="KA727" s="14"/>
      <c r="KB727" s="14"/>
      <c r="KC727" s="14"/>
      <c r="KD727" s="14"/>
      <c r="KE727" s="14"/>
      <c r="KF727" s="14"/>
      <c r="KG727" s="14"/>
      <c r="KH727" s="14"/>
      <c r="KI727" s="14"/>
      <c r="KJ727" s="14"/>
      <c r="KK727" s="14"/>
      <c r="KL727" s="14"/>
      <c r="KM727" s="14"/>
      <c r="KN727" s="14"/>
      <c r="KO727" s="14"/>
      <c r="KP727" s="14"/>
      <c r="KQ727" s="14"/>
      <c r="KR727" s="14"/>
      <c r="KS727" s="14"/>
      <c r="KT727" s="14"/>
      <c r="KU727" s="14"/>
      <c r="KV727" s="14"/>
      <c r="KW727" s="14"/>
      <c r="KX727" s="14"/>
      <c r="KY727" s="14"/>
      <c r="KZ727" s="14"/>
      <c r="LA727" s="14"/>
      <c r="LB727" s="14"/>
      <c r="LC727" s="14"/>
      <c r="LD727" s="14"/>
      <c r="LE727" s="14"/>
      <c r="LF727" s="14"/>
      <c r="LG727" s="14"/>
      <c r="LH727" s="14"/>
      <c r="LI727" s="14"/>
      <c r="LJ727" s="14"/>
      <c r="LK727" s="14"/>
      <c r="LL727" s="14"/>
      <c r="LM727" s="14"/>
      <c r="LN727" s="14"/>
      <c r="LO727" s="14"/>
      <c r="LP727" s="14"/>
      <c r="LQ727" s="14"/>
      <c r="LR727" s="14"/>
      <c r="LS727" s="14"/>
      <c r="LT727" s="14"/>
      <c r="LU727" s="14"/>
      <c r="LV727" s="14"/>
      <c r="LW727" s="14"/>
      <c r="LX727" s="14"/>
      <c r="LY727" s="14"/>
      <c r="LZ727" s="14"/>
      <c r="MA727" s="14"/>
      <c r="MB727" s="14"/>
      <c r="MC727" s="14"/>
      <c r="MD727" s="14"/>
      <c r="ME727" s="14"/>
      <c r="MF727" s="14"/>
      <c r="MG727" s="14"/>
      <c r="MH727" s="14"/>
      <c r="MI727" s="14"/>
      <c r="MJ727" s="14"/>
      <c r="MK727" s="14"/>
      <c r="ML727" s="14"/>
      <c r="MM727" s="14"/>
      <c r="MN727" s="14"/>
      <c r="MO727" s="14"/>
      <c r="MP727" s="14"/>
      <c r="MQ727" s="14"/>
      <c r="MR727" s="14"/>
      <c r="MS727" s="14"/>
      <c r="MT727" s="14"/>
      <c r="MU727" s="14"/>
      <c r="MV727" s="14"/>
      <c r="MW727" s="14"/>
      <c r="MX727" s="14"/>
      <c r="MY727" s="14"/>
      <c r="MZ727" s="14"/>
      <c r="NA727" s="14"/>
      <c r="NB727" s="14"/>
      <c r="NC727" s="14"/>
      <c r="ND727" s="14"/>
      <c r="NE727" s="14"/>
      <c r="NF727" s="14"/>
      <c r="NG727" s="14"/>
      <c r="NH727" s="14"/>
      <c r="NI727" s="14"/>
      <c r="NJ727" s="14"/>
      <c r="NK727" s="14"/>
      <c r="NL727" s="14"/>
      <c r="NM727" s="14"/>
      <c r="NN727" s="14"/>
      <c r="NO727" s="14"/>
      <c r="NP727" s="14"/>
      <c r="NQ727" s="14"/>
      <c r="NR727" s="14"/>
      <c r="NS727" s="14"/>
      <c r="NT727" s="14"/>
      <c r="NU727" s="14"/>
      <c r="NV727" s="14"/>
      <c r="NW727" s="14"/>
      <c r="NX727" s="14"/>
      <c r="NY727" s="14"/>
      <c r="NZ727" s="14"/>
      <c r="OA727" s="14"/>
      <c r="OB727" s="14"/>
      <c r="OC727" s="14"/>
      <c r="OD727" s="14"/>
      <c r="OE727" s="14"/>
      <c r="OF727" s="14"/>
      <c r="OG727" s="14"/>
      <c r="OH727" s="14"/>
      <c r="OI727" s="14"/>
      <c r="OJ727" s="14"/>
      <c r="OK727" s="14"/>
      <c r="OL727" s="14"/>
      <c r="OM727" s="14"/>
      <c r="ON727" s="14"/>
      <c r="OO727" s="14"/>
      <c r="OP727" s="14"/>
      <c r="OQ727" s="14"/>
      <c r="OR727" s="14"/>
      <c r="OS727" s="14"/>
      <c r="OT727" s="14"/>
      <c r="OU727" s="14"/>
      <c r="OV727" s="14"/>
      <c r="OW727" s="14"/>
      <c r="OX727" s="14"/>
      <c r="OY727" s="14"/>
      <c r="OZ727" s="14"/>
      <c r="PA727" s="14"/>
      <c r="PB727" s="14"/>
      <c r="PC727" s="14"/>
      <c r="PD727" s="14"/>
      <c r="PE727" s="14"/>
      <c r="PF727" s="14"/>
      <c r="PG727" s="14"/>
      <c r="PH727" s="14"/>
      <c r="PI727" s="14"/>
      <c r="PJ727" s="14"/>
      <c r="PK727" s="14"/>
      <c r="PL727" s="14"/>
      <c r="PM727" s="14"/>
      <c r="PN727" s="14"/>
      <c r="PO727" s="14"/>
      <c r="PP727" s="14"/>
      <c r="PQ727" s="14"/>
      <c r="PR727" s="14"/>
      <c r="PS727" s="14"/>
      <c r="PT727" s="14"/>
      <c r="PU727" s="14"/>
      <c r="PV727" s="14"/>
      <c r="PW727" s="14"/>
      <c r="PX727" s="14"/>
      <c r="PY727" s="14"/>
      <c r="PZ727" s="14"/>
      <c r="QA727" s="14"/>
      <c r="QB727" s="14"/>
      <c r="QC727" s="14"/>
      <c r="QD727" s="14"/>
      <c r="QE727" s="14"/>
      <c r="QF727" s="14"/>
      <c r="QG727" s="14"/>
      <c r="QH727" s="14"/>
      <c r="QI727" s="14"/>
      <c r="QJ727" s="14"/>
      <c r="QK727" s="14"/>
      <c r="QL727" s="14"/>
      <c r="QM727" s="14"/>
      <c r="QN727" s="14"/>
    </row>
    <row r="728" spans="1:456" x14ac:dyDescent="0.25">
      <c r="A728" s="15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14"/>
      <c r="DC728" s="14"/>
      <c r="DD728" s="14"/>
      <c r="DE728" s="14"/>
      <c r="DF728" s="14"/>
      <c r="DG728" s="14"/>
      <c r="DH728" s="14"/>
      <c r="DI728" s="14"/>
      <c r="DJ728" s="14"/>
      <c r="DK728" s="14"/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  <c r="GB728" s="14"/>
      <c r="GC728" s="14"/>
      <c r="GD728" s="14"/>
      <c r="GE728" s="14"/>
      <c r="GF728" s="14"/>
      <c r="GG728" s="14"/>
      <c r="GH728" s="14"/>
      <c r="GI728" s="14"/>
      <c r="GJ728" s="14"/>
      <c r="GK728" s="14"/>
      <c r="GL728" s="14"/>
      <c r="GM728" s="14"/>
      <c r="GN728" s="14"/>
      <c r="GO728" s="14"/>
      <c r="GP728" s="14"/>
      <c r="GQ728" s="14"/>
      <c r="GR728" s="14"/>
      <c r="GS728" s="14"/>
      <c r="GT728" s="14"/>
      <c r="GU728" s="14"/>
      <c r="GV728" s="14"/>
      <c r="GW728" s="14"/>
      <c r="GX728" s="14"/>
      <c r="GY728" s="14"/>
      <c r="GZ728" s="14"/>
      <c r="HA728" s="14"/>
      <c r="HB728" s="14"/>
      <c r="HC728" s="14"/>
      <c r="HD728" s="14"/>
      <c r="HE728" s="14"/>
      <c r="HF728" s="14"/>
      <c r="HG728" s="14"/>
      <c r="HH728" s="14"/>
      <c r="HI728" s="14"/>
      <c r="HJ728" s="14"/>
      <c r="HK728" s="14"/>
      <c r="HL728" s="14"/>
      <c r="HM728" s="14"/>
      <c r="HN728" s="14"/>
      <c r="HO728" s="14"/>
      <c r="HP728" s="14"/>
      <c r="HQ728" s="14"/>
      <c r="HR728" s="14"/>
      <c r="HS728" s="14"/>
      <c r="HT728" s="14"/>
      <c r="HU728" s="14"/>
      <c r="HV728" s="14"/>
      <c r="HW728" s="14"/>
      <c r="HX728" s="14"/>
      <c r="HY728" s="14"/>
      <c r="HZ728" s="14"/>
      <c r="IA728" s="14"/>
      <c r="IB728" s="14"/>
      <c r="IC728" s="14"/>
      <c r="ID728" s="14"/>
      <c r="IE728" s="14"/>
      <c r="IF728" s="14"/>
      <c r="IG728" s="14"/>
      <c r="IH728" s="14"/>
      <c r="II728" s="14"/>
      <c r="IJ728" s="14"/>
      <c r="IK728" s="14"/>
      <c r="IL728" s="14"/>
      <c r="IM728" s="14"/>
      <c r="IN728" s="14"/>
      <c r="IO728" s="14"/>
      <c r="IP728" s="14"/>
      <c r="IQ728" s="14"/>
      <c r="IR728" s="14"/>
      <c r="IS728" s="14"/>
      <c r="IT728" s="14"/>
      <c r="IU728" s="14"/>
      <c r="IV728" s="14"/>
      <c r="IW728" s="14"/>
      <c r="IX728" s="14"/>
      <c r="IY728" s="14"/>
      <c r="IZ728" s="14"/>
      <c r="JA728" s="14"/>
      <c r="JB728" s="14"/>
      <c r="JC728" s="14"/>
      <c r="JD728" s="14"/>
      <c r="JE728" s="14"/>
      <c r="JF728" s="14"/>
      <c r="JG728" s="14"/>
      <c r="JH728" s="14"/>
      <c r="JI728" s="14"/>
      <c r="JJ728" s="14"/>
      <c r="JK728" s="14"/>
      <c r="JL728" s="14"/>
      <c r="JM728" s="14"/>
      <c r="JN728" s="14"/>
      <c r="JO728" s="14"/>
      <c r="JP728" s="14"/>
      <c r="JQ728" s="14"/>
      <c r="JR728" s="14"/>
      <c r="JS728" s="14"/>
      <c r="JT728" s="14"/>
      <c r="JU728" s="14"/>
      <c r="JV728" s="14"/>
      <c r="JW728" s="14"/>
      <c r="JX728" s="14"/>
      <c r="JY728" s="14"/>
      <c r="JZ728" s="14"/>
      <c r="KA728" s="14"/>
      <c r="KB728" s="14"/>
      <c r="KC728" s="14"/>
      <c r="KD728" s="14"/>
      <c r="KE728" s="14"/>
      <c r="KF728" s="14"/>
      <c r="KG728" s="14"/>
      <c r="KH728" s="14"/>
      <c r="KI728" s="14"/>
      <c r="KJ728" s="14"/>
      <c r="KK728" s="14"/>
      <c r="KL728" s="14"/>
      <c r="KM728" s="14"/>
      <c r="KN728" s="14"/>
      <c r="KO728" s="14"/>
      <c r="KP728" s="14"/>
      <c r="KQ728" s="14"/>
      <c r="KR728" s="14"/>
      <c r="KS728" s="14"/>
      <c r="KT728" s="14"/>
      <c r="KU728" s="14"/>
      <c r="KV728" s="14"/>
      <c r="KW728" s="14"/>
      <c r="KX728" s="14"/>
      <c r="KY728" s="14"/>
      <c r="KZ728" s="14"/>
      <c r="LA728" s="14"/>
      <c r="LB728" s="14"/>
      <c r="LC728" s="14"/>
      <c r="LD728" s="14"/>
      <c r="LE728" s="14"/>
      <c r="LF728" s="14"/>
      <c r="LG728" s="14"/>
      <c r="LH728" s="14"/>
      <c r="LI728" s="14"/>
      <c r="LJ728" s="14"/>
      <c r="LK728" s="14"/>
      <c r="LL728" s="14"/>
      <c r="LM728" s="14"/>
      <c r="LN728" s="14"/>
      <c r="LO728" s="14"/>
      <c r="LP728" s="14"/>
      <c r="LQ728" s="14"/>
      <c r="LR728" s="14"/>
      <c r="LS728" s="14"/>
      <c r="LT728" s="14"/>
      <c r="LU728" s="14"/>
      <c r="LV728" s="14"/>
      <c r="LW728" s="14"/>
      <c r="LX728" s="14"/>
      <c r="LY728" s="14"/>
      <c r="LZ728" s="14"/>
      <c r="MA728" s="14"/>
      <c r="MB728" s="14"/>
      <c r="MC728" s="14"/>
      <c r="MD728" s="14"/>
      <c r="ME728" s="14"/>
      <c r="MF728" s="14"/>
      <c r="MG728" s="14"/>
      <c r="MH728" s="14"/>
      <c r="MI728" s="14"/>
      <c r="MJ728" s="14"/>
      <c r="MK728" s="14"/>
      <c r="ML728" s="14"/>
      <c r="MM728" s="14"/>
      <c r="MN728" s="14"/>
      <c r="MO728" s="14"/>
      <c r="MP728" s="14"/>
      <c r="MQ728" s="14"/>
      <c r="MR728" s="14"/>
      <c r="MS728" s="14"/>
      <c r="MT728" s="14"/>
      <c r="MU728" s="14"/>
      <c r="MV728" s="14"/>
      <c r="MW728" s="14"/>
      <c r="MX728" s="14"/>
      <c r="MY728" s="14"/>
      <c r="MZ728" s="14"/>
      <c r="NA728" s="14"/>
      <c r="NB728" s="14"/>
      <c r="NC728" s="14"/>
      <c r="ND728" s="14"/>
      <c r="NE728" s="14"/>
      <c r="NF728" s="14"/>
      <c r="NG728" s="14"/>
      <c r="NH728" s="14"/>
      <c r="NI728" s="14"/>
      <c r="NJ728" s="14"/>
      <c r="NK728" s="14"/>
      <c r="NL728" s="14"/>
      <c r="NM728" s="14"/>
      <c r="NN728" s="14"/>
      <c r="NO728" s="14"/>
      <c r="NP728" s="14"/>
      <c r="NQ728" s="14"/>
      <c r="NR728" s="14"/>
      <c r="NS728" s="14"/>
      <c r="NT728" s="14"/>
      <c r="NU728" s="14"/>
      <c r="NV728" s="14"/>
      <c r="NW728" s="14"/>
      <c r="NX728" s="14"/>
      <c r="NY728" s="14"/>
      <c r="NZ728" s="14"/>
      <c r="OA728" s="14"/>
      <c r="OB728" s="14"/>
      <c r="OC728" s="14"/>
      <c r="OD728" s="14"/>
      <c r="OE728" s="14"/>
      <c r="OF728" s="14"/>
      <c r="OG728" s="14"/>
      <c r="OH728" s="14"/>
      <c r="OI728" s="14"/>
      <c r="OJ728" s="14"/>
      <c r="OK728" s="14"/>
      <c r="OL728" s="14"/>
      <c r="OM728" s="14"/>
      <c r="ON728" s="14"/>
      <c r="OO728" s="14"/>
      <c r="OP728" s="14"/>
      <c r="OQ728" s="14"/>
      <c r="OR728" s="14"/>
      <c r="OS728" s="14"/>
      <c r="OT728" s="14"/>
      <c r="OU728" s="14"/>
      <c r="OV728" s="14"/>
      <c r="OW728" s="14"/>
      <c r="OX728" s="14"/>
      <c r="OY728" s="14"/>
      <c r="OZ728" s="14"/>
      <c r="PA728" s="14"/>
      <c r="PB728" s="14"/>
      <c r="PC728" s="14"/>
      <c r="PD728" s="14"/>
      <c r="PE728" s="14"/>
      <c r="PF728" s="14"/>
      <c r="PG728" s="14"/>
      <c r="PH728" s="14"/>
      <c r="PI728" s="14"/>
      <c r="PJ728" s="14"/>
      <c r="PK728" s="14"/>
      <c r="PL728" s="14"/>
      <c r="PM728" s="14"/>
      <c r="PN728" s="14"/>
      <c r="PO728" s="14"/>
      <c r="PP728" s="14"/>
      <c r="PQ728" s="14"/>
      <c r="PR728" s="14"/>
      <c r="PS728" s="14"/>
      <c r="PT728" s="14"/>
      <c r="PU728" s="14"/>
      <c r="PV728" s="14"/>
      <c r="PW728" s="14"/>
      <c r="PX728" s="14"/>
      <c r="PY728" s="14"/>
      <c r="PZ728" s="14"/>
      <c r="QA728" s="14"/>
      <c r="QB728" s="14"/>
      <c r="QC728" s="14"/>
      <c r="QD728" s="14"/>
      <c r="QE728" s="14"/>
      <c r="QF728" s="14"/>
      <c r="QG728" s="14"/>
      <c r="QH728" s="14"/>
      <c r="QI728" s="14"/>
      <c r="QJ728" s="14"/>
      <c r="QK728" s="14"/>
      <c r="QL728" s="14"/>
      <c r="QM728" s="14"/>
      <c r="QN728" s="14"/>
    </row>
    <row r="729" spans="1:456" x14ac:dyDescent="0.25">
      <c r="A729" s="15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  <c r="GB729" s="14"/>
      <c r="GC729" s="14"/>
      <c r="GD729" s="14"/>
      <c r="GE729" s="14"/>
      <c r="GF729" s="14"/>
      <c r="GG729" s="14"/>
      <c r="GH729" s="14"/>
      <c r="GI729" s="14"/>
      <c r="GJ729" s="14"/>
      <c r="GK729" s="14"/>
      <c r="GL729" s="14"/>
      <c r="GM729" s="14"/>
      <c r="GN729" s="14"/>
      <c r="GO729" s="14"/>
      <c r="GP729" s="14"/>
      <c r="GQ729" s="14"/>
      <c r="GR729" s="14"/>
      <c r="GS729" s="14"/>
      <c r="GT729" s="14"/>
      <c r="GU729" s="14"/>
      <c r="GV729" s="14"/>
      <c r="GW729" s="14"/>
      <c r="GX729" s="14"/>
      <c r="GY729" s="14"/>
      <c r="GZ729" s="14"/>
      <c r="HA729" s="14"/>
      <c r="HB729" s="14"/>
      <c r="HC729" s="14"/>
      <c r="HD729" s="14"/>
      <c r="HE729" s="14"/>
      <c r="HF729" s="14"/>
      <c r="HG729" s="14"/>
      <c r="HH729" s="14"/>
      <c r="HI729" s="14"/>
      <c r="HJ729" s="14"/>
      <c r="HK729" s="14"/>
      <c r="HL729" s="14"/>
      <c r="HM729" s="14"/>
      <c r="HN729" s="14"/>
      <c r="HO729" s="14"/>
      <c r="HP729" s="14"/>
      <c r="HQ729" s="14"/>
      <c r="HR729" s="14"/>
      <c r="HS729" s="14"/>
      <c r="HT729" s="14"/>
      <c r="HU729" s="14"/>
      <c r="HV729" s="14"/>
      <c r="HW729" s="14"/>
      <c r="HX729" s="14"/>
      <c r="HY729" s="14"/>
      <c r="HZ729" s="14"/>
      <c r="IA729" s="14"/>
      <c r="IB729" s="14"/>
      <c r="IC729" s="14"/>
      <c r="ID729" s="14"/>
      <c r="IE729" s="14"/>
      <c r="IF729" s="14"/>
      <c r="IG729" s="14"/>
      <c r="IH729" s="14"/>
      <c r="II729" s="14"/>
      <c r="IJ729" s="14"/>
      <c r="IK729" s="14"/>
      <c r="IL729" s="14"/>
      <c r="IM729" s="14"/>
      <c r="IN729" s="14"/>
      <c r="IO729" s="14"/>
      <c r="IP729" s="14"/>
      <c r="IQ729" s="14"/>
      <c r="IR729" s="14"/>
      <c r="IS729" s="14"/>
      <c r="IT729" s="14"/>
      <c r="IU729" s="14"/>
      <c r="IV729" s="14"/>
      <c r="IW729" s="14"/>
      <c r="IX729" s="14"/>
      <c r="IY729" s="14"/>
      <c r="IZ729" s="14"/>
      <c r="JA729" s="14"/>
      <c r="JB729" s="14"/>
      <c r="JC729" s="14"/>
      <c r="JD729" s="14"/>
      <c r="JE729" s="14"/>
      <c r="JF729" s="14"/>
      <c r="JG729" s="14"/>
      <c r="JH729" s="14"/>
      <c r="JI729" s="14"/>
      <c r="JJ729" s="14"/>
      <c r="JK729" s="14"/>
      <c r="JL729" s="14"/>
      <c r="JM729" s="14"/>
      <c r="JN729" s="14"/>
      <c r="JO729" s="14"/>
      <c r="JP729" s="14"/>
      <c r="JQ729" s="14"/>
      <c r="JR729" s="14"/>
      <c r="JS729" s="14"/>
      <c r="JT729" s="14"/>
      <c r="JU729" s="14"/>
      <c r="JV729" s="14"/>
      <c r="JW729" s="14"/>
      <c r="JX729" s="14"/>
      <c r="JY729" s="14"/>
      <c r="JZ729" s="14"/>
      <c r="KA729" s="14"/>
      <c r="KB729" s="14"/>
      <c r="KC729" s="14"/>
      <c r="KD729" s="14"/>
      <c r="KE729" s="14"/>
      <c r="KF729" s="14"/>
      <c r="KG729" s="14"/>
      <c r="KH729" s="14"/>
      <c r="KI729" s="14"/>
      <c r="KJ729" s="14"/>
      <c r="KK729" s="14"/>
      <c r="KL729" s="14"/>
      <c r="KM729" s="14"/>
      <c r="KN729" s="14"/>
      <c r="KO729" s="14"/>
      <c r="KP729" s="14"/>
      <c r="KQ729" s="14"/>
      <c r="KR729" s="14"/>
      <c r="KS729" s="14"/>
      <c r="KT729" s="14"/>
      <c r="KU729" s="14"/>
      <c r="KV729" s="14"/>
      <c r="KW729" s="14"/>
      <c r="KX729" s="14"/>
      <c r="KY729" s="14"/>
      <c r="KZ729" s="14"/>
      <c r="LA729" s="14"/>
      <c r="LB729" s="14"/>
      <c r="LC729" s="14"/>
      <c r="LD729" s="14"/>
      <c r="LE729" s="14"/>
      <c r="LF729" s="14"/>
      <c r="LG729" s="14"/>
      <c r="LH729" s="14"/>
      <c r="LI729" s="14"/>
      <c r="LJ729" s="14"/>
      <c r="LK729" s="14"/>
      <c r="LL729" s="14"/>
      <c r="LM729" s="14"/>
      <c r="LN729" s="14"/>
      <c r="LO729" s="14"/>
      <c r="LP729" s="14"/>
      <c r="LQ729" s="14"/>
      <c r="LR729" s="14"/>
      <c r="LS729" s="14"/>
      <c r="LT729" s="14"/>
      <c r="LU729" s="14"/>
      <c r="LV729" s="14"/>
      <c r="LW729" s="14"/>
      <c r="LX729" s="14"/>
      <c r="LY729" s="14"/>
      <c r="LZ729" s="14"/>
      <c r="MA729" s="14"/>
      <c r="MB729" s="14"/>
      <c r="MC729" s="14"/>
      <c r="MD729" s="14"/>
      <c r="ME729" s="14"/>
      <c r="MF729" s="14"/>
      <c r="MG729" s="14"/>
      <c r="MH729" s="14"/>
      <c r="MI729" s="14"/>
      <c r="MJ729" s="14"/>
      <c r="MK729" s="14"/>
      <c r="ML729" s="14"/>
      <c r="MM729" s="14"/>
      <c r="MN729" s="14"/>
      <c r="MO729" s="14"/>
      <c r="MP729" s="14"/>
      <c r="MQ729" s="14"/>
      <c r="MR729" s="14"/>
      <c r="MS729" s="14"/>
      <c r="MT729" s="14"/>
      <c r="MU729" s="14"/>
      <c r="MV729" s="14"/>
      <c r="MW729" s="14"/>
      <c r="MX729" s="14"/>
      <c r="MY729" s="14"/>
      <c r="MZ729" s="14"/>
      <c r="NA729" s="14"/>
      <c r="NB729" s="14"/>
      <c r="NC729" s="14"/>
      <c r="ND729" s="14"/>
      <c r="NE729" s="14"/>
      <c r="NF729" s="14"/>
      <c r="NG729" s="14"/>
      <c r="NH729" s="14"/>
      <c r="NI729" s="14"/>
      <c r="NJ729" s="14"/>
      <c r="NK729" s="14"/>
      <c r="NL729" s="14"/>
      <c r="NM729" s="14"/>
      <c r="NN729" s="14"/>
      <c r="NO729" s="14"/>
      <c r="NP729" s="14"/>
      <c r="NQ729" s="14"/>
      <c r="NR729" s="14"/>
      <c r="NS729" s="14"/>
      <c r="NT729" s="14"/>
      <c r="NU729" s="14"/>
      <c r="NV729" s="14"/>
      <c r="NW729" s="14"/>
      <c r="NX729" s="14"/>
      <c r="NY729" s="14"/>
      <c r="NZ729" s="14"/>
      <c r="OA729" s="14"/>
      <c r="OB729" s="14"/>
      <c r="OC729" s="14"/>
      <c r="OD729" s="14"/>
      <c r="OE729" s="14"/>
      <c r="OF729" s="14"/>
      <c r="OG729" s="14"/>
      <c r="OH729" s="14"/>
      <c r="OI729" s="14"/>
      <c r="OJ729" s="14"/>
      <c r="OK729" s="14"/>
      <c r="OL729" s="14"/>
      <c r="OM729" s="14"/>
      <c r="ON729" s="14"/>
      <c r="OO729" s="14"/>
      <c r="OP729" s="14"/>
      <c r="OQ729" s="14"/>
      <c r="OR729" s="14"/>
      <c r="OS729" s="14"/>
      <c r="OT729" s="14"/>
      <c r="OU729" s="14"/>
      <c r="OV729" s="14"/>
      <c r="OW729" s="14"/>
      <c r="OX729" s="14"/>
      <c r="OY729" s="14"/>
      <c r="OZ729" s="14"/>
      <c r="PA729" s="14"/>
      <c r="PB729" s="14"/>
      <c r="PC729" s="14"/>
      <c r="PD729" s="14"/>
      <c r="PE729" s="14"/>
      <c r="PF729" s="14"/>
      <c r="PG729" s="14"/>
      <c r="PH729" s="14"/>
      <c r="PI729" s="14"/>
      <c r="PJ729" s="14"/>
      <c r="PK729" s="14"/>
      <c r="PL729" s="14"/>
      <c r="PM729" s="14"/>
      <c r="PN729" s="14"/>
      <c r="PO729" s="14"/>
      <c r="PP729" s="14"/>
      <c r="PQ729" s="14"/>
      <c r="PR729" s="14"/>
      <c r="PS729" s="14"/>
      <c r="PT729" s="14"/>
      <c r="PU729" s="14"/>
      <c r="PV729" s="14"/>
      <c r="PW729" s="14"/>
      <c r="PX729" s="14"/>
      <c r="PY729" s="14"/>
      <c r="PZ729" s="14"/>
      <c r="QA729" s="14"/>
      <c r="QB729" s="14"/>
      <c r="QC729" s="14"/>
      <c r="QD729" s="14"/>
      <c r="QE729" s="14"/>
      <c r="QF729" s="14"/>
      <c r="QG729" s="14"/>
      <c r="QH729" s="14"/>
      <c r="QI729" s="14"/>
      <c r="QJ729" s="14"/>
      <c r="QK729" s="14"/>
      <c r="QL729" s="14"/>
      <c r="QM729" s="14"/>
      <c r="QN729" s="14"/>
    </row>
    <row r="730" spans="1:456" x14ac:dyDescent="0.25">
      <c r="A730" s="15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  <c r="GB730" s="14"/>
      <c r="GC730" s="14"/>
      <c r="GD730" s="14"/>
      <c r="GE730" s="14"/>
      <c r="GF730" s="14"/>
      <c r="GG730" s="14"/>
      <c r="GH730" s="14"/>
      <c r="GI730" s="14"/>
      <c r="GJ730" s="14"/>
      <c r="GK730" s="14"/>
      <c r="GL730" s="14"/>
      <c r="GM730" s="14"/>
      <c r="GN730" s="14"/>
      <c r="GO730" s="14"/>
      <c r="GP730" s="14"/>
      <c r="GQ730" s="14"/>
      <c r="GR730" s="14"/>
      <c r="GS730" s="14"/>
      <c r="GT730" s="14"/>
      <c r="GU730" s="14"/>
      <c r="GV730" s="14"/>
      <c r="GW730" s="14"/>
      <c r="GX730" s="14"/>
      <c r="GY730" s="14"/>
      <c r="GZ730" s="14"/>
      <c r="HA730" s="14"/>
      <c r="HB730" s="14"/>
      <c r="HC730" s="14"/>
      <c r="HD730" s="14"/>
      <c r="HE730" s="14"/>
      <c r="HF730" s="14"/>
      <c r="HG730" s="14"/>
      <c r="HH730" s="14"/>
      <c r="HI730" s="14"/>
      <c r="HJ730" s="14"/>
      <c r="HK730" s="14"/>
      <c r="HL730" s="14"/>
      <c r="HM730" s="14"/>
      <c r="HN730" s="14"/>
      <c r="HO730" s="14"/>
      <c r="HP730" s="14"/>
      <c r="HQ730" s="14"/>
      <c r="HR730" s="14"/>
      <c r="HS730" s="14"/>
      <c r="HT730" s="14"/>
      <c r="HU730" s="14"/>
      <c r="HV730" s="14"/>
      <c r="HW730" s="14"/>
      <c r="HX730" s="14"/>
      <c r="HY730" s="14"/>
      <c r="HZ730" s="14"/>
      <c r="IA730" s="14"/>
      <c r="IB730" s="14"/>
      <c r="IC730" s="14"/>
      <c r="ID730" s="14"/>
      <c r="IE730" s="14"/>
      <c r="IF730" s="14"/>
      <c r="IG730" s="14"/>
      <c r="IH730" s="14"/>
      <c r="II730" s="14"/>
      <c r="IJ730" s="14"/>
      <c r="IK730" s="14"/>
      <c r="IL730" s="14"/>
      <c r="IM730" s="14"/>
      <c r="IN730" s="14"/>
      <c r="IO730" s="14"/>
      <c r="IP730" s="14"/>
      <c r="IQ730" s="14"/>
      <c r="IR730" s="14"/>
      <c r="IS730" s="14"/>
      <c r="IT730" s="14"/>
      <c r="IU730" s="14"/>
      <c r="IV730" s="14"/>
      <c r="IW730" s="14"/>
      <c r="IX730" s="14"/>
      <c r="IY730" s="14"/>
      <c r="IZ730" s="14"/>
      <c r="JA730" s="14"/>
      <c r="JB730" s="14"/>
      <c r="JC730" s="14"/>
      <c r="JD730" s="14"/>
      <c r="JE730" s="14"/>
      <c r="JF730" s="14"/>
      <c r="JG730" s="14"/>
      <c r="JH730" s="14"/>
      <c r="JI730" s="14"/>
      <c r="JJ730" s="14"/>
      <c r="JK730" s="14"/>
      <c r="JL730" s="14"/>
      <c r="JM730" s="14"/>
      <c r="JN730" s="14"/>
      <c r="JO730" s="14"/>
      <c r="JP730" s="14"/>
      <c r="JQ730" s="14"/>
      <c r="JR730" s="14"/>
      <c r="JS730" s="14"/>
      <c r="JT730" s="14"/>
      <c r="JU730" s="14"/>
      <c r="JV730" s="14"/>
      <c r="JW730" s="14"/>
      <c r="JX730" s="14"/>
      <c r="JY730" s="14"/>
      <c r="JZ730" s="14"/>
      <c r="KA730" s="14"/>
      <c r="KB730" s="14"/>
      <c r="KC730" s="14"/>
      <c r="KD730" s="14"/>
      <c r="KE730" s="14"/>
      <c r="KF730" s="14"/>
      <c r="KG730" s="14"/>
      <c r="KH730" s="14"/>
      <c r="KI730" s="14"/>
      <c r="KJ730" s="14"/>
      <c r="KK730" s="14"/>
      <c r="KL730" s="14"/>
      <c r="KM730" s="14"/>
      <c r="KN730" s="14"/>
      <c r="KO730" s="14"/>
      <c r="KP730" s="14"/>
      <c r="KQ730" s="14"/>
      <c r="KR730" s="14"/>
      <c r="KS730" s="14"/>
      <c r="KT730" s="14"/>
      <c r="KU730" s="14"/>
      <c r="KV730" s="14"/>
      <c r="KW730" s="14"/>
      <c r="KX730" s="14"/>
      <c r="KY730" s="14"/>
      <c r="KZ730" s="14"/>
      <c r="LA730" s="14"/>
      <c r="LB730" s="14"/>
      <c r="LC730" s="14"/>
      <c r="LD730" s="14"/>
      <c r="LE730" s="14"/>
      <c r="LF730" s="14"/>
      <c r="LG730" s="14"/>
      <c r="LH730" s="14"/>
      <c r="LI730" s="14"/>
      <c r="LJ730" s="14"/>
      <c r="LK730" s="14"/>
      <c r="LL730" s="14"/>
      <c r="LM730" s="14"/>
      <c r="LN730" s="14"/>
      <c r="LO730" s="14"/>
      <c r="LP730" s="14"/>
      <c r="LQ730" s="14"/>
      <c r="LR730" s="14"/>
      <c r="LS730" s="14"/>
      <c r="LT730" s="14"/>
      <c r="LU730" s="14"/>
      <c r="LV730" s="14"/>
      <c r="LW730" s="14"/>
      <c r="LX730" s="14"/>
      <c r="LY730" s="14"/>
      <c r="LZ730" s="14"/>
      <c r="MA730" s="14"/>
      <c r="MB730" s="14"/>
      <c r="MC730" s="14"/>
      <c r="MD730" s="14"/>
      <c r="ME730" s="14"/>
      <c r="MF730" s="14"/>
      <c r="MG730" s="14"/>
      <c r="MH730" s="14"/>
      <c r="MI730" s="14"/>
      <c r="MJ730" s="14"/>
      <c r="MK730" s="14"/>
      <c r="ML730" s="14"/>
      <c r="MM730" s="14"/>
      <c r="MN730" s="14"/>
      <c r="MO730" s="14"/>
      <c r="MP730" s="14"/>
      <c r="MQ730" s="14"/>
      <c r="MR730" s="14"/>
      <c r="MS730" s="14"/>
      <c r="MT730" s="14"/>
      <c r="MU730" s="14"/>
      <c r="MV730" s="14"/>
      <c r="MW730" s="14"/>
      <c r="MX730" s="14"/>
      <c r="MY730" s="14"/>
      <c r="MZ730" s="14"/>
      <c r="NA730" s="14"/>
      <c r="NB730" s="14"/>
      <c r="NC730" s="14"/>
      <c r="ND730" s="14"/>
      <c r="NE730" s="14"/>
      <c r="NF730" s="14"/>
      <c r="NG730" s="14"/>
      <c r="NH730" s="14"/>
      <c r="NI730" s="14"/>
      <c r="NJ730" s="14"/>
      <c r="NK730" s="14"/>
      <c r="NL730" s="14"/>
      <c r="NM730" s="14"/>
      <c r="NN730" s="14"/>
      <c r="NO730" s="14"/>
      <c r="NP730" s="14"/>
      <c r="NQ730" s="14"/>
      <c r="NR730" s="14"/>
      <c r="NS730" s="14"/>
      <c r="NT730" s="14"/>
      <c r="NU730" s="14"/>
      <c r="NV730" s="14"/>
      <c r="NW730" s="14"/>
      <c r="NX730" s="14"/>
      <c r="NY730" s="14"/>
      <c r="NZ730" s="14"/>
      <c r="OA730" s="14"/>
      <c r="OB730" s="14"/>
      <c r="OC730" s="14"/>
      <c r="OD730" s="14"/>
      <c r="OE730" s="14"/>
      <c r="OF730" s="14"/>
      <c r="OG730" s="14"/>
      <c r="OH730" s="14"/>
      <c r="OI730" s="14"/>
      <c r="OJ730" s="14"/>
      <c r="OK730" s="14"/>
      <c r="OL730" s="14"/>
      <c r="OM730" s="14"/>
      <c r="ON730" s="14"/>
      <c r="OO730" s="14"/>
      <c r="OP730" s="14"/>
      <c r="OQ730" s="14"/>
      <c r="OR730" s="14"/>
      <c r="OS730" s="14"/>
      <c r="OT730" s="14"/>
      <c r="OU730" s="14"/>
      <c r="OV730" s="14"/>
      <c r="OW730" s="14"/>
      <c r="OX730" s="14"/>
      <c r="OY730" s="14"/>
      <c r="OZ730" s="14"/>
      <c r="PA730" s="14"/>
      <c r="PB730" s="14"/>
      <c r="PC730" s="14"/>
      <c r="PD730" s="14"/>
      <c r="PE730" s="14"/>
      <c r="PF730" s="14"/>
      <c r="PG730" s="14"/>
      <c r="PH730" s="14"/>
      <c r="PI730" s="14"/>
      <c r="PJ730" s="14"/>
      <c r="PK730" s="14"/>
      <c r="PL730" s="14"/>
      <c r="PM730" s="14"/>
      <c r="PN730" s="14"/>
      <c r="PO730" s="14"/>
      <c r="PP730" s="14"/>
      <c r="PQ730" s="14"/>
      <c r="PR730" s="14"/>
      <c r="PS730" s="14"/>
      <c r="PT730" s="14"/>
      <c r="PU730" s="14"/>
      <c r="PV730" s="14"/>
      <c r="PW730" s="14"/>
      <c r="PX730" s="14"/>
      <c r="PY730" s="14"/>
      <c r="PZ730" s="14"/>
      <c r="QA730" s="14"/>
      <c r="QB730" s="14"/>
      <c r="QC730" s="14"/>
      <c r="QD730" s="14"/>
      <c r="QE730" s="14"/>
      <c r="QF730" s="14"/>
      <c r="QG730" s="14"/>
      <c r="QH730" s="14"/>
      <c r="QI730" s="14"/>
      <c r="QJ730" s="14"/>
      <c r="QK730" s="14"/>
      <c r="QL730" s="14"/>
      <c r="QM730" s="14"/>
      <c r="QN730" s="14"/>
    </row>
    <row r="731" spans="1:456" x14ac:dyDescent="0.25">
      <c r="A731" s="15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  <c r="GB731" s="14"/>
      <c r="GC731" s="14"/>
      <c r="GD731" s="14"/>
      <c r="GE731" s="14"/>
      <c r="GF731" s="14"/>
      <c r="GG731" s="14"/>
      <c r="GH731" s="14"/>
      <c r="GI731" s="14"/>
      <c r="GJ731" s="14"/>
      <c r="GK731" s="14"/>
      <c r="GL731" s="14"/>
      <c r="GM731" s="14"/>
      <c r="GN731" s="14"/>
      <c r="GO731" s="14"/>
      <c r="GP731" s="14"/>
      <c r="GQ731" s="14"/>
      <c r="GR731" s="14"/>
      <c r="GS731" s="14"/>
      <c r="GT731" s="14"/>
      <c r="GU731" s="14"/>
      <c r="GV731" s="14"/>
      <c r="GW731" s="14"/>
      <c r="GX731" s="14"/>
      <c r="GY731" s="14"/>
      <c r="GZ731" s="14"/>
      <c r="HA731" s="14"/>
      <c r="HB731" s="14"/>
      <c r="HC731" s="14"/>
      <c r="HD731" s="14"/>
      <c r="HE731" s="14"/>
      <c r="HF731" s="14"/>
      <c r="HG731" s="14"/>
      <c r="HH731" s="14"/>
      <c r="HI731" s="14"/>
      <c r="HJ731" s="14"/>
      <c r="HK731" s="14"/>
      <c r="HL731" s="14"/>
      <c r="HM731" s="14"/>
      <c r="HN731" s="14"/>
      <c r="HO731" s="14"/>
      <c r="HP731" s="14"/>
      <c r="HQ731" s="14"/>
      <c r="HR731" s="14"/>
      <c r="HS731" s="14"/>
      <c r="HT731" s="14"/>
      <c r="HU731" s="14"/>
      <c r="HV731" s="14"/>
      <c r="HW731" s="14"/>
      <c r="HX731" s="14"/>
      <c r="HY731" s="14"/>
      <c r="HZ731" s="14"/>
      <c r="IA731" s="14"/>
      <c r="IB731" s="14"/>
      <c r="IC731" s="14"/>
      <c r="ID731" s="14"/>
      <c r="IE731" s="14"/>
      <c r="IF731" s="14"/>
      <c r="IG731" s="14"/>
      <c r="IH731" s="14"/>
      <c r="II731" s="14"/>
      <c r="IJ731" s="14"/>
      <c r="IK731" s="14"/>
      <c r="IL731" s="14"/>
      <c r="IM731" s="14"/>
      <c r="IN731" s="14"/>
      <c r="IO731" s="14"/>
      <c r="IP731" s="14"/>
      <c r="IQ731" s="14"/>
      <c r="IR731" s="14"/>
      <c r="IS731" s="14"/>
      <c r="IT731" s="14"/>
      <c r="IU731" s="14"/>
      <c r="IV731" s="14"/>
      <c r="IW731" s="14"/>
      <c r="IX731" s="14"/>
      <c r="IY731" s="14"/>
      <c r="IZ731" s="14"/>
      <c r="JA731" s="14"/>
      <c r="JB731" s="14"/>
      <c r="JC731" s="14"/>
      <c r="JD731" s="14"/>
      <c r="JE731" s="14"/>
      <c r="JF731" s="14"/>
      <c r="JG731" s="14"/>
      <c r="JH731" s="14"/>
      <c r="JI731" s="14"/>
      <c r="JJ731" s="14"/>
      <c r="JK731" s="14"/>
      <c r="JL731" s="14"/>
      <c r="JM731" s="14"/>
      <c r="JN731" s="14"/>
      <c r="JO731" s="14"/>
      <c r="JP731" s="14"/>
      <c r="JQ731" s="14"/>
      <c r="JR731" s="14"/>
      <c r="JS731" s="14"/>
      <c r="JT731" s="14"/>
      <c r="JU731" s="14"/>
      <c r="JV731" s="14"/>
      <c r="JW731" s="14"/>
      <c r="JX731" s="14"/>
      <c r="JY731" s="14"/>
      <c r="JZ731" s="14"/>
      <c r="KA731" s="14"/>
      <c r="KB731" s="14"/>
      <c r="KC731" s="14"/>
      <c r="KD731" s="14"/>
      <c r="KE731" s="14"/>
      <c r="KF731" s="14"/>
      <c r="KG731" s="14"/>
      <c r="KH731" s="14"/>
      <c r="KI731" s="14"/>
      <c r="KJ731" s="14"/>
      <c r="KK731" s="14"/>
      <c r="KL731" s="14"/>
      <c r="KM731" s="14"/>
      <c r="KN731" s="14"/>
      <c r="KO731" s="14"/>
      <c r="KP731" s="14"/>
      <c r="KQ731" s="14"/>
      <c r="KR731" s="14"/>
      <c r="KS731" s="14"/>
      <c r="KT731" s="14"/>
      <c r="KU731" s="14"/>
      <c r="KV731" s="14"/>
      <c r="KW731" s="14"/>
      <c r="KX731" s="14"/>
      <c r="KY731" s="14"/>
      <c r="KZ731" s="14"/>
      <c r="LA731" s="14"/>
      <c r="LB731" s="14"/>
      <c r="LC731" s="14"/>
      <c r="LD731" s="14"/>
      <c r="LE731" s="14"/>
      <c r="LF731" s="14"/>
      <c r="LG731" s="14"/>
      <c r="LH731" s="14"/>
      <c r="LI731" s="14"/>
      <c r="LJ731" s="14"/>
      <c r="LK731" s="14"/>
      <c r="LL731" s="14"/>
      <c r="LM731" s="14"/>
      <c r="LN731" s="14"/>
      <c r="LO731" s="14"/>
      <c r="LP731" s="14"/>
      <c r="LQ731" s="14"/>
      <c r="LR731" s="14"/>
      <c r="LS731" s="14"/>
      <c r="LT731" s="14"/>
      <c r="LU731" s="14"/>
      <c r="LV731" s="14"/>
      <c r="LW731" s="14"/>
      <c r="LX731" s="14"/>
      <c r="LY731" s="14"/>
      <c r="LZ731" s="14"/>
      <c r="MA731" s="14"/>
      <c r="MB731" s="14"/>
      <c r="MC731" s="14"/>
      <c r="MD731" s="14"/>
      <c r="ME731" s="14"/>
      <c r="MF731" s="14"/>
      <c r="MG731" s="14"/>
      <c r="MH731" s="14"/>
      <c r="MI731" s="14"/>
      <c r="MJ731" s="14"/>
      <c r="MK731" s="14"/>
      <c r="ML731" s="14"/>
      <c r="MM731" s="14"/>
      <c r="MN731" s="14"/>
      <c r="MO731" s="14"/>
      <c r="MP731" s="14"/>
      <c r="MQ731" s="14"/>
      <c r="MR731" s="14"/>
      <c r="MS731" s="14"/>
      <c r="MT731" s="14"/>
      <c r="MU731" s="14"/>
      <c r="MV731" s="14"/>
      <c r="MW731" s="14"/>
      <c r="MX731" s="14"/>
      <c r="MY731" s="14"/>
      <c r="MZ731" s="14"/>
      <c r="NA731" s="14"/>
      <c r="NB731" s="14"/>
      <c r="NC731" s="14"/>
      <c r="ND731" s="14"/>
      <c r="NE731" s="14"/>
      <c r="NF731" s="14"/>
      <c r="NG731" s="14"/>
      <c r="NH731" s="14"/>
      <c r="NI731" s="14"/>
      <c r="NJ731" s="14"/>
      <c r="NK731" s="14"/>
      <c r="NL731" s="14"/>
      <c r="NM731" s="14"/>
      <c r="NN731" s="14"/>
      <c r="NO731" s="14"/>
      <c r="NP731" s="14"/>
      <c r="NQ731" s="14"/>
      <c r="NR731" s="14"/>
      <c r="NS731" s="14"/>
      <c r="NT731" s="14"/>
      <c r="NU731" s="14"/>
      <c r="NV731" s="14"/>
      <c r="NW731" s="14"/>
      <c r="NX731" s="14"/>
      <c r="NY731" s="14"/>
      <c r="NZ731" s="14"/>
      <c r="OA731" s="14"/>
      <c r="OB731" s="14"/>
      <c r="OC731" s="14"/>
      <c r="OD731" s="14"/>
      <c r="OE731" s="14"/>
      <c r="OF731" s="14"/>
      <c r="OG731" s="14"/>
      <c r="OH731" s="14"/>
      <c r="OI731" s="14"/>
      <c r="OJ731" s="14"/>
      <c r="OK731" s="14"/>
      <c r="OL731" s="14"/>
      <c r="OM731" s="14"/>
      <c r="ON731" s="14"/>
      <c r="OO731" s="14"/>
      <c r="OP731" s="14"/>
      <c r="OQ731" s="14"/>
      <c r="OR731" s="14"/>
      <c r="OS731" s="14"/>
      <c r="OT731" s="14"/>
      <c r="OU731" s="14"/>
      <c r="OV731" s="14"/>
      <c r="OW731" s="14"/>
      <c r="OX731" s="14"/>
      <c r="OY731" s="14"/>
      <c r="OZ731" s="14"/>
      <c r="PA731" s="14"/>
      <c r="PB731" s="14"/>
      <c r="PC731" s="14"/>
      <c r="PD731" s="14"/>
      <c r="PE731" s="14"/>
      <c r="PF731" s="14"/>
      <c r="PG731" s="14"/>
      <c r="PH731" s="14"/>
      <c r="PI731" s="14"/>
      <c r="PJ731" s="14"/>
      <c r="PK731" s="14"/>
      <c r="PL731" s="14"/>
      <c r="PM731" s="14"/>
      <c r="PN731" s="14"/>
      <c r="PO731" s="14"/>
      <c r="PP731" s="14"/>
      <c r="PQ731" s="14"/>
      <c r="PR731" s="14"/>
      <c r="PS731" s="14"/>
      <c r="PT731" s="14"/>
      <c r="PU731" s="14"/>
      <c r="PV731" s="14"/>
      <c r="PW731" s="14"/>
      <c r="PX731" s="14"/>
      <c r="PY731" s="14"/>
      <c r="PZ731" s="14"/>
      <c r="QA731" s="14"/>
      <c r="QB731" s="14"/>
      <c r="QC731" s="14"/>
      <c r="QD731" s="14"/>
      <c r="QE731" s="14"/>
      <c r="QF731" s="14"/>
      <c r="QG731" s="14"/>
      <c r="QH731" s="14"/>
      <c r="QI731" s="14"/>
      <c r="QJ731" s="14"/>
      <c r="QK731" s="14"/>
      <c r="QL731" s="14"/>
      <c r="QM731" s="14"/>
      <c r="QN731" s="14"/>
    </row>
    <row r="732" spans="1:456" x14ac:dyDescent="0.25">
      <c r="A732" s="15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  <c r="GB732" s="14"/>
      <c r="GC732" s="14"/>
      <c r="GD732" s="14"/>
      <c r="GE732" s="14"/>
      <c r="GF732" s="14"/>
      <c r="GG732" s="14"/>
      <c r="GH732" s="14"/>
      <c r="GI732" s="14"/>
      <c r="GJ732" s="14"/>
      <c r="GK732" s="14"/>
      <c r="GL732" s="14"/>
      <c r="GM732" s="14"/>
      <c r="GN732" s="14"/>
      <c r="GO732" s="14"/>
      <c r="GP732" s="14"/>
      <c r="GQ732" s="14"/>
      <c r="GR732" s="14"/>
      <c r="GS732" s="14"/>
      <c r="GT732" s="14"/>
      <c r="GU732" s="14"/>
      <c r="GV732" s="14"/>
      <c r="GW732" s="14"/>
      <c r="GX732" s="14"/>
      <c r="GY732" s="14"/>
      <c r="GZ732" s="14"/>
      <c r="HA732" s="14"/>
      <c r="HB732" s="14"/>
      <c r="HC732" s="14"/>
      <c r="HD732" s="14"/>
      <c r="HE732" s="14"/>
      <c r="HF732" s="14"/>
      <c r="HG732" s="14"/>
      <c r="HH732" s="14"/>
      <c r="HI732" s="14"/>
      <c r="HJ732" s="14"/>
      <c r="HK732" s="14"/>
      <c r="HL732" s="14"/>
      <c r="HM732" s="14"/>
      <c r="HN732" s="14"/>
      <c r="HO732" s="14"/>
      <c r="HP732" s="14"/>
      <c r="HQ732" s="14"/>
      <c r="HR732" s="14"/>
      <c r="HS732" s="14"/>
      <c r="HT732" s="14"/>
      <c r="HU732" s="14"/>
      <c r="HV732" s="14"/>
      <c r="HW732" s="14"/>
      <c r="HX732" s="14"/>
      <c r="HY732" s="14"/>
      <c r="HZ732" s="14"/>
      <c r="IA732" s="14"/>
      <c r="IB732" s="14"/>
      <c r="IC732" s="14"/>
      <c r="ID732" s="14"/>
      <c r="IE732" s="14"/>
      <c r="IF732" s="14"/>
      <c r="IG732" s="14"/>
      <c r="IH732" s="14"/>
      <c r="II732" s="14"/>
      <c r="IJ732" s="14"/>
      <c r="IK732" s="14"/>
      <c r="IL732" s="14"/>
      <c r="IM732" s="14"/>
      <c r="IN732" s="14"/>
      <c r="IO732" s="14"/>
      <c r="IP732" s="14"/>
      <c r="IQ732" s="14"/>
      <c r="IR732" s="14"/>
      <c r="IS732" s="14"/>
      <c r="IT732" s="14"/>
      <c r="IU732" s="14"/>
      <c r="IV732" s="14"/>
      <c r="IW732" s="14"/>
      <c r="IX732" s="14"/>
      <c r="IY732" s="14"/>
      <c r="IZ732" s="14"/>
      <c r="JA732" s="14"/>
      <c r="JB732" s="14"/>
      <c r="JC732" s="14"/>
      <c r="JD732" s="14"/>
      <c r="JE732" s="14"/>
      <c r="JF732" s="14"/>
      <c r="JG732" s="14"/>
      <c r="JH732" s="14"/>
      <c r="JI732" s="14"/>
      <c r="JJ732" s="14"/>
      <c r="JK732" s="14"/>
      <c r="JL732" s="14"/>
      <c r="JM732" s="14"/>
      <c r="JN732" s="14"/>
      <c r="JO732" s="14"/>
      <c r="JP732" s="14"/>
      <c r="JQ732" s="14"/>
      <c r="JR732" s="14"/>
      <c r="JS732" s="14"/>
      <c r="JT732" s="14"/>
      <c r="JU732" s="14"/>
      <c r="JV732" s="14"/>
      <c r="JW732" s="14"/>
      <c r="JX732" s="14"/>
      <c r="JY732" s="14"/>
      <c r="JZ732" s="14"/>
      <c r="KA732" s="14"/>
      <c r="KB732" s="14"/>
      <c r="KC732" s="14"/>
      <c r="KD732" s="14"/>
      <c r="KE732" s="14"/>
      <c r="KF732" s="14"/>
      <c r="KG732" s="14"/>
      <c r="KH732" s="14"/>
      <c r="KI732" s="14"/>
      <c r="KJ732" s="14"/>
      <c r="KK732" s="14"/>
      <c r="KL732" s="14"/>
      <c r="KM732" s="14"/>
      <c r="KN732" s="14"/>
      <c r="KO732" s="14"/>
      <c r="KP732" s="14"/>
      <c r="KQ732" s="14"/>
      <c r="KR732" s="14"/>
      <c r="KS732" s="14"/>
      <c r="KT732" s="14"/>
      <c r="KU732" s="14"/>
      <c r="KV732" s="14"/>
      <c r="KW732" s="14"/>
      <c r="KX732" s="14"/>
      <c r="KY732" s="14"/>
      <c r="KZ732" s="14"/>
      <c r="LA732" s="14"/>
      <c r="LB732" s="14"/>
      <c r="LC732" s="14"/>
      <c r="LD732" s="14"/>
      <c r="LE732" s="14"/>
      <c r="LF732" s="14"/>
      <c r="LG732" s="14"/>
      <c r="LH732" s="14"/>
      <c r="LI732" s="14"/>
      <c r="LJ732" s="14"/>
      <c r="LK732" s="14"/>
      <c r="LL732" s="14"/>
      <c r="LM732" s="14"/>
      <c r="LN732" s="14"/>
      <c r="LO732" s="14"/>
      <c r="LP732" s="14"/>
      <c r="LQ732" s="14"/>
      <c r="LR732" s="14"/>
      <c r="LS732" s="14"/>
      <c r="LT732" s="14"/>
      <c r="LU732" s="14"/>
      <c r="LV732" s="14"/>
      <c r="LW732" s="14"/>
      <c r="LX732" s="14"/>
      <c r="LY732" s="14"/>
      <c r="LZ732" s="14"/>
      <c r="MA732" s="14"/>
      <c r="MB732" s="14"/>
      <c r="MC732" s="14"/>
      <c r="MD732" s="14"/>
      <c r="ME732" s="14"/>
      <c r="MF732" s="14"/>
      <c r="MG732" s="14"/>
      <c r="MH732" s="14"/>
      <c r="MI732" s="14"/>
      <c r="MJ732" s="14"/>
      <c r="MK732" s="14"/>
      <c r="ML732" s="14"/>
      <c r="MM732" s="14"/>
      <c r="MN732" s="14"/>
      <c r="MO732" s="14"/>
      <c r="MP732" s="14"/>
      <c r="MQ732" s="14"/>
      <c r="MR732" s="14"/>
      <c r="MS732" s="14"/>
      <c r="MT732" s="14"/>
      <c r="MU732" s="14"/>
      <c r="MV732" s="14"/>
      <c r="MW732" s="14"/>
      <c r="MX732" s="14"/>
      <c r="MY732" s="14"/>
      <c r="MZ732" s="14"/>
      <c r="NA732" s="14"/>
      <c r="NB732" s="14"/>
      <c r="NC732" s="14"/>
      <c r="ND732" s="14"/>
      <c r="NE732" s="14"/>
      <c r="NF732" s="14"/>
      <c r="NG732" s="14"/>
      <c r="NH732" s="14"/>
      <c r="NI732" s="14"/>
      <c r="NJ732" s="14"/>
      <c r="NK732" s="14"/>
      <c r="NL732" s="14"/>
      <c r="NM732" s="14"/>
      <c r="NN732" s="14"/>
      <c r="NO732" s="14"/>
      <c r="NP732" s="14"/>
      <c r="NQ732" s="14"/>
      <c r="NR732" s="14"/>
      <c r="NS732" s="14"/>
      <c r="NT732" s="14"/>
      <c r="NU732" s="14"/>
      <c r="NV732" s="14"/>
      <c r="NW732" s="14"/>
      <c r="NX732" s="14"/>
      <c r="NY732" s="14"/>
      <c r="NZ732" s="14"/>
      <c r="OA732" s="14"/>
      <c r="OB732" s="14"/>
      <c r="OC732" s="14"/>
      <c r="OD732" s="14"/>
      <c r="OE732" s="14"/>
      <c r="OF732" s="14"/>
      <c r="OG732" s="14"/>
      <c r="OH732" s="14"/>
      <c r="OI732" s="14"/>
      <c r="OJ732" s="14"/>
      <c r="OK732" s="14"/>
      <c r="OL732" s="14"/>
      <c r="OM732" s="14"/>
      <c r="ON732" s="14"/>
      <c r="OO732" s="14"/>
      <c r="OP732" s="14"/>
      <c r="OQ732" s="14"/>
      <c r="OR732" s="14"/>
      <c r="OS732" s="14"/>
      <c r="OT732" s="14"/>
      <c r="OU732" s="14"/>
      <c r="OV732" s="14"/>
      <c r="OW732" s="14"/>
      <c r="OX732" s="14"/>
      <c r="OY732" s="14"/>
      <c r="OZ732" s="14"/>
      <c r="PA732" s="14"/>
      <c r="PB732" s="14"/>
      <c r="PC732" s="14"/>
      <c r="PD732" s="14"/>
      <c r="PE732" s="14"/>
      <c r="PF732" s="14"/>
      <c r="PG732" s="14"/>
      <c r="PH732" s="14"/>
      <c r="PI732" s="14"/>
      <c r="PJ732" s="14"/>
      <c r="PK732" s="14"/>
      <c r="PL732" s="14"/>
      <c r="PM732" s="14"/>
      <c r="PN732" s="14"/>
      <c r="PO732" s="14"/>
      <c r="PP732" s="14"/>
      <c r="PQ732" s="14"/>
      <c r="PR732" s="14"/>
      <c r="PS732" s="14"/>
      <c r="PT732" s="14"/>
      <c r="PU732" s="14"/>
      <c r="PV732" s="14"/>
      <c r="PW732" s="14"/>
      <c r="PX732" s="14"/>
      <c r="PY732" s="14"/>
      <c r="PZ732" s="14"/>
      <c r="QA732" s="14"/>
      <c r="QB732" s="14"/>
      <c r="QC732" s="14"/>
      <c r="QD732" s="14"/>
      <c r="QE732" s="14"/>
      <c r="QF732" s="14"/>
      <c r="QG732" s="14"/>
      <c r="QH732" s="14"/>
      <c r="QI732" s="14"/>
      <c r="QJ732" s="14"/>
      <c r="QK732" s="14"/>
      <c r="QL732" s="14"/>
      <c r="QM732" s="14"/>
      <c r="QN732" s="14"/>
    </row>
    <row r="733" spans="1:456" x14ac:dyDescent="0.25">
      <c r="A733" s="15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  <c r="GB733" s="14"/>
      <c r="GC733" s="14"/>
      <c r="GD733" s="14"/>
      <c r="GE733" s="14"/>
      <c r="GF733" s="14"/>
      <c r="GG733" s="14"/>
      <c r="GH733" s="14"/>
      <c r="GI733" s="14"/>
      <c r="GJ733" s="14"/>
      <c r="GK733" s="14"/>
      <c r="GL733" s="14"/>
      <c r="GM733" s="14"/>
      <c r="GN733" s="14"/>
      <c r="GO733" s="14"/>
      <c r="GP733" s="14"/>
      <c r="GQ733" s="14"/>
      <c r="GR733" s="14"/>
      <c r="GS733" s="14"/>
      <c r="GT733" s="14"/>
      <c r="GU733" s="14"/>
      <c r="GV733" s="14"/>
      <c r="GW733" s="14"/>
      <c r="GX733" s="14"/>
      <c r="GY733" s="14"/>
      <c r="GZ733" s="14"/>
      <c r="HA733" s="14"/>
      <c r="HB733" s="14"/>
      <c r="HC733" s="14"/>
      <c r="HD733" s="14"/>
      <c r="HE733" s="14"/>
      <c r="HF733" s="14"/>
      <c r="HG733" s="14"/>
      <c r="HH733" s="14"/>
      <c r="HI733" s="14"/>
      <c r="HJ733" s="14"/>
      <c r="HK733" s="14"/>
      <c r="HL733" s="14"/>
      <c r="HM733" s="14"/>
      <c r="HN733" s="14"/>
      <c r="HO733" s="14"/>
      <c r="HP733" s="14"/>
      <c r="HQ733" s="14"/>
      <c r="HR733" s="14"/>
      <c r="HS733" s="14"/>
      <c r="HT733" s="14"/>
      <c r="HU733" s="14"/>
      <c r="HV733" s="14"/>
      <c r="HW733" s="14"/>
      <c r="HX733" s="14"/>
      <c r="HY733" s="14"/>
      <c r="HZ733" s="14"/>
      <c r="IA733" s="14"/>
      <c r="IB733" s="14"/>
      <c r="IC733" s="14"/>
      <c r="ID733" s="14"/>
      <c r="IE733" s="14"/>
      <c r="IF733" s="14"/>
      <c r="IG733" s="14"/>
      <c r="IH733" s="14"/>
      <c r="II733" s="14"/>
      <c r="IJ733" s="14"/>
      <c r="IK733" s="14"/>
      <c r="IL733" s="14"/>
      <c r="IM733" s="14"/>
      <c r="IN733" s="14"/>
      <c r="IO733" s="14"/>
      <c r="IP733" s="14"/>
      <c r="IQ733" s="14"/>
      <c r="IR733" s="14"/>
      <c r="IS733" s="14"/>
      <c r="IT733" s="14"/>
      <c r="IU733" s="14"/>
      <c r="IV733" s="14"/>
      <c r="IW733" s="14"/>
      <c r="IX733" s="14"/>
      <c r="IY733" s="14"/>
      <c r="IZ733" s="14"/>
      <c r="JA733" s="14"/>
      <c r="JB733" s="14"/>
      <c r="JC733" s="14"/>
      <c r="JD733" s="14"/>
      <c r="JE733" s="14"/>
      <c r="JF733" s="14"/>
      <c r="JG733" s="14"/>
      <c r="JH733" s="14"/>
      <c r="JI733" s="14"/>
      <c r="JJ733" s="14"/>
      <c r="JK733" s="14"/>
      <c r="JL733" s="14"/>
      <c r="JM733" s="14"/>
      <c r="JN733" s="14"/>
      <c r="JO733" s="14"/>
      <c r="JP733" s="14"/>
      <c r="JQ733" s="14"/>
      <c r="JR733" s="14"/>
      <c r="JS733" s="14"/>
      <c r="JT733" s="14"/>
      <c r="JU733" s="14"/>
      <c r="JV733" s="14"/>
      <c r="JW733" s="14"/>
      <c r="JX733" s="14"/>
      <c r="JY733" s="14"/>
      <c r="JZ733" s="14"/>
      <c r="KA733" s="14"/>
      <c r="KB733" s="14"/>
      <c r="KC733" s="14"/>
      <c r="KD733" s="14"/>
      <c r="KE733" s="14"/>
      <c r="KF733" s="14"/>
      <c r="KG733" s="14"/>
      <c r="KH733" s="14"/>
      <c r="KI733" s="14"/>
      <c r="KJ733" s="14"/>
      <c r="KK733" s="14"/>
      <c r="KL733" s="14"/>
      <c r="KM733" s="14"/>
      <c r="KN733" s="14"/>
      <c r="KO733" s="14"/>
      <c r="KP733" s="14"/>
      <c r="KQ733" s="14"/>
      <c r="KR733" s="14"/>
      <c r="KS733" s="14"/>
      <c r="KT733" s="14"/>
      <c r="KU733" s="14"/>
      <c r="KV733" s="14"/>
      <c r="KW733" s="14"/>
      <c r="KX733" s="14"/>
      <c r="KY733" s="14"/>
      <c r="KZ733" s="14"/>
      <c r="LA733" s="14"/>
      <c r="LB733" s="14"/>
      <c r="LC733" s="14"/>
      <c r="LD733" s="14"/>
      <c r="LE733" s="14"/>
      <c r="LF733" s="14"/>
      <c r="LG733" s="14"/>
      <c r="LH733" s="14"/>
      <c r="LI733" s="14"/>
      <c r="LJ733" s="14"/>
      <c r="LK733" s="14"/>
      <c r="LL733" s="14"/>
      <c r="LM733" s="14"/>
      <c r="LN733" s="14"/>
      <c r="LO733" s="14"/>
      <c r="LP733" s="14"/>
      <c r="LQ733" s="14"/>
      <c r="LR733" s="14"/>
      <c r="LS733" s="14"/>
      <c r="LT733" s="14"/>
      <c r="LU733" s="14"/>
      <c r="LV733" s="14"/>
      <c r="LW733" s="14"/>
      <c r="LX733" s="14"/>
      <c r="LY733" s="14"/>
      <c r="LZ733" s="14"/>
      <c r="MA733" s="14"/>
      <c r="MB733" s="14"/>
      <c r="MC733" s="14"/>
      <c r="MD733" s="14"/>
      <c r="ME733" s="14"/>
      <c r="MF733" s="14"/>
      <c r="MG733" s="14"/>
      <c r="MH733" s="14"/>
      <c r="MI733" s="14"/>
      <c r="MJ733" s="14"/>
      <c r="MK733" s="14"/>
      <c r="ML733" s="14"/>
      <c r="MM733" s="14"/>
      <c r="MN733" s="14"/>
      <c r="MO733" s="14"/>
      <c r="MP733" s="14"/>
      <c r="MQ733" s="14"/>
      <c r="MR733" s="14"/>
      <c r="MS733" s="14"/>
      <c r="MT733" s="14"/>
      <c r="MU733" s="14"/>
      <c r="MV733" s="14"/>
      <c r="MW733" s="14"/>
      <c r="MX733" s="14"/>
      <c r="MY733" s="14"/>
      <c r="MZ733" s="14"/>
      <c r="NA733" s="14"/>
      <c r="NB733" s="14"/>
      <c r="NC733" s="14"/>
      <c r="ND733" s="14"/>
      <c r="NE733" s="14"/>
      <c r="NF733" s="14"/>
      <c r="NG733" s="14"/>
      <c r="NH733" s="14"/>
      <c r="NI733" s="14"/>
      <c r="NJ733" s="14"/>
      <c r="NK733" s="14"/>
      <c r="NL733" s="14"/>
      <c r="NM733" s="14"/>
      <c r="NN733" s="14"/>
      <c r="NO733" s="14"/>
      <c r="NP733" s="14"/>
      <c r="NQ733" s="14"/>
      <c r="NR733" s="14"/>
      <c r="NS733" s="14"/>
      <c r="NT733" s="14"/>
      <c r="NU733" s="14"/>
      <c r="NV733" s="14"/>
      <c r="NW733" s="14"/>
      <c r="NX733" s="14"/>
      <c r="NY733" s="14"/>
      <c r="NZ733" s="14"/>
      <c r="OA733" s="14"/>
      <c r="OB733" s="14"/>
      <c r="OC733" s="14"/>
      <c r="OD733" s="14"/>
      <c r="OE733" s="14"/>
      <c r="OF733" s="14"/>
      <c r="OG733" s="14"/>
      <c r="OH733" s="14"/>
      <c r="OI733" s="14"/>
      <c r="OJ733" s="14"/>
      <c r="OK733" s="14"/>
      <c r="OL733" s="14"/>
      <c r="OM733" s="14"/>
      <c r="ON733" s="14"/>
      <c r="OO733" s="14"/>
      <c r="OP733" s="14"/>
      <c r="OQ733" s="14"/>
      <c r="OR733" s="14"/>
      <c r="OS733" s="14"/>
      <c r="OT733" s="14"/>
      <c r="OU733" s="14"/>
      <c r="OV733" s="14"/>
      <c r="OW733" s="14"/>
      <c r="OX733" s="14"/>
      <c r="OY733" s="14"/>
      <c r="OZ733" s="14"/>
      <c r="PA733" s="14"/>
      <c r="PB733" s="14"/>
      <c r="PC733" s="14"/>
      <c r="PD733" s="14"/>
      <c r="PE733" s="14"/>
      <c r="PF733" s="14"/>
      <c r="PG733" s="14"/>
      <c r="PH733" s="14"/>
      <c r="PI733" s="14"/>
      <c r="PJ733" s="14"/>
      <c r="PK733" s="14"/>
      <c r="PL733" s="14"/>
      <c r="PM733" s="14"/>
      <c r="PN733" s="14"/>
      <c r="PO733" s="14"/>
      <c r="PP733" s="14"/>
      <c r="PQ733" s="14"/>
      <c r="PR733" s="14"/>
      <c r="PS733" s="14"/>
      <c r="PT733" s="14"/>
      <c r="PU733" s="14"/>
      <c r="PV733" s="14"/>
      <c r="PW733" s="14"/>
      <c r="PX733" s="14"/>
      <c r="PY733" s="14"/>
      <c r="PZ733" s="14"/>
      <c r="QA733" s="14"/>
      <c r="QB733" s="14"/>
      <c r="QC733" s="14"/>
      <c r="QD733" s="14"/>
      <c r="QE733" s="14"/>
      <c r="QF733" s="14"/>
      <c r="QG733" s="14"/>
      <c r="QH733" s="14"/>
      <c r="QI733" s="14"/>
      <c r="QJ733" s="14"/>
      <c r="QK733" s="14"/>
      <c r="QL733" s="14"/>
      <c r="QM733" s="14"/>
      <c r="QN733" s="14"/>
    </row>
    <row r="734" spans="1:456" x14ac:dyDescent="0.25">
      <c r="A734" s="15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  <c r="GB734" s="14"/>
      <c r="GC734" s="14"/>
      <c r="GD734" s="14"/>
      <c r="GE734" s="14"/>
      <c r="GF734" s="14"/>
      <c r="GG734" s="14"/>
      <c r="GH734" s="14"/>
      <c r="GI734" s="14"/>
      <c r="GJ734" s="14"/>
      <c r="GK734" s="14"/>
      <c r="GL734" s="14"/>
      <c r="GM734" s="14"/>
      <c r="GN734" s="14"/>
      <c r="GO734" s="14"/>
      <c r="GP734" s="14"/>
      <c r="GQ734" s="14"/>
      <c r="GR734" s="14"/>
      <c r="GS734" s="14"/>
      <c r="GT734" s="14"/>
      <c r="GU734" s="14"/>
      <c r="GV734" s="14"/>
      <c r="GW734" s="14"/>
      <c r="GX734" s="14"/>
      <c r="GY734" s="14"/>
      <c r="GZ734" s="14"/>
      <c r="HA734" s="14"/>
      <c r="HB734" s="14"/>
      <c r="HC734" s="14"/>
      <c r="HD734" s="14"/>
      <c r="HE734" s="14"/>
      <c r="HF734" s="14"/>
      <c r="HG734" s="14"/>
      <c r="HH734" s="14"/>
      <c r="HI734" s="14"/>
      <c r="HJ734" s="14"/>
      <c r="HK734" s="14"/>
      <c r="HL734" s="14"/>
      <c r="HM734" s="14"/>
      <c r="HN734" s="14"/>
      <c r="HO734" s="14"/>
      <c r="HP734" s="14"/>
      <c r="HQ734" s="14"/>
      <c r="HR734" s="14"/>
      <c r="HS734" s="14"/>
      <c r="HT734" s="14"/>
      <c r="HU734" s="14"/>
      <c r="HV734" s="14"/>
      <c r="HW734" s="14"/>
      <c r="HX734" s="14"/>
      <c r="HY734" s="14"/>
      <c r="HZ734" s="14"/>
      <c r="IA734" s="14"/>
      <c r="IB734" s="14"/>
      <c r="IC734" s="14"/>
      <c r="ID734" s="14"/>
      <c r="IE734" s="14"/>
      <c r="IF734" s="14"/>
      <c r="IG734" s="14"/>
      <c r="IH734" s="14"/>
      <c r="II734" s="14"/>
      <c r="IJ734" s="14"/>
      <c r="IK734" s="14"/>
      <c r="IL734" s="14"/>
      <c r="IM734" s="14"/>
      <c r="IN734" s="14"/>
      <c r="IO734" s="14"/>
      <c r="IP734" s="14"/>
      <c r="IQ734" s="14"/>
      <c r="IR734" s="14"/>
      <c r="IS734" s="14"/>
      <c r="IT734" s="14"/>
      <c r="IU734" s="14"/>
      <c r="IV734" s="14"/>
      <c r="IW734" s="14"/>
      <c r="IX734" s="14"/>
      <c r="IY734" s="14"/>
      <c r="IZ734" s="14"/>
      <c r="JA734" s="14"/>
      <c r="JB734" s="14"/>
      <c r="JC734" s="14"/>
      <c r="JD734" s="14"/>
      <c r="JE734" s="14"/>
      <c r="JF734" s="14"/>
      <c r="JG734" s="14"/>
      <c r="JH734" s="14"/>
      <c r="JI734" s="14"/>
      <c r="JJ734" s="14"/>
      <c r="JK734" s="14"/>
      <c r="JL734" s="14"/>
      <c r="JM734" s="14"/>
      <c r="JN734" s="14"/>
      <c r="JO734" s="14"/>
      <c r="JP734" s="14"/>
      <c r="JQ734" s="14"/>
      <c r="JR734" s="14"/>
      <c r="JS734" s="14"/>
      <c r="JT734" s="14"/>
      <c r="JU734" s="14"/>
      <c r="JV734" s="14"/>
      <c r="JW734" s="14"/>
      <c r="JX734" s="14"/>
      <c r="JY734" s="14"/>
      <c r="JZ734" s="14"/>
      <c r="KA734" s="14"/>
      <c r="KB734" s="14"/>
      <c r="KC734" s="14"/>
      <c r="KD734" s="14"/>
      <c r="KE734" s="14"/>
      <c r="KF734" s="14"/>
      <c r="KG734" s="14"/>
      <c r="KH734" s="14"/>
      <c r="KI734" s="14"/>
      <c r="KJ734" s="14"/>
      <c r="KK734" s="14"/>
      <c r="KL734" s="14"/>
      <c r="KM734" s="14"/>
      <c r="KN734" s="14"/>
      <c r="KO734" s="14"/>
      <c r="KP734" s="14"/>
      <c r="KQ734" s="14"/>
      <c r="KR734" s="14"/>
      <c r="KS734" s="14"/>
      <c r="KT734" s="14"/>
      <c r="KU734" s="14"/>
      <c r="KV734" s="14"/>
      <c r="KW734" s="14"/>
      <c r="KX734" s="14"/>
      <c r="KY734" s="14"/>
      <c r="KZ734" s="14"/>
      <c r="LA734" s="14"/>
      <c r="LB734" s="14"/>
      <c r="LC734" s="14"/>
      <c r="LD734" s="14"/>
      <c r="LE734" s="14"/>
      <c r="LF734" s="14"/>
      <c r="LG734" s="14"/>
      <c r="LH734" s="14"/>
      <c r="LI734" s="14"/>
      <c r="LJ734" s="14"/>
      <c r="LK734" s="14"/>
      <c r="LL734" s="14"/>
      <c r="LM734" s="14"/>
      <c r="LN734" s="14"/>
      <c r="LO734" s="14"/>
      <c r="LP734" s="14"/>
      <c r="LQ734" s="14"/>
      <c r="LR734" s="14"/>
      <c r="LS734" s="14"/>
      <c r="LT734" s="14"/>
      <c r="LU734" s="14"/>
      <c r="LV734" s="14"/>
      <c r="LW734" s="14"/>
      <c r="LX734" s="14"/>
      <c r="LY734" s="14"/>
      <c r="LZ734" s="14"/>
      <c r="MA734" s="14"/>
      <c r="MB734" s="14"/>
      <c r="MC734" s="14"/>
      <c r="MD734" s="14"/>
      <c r="ME734" s="14"/>
      <c r="MF734" s="14"/>
      <c r="MG734" s="14"/>
      <c r="MH734" s="14"/>
      <c r="MI734" s="14"/>
      <c r="MJ734" s="14"/>
      <c r="MK734" s="14"/>
      <c r="ML734" s="14"/>
      <c r="MM734" s="14"/>
      <c r="MN734" s="14"/>
      <c r="MO734" s="14"/>
      <c r="MP734" s="14"/>
      <c r="MQ734" s="14"/>
      <c r="MR734" s="14"/>
      <c r="MS734" s="14"/>
      <c r="MT734" s="14"/>
      <c r="MU734" s="14"/>
      <c r="MV734" s="14"/>
      <c r="MW734" s="14"/>
      <c r="MX734" s="14"/>
      <c r="MY734" s="14"/>
      <c r="MZ734" s="14"/>
      <c r="NA734" s="14"/>
      <c r="NB734" s="14"/>
      <c r="NC734" s="14"/>
      <c r="ND734" s="14"/>
      <c r="NE734" s="14"/>
      <c r="NF734" s="14"/>
      <c r="NG734" s="14"/>
      <c r="NH734" s="14"/>
      <c r="NI734" s="14"/>
      <c r="NJ734" s="14"/>
      <c r="NK734" s="14"/>
      <c r="NL734" s="14"/>
      <c r="NM734" s="14"/>
      <c r="NN734" s="14"/>
      <c r="NO734" s="14"/>
      <c r="NP734" s="14"/>
      <c r="NQ734" s="14"/>
      <c r="NR734" s="14"/>
      <c r="NS734" s="14"/>
      <c r="NT734" s="14"/>
      <c r="NU734" s="14"/>
      <c r="NV734" s="14"/>
      <c r="NW734" s="14"/>
      <c r="NX734" s="14"/>
      <c r="NY734" s="14"/>
      <c r="NZ734" s="14"/>
      <c r="OA734" s="14"/>
      <c r="OB734" s="14"/>
      <c r="OC734" s="14"/>
      <c r="OD734" s="14"/>
      <c r="OE734" s="14"/>
      <c r="OF734" s="14"/>
      <c r="OG734" s="14"/>
      <c r="OH734" s="14"/>
      <c r="OI734" s="14"/>
      <c r="OJ734" s="14"/>
      <c r="OK734" s="14"/>
      <c r="OL734" s="14"/>
      <c r="OM734" s="14"/>
      <c r="ON734" s="14"/>
      <c r="OO734" s="14"/>
      <c r="OP734" s="14"/>
      <c r="OQ734" s="14"/>
      <c r="OR734" s="14"/>
      <c r="OS734" s="14"/>
      <c r="OT734" s="14"/>
      <c r="OU734" s="14"/>
      <c r="OV734" s="14"/>
      <c r="OW734" s="14"/>
      <c r="OX734" s="14"/>
      <c r="OY734" s="14"/>
      <c r="OZ734" s="14"/>
      <c r="PA734" s="14"/>
      <c r="PB734" s="14"/>
      <c r="PC734" s="14"/>
      <c r="PD734" s="14"/>
      <c r="PE734" s="14"/>
      <c r="PF734" s="14"/>
      <c r="PG734" s="14"/>
      <c r="PH734" s="14"/>
      <c r="PI734" s="14"/>
      <c r="PJ734" s="14"/>
      <c r="PK734" s="14"/>
      <c r="PL734" s="14"/>
      <c r="PM734" s="14"/>
      <c r="PN734" s="14"/>
      <c r="PO734" s="14"/>
      <c r="PP734" s="14"/>
      <c r="PQ734" s="14"/>
      <c r="PR734" s="14"/>
      <c r="PS734" s="14"/>
      <c r="PT734" s="14"/>
      <c r="PU734" s="14"/>
      <c r="PV734" s="14"/>
      <c r="PW734" s="14"/>
      <c r="PX734" s="14"/>
      <c r="PY734" s="14"/>
      <c r="PZ734" s="14"/>
      <c r="QA734" s="14"/>
      <c r="QB734" s="14"/>
      <c r="QC734" s="14"/>
      <c r="QD734" s="14"/>
      <c r="QE734" s="14"/>
      <c r="QF734" s="14"/>
      <c r="QG734" s="14"/>
      <c r="QH734" s="14"/>
      <c r="QI734" s="14"/>
      <c r="QJ734" s="14"/>
      <c r="QK734" s="14"/>
      <c r="QL734" s="14"/>
      <c r="QM734" s="14"/>
      <c r="QN734" s="14"/>
    </row>
    <row r="735" spans="1:456" x14ac:dyDescent="0.25">
      <c r="A735" s="15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  <c r="GB735" s="14"/>
      <c r="GC735" s="14"/>
      <c r="GD735" s="14"/>
      <c r="GE735" s="14"/>
      <c r="GF735" s="14"/>
      <c r="GG735" s="14"/>
      <c r="GH735" s="14"/>
      <c r="GI735" s="14"/>
      <c r="GJ735" s="14"/>
      <c r="GK735" s="14"/>
      <c r="GL735" s="14"/>
      <c r="GM735" s="14"/>
      <c r="GN735" s="14"/>
      <c r="GO735" s="14"/>
      <c r="GP735" s="14"/>
      <c r="GQ735" s="14"/>
      <c r="GR735" s="14"/>
      <c r="GS735" s="14"/>
      <c r="GT735" s="14"/>
      <c r="GU735" s="14"/>
      <c r="GV735" s="14"/>
      <c r="GW735" s="14"/>
      <c r="GX735" s="14"/>
      <c r="GY735" s="14"/>
      <c r="GZ735" s="14"/>
      <c r="HA735" s="14"/>
      <c r="HB735" s="14"/>
      <c r="HC735" s="14"/>
      <c r="HD735" s="14"/>
      <c r="HE735" s="14"/>
      <c r="HF735" s="14"/>
      <c r="HG735" s="14"/>
      <c r="HH735" s="14"/>
      <c r="HI735" s="14"/>
      <c r="HJ735" s="14"/>
      <c r="HK735" s="14"/>
      <c r="HL735" s="14"/>
      <c r="HM735" s="14"/>
      <c r="HN735" s="14"/>
      <c r="HO735" s="14"/>
      <c r="HP735" s="14"/>
      <c r="HQ735" s="14"/>
      <c r="HR735" s="14"/>
      <c r="HS735" s="14"/>
      <c r="HT735" s="14"/>
      <c r="HU735" s="14"/>
      <c r="HV735" s="14"/>
      <c r="HW735" s="14"/>
      <c r="HX735" s="14"/>
      <c r="HY735" s="14"/>
      <c r="HZ735" s="14"/>
      <c r="IA735" s="14"/>
      <c r="IB735" s="14"/>
      <c r="IC735" s="14"/>
      <c r="ID735" s="14"/>
      <c r="IE735" s="14"/>
      <c r="IF735" s="14"/>
      <c r="IG735" s="14"/>
      <c r="IH735" s="14"/>
      <c r="II735" s="14"/>
      <c r="IJ735" s="14"/>
      <c r="IK735" s="14"/>
      <c r="IL735" s="14"/>
      <c r="IM735" s="14"/>
      <c r="IN735" s="14"/>
      <c r="IO735" s="14"/>
      <c r="IP735" s="14"/>
      <c r="IQ735" s="14"/>
      <c r="IR735" s="14"/>
      <c r="IS735" s="14"/>
      <c r="IT735" s="14"/>
      <c r="IU735" s="14"/>
      <c r="IV735" s="14"/>
      <c r="IW735" s="14"/>
      <c r="IX735" s="14"/>
      <c r="IY735" s="14"/>
      <c r="IZ735" s="14"/>
      <c r="JA735" s="14"/>
      <c r="JB735" s="14"/>
      <c r="JC735" s="14"/>
      <c r="JD735" s="14"/>
      <c r="JE735" s="14"/>
      <c r="JF735" s="14"/>
      <c r="JG735" s="14"/>
      <c r="JH735" s="14"/>
      <c r="JI735" s="14"/>
      <c r="JJ735" s="14"/>
      <c r="JK735" s="14"/>
      <c r="JL735" s="14"/>
      <c r="JM735" s="14"/>
      <c r="JN735" s="14"/>
      <c r="JO735" s="14"/>
      <c r="JP735" s="14"/>
      <c r="JQ735" s="14"/>
      <c r="JR735" s="14"/>
      <c r="JS735" s="14"/>
      <c r="JT735" s="14"/>
      <c r="JU735" s="14"/>
      <c r="JV735" s="14"/>
      <c r="JW735" s="14"/>
      <c r="JX735" s="14"/>
      <c r="JY735" s="14"/>
      <c r="JZ735" s="14"/>
      <c r="KA735" s="14"/>
      <c r="KB735" s="14"/>
      <c r="KC735" s="14"/>
      <c r="KD735" s="14"/>
      <c r="KE735" s="14"/>
      <c r="KF735" s="14"/>
      <c r="KG735" s="14"/>
      <c r="KH735" s="14"/>
      <c r="KI735" s="14"/>
      <c r="KJ735" s="14"/>
      <c r="KK735" s="14"/>
      <c r="KL735" s="14"/>
      <c r="KM735" s="14"/>
      <c r="KN735" s="14"/>
      <c r="KO735" s="14"/>
      <c r="KP735" s="14"/>
      <c r="KQ735" s="14"/>
      <c r="KR735" s="14"/>
      <c r="KS735" s="14"/>
      <c r="KT735" s="14"/>
      <c r="KU735" s="14"/>
      <c r="KV735" s="14"/>
      <c r="KW735" s="14"/>
      <c r="KX735" s="14"/>
      <c r="KY735" s="14"/>
      <c r="KZ735" s="14"/>
      <c r="LA735" s="14"/>
      <c r="LB735" s="14"/>
      <c r="LC735" s="14"/>
      <c r="LD735" s="14"/>
      <c r="LE735" s="14"/>
      <c r="LF735" s="14"/>
      <c r="LG735" s="14"/>
      <c r="LH735" s="14"/>
      <c r="LI735" s="14"/>
      <c r="LJ735" s="14"/>
      <c r="LK735" s="14"/>
      <c r="LL735" s="14"/>
      <c r="LM735" s="14"/>
      <c r="LN735" s="14"/>
      <c r="LO735" s="14"/>
      <c r="LP735" s="14"/>
      <c r="LQ735" s="14"/>
      <c r="LR735" s="14"/>
      <c r="LS735" s="14"/>
      <c r="LT735" s="14"/>
      <c r="LU735" s="14"/>
      <c r="LV735" s="14"/>
      <c r="LW735" s="14"/>
      <c r="LX735" s="14"/>
      <c r="LY735" s="14"/>
      <c r="LZ735" s="14"/>
      <c r="MA735" s="14"/>
      <c r="MB735" s="14"/>
      <c r="MC735" s="14"/>
      <c r="MD735" s="14"/>
      <c r="ME735" s="14"/>
      <c r="MF735" s="14"/>
      <c r="MG735" s="14"/>
      <c r="MH735" s="14"/>
      <c r="MI735" s="14"/>
      <c r="MJ735" s="14"/>
      <c r="MK735" s="14"/>
      <c r="ML735" s="14"/>
      <c r="MM735" s="14"/>
      <c r="MN735" s="14"/>
      <c r="MO735" s="14"/>
      <c r="MP735" s="14"/>
      <c r="MQ735" s="14"/>
      <c r="MR735" s="14"/>
      <c r="MS735" s="14"/>
      <c r="MT735" s="14"/>
      <c r="MU735" s="14"/>
      <c r="MV735" s="14"/>
      <c r="MW735" s="14"/>
      <c r="MX735" s="14"/>
      <c r="MY735" s="14"/>
      <c r="MZ735" s="14"/>
      <c r="NA735" s="14"/>
      <c r="NB735" s="14"/>
      <c r="NC735" s="14"/>
      <c r="ND735" s="14"/>
      <c r="NE735" s="14"/>
      <c r="NF735" s="14"/>
      <c r="NG735" s="14"/>
      <c r="NH735" s="14"/>
      <c r="NI735" s="14"/>
      <c r="NJ735" s="14"/>
      <c r="NK735" s="14"/>
      <c r="NL735" s="14"/>
      <c r="NM735" s="14"/>
      <c r="NN735" s="14"/>
      <c r="NO735" s="14"/>
      <c r="NP735" s="14"/>
      <c r="NQ735" s="14"/>
      <c r="NR735" s="14"/>
      <c r="NS735" s="14"/>
      <c r="NT735" s="14"/>
      <c r="NU735" s="14"/>
      <c r="NV735" s="14"/>
      <c r="NW735" s="14"/>
      <c r="NX735" s="14"/>
      <c r="NY735" s="14"/>
      <c r="NZ735" s="14"/>
      <c r="OA735" s="14"/>
      <c r="OB735" s="14"/>
      <c r="OC735" s="14"/>
      <c r="OD735" s="14"/>
      <c r="OE735" s="14"/>
      <c r="OF735" s="14"/>
      <c r="OG735" s="14"/>
      <c r="OH735" s="14"/>
      <c r="OI735" s="14"/>
      <c r="OJ735" s="14"/>
      <c r="OK735" s="14"/>
      <c r="OL735" s="14"/>
      <c r="OM735" s="14"/>
      <c r="ON735" s="14"/>
      <c r="OO735" s="14"/>
      <c r="OP735" s="14"/>
      <c r="OQ735" s="14"/>
      <c r="OR735" s="14"/>
      <c r="OS735" s="14"/>
      <c r="OT735" s="14"/>
      <c r="OU735" s="14"/>
      <c r="OV735" s="14"/>
      <c r="OW735" s="14"/>
      <c r="OX735" s="14"/>
      <c r="OY735" s="14"/>
      <c r="OZ735" s="14"/>
      <c r="PA735" s="14"/>
      <c r="PB735" s="14"/>
      <c r="PC735" s="14"/>
      <c r="PD735" s="14"/>
      <c r="PE735" s="14"/>
      <c r="PF735" s="14"/>
      <c r="PG735" s="14"/>
      <c r="PH735" s="14"/>
      <c r="PI735" s="14"/>
      <c r="PJ735" s="14"/>
      <c r="PK735" s="14"/>
      <c r="PL735" s="14"/>
      <c r="PM735" s="14"/>
      <c r="PN735" s="14"/>
      <c r="PO735" s="14"/>
      <c r="PP735" s="14"/>
      <c r="PQ735" s="14"/>
      <c r="PR735" s="14"/>
      <c r="PS735" s="14"/>
      <c r="PT735" s="14"/>
      <c r="PU735" s="14"/>
      <c r="PV735" s="14"/>
      <c r="PW735" s="14"/>
      <c r="PX735" s="14"/>
      <c r="PY735" s="14"/>
      <c r="PZ735" s="14"/>
      <c r="QA735" s="14"/>
      <c r="QB735" s="14"/>
      <c r="QC735" s="14"/>
      <c r="QD735" s="14"/>
      <c r="QE735" s="14"/>
      <c r="QF735" s="14"/>
      <c r="QG735" s="14"/>
      <c r="QH735" s="14"/>
      <c r="QI735" s="14"/>
      <c r="QJ735" s="14"/>
      <c r="QK735" s="14"/>
      <c r="QL735" s="14"/>
      <c r="QM735" s="14"/>
      <c r="QN735" s="14"/>
    </row>
    <row r="736" spans="1:456" x14ac:dyDescent="0.25">
      <c r="A736" s="15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14"/>
      <c r="DC736" s="14"/>
      <c r="DD736" s="14"/>
      <c r="DE736" s="14"/>
      <c r="DF736" s="14"/>
      <c r="DG736" s="14"/>
      <c r="DH736" s="14"/>
      <c r="DI736" s="14"/>
      <c r="DJ736" s="14"/>
      <c r="DK736" s="14"/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  <c r="GB736" s="14"/>
      <c r="GC736" s="14"/>
      <c r="GD736" s="14"/>
      <c r="GE736" s="14"/>
      <c r="GF736" s="14"/>
      <c r="GG736" s="14"/>
      <c r="GH736" s="14"/>
      <c r="GI736" s="14"/>
      <c r="GJ736" s="14"/>
      <c r="GK736" s="14"/>
      <c r="GL736" s="14"/>
      <c r="GM736" s="14"/>
      <c r="GN736" s="14"/>
      <c r="GO736" s="14"/>
      <c r="GP736" s="14"/>
      <c r="GQ736" s="14"/>
      <c r="GR736" s="14"/>
      <c r="GS736" s="14"/>
      <c r="GT736" s="14"/>
      <c r="GU736" s="14"/>
      <c r="GV736" s="14"/>
      <c r="GW736" s="14"/>
      <c r="GX736" s="14"/>
      <c r="GY736" s="14"/>
      <c r="GZ736" s="14"/>
      <c r="HA736" s="14"/>
      <c r="HB736" s="14"/>
      <c r="HC736" s="14"/>
      <c r="HD736" s="14"/>
      <c r="HE736" s="14"/>
      <c r="HF736" s="14"/>
      <c r="HG736" s="14"/>
      <c r="HH736" s="14"/>
      <c r="HI736" s="14"/>
      <c r="HJ736" s="14"/>
      <c r="HK736" s="14"/>
      <c r="HL736" s="14"/>
      <c r="HM736" s="14"/>
      <c r="HN736" s="14"/>
      <c r="HO736" s="14"/>
      <c r="HP736" s="14"/>
      <c r="HQ736" s="14"/>
      <c r="HR736" s="14"/>
      <c r="HS736" s="14"/>
      <c r="HT736" s="14"/>
      <c r="HU736" s="14"/>
      <c r="HV736" s="14"/>
      <c r="HW736" s="14"/>
      <c r="HX736" s="14"/>
      <c r="HY736" s="14"/>
      <c r="HZ736" s="14"/>
      <c r="IA736" s="14"/>
      <c r="IB736" s="14"/>
      <c r="IC736" s="14"/>
      <c r="ID736" s="14"/>
      <c r="IE736" s="14"/>
      <c r="IF736" s="14"/>
      <c r="IG736" s="14"/>
      <c r="IH736" s="14"/>
      <c r="II736" s="14"/>
      <c r="IJ736" s="14"/>
      <c r="IK736" s="14"/>
      <c r="IL736" s="14"/>
      <c r="IM736" s="14"/>
      <c r="IN736" s="14"/>
      <c r="IO736" s="14"/>
      <c r="IP736" s="14"/>
      <c r="IQ736" s="14"/>
      <c r="IR736" s="14"/>
      <c r="IS736" s="14"/>
      <c r="IT736" s="14"/>
      <c r="IU736" s="14"/>
      <c r="IV736" s="14"/>
      <c r="IW736" s="14"/>
      <c r="IX736" s="14"/>
      <c r="IY736" s="14"/>
      <c r="IZ736" s="14"/>
      <c r="JA736" s="14"/>
      <c r="JB736" s="14"/>
      <c r="JC736" s="14"/>
      <c r="JD736" s="14"/>
      <c r="JE736" s="14"/>
      <c r="JF736" s="14"/>
      <c r="JG736" s="14"/>
      <c r="JH736" s="14"/>
      <c r="JI736" s="14"/>
      <c r="JJ736" s="14"/>
      <c r="JK736" s="14"/>
      <c r="JL736" s="14"/>
      <c r="JM736" s="14"/>
      <c r="JN736" s="14"/>
      <c r="JO736" s="14"/>
      <c r="JP736" s="14"/>
      <c r="JQ736" s="14"/>
      <c r="JR736" s="14"/>
      <c r="JS736" s="14"/>
      <c r="JT736" s="14"/>
      <c r="JU736" s="14"/>
      <c r="JV736" s="14"/>
      <c r="JW736" s="14"/>
      <c r="JX736" s="14"/>
      <c r="JY736" s="14"/>
      <c r="JZ736" s="14"/>
      <c r="KA736" s="14"/>
      <c r="KB736" s="14"/>
      <c r="KC736" s="14"/>
      <c r="KD736" s="14"/>
      <c r="KE736" s="14"/>
      <c r="KF736" s="14"/>
      <c r="KG736" s="14"/>
      <c r="KH736" s="14"/>
      <c r="KI736" s="14"/>
      <c r="KJ736" s="14"/>
      <c r="KK736" s="14"/>
      <c r="KL736" s="14"/>
      <c r="KM736" s="14"/>
      <c r="KN736" s="14"/>
      <c r="KO736" s="14"/>
      <c r="KP736" s="14"/>
      <c r="KQ736" s="14"/>
      <c r="KR736" s="14"/>
      <c r="KS736" s="14"/>
      <c r="KT736" s="14"/>
      <c r="KU736" s="14"/>
      <c r="KV736" s="14"/>
      <c r="KW736" s="14"/>
      <c r="KX736" s="14"/>
      <c r="KY736" s="14"/>
      <c r="KZ736" s="14"/>
      <c r="LA736" s="14"/>
      <c r="LB736" s="14"/>
      <c r="LC736" s="14"/>
      <c r="LD736" s="14"/>
      <c r="LE736" s="14"/>
      <c r="LF736" s="14"/>
      <c r="LG736" s="14"/>
      <c r="LH736" s="14"/>
      <c r="LI736" s="14"/>
      <c r="LJ736" s="14"/>
      <c r="LK736" s="14"/>
      <c r="LL736" s="14"/>
      <c r="LM736" s="14"/>
      <c r="LN736" s="14"/>
      <c r="LO736" s="14"/>
      <c r="LP736" s="14"/>
      <c r="LQ736" s="14"/>
      <c r="LR736" s="14"/>
      <c r="LS736" s="14"/>
      <c r="LT736" s="14"/>
      <c r="LU736" s="14"/>
      <c r="LV736" s="14"/>
      <c r="LW736" s="14"/>
      <c r="LX736" s="14"/>
      <c r="LY736" s="14"/>
      <c r="LZ736" s="14"/>
      <c r="MA736" s="14"/>
      <c r="MB736" s="14"/>
      <c r="MC736" s="14"/>
      <c r="MD736" s="14"/>
      <c r="ME736" s="14"/>
      <c r="MF736" s="14"/>
      <c r="MG736" s="14"/>
      <c r="MH736" s="14"/>
      <c r="MI736" s="14"/>
      <c r="MJ736" s="14"/>
      <c r="MK736" s="14"/>
      <c r="ML736" s="14"/>
      <c r="MM736" s="14"/>
      <c r="MN736" s="14"/>
      <c r="MO736" s="14"/>
      <c r="MP736" s="14"/>
      <c r="MQ736" s="14"/>
      <c r="MR736" s="14"/>
      <c r="MS736" s="14"/>
      <c r="MT736" s="14"/>
      <c r="MU736" s="14"/>
      <c r="MV736" s="14"/>
      <c r="MW736" s="14"/>
      <c r="MX736" s="14"/>
      <c r="MY736" s="14"/>
      <c r="MZ736" s="14"/>
      <c r="NA736" s="14"/>
      <c r="NB736" s="14"/>
      <c r="NC736" s="14"/>
      <c r="ND736" s="14"/>
      <c r="NE736" s="14"/>
      <c r="NF736" s="14"/>
      <c r="NG736" s="14"/>
      <c r="NH736" s="14"/>
      <c r="NI736" s="14"/>
      <c r="NJ736" s="14"/>
      <c r="NK736" s="14"/>
      <c r="NL736" s="14"/>
      <c r="NM736" s="14"/>
      <c r="NN736" s="14"/>
      <c r="NO736" s="14"/>
      <c r="NP736" s="14"/>
      <c r="NQ736" s="14"/>
      <c r="NR736" s="14"/>
      <c r="NS736" s="14"/>
      <c r="NT736" s="14"/>
      <c r="NU736" s="14"/>
      <c r="NV736" s="14"/>
      <c r="NW736" s="14"/>
      <c r="NX736" s="14"/>
      <c r="NY736" s="14"/>
      <c r="NZ736" s="14"/>
      <c r="OA736" s="14"/>
      <c r="OB736" s="14"/>
      <c r="OC736" s="14"/>
      <c r="OD736" s="14"/>
      <c r="OE736" s="14"/>
      <c r="OF736" s="14"/>
      <c r="OG736" s="14"/>
      <c r="OH736" s="14"/>
      <c r="OI736" s="14"/>
      <c r="OJ736" s="14"/>
      <c r="OK736" s="14"/>
      <c r="OL736" s="14"/>
      <c r="OM736" s="14"/>
      <c r="ON736" s="14"/>
      <c r="OO736" s="14"/>
      <c r="OP736" s="14"/>
      <c r="OQ736" s="14"/>
      <c r="OR736" s="14"/>
      <c r="OS736" s="14"/>
      <c r="OT736" s="14"/>
      <c r="OU736" s="14"/>
      <c r="OV736" s="14"/>
      <c r="OW736" s="14"/>
      <c r="OX736" s="14"/>
      <c r="OY736" s="14"/>
      <c r="OZ736" s="14"/>
      <c r="PA736" s="14"/>
      <c r="PB736" s="14"/>
      <c r="PC736" s="14"/>
      <c r="PD736" s="14"/>
      <c r="PE736" s="14"/>
      <c r="PF736" s="14"/>
      <c r="PG736" s="14"/>
      <c r="PH736" s="14"/>
      <c r="PI736" s="14"/>
      <c r="PJ736" s="14"/>
      <c r="PK736" s="14"/>
      <c r="PL736" s="14"/>
      <c r="PM736" s="14"/>
      <c r="PN736" s="14"/>
      <c r="PO736" s="14"/>
      <c r="PP736" s="14"/>
      <c r="PQ736" s="14"/>
      <c r="PR736" s="14"/>
      <c r="PS736" s="14"/>
      <c r="PT736" s="14"/>
      <c r="PU736" s="14"/>
      <c r="PV736" s="14"/>
      <c r="PW736" s="14"/>
      <c r="PX736" s="14"/>
      <c r="PY736" s="14"/>
      <c r="PZ736" s="14"/>
      <c r="QA736" s="14"/>
      <c r="QB736" s="14"/>
      <c r="QC736" s="14"/>
      <c r="QD736" s="14"/>
      <c r="QE736" s="14"/>
      <c r="QF736" s="14"/>
      <c r="QG736" s="14"/>
      <c r="QH736" s="14"/>
      <c r="QI736" s="14"/>
      <c r="QJ736" s="14"/>
      <c r="QK736" s="14"/>
      <c r="QL736" s="14"/>
      <c r="QM736" s="14"/>
      <c r="QN736" s="14"/>
    </row>
    <row r="737" spans="1:456" x14ac:dyDescent="0.25">
      <c r="A737" s="15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  <c r="GB737" s="14"/>
      <c r="GC737" s="14"/>
      <c r="GD737" s="14"/>
      <c r="GE737" s="14"/>
      <c r="GF737" s="14"/>
      <c r="GG737" s="14"/>
      <c r="GH737" s="14"/>
      <c r="GI737" s="14"/>
      <c r="GJ737" s="14"/>
      <c r="GK737" s="14"/>
      <c r="GL737" s="14"/>
      <c r="GM737" s="14"/>
      <c r="GN737" s="14"/>
      <c r="GO737" s="14"/>
      <c r="GP737" s="14"/>
      <c r="GQ737" s="14"/>
      <c r="GR737" s="14"/>
      <c r="GS737" s="14"/>
      <c r="GT737" s="14"/>
      <c r="GU737" s="14"/>
      <c r="GV737" s="14"/>
      <c r="GW737" s="14"/>
      <c r="GX737" s="14"/>
      <c r="GY737" s="14"/>
      <c r="GZ737" s="14"/>
      <c r="HA737" s="14"/>
      <c r="HB737" s="14"/>
      <c r="HC737" s="14"/>
      <c r="HD737" s="14"/>
      <c r="HE737" s="14"/>
      <c r="HF737" s="14"/>
      <c r="HG737" s="14"/>
      <c r="HH737" s="14"/>
      <c r="HI737" s="14"/>
      <c r="HJ737" s="14"/>
      <c r="HK737" s="14"/>
      <c r="HL737" s="14"/>
      <c r="HM737" s="14"/>
      <c r="HN737" s="14"/>
      <c r="HO737" s="14"/>
      <c r="HP737" s="14"/>
      <c r="HQ737" s="14"/>
      <c r="HR737" s="14"/>
      <c r="HS737" s="14"/>
      <c r="HT737" s="14"/>
      <c r="HU737" s="14"/>
      <c r="HV737" s="14"/>
      <c r="HW737" s="14"/>
      <c r="HX737" s="14"/>
      <c r="HY737" s="14"/>
      <c r="HZ737" s="14"/>
      <c r="IA737" s="14"/>
      <c r="IB737" s="14"/>
      <c r="IC737" s="14"/>
      <c r="ID737" s="14"/>
      <c r="IE737" s="14"/>
      <c r="IF737" s="14"/>
      <c r="IG737" s="14"/>
      <c r="IH737" s="14"/>
      <c r="II737" s="14"/>
      <c r="IJ737" s="14"/>
      <c r="IK737" s="14"/>
      <c r="IL737" s="14"/>
      <c r="IM737" s="14"/>
      <c r="IN737" s="14"/>
      <c r="IO737" s="14"/>
      <c r="IP737" s="14"/>
      <c r="IQ737" s="14"/>
      <c r="IR737" s="14"/>
      <c r="IS737" s="14"/>
      <c r="IT737" s="14"/>
      <c r="IU737" s="14"/>
      <c r="IV737" s="14"/>
      <c r="IW737" s="14"/>
      <c r="IX737" s="14"/>
      <c r="IY737" s="14"/>
      <c r="IZ737" s="14"/>
      <c r="JA737" s="14"/>
      <c r="JB737" s="14"/>
      <c r="JC737" s="14"/>
      <c r="JD737" s="14"/>
      <c r="JE737" s="14"/>
      <c r="JF737" s="14"/>
      <c r="JG737" s="14"/>
      <c r="JH737" s="14"/>
      <c r="JI737" s="14"/>
      <c r="JJ737" s="14"/>
      <c r="JK737" s="14"/>
      <c r="JL737" s="14"/>
      <c r="JM737" s="14"/>
      <c r="JN737" s="14"/>
      <c r="JO737" s="14"/>
      <c r="JP737" s="14"/>
      <c r="JQ737" s="14"/>
      <c r="JR737" s="14"/>
      <c r="JS737" s="14"/>
      <c r="JT737" s="14"/>
      <c r="JU737" s="14"/>
      <c r="JV737" s="14"/>
      <c r="JW737" s="14"/>
      <c r="JX737" s="14"/>
      <c r="JY737" s="14"/>
      <c r="JZ737" s="14"/>
      <c r="KA737" s="14"/>
      <c r="KB737" s="14"/>
      <c r="KC737" s="14"/>
      <c r="KD737" s="14"/>
      <c r="KE737" s="14"/>
      <c r="KF737" s="14"/>
      <c r="KG737" s="14"/>
      <c r="KH737" s="14"/>
      <c r="KI737" s="14"/>
      <c r="KJ737" s="14"/>
      <c r="KK737" s="14"/>
      <c r="KL737" s="14"/>
      <c r="KM737" s="14"/>
      <c r="KN737" s="14"/>
      <c r="KO737" s="14"/>
      <c r="KP737" s="14"/>
      <c r="KQ737" s="14"/>
      <c r="KR737" s="14"/>
      <c r="KS737" s="14"/>
      <c r="KT737" s="14"/>
      <c r="KU737" s="14"/>
      <c r="KV737" s="14"/>
      <c r="KW737" s="14"/>
      <c r="KX737" s="14"/>
      <c r="KY737" s="14"/>
      <c r="KZ737" s="14"/>
      <c r="LA737" s="14"/>
      <c r="LB737" s="14"/>
      <c r="LC737" s="14"/>
      <c r="LD737" s="14"/>
      <c r="LE737" s="14"/>
      <c r="LF737" s="14"/>
      <c r="LG737" s="14"/>
      <c r="LH737" s="14"/>
      <c r="LI737" s="14"/>
      <c r="LJ737" s="14"/>
      <c r="LK737" s="14"/>
      <c r="LL737" s="14"/>
      <c r="LM737" s="14"/>
      <c r="LN737" s="14"/>
      <c r="LO737" s="14"/>
      <c r="LP737" s="14"/>
      <c r="LQ737" s="14"/>
      <c r="LR737" s="14"/>
      <c r="LS737" s="14"/>
      <c r="LT737" s="14"/>
      <c r="LU737" s="14"/>
      <c r="LV737" s="14"/>
      <c r="LW737" s="14"/>
      <c r="LX737" s="14"/>
      <c r="LY737" s="14"/>
      <c r="LZ737" s="14"/>
      <c r="MA737" s="14"/>
      <c r="MB737" s="14"/>
      <c r="MC737" s="14"/>
      <c r="MD737" s="14"/>
      <c r="ME737" s="14"/>
      <c r="MF737" s="14"/>
      <c r="MG737" s="14"/>
      <c r="MH737" s="14"/>
      <c r="MI737" s="14"/>
      <c r="MJ737" s="14"/>
      <c r="MK737" s="14"/>
      <c r="ML737" s="14"/>
      <c r="MM737" s="14"/>
      <c r="MN737" s="14"/>
      <c r="MO737" s="14"/>
      <c r="MP737" s="14"/>
      <c r="MQ737" s="14"/>
      <c r="MR737" s="14"/>
      <c r="MS737" s="14"/>
      <c r="MT737" s="14"/>
      <c r="MU737" s="14"/>
      <c r="MV737" s="14"/>
      <c r="MW737" s="14"/>
      <c r="MX737" s="14"/>
      <c r="MY737" s="14"/>
      <c r="MZ737" s="14"/>
      <c r="NA737" s="14"/>
      <c r="NB737" s="14"/>
      <c r="NC737" s="14"/>
      <c r="ND737" s="14"/>
      <c r="NE737" s="14"/>
      <c r="NF737" s="14"/>
      <c r="NG737" s="14"/>
      <c r="NH737" s="14"/>
      <c r="NI737" s="14"/>
      <c r="NJ737" s="14"/>
      <c r="NK737" s="14"/>
      <c r="NL737" s="14"/>
      <c r="NM737" s="14"/>
      <c r="NN737" s="14"/>
      <c r="NO737" s="14"/>
      <c r="NP737" s="14"/>
      <c r="NQ737" s="14"/>
      <c r="NR737" s="14"/>
      <c r="NS737" s="14"/>
      <c r="NT737" s="14"/>
      <c r="NU737" s="14"/>
      <c r="NV737" s="14"/>
      <c r="NW737" s="14"/>
      <c r="NX737" s="14"/>
      <c r="NY737" s="14"/>
      <c r="NZ737" s="14"/>
      <c r="OA737" s="14"/>
      <c r="OB737" s="14"/>
      <c r="OC737" s="14"/>
      <c r="OD737" s="14"/>
      <c r="OE737" s="14"/>
      <c r="OF737" s="14"/>
      <c r="OG737" s="14"/>
      <c r="OH737" s="14"/>
      <c r="OI737" s="14"/>
      <c r="OJ737" s="14"/>
      <c r="OK737" s="14"/>
      <c r="OL737" s="14"/>
      <c r="OM737" s="14"/>
      <c r="ON737" s="14"/>
      <c r="OO737" s="14"/>
      <c r="OP737" s="14"/>
      <c r="OQ737" s="14"/>
      <c r="OR737" s="14"/>
      <c r="OS737" s="14"/>
      <c r="OT737" s="14"/>
      <c r="OU737" s="14"/>
      <c r="OV737" s="14"/>
      <c r="OW737" s="14"/>
      <c r="OX737" s="14"/>
      <c r="OY737" s="14"/>
      <c r="OZ737" s="14"/>
      <c r="PA737" s="14"/>
      <c r="PB737" s="14"/>
      <c r="PC737" s="14"/>
      <c r="PD737" s="14"/>
      <c r="PE737" s="14"/>
      <c r="PF737" s="14"/>
      <c r="PG737" s="14"/>
      <c r="PH737" s="14"/>
      <c r="PI737" s="14"/>
      <c r="PJ737" s="14"/>
      <c r="PK737" s="14"/>
      <c r="PL737" s="14"/>
      <c r="PM737" s="14"/>
      <c r="PN737" s="14"/>
      <c r="PO737" s="14"/>
      <c r="PP737" s="14"/>
      <c r="PQ737" s="14"/>
      <c r="PR737" s="14"/>
      <c r="PS737" s="14"/>
      <c r="PT737" s="14"/>
      <c r="PU737" s="14"/>
      <c r="PV737" s="14"/>
      <c r="PW737" s="14"/>
      <c r="PX737" s="14"/>
      <c r="PY737" s="14"/>
      <c r="PZ737" s="14"/>
      <c r="QA737" s="14"/>
      <c r="QB737" s="14"/>
      <c r="QC737" s="14"/>
      <c r="QD737" s="14"/>
      <c r="QE737" s="14"/>
      <c r="QF737" s="14"/>
      <c r="QG737" s="14"/>
      <c r="QH737" s="14"/>
      <c r="QI737" s="14"/>
      <c r="QJ737" s="14"/>
      <c r="QK737" s="14"/>
      <c r="QL737" s="14"/>
      <c r="QM737" s="14"/>
      <c r="QN737" s="14"/>
    </row>
    <row r="738" spans="1:456" x14ac:dyDescent="0.25">
      <c r="A738" s="15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  <c r="GB738" s="14"/>
      <c r="GC738" s="14"/>
      <c r="GD738" s="14"/>
      <c r="GE738" s="14"/>
      <c r="GF738" s="14"/>
      <c r="GG738" s="14"/>
      <c r="GH738" s="14"/>
      <c r="GI738" s="14"/>
      <c r="GJ738" s="14"/>
      <c r="GK738" s="14"/>
      <c r="GL738" s="14"/>
      <c r="GM738" s="14"/>
      <c r="GN738" s="14"/>
      <c r="GO738" s="14"/>
      <c r="GP738" s="14"/>
      <c r="GQ738" s="14"/>
      <c r="GR738" s="14"/>
      <c r="GS738" s="14"/>
      <c r="GT738" s="14"/>
      <c r="GU738" s="14"/>
      <c r="GV738" s="14"/>
      <c r="GW738" s="14"/>
      <c r="GX738" s="14"/>
      <c r="GY738" s="14"/>
      <c r="GZ738" s="14"/>
      <c r="HA738" s="14"/>
      <c r="HB738" s="14"/>
      <c r="HC738" s="14"/>
      <c r="HD738" s="14"/>
      <c r="HE738" s="14"/>
      <c r="HF738" s="14"/>
      <c r="HG738" s="14"/>
      <c r="HH738" s="14"/>
      <c r="HI738" s="14"/>
      <c r="HJ738" s="14"/>
      <c r="HK738" s="14"/>
      <c r="HL738" s="14"/>
      <c r="HM738" s="14"/>
      <c r="HN738" s="14"/>
      <c r="HO738" s="14"/>
      <c r="HP738" s="14"/>
      <c r="HQ738" s="14"/>
      <c r="HR738" s="14"/>
      <c r="HS738" s="14"/>
      <c r="HT738" s="14"/>
      <c r="HU738" s="14"/>
      <c r="HV738" s="14"/>
      <c r="HW738" s="14"/>
      <c r="HX738" s="14"/>
      <c r="HY738" s="14"/>
      <c r="HZ738" s="14"/>
      <c r="IA738" s="14"/>
      <c r="IB738" s="14"/>
      <c r="IC738" s="14"/>
      <c r="ID738" s="14"/>
      <c r="IE738" s="14"/>
      <c r="IF738" s="14"/>
      <c r="IG738" s="14"/>
      <c r="IH738" s="14"/>
      <c r="II738" s="14"/>
      <c r="IJ738" s="14"/>
      <c r="IK738" s="14"/>
      <c r="IL738" s="14"/>
      <c r="IM738" s="14"/>
      <c r="IN738" s="14"/>
      <c r="IO738" s="14"/>
      <c r="IP738" s="14"/>
      <c r="IQ738" s="14"/>
      <c r="IR738" s="14"/>
      <c r="IS738" s="14"/>
      <c r="IT738" s="14"/>
      <c r="IU738" s="14"/>
      <c r="IV738" s="14"/>
      <c r="IW738" s="14"/>
      <c r="IX738" s="14"/>
      <c r="IY738" s="14"/>
      <c r="IZ738" s="14"/>
      <c r="JA738" s="14"/>
      <c r="JB738" s="14"/>
      <c r="JC738" s="14"/>
      <c r="JD738" s="14"/>
      <c r="JE738" s="14"/>
      <c r="JF738" s="14"/>
      <c r="JG738" s="14"/>
      <c r="JH738" s="14"/>
      <c r="JI738" s="14"/>
      <c r="JJ738" s="14"/>
      <c r="JK738" s="14"/>
      <c r="JL738" s="14"/>
      <c r="JM738" s="14"/>
      <c r="JN738" s="14"/>
      <c r="JO738" s="14"/>
      <c r="JP738" s="14"/>
      <c r="JQ738" s="14"/>
      <c r="JR738" s="14"/>
      <c r="JS738" s="14"/>
      <c r="JT738" s="14"/>
      <c r="JU738" s="14"/>
      <c r="JV738" s="14"/>
      <c r="JW738" s="14"/>
      <c r="JX738" s="14"/>
      <c r="JY738" s="14"/>
      <c r="JZ738" s="14"/>
      <c r="KA738" s="14"/>
      <c r="KB738" s="14"/>
      <c r="KC738" s="14"/>
      <c r="KD738" s="14"/>
      <c r="KE738" s="14"/>
      <c r="KF738" s="14"/>
      <c r="KG738" s="14"/>
      <c r="KH738" s="14"/>
      <c r="KI738" s="14"/>
      <c r="KJ738" s="14"/>
      <c r="KK738" s="14"/>
      <c r="KL738" s="14"/>
      <c r="KM738" s="14"/>
      <c r="KN738" s="14"/>
      <c r="KO738" s="14"/>
      <c r="KP738" s="14"/>
      <c r="KQ738" s="14"/>
      <c r="KR738" s="14"/>
      <c r="KS738" s="14"/>
      <c r="KT738" s="14"/>
      <c r="KU738" s="14"/>
      <c r="KV738" s="14"/>
      <c r="KW738" s="14"/>
      <c r="KX738" s="14"/>
      <c r="KY738" s="14"/>
      <c r="KZ738" s="14"/>
      <c r="LA738" s="14"/>
      <c r="LB738" s="14"/>
      <c r="LC738" s="14"/>
      <c r="LD738" s="14"/>
      <c r="LE738" s="14"/>
      <c r="LF738" s="14"/>
      <c r="LG738" s="14"/>
      <c r="LH738" s="14"/>
      <c r="LI738" s="14"/>
      <c r="LJ738" s="14"/>
      <c r="LK738" s="14"/>
      <c r="LL738" s="14"/>
      <c r="LM738" s="14"/>
      <c r="LN738" s="14"/>
      <c r="LO738" s="14"/>
      <c r="LP738" s="14"/>
      <c r="LQ738" s="14"/>
      <c r="LR738" s="14"/>
      <c r="LS738" s="14"/>
      <c r="LT738" s="14"/>
      <c r="LU738" s="14"/>
      <c r="LV738" s="14"/>
      <c r="LW738" s="14"/>
      <c r="LX738" s="14"/>
      <c r="LY738" s="14"/>
      <c r="LZ738" s="14"/>
      <c r="MA738" s="14"/>
      <c r="MB738" s="14"/>
      <c r="MC738" s="14"/>
      <c r="MD738" s="14"/>
      <c r="ME738" s="14"/>
      <c r="MF738" s="14"/>
      <c r="MG738" s="14"/>
      <c r="MH738" s="14"/>
      <c r="MI738" s="14"/>
      <c r="MJ738" s="14"/>
      <c r="MK738" s="14"/>
      <c r="ML738" s="14"/>
      <c r="MM738" s="14"/>
      <c r="MN738" s="14"/>
      <c r="MO738" s="14"/>
      <c r="MP738" s="14"/>
      <c r="MQ738" s="14"/>
      <c r="MR738" s="14"/>
      <c r="MS738" s="14"/>
      <c r="MT738" s="14"/>
      <c r="MU738" s="14"/>
      <c r="MV738" s="14"/>
      <c r="MW738" s="14"/>
      <c r="MX738" s="14"/>
      <c r="MY738" s="14"/>
      <c r="MZ738" s="14"/>
      <c r="NA738" s="14"/>
      <c r="NB738" s="14"/>
      <c r="NC738" s="14"/>
      <c r="ND738" s="14"/>
      <c r="NE738" s="14"/>
      <c r="NF738" s="14"/>
      <c r="NG738" s="14"/>
      <c r="NH738" s="14"/>
      <c r="NI738" s="14"/>
      <c r="NJ738" s="14"/>
      <c r="NK738" s="14"/>
      <c r="NL738" s="14"/>
      <c r="NM738" s="14"/>
      <c r="NN738" s="14"/>
      <c r="NO738" s="14"/>
      <c r="NP738" s="14"/>
      <c r="NQ738" s="14"/>
      <c r="NR738" s="14"/>
      <c r="NS738" s="14"/>
      <c r="NT738" s="14"/>
      <c r="NU738" s="14"/>
      <c r="NV738" s="14"/>
      <c r="NW738" s="14"/>
      <c r="NX738" s="14"/>
      <c r="NY738" s="14"/>
      <c r="NZ738" s="14"/>
      <c r="OA738" s="14"/>
      <c r="OB738" s="14"/>
      <c r="OC738" s="14"/>
      <c r="OD738" s="14"/>
      <c r="OE738" s="14"/>
      <c r="OF738" s="14"/>
      <c r="OG738" s="14"/>
      <c r="OH738" s="14"/>
      <c r="OI738" s="14"/>
      <c r="OJ738" s="14"/>
      <c r="OK738" s="14"/>
      <c r="OL738" s="14"/>
      <c r="OM738" s="14"/>
      <c r="ON738" s="14"/>
      <c r="OO738" s="14"/>
      <c r="OP738" s="14"/>
      <c r="OQ738" s="14"/>
      <c r="OR738" s="14"/>
      <c r="OS738" s="14"/>
      <c r="OT738" s="14"/>
      <c r="OU738" s="14"/>
      <c r="OV738" s="14"/>
      <c r="OW738" s="14"/>
      <c r="OX738" s="14"/>
      <c r="OY738" s="14"/>
      <c r="OZ738" s="14"/>
      <c r="PA738" s="14"/>
      <c r="PB738" s="14"/>
      <c r="PC738" s="14"/>
      <c r="PD738" s="14"/>
      <c r="PE738" s="14"/>
      <c r="PF738" s="14"/>
      <c r="PG738" s="14"/>
      <c r="PH738" s="14"/>
      <c r="PI738" s="14"/>
      <c r="PJ738" s="14"/>
      <c r="PK738" s="14"/>
      <c r="PL738" s="14"/>
      <c r="PM738" s="14"/>
      <c r="PN738" s="14"/>
      <c r="PO738" s="14"/>
      <c r="PP738" s="14"/>
      <c r="PQ738" s="14"/>
      <c r="PR738" s="14"/>
      <c r="PS738" s="14"/>
      <c r="PT738" s="14"/>
      <c r="PU738" s="14"/>
      <c r="PV738" s="14"/>
      <c r="PW738" s="14"/>
      <c r="PX738" s="14"/>
      <c r="PY738" s="14"/>
      <c r="PZ738" s="14"/>
      <c r="QA738" s="14"/>
      <c r="QB738" s="14"/>
      <c r="QC738" s="14"/>
      <c r="QD738" s="14"/>
      <c r="QE738" s="14"/>
      <c r="QF738" s="14"/>
      <c r="QG738" s="14"/>
      <c r="QH738" s="14"/>
      <c r="QI738" s="14"/>
      <c r="QJ738" s="14"/>
      <c r="QK738" s="14"/>
      <c r="QL738" s="14"/>
      <c r="QM738" s="14"/>
      <c r="QN738" s="14"/>
    </row>
    <row r="739" spans="1:456" x14ac:dyDescent="0.25">
      <c r="A739" s="15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  <c r="GB739" s="14"/>
      <c r="GC739" s="14"/>
      <c r="GD739" s="14"/>
      <c r="GE739" s="14"/>
      <c r="GF739" s="14"/>
      <c r="GG739" s="14"/>
      <c r="GH739" s="14"/>
      <c r="GI739" s="14"/>
      <c r="GJ739" s="14"/>
      <c r="GK739" s="14"/>
      <c r="GL739" s="14"/>
      <c r="GM739" s="14"/>
      <c r="GN739" s="14"/>
      <c r="GO739" s="14"/>
      <c r="GP739" s="14"/>
      <c r="GQ739" s="14"/>
      <c r="GR739" s="14"/>
      <c r="GS739" s="14"/>
      <c r="GT739" s="14"/>
      <c r="GU739" s="14"/>
      <c r="GV739" s="14"/>
      <c r="GW739" s="14"/>
      <c r="GX739" s="14"/>
      <c r="GY739" s="14"/>
      <c r="GZ739" s="14"/>
      <c r="HA739" s="14"/>
      <c r="HB739" s="14"/>
      <c r="HC739" s="14"/>
      <c r="HD739" s="14"/>
      <c r="HE739" s="14"/>
      <c r="HF739" s="14"/>
      <c r="HG739" s="14"/>
      <c r="HH739" s="14"/>
      <c r="HI739" s="14"/>
      <c r="HJ739" s="14"/>
      <c r="HK739" s="14"/>
      <c r="HL739" s="14"/>
      <c r="HM739" s="14"/>
      <c r="HN739" s="14"/>
      <c r="HO739" s="14"/>
      <c r="HP739" s="14"/>
      <c r="HQ739" s="14"/>
      <c r="HR739" s="14"/>
      <c r="HS739" s="14"/>
      <c r="HT739" s="14"/>
      <c r="HU739" s="14"/>
      <c r="HV739" s="14"/>
      <c r="HW739" s="14"/>
      <c r="HX739" s="14"/>
      <c r="HY739" s="14"/>
      <c r="HZ739" s="14"/>
      <c r="IA739" s="14"/>
      <c r="IB739" s="14"/>
      <c r="IC739" s="14"/>
      <c r="ID739" s="14"/>
      <c r="IE739" s="14"/>
      <c r="IF739" s="14"/>
      <c r="IG739" s="14"/>
      <c r="IH739" s="14"/>
      <c r="II739" s="14"/>
      <c r="IJ739" s="14"/>
      <c r="IK739" s="14"/>
      <c r="IL739" s="14"/>
      <c r="IM739" s="14"/>
      <c r="IN739" s="14"/>
      <c r="IO739" s="14"/>
      <c r="IP739" s="14"/>
      <c r="IQ739" s="14"/>
      <c r="IR739" s="14"/>
      <c r="IS739" s="14"/>
      <c r="IT739" s="14"/>
      <c r="IU739" s="14"/>
      <c r="IV739" s="14"/>
      <c r="IW739" s="14"/>
      <c r="IX739" s="14"/>
      <c r="IY739" s="14"/>
      <c r="IZ739" s="14"/>
      <c r="JA739" s="14"/>
      <c r="JB739" s="14"/>
      <c r="JC739" s="14"/>
      <c r="JD739" s="14"/>
      <c r="JE739" s="14"/>
      <c r="JF739" s="14"/>
      <c r="JG739" s="14"/>
      <c r="JH739" s="14"/>
      <c r="JI739" s="14"/>
      <c r="JJ739" s="14"/>
      <c r="JK739" s="14"/>
      <c r="JL739" s="14"/>
      <c r="JM739" s="14"/>
      <c r="JN739" s="14"/>
      <c r="JO739" s="14"/>
      <c r="JP739" s="14"/>
      <c r="JQ739" s="14"/>
      <c r="JR739" s="14"/>
      <c r="JS739" s="14"/>
      <c r="JT739" s="14"/>
      <c r="JU739" s="14"/>
      <c r="JV739" s="14"/>
      <c r="JW739" s="14"/>
      <c r="JX739" s="14"/>
      <c r="JY739" s="14"/>
      <c r="JZ739" s="14"/>
      <c r="KA739" s="14"/>
      <c r="KB739" s="14"/>
      <c r="KC739" s="14"/>
      <c r="KD739" s="14"/>
      <c r="KE739" s="14"/>
      <c r="KF739" s="14"/>
      <c r="KG739" s="14"/>
      <c r="KH739" s="14"/>
      <c r="KI739" s="14"/>
      <c r="KJ739" s="14"/>
      <c r="KK739" s="14"/>
      <c r="KL739" s="14"/>
      <c r="KM739" s="14"/>
      <c r="KN739" s="14"/>
      <c r="KO739" s="14"/>
      <c r="KP739" s="14"/>
      <c r="KQ739" s="14"/>
      <c r="KR739" s="14"/>
      <c r="KS739" s="14"/>
      <c r="KT739" s="14"/>
      <c r="KU739" s="14"/>
      <c r="KV739" s="14"/>
      <c r="KW739" s="14"/>
      <c r="KX739" s="14"/>
      <c r="KY739" s="14"/>
      <c r="KZ739" s="14"/>
      <c r="LA739" s="14"/>
      <c r="LB739" s="14"/>
      <c r="LC739" s="14"/>
      <c r="LD739" s="14"/>
      <c r="LE739" s="14"/>
      <c r="LF739" s="14"/>
      <c r="LG739" s="14"/>
      <c r="LH739" s="14"/>
      <c r="LI739" s="14"/>
      <c r="LJ739" s="14"/>
      <c r="LK739" s="14"/>
      <c r="LL739" s="14"/>
      <c r="LM739" s="14"/>
      <c r="LN739" s="14"/>
      <c r="LO739" s="14"/>
      <c r="LP739" s="14"/>
      <c r="LQ739" s="14"/>
      <c r="LR739" s="14"/>
      <c r="LS739" s="14"/>
      <c r="LT739" s="14"/>
      <c r="LU739" s="14"/>
      <c r="LV739" s="14"/>
      <c r="LW739" s="14"/>
      <c r="LX739" s="14"/>
      <c r="LY739" s="14"/>
      <c r="LZ739" s="14"/>
      <c r="MA739" s="14"/>
      <c r="MB739" s="14"/>
      <c r="MC739" s="14"/>
      <c r="MD739" s="14"/>
      <c r="ME739" s="14"/>
      <c r="MF739" s="14"/>
      <c r="MG739" s="14"/>
      <c r="MH739" s="14"/>
      <c r="MI739" s="14"/>
      <c r="MJ739" s="14"/>
      <c r="MK739" s="14"/>
      <c r="ML739" s="14"/>
      <c r="MM739" s="14"/>
      <c r="MN739" s="14"/>
      <c r="MO739" s="14"/>
      <c r="MP739" s="14"/>
      <c r="MQ739" s="14"/>
      <c r="MR739" s="14"/>
      <c r="MS739" s="14"/>
      <c r="MT739" s="14"/>
      <c r="MU739" s="14"/>
      <c r="MV739" s="14"/>
      <c r="MW739" s="14"/>
      <c r="MX739" s="14"/>
      <c r="MY739" s="14"/>
      <c r="MZ739" s="14"/>
      <c r="NA739" s="14"/>
      <c r="NB739" s="14"/>
      <c r="NC739" s="14"/>
      <c r="ND739" s="14"/>
      <c r="NE739" s="14"/>
      <c r="NF739" s="14"/>
      <c r="NG739" s="14"/>
      <c r="NH739" s="14"/>
      <c r="NI739" s="14"/>
      <c r="NJ739" s="14"/>
      <c r="NK739" s="14"/>
      <c r="NL739" s="14"/>
      <c r="NM739" s="14"/>
      <c r="NN739" s="14"/>
      <c r="NO739" s="14"/>
      <c r="NP739" s="14"/>
      <c r="NQ739" s="14"/>
      <c r="NR739" s="14"/>
      <c r="NS739" s="14"/>
      <c r="NT739" s="14"/>
      <c r="NU739" s="14"/>
      <c r="NV739" s="14"/>
      <c r="NW739" s="14"/>
      <c r="NX739" s="14"/>
      <c r="NY739" s="14"/>
      <c r="NZ739" s="14"/>
      <c r="OA739" s="14"/>
      <c r="OB739" s="14"/>
      <c r="OC739" s="14"/>
      <c r="OD739" s="14"/>
      <c r="OE739" s="14"/>
      <c r="OF739" s="14"/>
      <c r="OG739" s="14"/>
      <c r="OH739" s="14"/>
      <c r="OI739" s="14"/>
      <c r="OJ739" s="14"/>
      <c r="OK739" s="14"/>
      <c r="OL739" s="14"/>
      <c r="OM739" s="14"/>
      <c r="ON739" s="14"/>
      <c r="OO739" s="14"/>
      <c r="OP739" s="14"/>
      <c r="OQ739" s="14"/>
      <c r="OR739" s="14"/>
      <c r="OS739" s="14"/>
      <c r="OT739" s="14"/>
      <c r="OU739" s="14"/>
      <c r="OV739" s="14"/>
      <c r="OW739" s="14"/>
      <c r="OX739" s="14"/>
      <c r="OY739" s="14"/>
      <c r="OZ739" s="14"/>
      <c r="PA739" s="14"/>
      <c r="PB739" s="14"/>
      <c r="PC739" s="14"/>
      <c r="PD739" s="14"/>
      <c r="PE739" s="14"/>
      <c r="PF739" s="14"/>
      <c r="PG739" s="14"/>
      <c r="PH739" s="14"/>
      <c r="PI739" s="14"/>
      <c r="PJ739" s="14"/>
      <c r="PK739" s="14"/>
      <c r="PL739" s="14"/>
      <c r="PM739" s="14"/>
      <c r="PN739" s="14"/>
      <c r="PO739" s="14"/>
      <c r="PP739" s="14"/>
      <c r="PQ739" s="14"/>
      <c r="PR739" s="14"/>
      <c r="PS739" s="14"/>
      <c r="PT739" s="14"/>
      <c r="PU739" s="14"/>
      <c r="PV739" s="14"/>
      <c r="PW739" s="14"/>
      <c r="PX739" s="14"/>
      <c r="PY739" s="14"/>
      <c r="PZ739" s="14"/>
      <c r="QA739" s="14"/>
      <c r="QB739" s="14"/>
      <c r="QC739" s="14"/>
      <c r="QD739" s="14"/>
      <c r="QE739" s="14"/>
      <c r="QF739" s="14"/>
      <c r="QG739" s="14"/>
      <c r="QH739" s="14"/>
      <c r="QI739" s="14"/>
      <c r="QJ739" s="14"/>
      <c r="QK739" s="14"/>
      <c r="QL739" s="14"/>
      <c r="QM739" s="14"/>
      <c r="QN739" s="14"/>
    </row>
    <row r="740" spans="1:456" x14ac:dyDescent="0.25">
      <c r="A740" s="15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  <c r="GB740" s="14"/>
      <c r="GC740" s="14"/>
      <c r="GD740" s="14"/>
      <c r="GE740" s="14"/>
      <c r="GF740" s="14"/>
      <c r="GG740" s="14"/>
      <c r="GH740" s="14"/>
      <c r="GI740" s="14"/>
      <c r="GJ740" s="14"/>
      <c r="GK740" s="14"/>
      <c r="GL740" s="14"/>
      <c r="GM740" s="14"/>
      <c r="GN740" s="14"/>
      <c r="GO740" s="14"/>
      <c r="GP740" s="14"/>
      <c r="GQ740" s="14"/>
      <c r="GR740" s="14"/>
      <c r="GS740" s="14"/>
      <c r="GT740" s="14"/>
      <c r="GU740" s="14"/>
      <c r="GV740" s="14"/>
      <c r="GW740" s="14"/>
      <c r="GX740" s="14"/>
      <c r="GY740" s="14"/>
      <c r="GZ740" s="14"/>
      <c r="HA740" s="14"/>
      <c r="HB740" s="14"/>
      <c r="HC740" s="14"/>
      <c r="HD740" s="14"/>
      <c r="HE740" s="14"/>
      <c r="HF740" s="14"/>
      <c r="HG740" s="14"/>
      <c r="HH740" s="14"/>
      <c r="HI740" s="14"/>
      <c r="HJ740" s="14"/>
      <c r="HK740" s="14"/>
      <c r="HL740" s="14"/>
      <c r="HM740" s="14"/>
      <c r="HN740" s="14"/>
      <c r="HO740" s="14"/>
      <c r="HP740" s="14"/>
      <c r="HQ740" s="14"/>
      <c r="HR740" s="14"/>
      <c r="HS740" s="14"/>
      <c r="HT740" s="14"/>
      <c r="HU740" s="14"/>
      <c r="HV740" s="14"/>
      <c r="HW740" s="14"/>
      <c r="HX740" s="14"/>
      <c r="HY740" s="14"/>
      <c r="HZ740" s="14"/>
      <c r="IA740" s="14"/>
      <c r="IB740" s="14"/>
      <c r="IC740" s="14"/>
      <c r="ID740" s="14"/>
      <c r="IE740" s="14"/>
      <c r="IF740" s="14"/>
      <c r="IG740" s="14"/>
      <c r="IH740" s="14"/>
      <c r="II740" s="14"/>
      <c r="IJ740" s="14"/>
      <c r="IK740" s="14"/>
      <c r="IL740" s="14"/>
      <c r="IM740" s="14"/>
      <c r="IN740" s="14"/>
      <c r="IO740" s="14"/>
      <c r="IP740" s="14"/>
      <c r="IQ740" s="14"/>
      <c r="IR740" s="14"/>
      <c r="IS740" s="14"/>
      <c r="IT740" s="14"/>
      <c r="IU740" s="14"/>
      <c r="IV740" s="14"/>
      <c r="IW740" s="14"/>
      <c r="IX740" s="14"/>
      <c r="IY740" s="14"/>
      <c r="IZ740" s="14"/>
      <c r="JA740" s="14"/>
      <c r="JB740" s="14"/>
      <c r="JC740" s="14"/>
      <c r="JD740" s="14"/>
      <c r="JE740" s="14"/>
      <c r="JF740" s="14"/>
      <c r="JG740" s="14"/>
      <c r="JH740" s="14"/>
      <c r="JI740" s="14"/>
      <c r="JJ740" s="14"/>
      <c r="JK740" s="14"/>
      <c r="JL740" s="14"/>
      <c r="JM740" s="14"/>
      <c r="JN740" s="14"/>
      <c r="JO740" s="14"/>
      <c r="JP740" s="14"/>
      <c r="JQ740" s="14"/>
      <c r="JR740" s="14"/>
      <c r="JS740" s="14"/>
      <c r="JT740" s="14"/>
      <c r="JU740" s="14"/>
      <c r="JV740" s="14"/>
      <c r="JW740" s="14"/>
      <c r="JX740" s="14"/>
      <c r="JY740" s="14"/>
      <c r="JZ740" s="14"/>
      <c r="KA740" s="14"/>
      <c r="KB740" s="14"/>
      <c r="KC740" s="14"/>
      <c r="KD740" s="14"/>
      <c r="KE740" s="14"/>
      <c r="KF740" s="14"/>
      <c r="KG740" s="14"/>
      <c r="KH740" s="14"/>
      <c r="KI740" s="14"/>
      <c r="KJ740" s="14"/>
      <c r="KK740" s="14"/>
      <c r="KL740" s="14"/>
      <c r="KM740" s="14"/>
      <c r="KN740" s="14"/>
      <c r="KO740" s="14"/>
      <c r="KP740" s="14"/>
      <c r="KQ740" s="14"/>
      <c r="KR740" s="14"/>
      <c r="KS740" s="14"/>
      <c r="KT740" s="14"/>
      <c r="KU740" s="14"/>
      <c r="KV740" s="14"/>
      <c r="KW740" s="14"/>
      <c r="KX740" s="14"/>
      <c r="KY740" s="14"/>
      <c r="KZ740" s="14"/>
      <c r="LA740" s="14"/>
      <c r="LB740" s="14"/>
      <c r="LC740" s="14"/>
      <c r="LD740" s="14"/>
      <c r="LE740" s="14"/>
      <c r="LF740" s="14"/>
      <c r="LG740" s="14"/>
      <c r="LH740" s="14"/>
      <c r="LI740" s="14"/>
      <c r="LJ740" s="14"/>
      <c r="LK740" s="14"/>
      <c r="LL740" s="14"/>
      <c r="LM740" s="14"/>
      <c r="LN740" s="14"/>
      <c r="LO740" s="14"/>
      <c r="LP740" s="14"/>
      <c r="LQ740" s="14"/>
      <c r="LR740" s="14"/>
      <c r="LS740" s="14"/>
      <c r="LT740" s="14"/>
      <c r="LU740" s="14"/>
      <c r="LV740" s="14"/>
      <c r="LW740" s="14"/>
      <c r="LX740" s="14"/>
      <c r="LY740" s="14"/>
      <c r="LZ740" s="14"/>
      <c r="MA740" s="14"/>
      <c r="MB740" s="14"/>
      <c r="MC740" s="14"/>
      <c r="MD740" s="14"/>
      <c r="ME740" s="14"/>
      <c r="MF740" s="14"/>
      <c r="MG740" s="14"/>
      <c r="MH740" s="14"/>
      <c r="MI740" s="14"/>
      <c r="MJ740" s="14"/>
      <c r="MK740" s="14"/>
      <c r="ML740" s="14"/>
      <c r="MM740" s="14"/>
      <c r="MN740" s="14"/>
      <c r="MO740" s="14"/>
      <c r="MP740" s="14"/>
      <c r="MQ740" s="14"/>
      <c r="MR740" s="14"/>
      <c r="MS740" s="14"/>
      <c r="MT740" s="14"/>
      <c r="MU740" s="14"/>
      <c r="MV740" s="14"/>
      <c r="MW740" s="14"/>
      <c r="MX740" s="14"/>
      <c r="MY740" s="14"/>
      <c r="MZ740" s="14"/>
      <c r="NA740" s="14"/>
      <c r="NB740" s="14"/>
      <c r="NC740" s="14"/>
      <c r="ND740" s="14"/>
      <c r="NE740" s="14"/>
      <c r="NF740" s="14"/>
      <c r="NG740" s="14"/>
      <c r="NH740" s="14"/>
      <c r="NI740" s="14"/>
      <c r="NJ740" s="14"/>
      <c r="NK740" s="14"/>
      <c r="NL740" s="14"/>
      <c r="NM740" s="14"/>
      <c r="NN740" s="14"/>
      <c r="NO740" s="14"/>
      <c r="NP740" s="14"/>
      <c r="NQ740" s="14"/>
      <c r="NR740" s="14"/>
      <c r="NS740" s="14"/>
      <c r="NT740" s="14"/>
      <c r="NU740" s="14"/>
      <c r="NV740" s="14"/>
      <c r="NW740" s="14"/>
      <c r="NX740" s="14"/>
      <c r="NY740" s="14"/>
      <c r="NZ740" s="14"/>
      <c r="OA740" s="14"/>
      <c r="OB740" s="14"/>
      <c r="OC740" s="14"/>
      <c r="OD740" s="14"/>
      <c r="OE740" s="14"/>
      <c r="OF740" s="14"/>
      <c r="OG740" s="14"/>
      <c r="OH740" s="14"/>
      <c r="OI740" s="14"/>
      <c r="OJ740" s="14"/>
      <c r="OK740" s="14"/>
      <c r="OL740" s="14"/>
      <c r="OM740" s="14"/>
      <c r="ON740" s="14"/>
      <c r="OO740" s="14"/>
      <c r="OP740" s="14"/>
      <c r="OQ740" s="14"/>
      <c r="OR740" s="14"/>
      <c r="OS740" s="14"/>
      <c r="OT740" s="14"/>
      <c r="OU740" s="14"/>
      <c r="OV740" s="14"/>
      <c r="OW740" s="14"/>
      <c r="OX740" s="14"/>
      <c r="OY740" s="14"/>
      <c r="OZ740" s="14"/>
      <c r="PA740" s="14"/>
      <c r="PB740" s="14"/>
      <c r="PC740" s="14"/>
      <c r="PD740" s="14"/>
      <c r="PE740" s="14"/>
      <c r="PF740" s="14"/>
      <c r="PG740" s="14"/>
      <c r="PH740" s="14"/>
      <c r="PI740" s="14"/>
      <c r="PJ740" s="14"/>
      <c r="PK740" s="14"/>
      <c r="PL740" s="14"/>
      <c r="PM740" s="14"/>
      <c r="PN740" s="14"/>
      <c r="PO740" s="14"/>
      <c r="PP740" s="14"/>
      <c r="PQ740" s="14"/>
      <c r="PR740" s="14"/>
      <c r="PS740" s="14"/>
      <c r="PT740" s="14"/>
      <c r="PU740" s="14"/>
      <c r="PV740" s="14"/>
      <c r="PW740" s="14"/>
      <c r="PX740" s="14"/>
      <c r="PY740" s="14"/>
      <c r="PZ740" s="14"/>
      <c r="QA740" s="14"/>
      <c r="QB740" s="14"/>
      <c r="QC740" s="14"/>
      <c r="QD740" s="14"/>
      <c r="QE740" s="14"/>
      <c r="QF740" s="14"/>
      <c r="QG740" s="14"/>
      <c r="QH740" s="14"/>
      <c r="QI740" s="14"/>
      <c r="QJ740" s="14"/>
      <c r="QK740" s="14"/>
      <c r="QL740" s="14"/>
      <c r="QM740" s="14"/>
      <c r="QN740" s="14"/>
    </row>
    <row r="741" spans="1:456" x14ac:dyDescent="0.25">
      <c r="A741" s="15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  <c r="GB741" s="14"/>
      <c r="GC741" s="14"/>
      <c r="GD741" s="14"/>
      <c r="GE741" s="14"/>
      <c r="GF741" s="14"/>
      <c r="GG741" s="14"/>
      <c r="GH741" s="14"/>
      <c r="GI741" s="14"/>
      <c r="GJ741" s="14"/>
      <c r="GK741" s="14"/>
      <c r="GL741" s="14"/>
      <c r="GM741" s="14"/>
      <c r="GN741" s="14"/>
      <c r="GO741" s="14"/>
      <c r="GP741" s="14"/>
      <c r="GQ741" s="14"/>
      <c r="GR741" s="14"/>
      <c r="GS741" s="14"/>
      <c r="GT741" s="14"/>
      <c r="GU741" s="14"/>
      <c r="GV741" s="14"/>
      <c r="GW741" s="14"/>
      <c r="GX741" s="14"/>
      <c r="GY741" s="14"/>
      <c r="GZ741" s="14"/>
      <c r="HA741" s="14"/>
      <c r="HB741" s="14"/>
      <c r="HC741" s="14"/>
      <c r="HD741" s="14"/>
      <c r="HE741" s="14"/>
      <c r="HF741" s="14"/>
      <c r="HG741" s="14"/>
      <c r="HH741" s="14"/>
      <c r="HI741" s="14"/>
      <c r="HJ741" s="14"/>
      <c r="HK741" s="14"/>
      <c r="HL741" s="14"/>
      <c r="HM741" s="14"/>
      <c r="HN741" s="14"/>
      <c r="HO741" s="14"/>
      <c r="HP741" s="14"/>
      <c r="HQ741" s="14"/>
      <c r="HR741" s="14"/>
      <c r="HS741" s="14"/>
      <c r="HT741" s="14"/>
      <c r="HU741" s="14"/>
      <c r="HV741" s="14"/>
      <c r="HW741" s="14"/>
      <c r="HX741" s="14"/>
      <c r="HY741" s="14"/>
      <c r="HZ741" s="14"/>
      <c r="IA741" s="14"/>
      <c r="IB741" s="14"/>
      <c r="IC741" s="14"/>
      <c r="ID741" s="14"/>
      <c r="IE741" s="14"/>
      <c r="IF741" s="14"/>
      <c r="IG741" s="14"/>
      <c r="IH741" s="14"/>
      <c r="II741" s="14"/>
      <c r="IJ741" s="14"/>
      <c r="IK741" s="14"/>
      <c r="IL741" s="14"/>
      <c r="IM741" s="14"/>
      <c r="IN741" s="14"/>
      <c r="IO741" s="14"/>
      <c r="IP741" s="14"/>
      <c r="IQ741" s="14"/>
      <c r="IR741" s="14"/>
      <c r="IS741" s="14"/>
      <c r="IT741" s="14"/>
      <c r="IU741" s="14"/>
      <c r="IV741" s="14"/>
      <c r="IW741" s="14"/>
      <c r="IX741" s="14"/>
      <c r="IY741" s="14"/>
      <c r="IZ741" s="14"/>
      <c r="JA741" s="14"/>
      <c r="JB741" s="14"/>
      <c r="JC741" s="14"/>
      <c r="JD741" s="14"/>
      <c r="JE741" s="14"/>
      <c r="JF741" s="14"/>
      <c r="JG741" s="14"/>
      <c r="JH741" s="14"/>
      <c r="JI741" s="14"/>
      <c r="JJ741" s="14"/>
      <c r="JK741" s="14"/>
      <c r="JL741" s="14"/>
      <c r="JM741" s="14"/>
      <c r="JN741" s="14"/>
      <c r="JO741" s="14"/>
      <c r="JP741" s="14"/>
      <c r="JQ741" s="14"/>
      <c r="JR741" s="14"/>
      <c r="JS741" s="14"/>
      <c r="JT741" s="14"/>
      <c r="JU741" s="14"/>
      <c r="JV741" s="14"/>
      <c r="JW741" s="14"/>
      <c r="JX741" s="14"/>
      <c r="JY741" s="14"/>
      <c r="JZ741" s="14"/>
      <c r="KA741" s="14"/>
      <c r="KB741" s="14"/>
      <c r="KC741" s="14"/>
      <c r="KD741" s="14"/>
      <c r="KE741" s="14"/>
      <c r="KF741" s="14"/>
      <c r="KG741" s="14"/>
      <c r="KH741" s="14"/>
      <c r="KI741" s="14"/>
      <c r="KJ741" s="14"/>
      <c r="KK741" s="14"/>
      <c r="KL741" s="14"/>
      <c r="KM741" s="14"/>
      <c r="KN741" s="14"/>
      <c r="KO741" s="14"/>
      <c r="KP741" s="14"/>
      <c r="KQ741" s="14"/>
      <c r="KR741" s="14"/>
      <c r="KS741" s="14"/>
      <c r="KT741" s="14"/>
      <c r="KU741" s="14"/>
      <c r="KV741" s="14"/>
      <c r="KW741" s="14"/>
      <c r="KX741" s="14"/>
      <c r="KY741" s="14"/>
      <c r="KZ741" s="14"/>
      <c r="LA741" s="14"/>
      <c r="LB741" s="14"/>
      <c r="LC741" s="14"/>
      <c r="LD741" s="14"/>
      <c r="LE741" s="14"/>
      <c r="LF741" s="14"/>
      <c r="LG741" s="14"/>
      <c r="LH741" s="14"/>
      <c r="LI741" s="14"/>
      <c r="LJ741" s="14"/>
      <c r="LK741" s="14"/>
      <c r="LL741" s="14"/>
      <c r="LM741" s="14"/>
      <c r="LN741" s="14"/>
      <c r="LO741" s="14"/>
      <c r="LP741" s="14"/>
      <c r="LQ741" s="14"/>
      <c r="LR741" s="14"/>
      <c r="LS741" s="14"/>
      <c r="LT741" s="14"/>
      <c r="LU741" s="14"/>
      <c r="LV741" s="14"/>
      <c r="LW741" s="14"/>
      <c r="LX741" s="14"/>
      <c r="LY741" s="14"/>
      <c r="LZ741" s="14"/>
      <c r="MA741" s="14"/>
      <c r="MB741" s="14"/>
      <c r="MC741" s="14"/>
      <c r="MD741" s="14"/>
      <c r="ME741" s="14"/>
      <c r="MF741" s="14"/>
      <c r="MG741" s="14"/>
      <c r="MH741" s="14"/>
      <c r="MI741" s="14"/>
      <c r="MJ741" s="14"/>
      <c r="MK741" s="14"/>
      <c r="ML741" s="14"/>
      <c r="MM741" s="14"/>
      <c r="MN741" s="14"/>
      <c r="MO741" s="14"/>
      <c r="MP741" s="14"/>
      <c r="MQ741" s="14"/>
      <c r="MR741" s="14"/>
      <c r="MS741" s="14"/>
      <c r="MT741" s="14"/>
      <c r="MU741" s="14"/>
      <c r="MV741" s="14"/>
      <c r="MW741" s="14"/>
      <c r="MX741" s="14"/>
      <c r="MY741" s="14"/>
      <c r="MZ741" s="14"/>
      <c r="NA741" s="14"/>
      <c r="NB741" s="14"/>
      <c r="NC741" s="14"/>
      <c r="ND741" s="14"/>
      <c r="NE741" s="14"/>
      <c r="NF741" s="14"/>
      <c r="NG741" s="14"/>
      <c r="NH741" s="14"/>
      <c r="NI741" s="14"/>
      <c r="NJ741" s="14"/>
      <c r="NK741" s="14"/>
      <c r="NL741" s="14"/>
      <c r="NM741" s="14"/>
      <c r="NN741" s="14"/>
      <c r="NO741" s="14"/>
      <c r="NP741" s="14"/>
      <c r="NQ741" s="14"/>
      <c r="NR741" s="14"/>
      <c r="NS741" s="14"/>
      <c r="NT741" s="14"/>
      <c r="NU741" s="14"/>
      <c r="NV741" s="14"/>
      <c r="NW741" s="14"/>
      <c r="NX741" s="14"/>
      <c r="NY741" s="14"/>
      <c r="NZ741" s="14"/>
      <c r="OA741" s="14"/>
      <c r="OB741" s="14"/>
      <c r="OC741" s="14"/>
      <c r="OD741" s="14"/>
      <c r="OE741" s="14"/>
      <c r="OF741" s="14"/>
      <c r="OG741" s="14"/>
      <c r="OH741" s="14"/>
      <c r="OI741" s="14"/>
      <c r="OJ741" s="14"/>
      <c r="OK741" s="14"/>
      <c r="OL741" s="14"/>
      <c r="OM741" s="14"/>
      <c r="ON741" s="14"/>
      <c r="OO741" s="14"/>
      <c r="OP741" s="14"/>
      <c r="OQ741" s="14"/>
      <c r="OR741" s="14"/>
      <c r="OS741" s="14"/>
      <c r="OT741" s="14"/>
      <c r="OU741" s="14"/>
      <c r="OV741" s="14"/>
      <c r="OW741" s="14"/>
      <c r="OX741" s="14"/>
      <c r="OY741" s="14"/>
      <c r="OZ741" s="14"/>
      <c r="PA741" s="14"/>
      <c r="PB741" s="14"/>
      <c r="PC741" s="14"/>
      <c r="PD741" s="14"/>
      <c r="PE741" s="14"/>
      <c r="PF741" s="14"/>
      <c r="PG741" s="14"/>
      <c r="PH741" s="14"/>
      <c r="PI741" s="14"/>
      <c r="PJ741" s="14"/>
      <c r="PK741" s="14"/>
      <c r="PL741" s="14"/>
      <c r="PM741" s="14"/>
      <c r="PN741" s="14"/>
      <c r="PO741" s="14"/>
      <c r="PP741" s="14"/>
      <c r="PQ741" s="14"/>
      <c r="PR741" s="14"/>
      <c r="PS741" s="14"/>
      <c r="PT741" s="14"/>
      <c r="PU741" s="14"/>
      <c r="PV741" s="14"/>
      <c r="PW741" s="14"/>
      <c r="PX741" s="14"/>
      <c r="PY741" s="14"/>
      <c r="PZ741" s="14"/>
      <c r="QA741" s="14"/>
      <c r="QB741" s="14"/>
      <c r="QC741" s="14"/>
      <c r="QD741" s="14"/>
      <c r="QE741" s="14"/>
      <c r="QF741" s="14"/>
      <c r="QG741" s="14"/>
      <c r="QH741" s="14"/>
      <c r="QI741" s="14"/>
      <c r="QJ741" s="14"/>
      <c r="QK741" s="14"/>
      <c r="QL741" s="14"/>
      <c r="QM741" s="14"/>
      <c r="QN741" s="14"/>
    </row>
    <row r="742" spans="1:456" x14ac:dyDescent="0.25">
      <c r="A742" s="15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  <c r="GB742" s="14"/>
      <c r="GC742" s="14"/>
      <c r="GD742" s="14"/>
      <c r="GE742" s="14"/>
      <c r="GF742" s="14"/>
      <c r="GG742" s="14"/>
      <c r="GH742" s="14"/>
      <c r="GI742" s="14"/>
      <c r="GJ742" s="14"/>
      <c r="GK742" s="14"/>
      <c r="GL742" s="14"/>
      <c r="GM742" s="14"/>
      <c r="GN742" s="14"/>
      <c r="GO742" s="14"/>
      <c r="GP742" s="14"/>
      <c r="GQ742" s="14"/>
      <c r="GR742" s="14"/>
      <c r="GS742" s="14"/>
      <c r="GT742" s="14"/>
      <c r="GU742" s="14"/>
      <c r="GV742" s="14"/>
      <c r="GW742" s="14"/>
      <c r="GX742" s="14"/>
      <c r="GY742" s="14"/>
      <c r="GZ742" s="14"/>
      <c r="HA742" s="14"/>
      <c r="HB742" s="14"/>
      <c r="HC742" s="14"/>
      <c r="HD742" s="14"/>
      <c r="HE742" s="14"/>
      <c r="HF742" s="14"/>
      <c r="HG742" s="14"/>
      <c r="HH742" s="14"/>
      <c r="HI742" s="14"/>
      <c r="HJ742" s="14"/>
      <c r="HK742" s="14"/>
      <c r="HL742" s="14"/>
      <c r="HM742" s="14"/>
      <c r="HN742" s="14"/>
      <c r="HO742" s="14"/>
      <c r="HP742" s="14"/>
      <c r="HQ742" s="14"/>
      <c r="HR742" s="14"/>
      <c r="HS742" s="14"/>
      <c r="HT742" s="14"/>
      <c r="HU742" s="14"/>
      <c r="HV742" s="14"/>
      <c r="HW742" s="14"/>
      <c r="HX742" s="14"/>
      <c r="HY742" s="14"/>
      <c r="HZ742" s="14"/>
      <c r="IA742" s="14"/>
      <c r="IB742" s="14"/>
      <c r="IC742" s="14"/>
      <c r="ID742" s="14"/>
      <c r="IE742" s="14"/>
      <c r="IF742" s="14"/>
      <c r="IG742" s="14"/>
      <c r="IH742" s="14"/>
      <c r="II742" s="14"/>
      <c r="IJ742" s="14"/>
      <c r="IK742" s="14"/>
      <c r="IL742" s="14"/>
      <c r="IM742" s="14"/>
      <c r="IN742" s="14"/>
      <c r="IO742" s="14"/>
      <c r="IP742" s="14"/>
      <c r="IQ742" s="14"/>
      <c r="IR742" s="14"/>
      <c r="IS742" s="14"/>
      <c r="IT742" s="14"/>
      <c r="IU742" s="14"/>
      <c r="IV742" s="14"/>
      <c r="IW742" s="14"/>
      <c r="IX742" s="14"/>
      <c r="IY742" s="14"/>
      <c r="IZ742" s="14"/>
      <c r="JA742" s="14"/>
      <c r="JB742" s="14"/>
      <c r="JC742" s="14"/>
      <c r="JD742" s="14"/>
      <c r="JE742" s="14"/>
      <c r="JF742" s="14"/>
      <c r="JG742" s="14"/>
      <c r="JH742" s="14"/>
      <c r="JI742" s="14"/>
      <c r="JJ742" s="14"/>
      <c r="JK742" s="14"/>
      <c r="JL742" s="14"/>
      <c r="JM742" s="14"/>
      <c r="JN742" s="14"/>
      <c r="JO742" s="14"/>
      <c r="JP742" s="14"/>
      <c r="JQ742" s="14"/>
      <c r="JR742" s="14"/>
      <c r="JS742" s="14"/>
      <c r="JT742" s="14"/>
      <c r="JU742" s="14"/>
      <c r="JV742" s="14"/>
      <c r="JW742" s="14"/>
      <c r="JX742" s="14"/>
      <c r="JY742" s="14"/>
      <c r="JZ742" s="14"/>
      <c r="KA742" s="14"/>
      <c r="KB742" s="14"/>
      <c r="KC742" s="14"/>
      <c r="KD742" s="14"/>
      <c r="KE742" s="14"/>
      <c r="KF742" s="14"/>
      <c r="KG742" s="14"/>
      <c r="KH742" s="14"/>
      <c r="KI742" s="14"/>
      <c r="KJ742" s="14"/>
      <c r="KK742" s="14"/>
      <c r="KL742" s="14"/>
      <c r="KM742" s="14"/>
      <c r="KN742" s="14"/>
      <c r="KO742" s="14"/>
      <c r="KP742" s="14"/>
      <c r="KQ742" s="14"/>
      <c r="KR742" s="14"/>
      <c r="KS742" s="14"/>
      <c r="KT742" s="14"/>
      <c r="KU742" s="14"/>
      <c r="KV742" s="14"/>
      <c r="KW742" s="14"/>
      <c r="KX742" s="14"/>
      <c r="KY742" s="14"/>
      <c r="KZ742" s="14"/>
      <c r="LA742" s="14"/>
      <c r="LB742" s="14"/>
      <c r="LC742" s="14"/>
      <c r="LD742" s="14"/>
      <c r="LE742" s="14"/>
      <c r="LF742" s="14"/>
      <c r="LG742" s="14"/>
      <c r="LH742" s="14"/>
      <c r="LI742" s="14"/>
      <c r="LJ742" s="14"/>
      <c r="LK742" s="14"/>
      <c r="LL742" s="14"/>
      <c r="LM742" s="14"/>
      <c r="LN742" s="14"/>
      <c r="LO742" s="14"/>
      <c r="LP742" s="14"/>
      <c r="LQ742" s="14"/>
      <c r="LR742" s="14"/>
      <c r="LS742" s="14"/>
      <c r="LT742" s="14"/>
      <c r="LU742" s="14"/>
      <c r="LV742" s="14"/>
      <c r="LW742" s="14"/>
      <c r="LX742" s="14"/>
      <c r="LY742" s="14"/>
      <c r="LZ742" s="14"/>
      <c r="MA742" s="14"/>
      <c r="MB742" s="14"/>
      <c r="MC742" s="14"/>
      <c r="MD742" s="14"/>
      <c r="ME742" s="14"/>
      <c r="MF742" s="14"/>
      <c r="MG742" s="14"/>
      <c r="MH742" s="14"/>
      <c r="MI742" s="14"/>
      <c r="MJ742" s="14"/>
      <c r="MK742" s="14"/>
      <c r="ML742" s="14"/>
      <c r="MM742" s="14"/>
      <c r="MN742" s="14"/>
      <c r="MO742" s="14"/>
      <c r="MP742" s="14"/>
      <c r="MQ742" s="14"/>
      <c r="MR742" s="14"/>
      <c r="MS742" s="14"/>
      <c r="MT742" s="14"/>
      <c r="MU742" s="14"/>
      <c r="MV742" s="14"/>
      <c r="MW742" s="14"/>
      <c r="MX742" s="14"/>
      <c r="MY742" s="14"/>
      <c r="MZ742" s="14"/>
      <c r="NA742" s="14"/>
      <c r="NB742" s="14"/>
      <c r="NC742" s="14"/>
      <c r="ND742" s="14"/>
      <c r="NE742" s="14"/>
      <c r="NF742" s="14"/>
      <c r="NG742" s="14"/>
      <c r="NH742" s="14"/>
      <c r="NI742" s="14"/>
      <c r="NJ742" s="14"/>
      <c r="NK742" s="14"/>
      <c r="NL742" s="14"/>
      <c r="NM742" s="14"/>
      <c r="NN742" s="14"/>
      <c r="NO742" s="14"/>
      <c r="NP742" s="14"/>
      <c r="NQ742" s="14"/>
      <c r="NR742" s="14"/>
      <c r="NS742" s="14"/>
      <c r="NT742" s="14"/>
      <c r="NU742" s="14"/>
      <c r="NV742" s="14"/>
      <c r="NW742" s="14"/>
      <c r="NX742" s="14"/>
      <c r="NY742" s="14"/>
      <c r="NZ742" s="14"/>
      <c r="OA742" s="14"/>
      <c r="OB742" s="14"/>
      <c r="OC742" s="14"/>
      <c r="OD742" s="14"/>
      <c r="OE742" s="14"/>
      <c r="OF742" s="14"/>
      <c r="OG742" s="14"/>
      <c r="OH742" s="14"/>
      <c r="OI742" s="14"/>
      <c r="OJ742" s="14"/>
      <c r="OK742" s="14"/>
      <c r="OL742" s="14"/>
      <c r="OM742" s="14"/>
      <c r="ON742" s="14"/>
      <c r="OO742" s="14"/>
      <c r="OP742" s="14"/>
      <c r="OQ742" s="14"/>
      <c r="OR742" s="14"/>
      <c r="OS742" s="14"/>
      <c r="OT742" s="14"/>
      <c r="OU742" s="14"/>
      <c r="OV742" s="14"/>
      <c r="OW742" s="14"/>
      <c r="OX742" s="14"/>
      <c r="OY742" s="14"/>
      <c r="OZ742" s="14"/>
      <c r="PA742" s="14"/>
      <c r="PB742" s="14"/>
      <c r="PC742" s="14"/>
      <c r="PD742" s="14"/>
      <c r="PE742" s="14"/>
      <c r="PF742" s="14"/>
      <c r="PG742" s="14"/>
      <c r="PH742" s="14"/>
      <c r="PI742" s="14"/>
      <c r="PJ742" s="14"/>
      <c r="PK742" s="14"/>
      <c r="PL742" s="14"/>
      <c r="PM742" s="14"/>
      <c r="PN742" s="14"/>
      <c r="PO742" s="14"/>
      <c r="PP742" s="14"/>
      <c r="PQ742" s="14"/>
      <c r="PR742" s="14"/>
      <c r="PS742" s="14"/>
      <c r="PT742" s="14"/>
      <c r="PU742" s="14"/>
      <c r="PV742" s="14"/>
      <c r="PW742" s="14"/>
      <c r="PX742" s="14"/>
      <c r="PY742" s="14"/>
      <c r="PZ742" s="14"/>
      <c r="QA742" s="14"/>
      <c r="QB742" s="14"/>
      <c r="QC742" s="14"/>
      <c r="QD742" s="14"/>
      <c r="QE742" s="14"/>
      <c r="QF742" s="14"/>
      <c r="QG742" s="14"/>
      <c r="QH742" s="14"/>
      <c r="QI742" s="14"/>
      <c r="QJ742" s="14"/>
      <c r="QK742" s="14"/>
      <c r="QL742" s="14"/>
      <c r="QM742" s="14"/>
      <c r="QN742" s="14"/>
    </row>
    <row r="743" spans="1:456" x14ac:dyDescent="0.25">
      <c r="A743" s="15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  <c r="GB743" s="14"/>
      <c r="GC743" s="14"/>
      <c r="GD743" s="14"/>
      <c r="GE743" s="14"/>
      <c r="GF743" s="14"/>
      <c r="GG743" s="14"/>
      <c r="GH743" s="14"/>
      <c r="GI743" s="14"/>
      <c r="GJ743" s="14"/>
      <c r="GK743" s="14"/>
      <c r="GL743" s="14"/>
      <c r="GM743" s="14"/>
      <c r="GN743" s="14"/>
      <c r="GO743" s="14"/>
      <c r="GP743" s="14"/>
      <c r="GQ743" s="14"/>
      <c r="GR743" s="14"/>
      <c r="GS743" s="14"/>
      <c r="GT743" s="14"/>
      <c r="GU743" s="14"/>
      <c r="GV743" s="14"/>
      <c r="GW743" s="14"/>
      <c r="GX743" s="14"/>
      <c r="GY743" s="14"/>
      <c r="GZ743" s="14"/>
      <c r="HA743" s="14"/>
      <c r="HB743" s="14"/>
      <c r="HC743" s="14"/>
      <c r="HD743" s="14"/>
      <c r="HE743" s="14"/>
      <c r="HF743" s="14"/>
      <c r="HG743" s="14"/>
      <c r="HH743" s="14"/>
      <c r="HI743" s="14"/>
      <c r="HJ743" s="14"/>
      <c r="HK743" s="14"/>
      <c r="HL743" s="14"/>
      <c r="HM743" s="14"/>
      <c r="HN743" s="14"/>
      <c r="HO743" s="14"/>
      <c r="HP743" s="14"/>
      <c r="HQ743" s="14"/>
      <c r="HR743" s="14"/>
      <c r="HS743" s="14"/>
      <c r="HT743" s="14"/>
      <c r="HU743" s="14"/>
      <c r="HV743" s="14"/>
      <c r="HW743" s="14"/>
      <c r="HX743" s="14"/>
      <c r="HY743" s="14"/>
      <c r="HZ743" s="14"/>
      <c r="IA743" s="14"/>
      <c r="IB743" s="14"/>
      <c r="IC743" s="14"/>
      <c r="ID743" s="14"/>
      <c r="IE743" s="14"/>
      <c r="IF743" s="14"/>
      <c r="IG743" s="14"/>
      <c r="IH743" s="14"/>
      <c r="II743" s="14"/>
      <c r="IJ743" s="14"/>
      <c r="IK743" s="14"/>
      <c r="IL743" s="14"/>
      <c r="IM743" s="14"/>
      <c r="IN743" s="14"/>
      <c r="IO743" s="14"/>
      <c r="IP743" s="14"/>
      <c r="IQ743" s="14"/>
      <c r="IR743" s="14"/>
      <c r="IS743" s="14"/>
      <c r="IT743" s="14"/>
      <c r="IU743" s="14"/>
      <c r="IV743" s="14"/>
      <c r="IW743" s="14"/>
      <c r="IX743" s="14"/>
      <c r="IY743" s="14"/>
      <c r="IZ743" s="14"/>
      <c r="JA743" s="14"/>
      <c r="JB743" s="14"/>
      <c r="JC743" s="14"/>
      <c r="JD743" s="14"/>
      <c r="JE743" s="14"/>
      <c r="JF743" s="14"/>
      <c r="JG743" s="14"/>
      <c r="JH743" s="14"/>
      <c r="JI743" s="14"/>
      <c r="JJ743" s="14"/>
      <c r="JK743" s="14"/>
      <c r="JL743" s="14"/>
      <c r="JM743" s="14"/>
      <c r="JN743" s="14"/>
      <c r="JO743" s="14"/>
      <c r="JP743" s="14"/>
      <c r="JQ743" s="14"/>
      <c r="JR743" s="14"/>
      <c r="JS743" s="14"/>
      <c r="JT743" s="14"/>
      <c r="JU743" s="14"/>
      <c r="JV743" s="14"/>
      <c r="JW743" s="14"/>
      <c r="JX743" s="14"/>
      <c r="JY743" s="14"/>
      <c r="JZ743" s="14"/>
      <c r="KA743" s="14"/>
      <c r="KB743" s="14"/>
      <c r="KC743" s="14"/>
      <c r="KD743" s="14"/>
      <c r="KE743" s="14"/>
      <c r="KF743" s="14"/>
      <c r="KG743" s="14"/>
      <c r="KH743" s="14"/>
      <c r="KI743" s="14"/>
      <c r="KJ743" s="14"/>
      <c r="KK743" s="14"/>
      <c r="KL743" s="14"/>
      <c r="KM743" s="14"/>
      <c r="KN743" s="14"/>
      <c r="KO743" s="14"/>
      <c r="KP743" s="14"/>
      <c r="KQ743" s="14"/>
      <c r="KR743" s="14"/>
      <c r="KS743" s="14"/>
      <c r="KT743" s="14"/>
      <c r="KU743" s="14"/>
      <c r="KV743" s="14"/>
      <c r="KW743" s="14"/>
      <c r="KX743" s="14"/>
      <c r="KY743" s="14"/>
      <c r="KZ743" s="14"/>
      <c r="LA743" s="14"/>
      <c r="LB743" s="14"/>
      <c r="LC743" s="14"/>
      <c r="LD743" s="14"/>
      <c r="LE743" s="14"/>
      <c r="LF743" s="14"/>
      <c r="LG743" s="14"/>
      <c r="LH743" s="14"/>
      <c r="LI743" s="14"/>
      <c r="LJ743" s="14"/>
      <c r="LK743" s="14"/>
      <c r="LL743" s="14"/>
      <c r="LM743" s="14"/>
      <c r="LN743" s="14"/>
      <c r="LO743" s="14"/>
      <c r="LP743" s="14"/>
      <c r="LQ743" s="14"/>
      <c r="LR743" s="14"/>
      <c r="LS743" s="14"/>
      <c r="LT743" s="14"/>
      <c r="LU743" s="14"/>
      <c r="LV743" s="14"/>
      <c r="LW743" s="14"/>
      <c r="LX743" s="14"/>
      <c r="LY743" s="14"/>
      <c r="LZ743" s="14"/>
      <c r="MA743" s="14"/>
      <c r="MB743" s="14"/>
      <c r="MC743" s="14"/>
      <c r="MD743" s="14"/>
      <c r="ME743" s="14"/>
      <c r="MF743" s="14"/>
      <c r="MG743" s="14"/>
      <c r="MH743" s="14"/>
      <c r="MI743" s="14"/>
      <c r="MJ743" s="14"/>
      <c r="MK743" s="14"/>
      <c r="ML743" s="14"/>
      <c r="MM743" s="14"/>
      <c r="MN743" s="14"/>
      <c r="MO743" s="14"/>
      <c r="MP743" s="14"/>
      <c r="MQ743" s="14"/>
      <c r="MR743" s="14"/>
      <c r="MS743" s="14"/>
      <c r="MT743" s="14"/>
      <c r="MU743" s="14"/>
      <c r="MV743" s="14"/>
      <c r="MW743" s="14"/>
      <c r="MX743" s="14"/>
      <c r="MY743" s="14"/>
      <c r="MZ743" s="14"/>
      <c r="NA743" s="14"/>
      <c r="NB743" s="14"/>
      <c r="NC743" s="14"/>
      <c r="ND743" s="14"/>
      <c r="NE743" s="14"/>
      <c r="NF743" s="14"/>
      <c r="NG743" s="14"/>
      <c r="NH743" s="14"/>
      <c r="NI743" s="14"/>
      <c r="NJ743" s="14"/>
      <c r="NK743" s="14"/>
      <c r="NL743" s="14"/>
      <c r="NM743" s="14"/>
      <c r="NN743" s="14"/>
      <c r="NO743" s="14"/>
      <c r="NP743" s="14"/>
      <c r="NQ743" s="14"/>
      <c r="NR743" s="14"/>
      <c r="NS743" s="14"/>
      <c r="NT743" s="14"/>
      <c r="NU743" s="14"/>
      <c r="NV743" s="14"/>
      <c r="NW743" s="14"/>
      <c r="NX743" s="14"/>
      <c r="NY743" s="14"/>
      <c r="NZ743" s="14"/>
      <c r="OA743" s="14"/>
      <c r="OB743" s="14"/>
      <c r="OC743" s="14"/>
      <c r="OD743" s="14"/>
      <c r="OE743" s="14"/>
      <c r="OF743" s="14"/>
      <c r="OG743" s="14"/>
      <c r="OH743" s="14"/>
      <c r="OI743" s="14"/>
      <c r="OJ743" s="14"/>
      <c r="OK743" s="14"/>
      <c r="OL743" s="14"/>
      <c r="OM743" s="14"/>
      <c r="ON743" s="14"/>
      <c r="OO743" s="14"/>
      <c r="OP743" s="14"/>
      <c r="OQ743" s="14"/>
      <c r="OR743" s="14"/>
      <c r="OS743" s="14"/>
      <c r="OT743" s="14"/>
      <c r="OU743" s="14"/>
      <c r="OV743" s="14"/>
      <c r="OW743" s="14"/>
      <c r="OX743" s="14"/>
      <c r="OY743" s="14"/>
      <c r="OZ743" s="14"/>
      <c r="PA743" s="14"/>
      <c r="PB743" s="14"/>
      <c r="PC743" s="14"/>
      <c r="PD743" s="14"/>
      <c r="PE743" s="14"/>
      <c r="PF743" s="14"/>
      <c r="PG743" s="14"/>
      <c r="PH743" s="14"/>
      <c r="PI743" s="14"/>
      <c r="PJ743" s="14"/>
      <c r="PK743" s="14"/>
      <c r="PL743" s="14"/>
      <c r="PM743" s="14"/>
      <c r="PN743" s="14"/>
      <c r="PO743" s="14"/>
      <c r="PP743" s="14"/>
      <c r="PQ743" s="14"/>
      <c r="PR743" s="14"/>
      <c r="PS743" s="14"/>
      <c r="PT743" s="14"/>
      <c r="PU743" s="14"/>
      <c r="PV743" s="14"/>
      <c r="PW743" s="14"/>
      <c r="PX743" s="14"/>
      <c r="PY743" s="14"/>
      <c r="PZ743" s="14"/>
      <c r="QA743" s="14"/>
      <c r="QB743" s="14"/>
      <c r="QC743" s="14"/>
      <c r="QD743" s="14"/>
      <c r="QE743" s="14"/>
      <c r="QF743" s="14"/>
      <c r="QG743" s="14"/>
      <c r="QH743" s="14"/>
      <c r="QI743" s="14"/>
      <c r="QJ743" s="14"/>
      <c r="QK743" s="14"/>
      <c r="QL743" s="14"/>
      <c r="QM743" s="14"/>
      <c r="QN743" s="14"/>
    </row>
    <row r="744" spans="1:456" x14ac:dyDescent="0.25">
      <c r="A744" s="15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J744" s="14"/>
      <c r="DK744" s="14"/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  <c r="GB744" s="14"/>
      <c r="GC744" s="14"/>
      <c r="GD744" s="14"/>
      <c r="GE744" s="14"/>
      <c r="GF744" s="14"/>
      <c r="GG744" s="14"/>
      <c r="GH744" s="14"/>
      <c r="GI744" s="14"/>
      <c r="GJ744" s="14"/>
      <c r="GK744" s="14"/>
      <c r="GL744" s="14"/>
      <c r="GM744" s="14"/>
      <c r="GN744" s="14"/>
      <c r="GO744" s="14"/>
      <c r="GP744" s="14"/>
      <c r="GQ744" s="14"/>
      <c r="GR744" s="14"/>
      <c r="GS744" s="14"/>
      <c r="GT744" s="14"/>
      <c r="GU744" s="14"/>
      <c r="GV744" s="14"/>
      <c r="GW744" s="14"/>
      <c r="GX744" s="14"/>
      <c r="GY744" s="14"/>
      <c r="GZ744" s="14"/>
      <c r="HA744" s="14"/>
      <c r="HB744" s="14"/>
      <c r="HC744" s="14"/>
      <c r="HD744" s="14"/>
      <c r="HE744" s="14"/>
      <c r="HF744" s="14"/>
      <c r="HG744" s="14"/>
      <c r="HH744" s="14"/>
      <c r="HI744" s="14"/>
      <c r="HJ744" s="14"/>
      <c r="HK744" s="14"/>
      <c r="HL744" s="14"/>
      <c r="HM744" s="14"/>
      <c r="HN744" s="14"/>
      <c r="HO744" s="14"/>
      <c r="HP744" s="14"/>
      <c r="HQ744" s="14"/>
      <c r="HR744" s="14"/>
      <c r="HS744" s="14"/>
      <c r="HT744" s="14"/>
      <c r="HU744" s="14"/>
      <c r="HV744" s="14"/>
      <c r="HW744" s="14"/>
      <c r="HX744" s="14"/>
      <c r="HY744" s="14"/>
      <c r="HZ744" s="14"/>
      <c r="IA744" s="14"/>
      <c r="IB744" s="14"/>
      <c r="IC744" s="14"/>
      <c r="ID744" s="14"/>
      <c r="IE744" s="14"/>
      <c r="IF744" s="14"/>
      <c r="IG744" s="14"/>
      <c r="IH744" s="14"/>
      <c r="II744" s="14"/>
      <c r="IJ744" s="14"/>
      <c r="IK744" s="14"/>
      <c r="IL744" s="14"/>
      <c r="IM744" s="14"/>
      <c r="IN744" s="14"/>
      <c r="IO744" s="14"/>
      <c r="IP744" s="14"/>
      <c r="IQ744" s="14"/>
      <c r="IR744" s="14"/>
      <c r="IS744" s="14"/>
      <c r="IT744" s="14"/>
      <c r="IU744" s="14"/>
      <c r="IV744" s="14"/>
      <c r="IW744" s="14"/>
      <c r="IX744" s="14"/>
      <c r="IY744" s="14"/>
      <c r="IZ744" s="14"/>
      <c r="JA744" s="14"/>
      <c r="JB744" s="14"/>
      <c r="JC744" s="14"/>
      <c r="JD744" s="14"/>
      <c r="JE744" s="14"/>
      <c r="JF744" s="14"/>
      <c r="JG744" s="14"/>
      <c r="JH744" s="14"/>
      <c r="JI744" s="14"/>
      <c r="JJ744" s="14"/>
      <c r="JK744" s="14"/>
      <c r="JL744" s="14"/>
      <c r="JM744" s="14"/>
      <c r="JN744" s="14"/>
      <c r="JO744" s="14"/>
      <c r="JP744" s="14"/>
      <c r="JQ744" s="14"/>
      <c r="JR744" s="14"/>
      <c r="JS744" s="14"/>
      <c r="JT744" s="14"/>
      <c r="JU744" s="14"/>
      <c r="JV744" s="14"/>
      <c r="JW744" s="14"/>
      <c r="JX744" s="14"/>
      <c r="JY744" s="14"/>
      <c r="JZ744" s="14"/>
      <c r="KA744" s="14"/>
      <c r="KB744" s="14"/>
      <c r="KC744" s="14"/>
      <c r="KD744" s="14"/>
      <c r="KE744" s="14"/>
      <c r="KF744" s="14"/>
      <c r="KG744" s="14"/>
      <c r="KH744" s="14"/>
      <c r="KI744" s="14"/>
      <c r="KJ744" s="14"/>
      <c r="KK744" s="14"/>
      <c r="KL744" s="14"/>
      <c r="KM744" s="14"/>
      <c r="KN744" s="14"/>
      <c r="KO744" s="14"/>
      <c r="KP744" s="14"/>
      <c r="KQ744" s="14"/>
      <c r="KR744" s="14"/>
      <c r="KS744" s="14"/>
      <c r="KT744" s="14"/>
      <c r="KU744" s="14"/>
      <c r="KV744" s="14"/>
      <c r="KW744" s="14"/>
      <c r="KX744" s="14"/>
      <c r="KY744" s="14"/>
      <c r="KZ744" s="14"/>
      <c r="LA744" s="14"/>
      <c r="LB744" s="14"/>
      <c r="LC744" s="14"/>
      <c r="LD744" s="14"/>
      <c r="LE744" s="14"/>
      <c r="LF744" s="14"/>
      <c r="LG744" s="14"/>
      <c r="LH744" s="14"/>
      <c r="LI744" s="14"/>
      <c r="LJ744" s="14"/>
      <c r="LK744" s="14"/>
      <c r="LL744" s="14"/>
      <c r="LM744" s="14"/>
      <c r="LN744" s="14"/>
      <c r="LO744" s="14"/>
      <c r="LP744" s="14"/>
      <c r="LQ744" s="14"/>
      <c r="LR744" s="14"/>
      <c r="LS744" s="14"/>
      <c r="LT744" s="14"/>
      <c r="LU744" s="14"/>
      <c r="LV744" s="14"/>
      <c r="LW744" s="14"/>
      <c r="LX744" s="14"/>
      <c r="LY744" s="14"/>
      <c r="LZ744" s="14"/>
      <c r="MA744" s="14"/>
      <c r="MB744" s="14"/>
      <c r="MC744" s="14"/>
      <c r="MD744" s="14"/>
      <c r="ME744" s="14"/>
      <c r="MF744" s="14"/>
      <c r="MG744" s="14"/>
      <c r="MH744" s="14"/>
      <c r="MI744" s="14"/>
      <c r="MJ744" s="14"/>
      <c r="MK744" s="14"/>
      <c r="ML744" s="14"/>
      <c r="MM744" s="14"/>
      <c r="MN744" s="14"/>
      <c r="MO744" s="14"/>
      <c r="MP744" s="14"/>
      <c r="MQ744" s="14"/>
      <c r="MR744" s="14"/>
      <c r="MS744" s="14"/>
      <c r="MT744" s="14"/>
      <c r="MU744" s="14"/>
      <c r="MV744" s="14"/>
      <c r="MW744" s="14"/>
      <c r="MX744" s="14"/>
      <c r="MY744" s="14"/>
      <c r="MZ744" s="14"/>
      <c r="NA744" s="14"/>
      <c r="NB744" s="14"/>
      <c r="NC744" s="14"/>
      <c r="ND744" s="14"/>
      <c r="NE744" s="14"/>
      <c r="NF744" s="14"/>
      <c r="NG744" s="14"/>
      <c r="NH744" s="14"/>
      <c r="NI744" s="14"/>
      <c r="NJ744" s="14"/>
      <c r="NK744" s="14"/>
      <c r="NL744" s="14"/>
      <c r="NM744" s="14"/>
      <c r="NN744" s="14"/>
      <c r="NO744" s="14"/>
      <c r="NP744" s="14"/>
      <c r="NQ744" s="14"/>
      <c r="NR744" s="14"/>
      <c r="NS744" s="14"/>
      <c r="NT744" s="14"/>
      <c r="NU744" s="14"/>
      <c r="NV744" s="14"/>
      <c r="NW744" s="14"/>
      <c r="NX744" s="14"/>
      <c r="NY744" s="14"/>
      <c r="NZ744" s="14"/>
      <c r="OA744" s="14"/>
      <c r="OB744" s="14"/>
      <c r="OC744" s="14"/>
      <c r="OD744" s="14"/>
      <c r="OE744" s="14"/>
      <c r="OF744" s="14"/>
      <c r="OG744" s="14"/>
      <c r="OH744" s="14"/>
      <c r="OI744" s="14"/>
      <c r="OJ744" s="14"/>
      <c r="OK744" s="14"/>
      <c r="OL744" s="14"/>
      <c r="OM744" s="14"/>
      <c r="ON744" s="14"/>
      <c r="OO744" s="14"/>
      <c r="OP744" s="14"/>
      <c r="OQ744" s="14"/>
      <c r="OR744" s="14"/>
      <c r="OS744" s="14"/>
      <c r="OT744" s="14"/>
      <c r="OU744" s="14"/>
      <c r="OV744" s="14"/>
      <c r="OW744" s="14"/>
      <c r="OX744" s="14"/>
      <c r="OY744" s="14"/>
      <c r="OZ744" s="14"/>
      <c r="PA744" s="14"/>
      <c r="PB744" s="14"/>
      <c r="PC744" s="14"/>
      <c r="PD744" s="14"/>
      <c r="PE744" s="14"/>
      <c r="PF744" s="14"/>
      <c r="PG744" s="14"/>
      <c r="PH744" s="14"/>
      <c r="PI744" s="14"/>
      <c r="PJ744" s="14"/>
      <c r="PK744" s="14"/>
      <c r="PL744" s="14"/>
      <c r="PM744" s="14"/>
      <c r="PN744" s="14"/>
      <c r="PO744" s="14"/>
      <c r="PP744" s="14"/>
      <c r="PQ744" s="14"/>
      <c r="PR744" s="14"/>
      <c r="PS744" s="14"/>
      <c r="PT744" s="14"/>
      <c r="PU744" s="14"/>
      <c r="PV744" s="14"/>
      <c r="PW744" s="14"/>
      <c r="PX744" s="14"/>
      <c r="PY744" s="14"/>
      <c r="PZ744" s="14"/>
      <c r="QA744" s="14"/>
      <c r="QB744" s="14"/>
      <c r="QC744" s="14"/>
      <c r="QD744" s="14"/>
      <c r="QE744" s="14"/>
      <c r="QF744" s="14"/>
      <c r="QG744" s="14"/>
      <c r="QH744" s="14"/>
      <c r="QI744" s="14"/>
      <c r="QJ744" s="14"/>
      <c r="QK744" s="14"/>
      <c r="QL744" s="14"/>
      <c r="QM744" s="14"/>
      <c r="QN744" s="14"/>
    </row>
    <row r="745" spans="1:456" x14ac:dyDescent="0.25">
      <c r="A745" s="15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  <c r="GB745" s="14"/>
      <c r="GC745" s="14"/>
      <c r="GD745" s="14"/>
      <c r="GE745" s="14"/>
      <c r="GF745" s="14"/>
      <c r="GG745" s="14"/>
      <c r="GH745" s="14"/>
      <c r="GI745" s="14"/>
      <c r="GJ745" s="14"/>
      <c r="GK745" s="14"/>
      <c r="GL745" s="14"/>
      <c r="GM745" s="14"/>
      <c r="GN745" s="14"/>
      <c r="GO745" s="14"/>
      <c r="GP745" s="14"/>
      <c r="GQ745" s="14"/>
      <c r="GR745" s="14"/>
      <c r="GS745" s="14"/>
      <c r="GT745" s="14"/>
      <c r="GU745" s="14"/>
      <c r="GV745" s="14"/>
      <c r="GW745" s="14"/>
      <c r="GX745" s="14"/>
      <c r="GY745" s="14"/>
      <c r="GZ745" s="14"/>
      <c r="HA745" s="14"/>
      <c r="HB745" s="14"/>
      <c r="HC745" s="14"/>
      <c r="HD745" s="14"/>
      <c r="HE745" s="14"/>
      <c r="HF745" s="14"/>
      <c r="HG745" s="14"/>
      <c r="HH745" s="14"/>
      <c r="HI745" s="14"/>
      <c r="HJ745" s="14"/>
      <c r="HK745" s="14"/>
      <c r="HL745" s="14"/>
      <c r="HM745" s="14"/>
      <c r="HN745" s="14"/>
      <c r="HO745" s="14"/>
      <c r="HP745" s="14"/>
      <c r="HQ745" s="14"/>
      <c r="HR745" s="14"/>
      <c r="HS745" s="14"/>
      <c r="HT745" s="14"/>
      <c r="HU745" s="14"/>
      <c r="HV745" s="14"/>
      <c r="HW745" s="14"/>
      <c r="HX745" s="14"/>
      <c r="HY745" s="14"/>
      <c r="HZ745" s="14"/>
      <c r="IA745" s="14"/>
      <c r="IB745" s="14"/>
      <c r="IC745" s="14"/>
      <c r="ID745" s="14"/>
      <c r="IE745" s="14"/>
      <c r="IF745" s="14"/>
      <c r="IG745" s="14"/>
      <c r="IH745" s="14"/>
      <c r="II745" s="14"/>
      <c r="IJ745" s="14"/>
      <c r="IK745" s="14"/>
      <c r="IL745" s="14"/>
      <c r="IM745" s="14"/>
      <c r="IN745" s="14"/>
      <c r="IO745" s="14"/>
      <c r="IP745" s="14"/>
      <c r="IQ745" s="14"/>
      <c r="IR745" s="14"/>
      <c r="IS745" s="14"/>
      <c r="IT745" s="14"/>
      <c r="IU745" s="14"/>
      <c r="IV745" s="14"/>
      <c r="IW745" s="14"/>
      <c r="IX745" s="14"/>
      <c r="IY745" s="14"/>
      <c r="IZ745" s="14"/>
      <c r="JA745" s="14"/>
      <c r="JB745" s="14"/>
      <c r="JC745" s="14"/>
      <c r="JD745" s="14"/>
      <c r="JE745" s="14"/>
      <c r="JF745" s="14"/>
      <c r="JG745" s="14"/>
      <c r="JH745" s="14"/>
      <c r="JI745" s="14"/>
      <c r="JJ745" s="14"/>
      <c r="JK745" s="14"/>
      <c r="JL745" s="14"/>
      <c r="JM745" s="14"/>
      <c r="JN745" s="14"/>
      <c r="JO745" s="14"/>
      <c r="JP745" s="14"/>
      <c r="JQ745" s="14"/>
      <c r="JR745" s="14"/>
      <c r="JS745" s="14"/>
      <c r="JT745" s="14"/>
      <c r="JU745" s="14"/>
      <c r="JV745" s="14"/>
      <c r="JW745" s="14"/>
      <c r="JX745" s="14"/>
      <c r="JY745" s="14"/>
      <c r="JZ745" s="14"/>
      <c r="KA745" s="14"/>
      <c r="KB745" s="14"/>
      <c r="KC745" s="14"/>
      <c r="KD745" s="14"/>
      <c r="KE745" s="14"/>
      <c r="KF745" s="14"/>
      <c r="KG745" s="14"/>
      <c r="KH745" s="14"/>
      <c r="KI745" s="14"/>
      <c r="KJ745" s="14"/>
      <c r="KK745" s="14"/>
      <c r="KL745" s="14"/>
      <c r="KM745" s="14"/>
      <c r="KN745" s="14"/>
      <c r="KO745" s="14"/>
      <c r="KP745" s="14"/>
      <c r="KQ745" s="14"/>
      <c r="KR745" s="14"/>
      <c r="KS745" s="14"/>
      <c r="KT745" s="14"/>
      <c r="KU745" s="14"/>
      <c r="KV745" s="14"/>
      <c r="KW745" s="14"/>
      <c r="KX745" s="14"/>
      <c r="KY745" s="14"/>
      <c r="KZ745" s="14"/>
      <c r="LA745" s="14"/>
      <c r="LB745" s="14"/>
      <c r="LC745" s="14"/>
      <c r="LD745" s="14"/>
      <c r="LE745" s="14"/>
      <c r="LF745" s="14"/>
      <c r="LG745" s="14"/>
      <c r="LH745" s="14"/>
      <c r="LI745" s="14"/>
      <c r="LJ745" s="14"/>
      <c r="LK745" s="14"/>
      <c r="LL745" s="14"/>
      <c r="LM745" s="14"/>
      <c r="LN745" s="14"/>
      <c r="LO745" s="14"/>
      <c r="LP745" s="14"/>
      <c r="LQ745" s="14"/>
      <c r="LR745" s="14"/>
      <c r="LS745" s="14"/>
      <c r="LT745" s="14"/>
      <c r="LU745" s="14"/>
      <c r="LV745" s="14"/>
      <c r="LW745" s="14"/>
      <c r="LX745" s="14"/>
      <c r="LY745" s="14"/>
      <c r="LZ745" s="14"/>
      <c r="MA745" s="14"/>
      <c r="MB745" s="14"/>
      <c r="MC745" s="14"/>
      <c r="MD745" s="14"/>
      <c r="ME745" s="14"/>
      <c r="MF745" s="14"/>
      <c r="MG745" s="14"/>
      <c r="MH745" s="14"/>
      <c r="MI745" s="14"/>
      <c r="MJ745" s="14"/>
      <c r="MK745" s="14"/>
      <c r="ML745" s="14"/>
      <c r="MM745" s="14"/>
      <c r="MN745" s="14"/>
      <c r="MO745" s="14"/>
      <c r="MP745" s="14"/>
      <c r="MQ745" s="14"/>
      <c r="MR745" s="14"/>
      <c r="MS745" s="14"/>
      <c r="MT745" s="14"/>
      <c r="MU745" s="14"/>
      <c r="MV745" s="14"/>
      <c r="MW745" s="14"/>
      <c r="MX745" s="14"/>
      <c r="MY745" s="14"/>
      <c r="MZ745" s="14"/>
      <c r="NA745" s="14"/>
      <c r="NB745" s="14"/>
      <c r="NC745" s="14"/>
      <c r="ND745" s="14"/>
      <c r="NE745" s="14"/>
      <c r="NF745" s="14"/>
      <c r="NG745" s="14"/>
      <c r="NH745" s="14"/>
      <c r="NI745" s="14"/>
      <c r="NJ745" s="14"/>
      <c r="NK745" s="14"/>
      <c r="NL745" s="14"/>
      <c r="NM745" s="14"/>
      <c r="NN745" s="14"/>
      <c r="NO745" s="14"/>
      <c r="NP745" s="14"/>
      <c r="NQ745" s="14"/>
      <c r="NR745" s="14"/>
      <c r="NS745" s="14"/>
      <c r="NT745" s="14"/>
      <c r="NU745" s="14"/>
      <c r="NV745" s="14"/>
      <c r="NW745" s="14"/>
      <c r="NX745" s="14"/>
      <c r="NY745" s="14"/>
      <c r="NZ745" s="14"/>
      <c r="OA745" s="14"/>
      <c r="OB745" s="14"/>
      <c r="OC745" s="14"/>
      <c r="OD745" s="14"/>
      <c r="OE745" s="14"/>
      <c r="OF745" s="14"/>
      <c r="OG745" s="14"/>
      <c r="OH745" s="14"/>
      <c r="OI745" s="14"/>
      <c r="OJ745" s="14"/>
      <c r="OK745" s="14"/>
      <c r="OL745" s="14"/>
      <c r="OM745" s="14"/>
      <c r="ON745" s="14"/>
      <c r="OO745" s="14"/>
      <c r="OP745" s="14"/>
      <c r="OQ745" s="14"/>
      <c r="OR745" s="14"/>
      <c r="OS745" s="14"/>
      <c r="OT745" s="14"/>
      <c r="OU745" s="14"/>
      <c r="OV745" s="14"/>
      <c r="OW745" s="14"/>
      <c r="OX745" s="14"/>
      <c r="OY745" s="14"/>
      <c r="OZ745" s="14"/>
      <c r="PA745" s="14"/>
      <c r="PB745" s="14"/>
      <c r="PC745" s="14"/>
      <c r="PD745" s="14"/>
      <c r="PE745" s="14"/>
      <c r="PF745" s="14"/>
      <c r="PG745" s="14"/>
      <c r="PH745" s="14"/>
      <c r="PI745" s="14"/>
      <c r="PJ745" s="14"/>
      <c r="PK745" s="14"/>
      <c r="PL745" s="14"/>
      <c r="PM745" s="14"/>
      <c r="PN745" s="14"/>
      <c r="PO745" s="14"/>
      <c r="PP745" s="14"/>
      <c r="PQ745" s="14"/>
      <c r="PR745" s="14"/>
      <c r="PS745" s="14"/>
      <c r="PT745" s="14"/>
      <c r="PU745" s="14"/>
      <c r="PV745" s="14"/>
      <c r="PW745" s="14"/>
      <c r="PX745" s="14"/>
      <c r="PY745" s="14"/>
      <c r="PZ745" s="14"/>
      <c r="QA745" s="14"/>
      <c r="QB745" s="14"/>
      <c r="QC745" s="14"/>
      <c r="QD745" s="14"/>
      <c r="QE745" s="14"/>
      <c r="QF745" s="14"/>
      <c r="QG745" s="14"/>
      <c r="QH745" s="14"/>
      <c r="QI745" s="14"/>
      <c r="QJ745" s="14"/>
      <c r="QK745" s="14"/>
      <c r="QL745" s="14"/>
      <c r="QM745" s="14"/>
      <c r="QN745" s="14"/>
    </row>
    <row r="746" spans="1:456" x14ac:dyDescent="0.25">
      <c r="A746" s="15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  <c r="GB746" s="14"/>
      <c r="GC746" s="14"/>
      <c r="GD746" s="14"/>
      <c r="GE746" s="14"/>
      <c r="GF746" s="14"/>
      <c r="GG746" s="14"/>
      <c r="GH746" s="14"/>
      <c r="GI746" s="14"/>
      <c r="GJ746" s="14"/>
      <c r="GK746" s="14"/>
      <c r="GL746" s="14"/>
      <c r="GM746" s="14"/>
      <c r="GN746" s="14"/>
      <c r="GO746" s="14"/>
      <c r="GP746" s="14"/>
      <c r="GQ746" s="14"/>
      <c r="GR746" s="14"/>
      <c r="GS746" s="14"/>
      <c r="GT746" s="14"/>
      <c r="GU746" s="14"/>
      <c r="GV746" s="14"/>
      <c r="GW746" s="14"/>
      <c r="GX746" s="14"/>
      <c r="GY746" s="14"/>
      <c r="GZ746" s="14"/>
      <c r="HA746" s="14"/>
      <c r="HB746" s="14"/>
      <c r="HC746" s="14"/>
      <c r="HD746" s="14"/>
      <c r="HE746" s="14"/>
      <c r="HF746" s="14"/>
      <c r="HG746" s="14"/>
      <c r="HH746" s="14"/>
      <c r="HI746" s="14"/>
      <c r="HJ746" s="14"/>
      <c r="HK746" s="14"/>
      <c r="HL746" s="14"/>
      <c r="HM746" s="14"/>
      <c r="HN746" s="14"/>
      <c r="HO746" s="14"/>
      <c r="HP746" s="14"/>
      <c r="HQ746" s="14"/>
      <c r="HR746" s="14"/>
      <c r="HS746" s="14"/>
      <c r="HT746" s="14"/>
      <c r="HU746" s="14"/>
      <c r="HV746" s="14"/>
      <c r="HW746" s="14"/>
      <c r="HX746" s="14"/>
      <c r="HY746" s="14"/>
      <c r="HZ746" s="14"/>
      <c r="IA746" s="14"/>
      <c r="IB746" s="14"/>
      <c r="IC746" s="14"/>
      <c r="ID746" s="14"/>
      <c r="IE746" s="14"/>
      <c r="IF746" s="14"/>
      <c r="IG746" s="14"/>
      <c r="IH746" s="14"/>
      <c r="II746" s="14"/>
      <c r="IJ746" s="14"/>
      <c r="IK746" s="14"/>
      <c r="IL746" s="14"/>
      <c r="IM746" s="14"/>
      <c r="IN746" s="14"/>
      <c r="IO746" s="14"/>
      <c r="IP746" s="14"/>
      <c r="IQ746" s="14"/>
      <c r="IR746" s="14"/>
      <c r="IS746" s="14"/>
      <c r="IT746" s="14"/>
      <c r="IU746" s="14"/>
      <c r="IV746" s="14"/>
      <c r="IW746" s="14"/>
      <c r="IX746" s="14"/>
      <c r="IY746" s="14"/>
      <c r="IZ746" s="14"/>
      <c r="JA746" s="14"/>
      <c r="JB746" s="14"/>
      <c r="JC746" s="14"/>
      <c r="JD746" s="14"/>
      <c r="JE746" s="14"/>
      <c r="JF746" s="14"/>
      <c r="JG746" s="14"/>
      <c r="JH746" s="14"/>
      <c r="JI746" s="14"/>
      <c r="JJ746" s="14"/>
      <c r="JK746" s="14"/>
      <c r="JL746" s="14"/>
      <c r="JM746" s="14"/>
      <c r="JN746" s="14"/>
      <c r="JO746" s="14"/>
      <c r="JP746" s="14"/>
      <c r="JQ746" s="14"/>
      <c r="JR746" s="14"/>
      <c r="JS746" s="14"/>
      <c r="JT746" s="14"/>
      <c r="JU746" s="14"/>
      <c r="JV746" s="14"/>
      <c r="JW746" s="14"/>
      <c r="JX746" s="14"/>
      <c r="JY746" s="14"/>
      <c r="JZ746" s="14"/>
      <c r="KA746" s="14"/>
      <c r="KB746" s="14"/>
      <c r="KC746" s="14"/>
      <c r="KD746" s="14"/>
      <c r="KE746" s="14"/>
      <c r="KF746" s="14"/>
      <c r="KG746" s="14"/>
      <c r="KH746" s="14"/>
      <c r="KI746" s="14"/>
      <c r="KJ746" s="14"/>
      <c r="KK746" s="14"/>
      <c r="KL746" s="14"/>
      <c r="KM746" s="14"/>
      <c r="KN746" s="14"/>
      <c r="KO746" s="14"/>
      <c r="KP746" s="14"/>
      <c r="KQ746" s="14"/>
      <c r="KR746" s="14"/>
      <c r="KS746" s="14"/>
      <c r="KT746" s="14"/>
      <c r="KU746" s="14"/>
      <c r="KV746" s="14"/>
      <c r="KW746" s="14"/>
      <c r="KX746" s="14"/>
      <c r="KY746" s="14"/>
      <c r="KZ746" s="14"/>
      <c r="LA746" s="14"/>
      <c r="LB746" s="14"/>
      <c r="LC746" s="14"/>
      <c r="LD746" s="14"/>
      <c r="LE746" s="14"/>
      <c r="LF746" s="14"/>
      <c r="LG746" s="14"/>
      <c r="LH746" s="14"/>
      <c r="LI746" s="14"/>
      <c r="LJ746" s="14"/>
      <c r="LK746" s="14"/>
      <c r="LL746" s="14"/>
      <c r="LM746" s="14"/>
      <c r="LN746" s="14"/>
      <c r="LO746" s="14"/>
      <c r="LP746" s="14"/>
      <c r="LQ746" s="14"/>
      <c r="LR746" s="14"/>
      <c r="LS746" s="14"/>
      <c r="LT746" s="14"/>
      <c r="LU746" s="14"/>
      <c r="LV746" s="14"/>
      <c r="LW746" s="14"/>
      <c r="LX746" s="14"/>
      <c r="LY746" s="14"/>
      <c r="LZ746" s="14"/>
      <c r="MA746" s="14"/>
      <c r="MB746" s="14"/>
      <c r="MC746" s="14"/>
      <c r="MD746" s="14"/>
      <c r="ME746" s="14"/>
      <c r="MF746" s="14"/>
      <c r="MG746" s="14"/>
      <c r="MH746" s="14"/>
      <c r="MI746" s="14"/>
      <c r="MJ746" s="14"/>
      <c r="MK746" s="14"/>
      <c r="ML746" s="14"/>
      <c r="MM746" s="14"/>
      <c r="MN746" s="14"/>
      <c r="MO746" s="14"/>
      <c r="MP746" s="14"/>
      <c r="MQ746" s="14"/>
      <c r="MR746" s="14"/>
      <c r="MS746" s="14"/>
      <c r="MT746" s="14"/>
      <c r="MU746" s="14"/>
      <c r="MV746" s="14"/>
      <c r="MW746" s="14"/>
      <c r="MX746" s="14"/>
      <c r="MY746" s="14"/>
      <c r="MZ746" s="14"/>
      <c r="NA746" s="14"/>
      <c r="NB746" s="14"/>
      <c r="NC746" s="14"/>
      <c r="ND746" s="14"/>
      <c r="NE746" s="14"/>
      <c r="NF746" s="14"/>
      <c r="NG746" s="14"/>
      <c r="NH746" s="14"/>
      <c r="NI746" s="14"/>
      <c r="NJ746" s="14"/>
      <c r="NK746" s="14"/>
      <c r="NL746" s="14"/>
      <c r="NM746" s="14"/>
      <c r="NN746" s="14"/>
      <c r="NO746" s="14"/>
      <c r="NP746" s="14"/>
      <c r="NQ746" s="14"/>
      <c r="NR746" s="14"/>
      <c r="NS746" s="14"/>
      <c r="NT746" s="14"/>
      <c r="NU746" s="14"/>
      <c r="NV746" s="14"/>
      <c r="NW746" s="14"/>
      <c r="NX746" s="14"/>
      <c r="NY746" s="14"/>
      <c r="NZ746" s="14"/>
      <c r="OA746" s="14"/>
      <c r="OB746" s="14"/>
      <c r="OC746" s="14"/>
      <c r="OD746" s="14"/>
      <c r="OE746" s="14"/>
      <c r="OF746" s="14"/>
      <c r="OG746" s="14"/>
      <c r="OH746" s="14"/>
      <c r="OI746" s="14"/>
      <c r="OJ746" s="14"/>
      <c r="OK746" s="14"/>
      <c r="OL746" s="14"/>
      <c r="OM746" s="14"/>
      <c r="ON746" s="14"/>
      <c r="OO746" s="14"/>
      <c r="OP746" s="14"/>
      <c r="OQ746" s="14"/>
      <c r="OR746" s="14"/>
      <c r="OS746" s="14"/>
      <c r="OT746" s="14"/>
      <c r="OU746" s="14"/>
      <c r="OV746" s="14"/>
      <c r="OW746" s="14"/>
      <c r="OX746" s="14"/>
      <c r="OY746" s="14"/>
      <c r="OZ746" s="14"/>
      <c r="PA746" s="14"/>
      <c r="PB746" s="14"/>
      <c r="PC746" s="14"/>
      <c r="PD746" s="14"/>
      <c r="PE746" s="14"/>
      <c r="PF746" s="14"/>
      <c r="PG746" s="14"/>
      <c r="PH746" s="14"/>
      <c r="PI746" s="14"/>
      <c r="PJ746" s="14"/>
      <c r="PK746" s="14"/>
      <c r="PL746" s="14"/>
      <c r="PM746" s="14"/>
      <c r="PN746" s="14"/>
      <c r="PO746" s="14"/>
      <c r="PP746" s="14"/>
      <c r="PQ746" s="14"/>
      <c r="PR746" s="14"/>
      <c r="PS746" s="14"/>
      <c r="PT746" s="14"/>
      <c r="PU746" s="14"/>
      <c r="PV746" s="14"/>
      <c r="PW746" s="14"/>
      <c r="PX746" s="14"/>
      <c r="PY746" s="14"/>
      <c r="PZ746" s="14"/>
      <c r="QA746" s="14"/>
      <c r="QB746" s="14"/>
      <c r="QC746" s="14"/>
      <c r="QD746" s="14"/>
      <c r="QE746" s="14"/>
      <c r="QF746" s="14"/>
      <c r="QG746" s="14"/>
      <c r="QH746" s="14"/>
      <c r="QI746" s="14"/>
      <c r="QJ746" s="14"/>
      <c r="QK746" s="14"/>
      <c r="QL746" s="14"/>
      <c r="QM746" s="14"/>
      <c r="QN746" s="14"/>
    </row>
    <row r="747" spans="1:456" x14ac:dyDescent="0.25">
      <c r="A747" s="15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  <c r="GB747" s="14"/>
      <c r="GC747" s="14"/>
      <c r="GD747" s="14"/>
      <c r="GE747" s="14"/>
      <c r="GF747" s="14"/>
      <c r="GG747" s="14"/>
      <c r="GH747" s="14"/>
      <c r="GI747" s="14"/>
      <c r="GJ747" s="14"/>
      <c r="GK747" s="14"/>
      <c r="GL747" s="14"/>
      <c r="GM747" s="14"/>
      <c r="GN747" s="14"/>
      <c r="GO747" s="14"/>
      <c r="GP747" s="14"/>
      <c r="GQ747" s="14"/>
      <c r="GR747" s="14"/>
      <c r="GS747" s="14"/>
      <c r="GT747" s="14"/>
      <c r="GU747" s="14"/>
      <c r="GV747" s="14"/>
      <c r="GW747" s="14"/>
      <c r="GX747" s="14"/>
      <c r="GY747" s="14"/>
      <c r="GZ747" s="14"/>
      <c r="HA747" s="14"/>
      <c r="HB747" s="14"/>
      <c r="HC747" s="14"/>
      <c r="HD747" s="14"/>
      <c r="HE747" s="14"/>
      <c r="HF747" s="14"/>
      <c r="HG747" s="14"/>
      <c r="HH747" s="14"/>
      <c r="HI747" s="14"/>
      <c r="HJ747" s="14"/>
      <c r="HK747" s="14"/>
      <c r="HL747" s="14"/>
      <c r="HM747" s="14"/>
      <c r="HN747" s="14"/>
      <c r="HO747" s="14"/>
      <c r="HP747" s="14"/>
      <c r="HQ747" s="14"/>
      <c r="HR747" s="14"/>
      <c r="HS747" s="14"/>
      <c r="HT747" s="14"/>
      <c r="HU747" s="14"/>
      <c r="HV747" s="14"/>
      <c r="HW747" s="14"/>
      <c r="HX747" s="14"/>
      <c r="HY747" s="14"/>
      <c r="HZ747" s="14"/>
      <c r="IA747" s="14"/>
      <c r="IB747" s="14"/>
      <c r="IC747" s="14"/>
      <c r="ID747" s="14"/>
      <c r="IE747" s="14"/>
      <c r="IF747" s="14"/>
      <c r="IG747" s="14"/>
      <c r="IH747" s="14"/>
      <c r="II747" s="14"/>
      <c r="IJ747" s="14"/>
      <c r="IK747" s="14"/>
      <c r="IL747" s="14"/>
      <c r="IM747" s="14"/>
      <c r="IN747" s="14"/>
      <c r="IO747" s="14"/>
      <c r="IP747" s="14"/>
      <c r="IQ747" s="14"/>
      <c r="IR747" s="14"/>
      <c r="IS747" s="14"/>
      <c r="IT747" s="14"/>
      <c r="IU747" s="14"/>
      <c r="IV747" s="14"/>
      <c r="IW747" s="14"/>
      <c r="IX747" s="14"/>
      <c r="IY747" s="14"/>
      <c r="IZ747" s="14"/>
      <c r="JA747" s="14"/>
      <c r="JB747" s="14"/>
      <c r="JC747" s="14"/>
      <c r="JD747" s="14"/>
      <c r="JE747" s="14"/>
      <c r="JF747" s="14"/>
      <c r="JG747" s="14"/>
      <c r="JH747" s="14"/>
      <c r="JI747" s="14"/>
      <c r="JJ747" s="14"/>
      <c r="JK747" s="14"/>
      <c r="JL747" s="14"/>
      <c r="JM747" s="14"/>
      <c r="JN747" s="14"/>
      <c r="JO747" s="14"/>
      <c r="JP747" s="14"/>
      <c r="JQ747" s="14"/>
      <c r="JR747" s="14"/>
      <c r="JS747" s="14"/>
      <c r="JT747" s="14"/>
      <c r="JU747" s="14"/>
      <c r="JV747" s="14"/>
      <c r="JW747" s="14"/>
      <c r="JX747" s="14"/>
      <c r="JY747" s="14"/>
      <c r="JZ747" s="14"/>
      <c r="KA747" s="14"/>
      <c r="KB747" s="14"/>
      <c r="KC747" s="14"/>
      <c r="KD747" s="14"/>
      <c r="KE747" s="14"/>
      <c r="KF747" s="14"/>
      <c r="KG747" s="14"/>
      <c r="KH747" s="14"/>
      <c r="KI747" s="14"/>
      <c r="KJ747" s="14"/>
      <c r="KK747" s="14"/>
      <c r="KL747" s="14"/>
      <c r="KM747" s="14"/>
      <c r="KN747" s="14"/>
      <c r="KO747" s="14"/>
      <c r="KP747" s="14"/>
      <c r="KQ747" s="14"/>
      <c r="KR747" s="14"/>
      <c r="KS747" s="14"/>
      <c r="KT747" s="14"/>
      <c r="KU747" s="14"/>
      <c r="KV747" s="14"/>
      <c r="KW747" s="14"/>
      <c r="KX747" s="14"/>
      <c r="KY747" s="14"/>
      <c r="KZ747" s="14"/>
      <c r="LA747" s="14"/>
      <c r="LB747" s="14"/>
      <c r="LC747" s="14"/>
      <c r="LD747" s="14"/>
      <c r="LE747" s="14"/>
      <c r="LF747" s="14"/>
      <c r="LG747" s="14"/>
      <c r="LH747" s="14"/>
      <c r="LI747" s="14"/>
      <c r="LJ747" s="14"/>
      <c r="LK747" s="14"/>
      <c r="LL747" s="14"/>
      <c r="LM747" s="14"/>
      <c r="LN747" s="14"/>
      <c r="LO747" s="14"/>
      <c r="LP747" s="14"/>
      <c r="LQ747" s="14"/>
      <c r="LR747" s="14"/>
      <c r="LS747" s="14"/>
      <c r="LT747" s="14"/>
      <c r="LU747" s="14"/>
      <c r="LV747" s="14"/>
      <c r="LW747" s="14"/>
      <c r="LX747" s="14"/>
      <c r="LY747" s="14"/>
      <c r="LZ747" s="14"/>
      <c r="MA747" s="14"/>
      <c r="MB747" s="14"/>
      <c r="MC747" s="14"/>
      <c r="MD747" s="14"/>
      <c r="ME747" s="14"/>
      <c r="MF747" s="14"/>
      <c r="MG747" s="14"/>
      <c r="MH747" s="14"/>
      <c r="MI747" s="14"/>
      <c r="MJ747" s="14"/>
      <c r="MK747" s="14"/>
      <c r="ML747" s="14"/>
      <c r="MM747" s="14"/>
      <c r="MN747" s="14"/>
      <c r="MO747" s="14"/>
      <c r="MP747" s="14"/>
      <c r="MQ747" s="14"/>
      <c r="MR747" s="14"/>
      <c r="MS747" s="14"/>
      <c r="MT747" s="14"/>
      <c r="MU747" s="14"/>
      <c r="MV747" s="14"/>
      <c r="MW747" s="14"/>
      <c r="MX747" s="14"/>
      <c r="MY747" s="14"/>
      <c r="MZ747" s="14"/>
      <c r="NA747" s="14"/>
      <c r="NB747" s="14"/>
      <c r="NC747" s="14"/>
      <c r="ND747" s="14"/>
      <c r="NE747" s="14"/>
      <c r="NF747" s="14"/>
      <c r="NG747" s="14"/>
      <c r="NH747" s="14"/>
      <c r="NI747" s="14"/>
      <c r="NJ747" s="14"/>
      <c r="NK747" s="14"/>
      <c r="NL747" s="14"/>
      <c r="NM747" s="14"/>
      <c r="NN747" s="14"/>
      <c r="NO747" s="14"/>
      <c r="NP747" s="14"/>
      <c r="NQ747" s="14"/>
      <c r="NR747" s="14"/>
      <c r="NS747" s="14"/>
      <c r="NT747" s="14"/>
      <c r="NU747" s="14"/>
      <c r="NV747" s="14"/>
      <c r="NW747" s="14"/>
      <c r="NX747" s="14"/>
      <c r="NY747" s="14"/>
      <c r="NZ747" s="14"/>
      <c r="OA747" s="14"/>
      <c r="OB747" s="14"/>
      <c r="OC747" s="14"/>
      <c r="OD747" s="14"/>
      <c r="OE747" s="14"/>
      <c r="OF747" s="14"/>
      <c r="OG747" s="14"/>
      <c r="OH747" s="14"/>
      <c r="OI747" s="14"/>
      <c r="OJ747" s="14"/>
      <c r="OK747" s="14"/>
      <c r="OL747" s="14"/>
      <c r="OM747" s="14"/>
      <c r="ON747" s="14"/>
      <c r="OO747" s="14"/>
      <c r="OP747" s="14"/>
      <c r="OQ747" s="14"/>
      <c r="OR747" s="14"/>
      <c r="OS747" s="14"/>
      <c r="OT747" s="14"/>
      <c r="OU747" s="14"/>
      <c r="OV747" s="14"/>
      <c r="OW747" s="14"/>
      <c r="OX747" s="14"/>
      <c r="OY747" s="14"/>
      <c r="OZ747" s="14"/>
      <c r="PA747" s="14"/>
      <c r="PB747" s="14"/>
      <c r="PC747" s="14"/>
      <c r="PD747" s="14"/>
      <c r="PE747" s="14"/>
      <c r="PF747" s="14"/>
      <c r="PG747" s="14"/>
      <c r="PH747" s="14"/>
      <c r="PI747" s="14"/>
      <c r="PJ747" s="14"/>
      <c r="PK747" s="14"/>
      <c r="PL747" s="14"/>
      <c r="PM747" s="14"/>
      <c r="PN747" s="14"/>
      <c r="PO747" s="14"/>
      <c r="PP747" s="14"/>
      <c r="PQ747" s="14"/>
      <c r="PR747" s="14"/>
      <c r="PS747" s="14"/>
      <c r="PT747" s="14"/>
      <c r="PU747" s="14"/>
      <c r="PV747" s="14"/>
      <c r="PW747" s="14"/>
      <c r="PX747" s="14"/>
      <c r="PY747" s="14"/>
      <c r="PZ747" s="14"/>
      <c r="QA747" s="14"/>
      <c r="QB747" s="14"/>
      <c r="QC747" s="14"/>
      <c r="QD747" s="14"/>
      <c r="QE747" s="14"/>
      <c r="QF747" s="14"/>
      <c r="QG747" s="14"/>
      <c r="QH747" s="14"/>
      <c r="QI747" s="14"/>
      <c r="QJ747" s="14"/>
      <c r="QK747" s="14"/>
      <c r="QL747" s="14"/>
      <c r="QM747" s="14"/>
      <c r="QN747" s="14"/>
    </row>
    <row r="748" spans="1:456" x14ac:dyDescent="0.25">
      <c r="A748" s="15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  <c r="GB748" s="14"/>
      <c r="GC748" s="14"/>
      <c r="GD748" s="14"/>
      <c r="GE748" s="14"/>
      <c r="GF748" s="14"/>
      <c r="GG748" s="14"/>
      <c r="GH748" s="14"/>
      <c r="GI748" s="14"/>
      <c r="GJ748" s="14"/>
      <c r="GK748" s="14"/>
      <c r="GL748" s="14"/>
      <c r="GM748" s="14"/>
      <c r="GN748" s="14"/>
      <c r="GO748" s="14"/>
      <c r="GP748" s="14"/>
      <c r="GQ748" s="14"/>
      <c r="GR748" s="14"/>
      <c r="GS748" s="14"/>
      <c r="GT748" s="14"/>
      <c r="GU748" s="14"/>
      <c r="GV748" s="14"/>
      <c r="GW748" s="14"/>
      <c r="GX748" s="14"/>
      <c r="GY748" s="14"/>
      <c r="GZ748" s="14"/>
      <c r="HA748" s="14"/>
      <c r="HB748" s="14"/>
      <c r="HC748" s="14"/>
      <c r="HD748" s="14"/>
      <c r="HE748" s="14"/>
      <c r="HF748" s="14"/>
      <c r="HG748" s="14"/>
      <c r="HH748" s="14"/>
      <c r="HI748" s="14"/>
      <c r="HJ748" s="14"/>
      <c r="HK748" s="14"/>
      <c r="HL748" s="14"/>
      <c r="HM748" s="14"/>
      <c r="HN748" s="14"/>
      <c r="HO748" s="14"/>
      <c r="HP748" s="14"/>
      <c r="HQ748" s="14"/>
      <c r="HR748" s="14"/>
      <c r="HS748" s="14"/>
      <c r="HT748" s="14"/>
      <c r="HU748" s="14"/>
      <c r="HV748" s="14"/>
      <c r="HW748" s="14"/>
      <c r="HX748" s="14"/>
      <c r="HY748" s="14"/>
      <c r="HZ748" s="14"/>
      <c r="IA748" s="14"/>
      <c r="IB748" s="14"/>
      <c r="IC748" s="14"/>
      <c r="ID748" s="14"/>
      <c r="IE748" s="14"/>
      <c r="IF748" s="14"/>
      <c r="IG748" s="14"/>
      <c r="IH748" s="14"/>
      <c r="II748" s="14"/>
      <c r="IJ748" s="14"/>
      <c r="IK748" s="14"/>
      <c r="IL748" s="14"/>
      <c r="IM748" s="14"/>
      <c r="IN748" s="14"/>
      <c r="IO748" s="14"/>
      <c r="IP748" s="14"/>
      <c r="IQ748" s="14"/>
      <c r="IR748" s="14"/>
      <c r="IS748" s="14"/>
      <c r="IT748" s="14"/>
      <c r="IU748" s="14"/>
      <c r="IV748" s="14"/>
      <c r="IW748" s="14"/>
      <c r="IX748" s="14"/>
      <c r="IY748" s="14"/>
      <c r="IZ748" s="14"/>
      <c r="JA748" s="14"/>
      <c r="JB748" s="14"/>
      <c r="JC748" s="14"/>
      <c r="JD748" s="14"/>
      <c r="JE748" s="14"/>
      <c r="JF748" s="14"/>
      <c r="JG748" s="14"/>
      <c r="JH748" s="14"/>
      <c r="JI748" s="14"/>
      <c r="JJ748" s="14"/>
      <c r="JK748" s="14"/>
      <c r="JL748" s="14"/>
      <c r="JM748" s="14"/>
      <c r="JN748" s="14"/>
      <c r="JO748" s="14"/>
      <c r="JP748" s="14"/>
      <c r="JQ748" s="14"/>
      <c r="JR748" s="14"/>
      <c r="JS748" s="14"/>
      <c r="JT748" s="14"/>
      <c r="JU748" s="14"/>
      <c r="JV748" s="14"/>
      <c r="JW748" s="14"/>
      <c r="JX748" s="14"/>
      <c r="JY748" s="14"/>
      <c r="JZ748" s="14"/>
      <c r="KA748" s="14"/>
      <c r="KB748" s="14"/>
      <c r="KC748" s="14"/>
      <c r="KD748" s="14"/>
      <c r="KE748" s="14"/>
      <c r="KF748" s="14"/>
      <c r="KG748" s="14"/>
      <c r="KH748" s="14"/>
      <c r="KI748" s="14"/>
      <c r="KJ748" s="14"/>
      <c r="KK748" s="14"/>
      <c r="KL748" s="14"/>
      <c r="KM748" s="14"/>
      <c r="KN748" s="14"/>
      <c r="KO748" s="14"/>
      <c r="KP748" s="14"/>
      <c r="KQ748" s="14"/>
      <c r="KR748" s="14"/>
      <c r="KS748" s="14"/>
      <c r="KT748" s="14"/>
      <c r="KU748" s="14"/>
      <c r="KV748" s="14"/>
      <c r="KW748" s="14"/>
      <c r="KX748" s="14"/>
      <c r="KY748" s="14"/>
      <c r="KZ748" s="14"/>
      <c r="LA748" s="14"/>
      <c r="LB748" s="14"/>
      <c r="LC748" s="14"/>
      <c r="LD748" s="14"/>
      <c r="LE748" s="14"/>
      <c r="LF748" s="14"/>
      <c r="LG748" s="14"/>
      <c r="LH748" s="14"/>
      <c r="LI748" s="14"/>
      <c r="LJ748" s="14"/>
      <c r="LK748" s="14"/>
      <c r="LL748" s="14"/>
      <c r="LM748" s="14"/>
      <c r="LN748" s="14"/>
      <c r="LO748" s="14"/>
      <c r="LP748" s="14"/>
      <c r="LQ748" s="14"/>
      <c r="LR748" s="14"/>
      <c r="LS748" s="14"/>
      <c r="LT748" s="14"/>
      <c r="LU748" s="14"/>
      <c r="LV748" s="14"/>
      <c r="LW748" s="14"/>
      <c r="LX748" s="14"/>
      <c r="LY748" s="14"/>
      <c r="LZ748" s="14"/>
      <c r="MA748" s="14"/>
      <c r="MB748" s="14"/>
      <c r="MC748" s="14"/>
      <c r="MD748" s="14"/>
      <c r="ME748" s="14"/>
      <c r="MF748" s="14"/>
      <c r="MG748" s="14"/>
      <c r="MH748" s="14"/>
      <c r="MI748" s="14"/>
      <c r="MJ748" s="14"/>
      <c r="MK748" s="14"/>
      <c r="ML748" s="14"/>
      <c r="MM748" s="14"/>
      <c r="MN748" s="14"/>
      <c r="MO748" s="14"/>
      <c r="MP748" s="14"/>
      <c r="MQ748" s="14"/>
      <c r="MR748" s="14"/>
      <c r="MS748" s="14"/>
      <c r="MT748" s="14"/>
      <c r="MU748" s="14"/>
      <c r="MV748" s="14"/>
      <c r="MW748" s="14"/>
      <c r="MX748" s="14"/>
      <c r="MY748" s="14"/>
      <c r="MZ748" s="14"/>
      <c r="NA748" s="14"/>
      <c r="NB748" s="14"/>
      <c r="NC748" s="14"/>
      <c r="ND748" s="14"/>
      <c r="NE748" s="14"/>
      <c r="NF748" s="14"/>
      <c r="NG748" s="14"/>
      <c r="NH748" s="14"/>
      <c r="NI748" s="14"/>
      <c r="NJ748" s="14"/>
      <c r="NK748" s="14"/>
      <c r="NL748" s="14"/>
      <c r="NM748" s="14"/>
      <c r="NN748" s="14"/>
      <c r="NO748" s="14"/>
      <c r="NP748" s="14"/>
      <c r="NQ748" s="14"/>
      <c r="NR748" s="14"/>
      <c r="NS748" s="14"/>
      <c r="NT748" s="14"/>
      <c r="NU748" s="14"/>
      <c r="NV748" s="14"/>
      <c r="NW748" s="14"/>
      <c r="NX748" s="14"/>
      <c r="NY748" s="14"/>
      <c r="NZ748" s="14"/>
      <c r="OA748" s="14"/>
      <c r="OB748" s="14"/>
      <c r="OC748" s="14"/>
      <c r="OD748" s="14"/>
      <c r="OE748" s="14"/>
      <c r="OF748" s="14"/>
      <c r="OG748" s="14"/>
      <c r="OH748" s="14"/>
      <c r="OI748" s="14"/>
      <c r="OJ748" s="14"/>
      <c r="OK748" s="14"/>
      <c r="OL748" s="14"/>
      <c r="OM748" s="14"/>
      <c r="ON748" s="14"/>
      <c r="OO748" s="14"/>
      <c r="OP748" s="14"/>
      <c r="OQ748" s="14"/>
      <c r="OR748" s="14"/>
      <c r="OS748" s="14"/>
      <c r="OT748" s="14"/>
      <c r="OU748" s="14"/>
      <c r="OV748" s="14"/>
      <c r="OW748" s="14"/>
      <c r="OX748" s="14"/>
      <c r="OY748" s="14"/>
      <c r="OZ748" s="14"/>
      <c r="PA748" s="14"/>
      <c r="PB748" s="14"/>
      <c r="PC748" s="14"/>
      <c r="PD748" s="14"/>
      <c r="PE748" s="14"/>
      <c r="PF748" s="14"/>
      <c r="PG748" s="14"/>
      <c r="PH748" s="14"/>
      <c r="PI748" s="14"/>
      <c r="PJ748" s="14"/>
      <c r="PK748" s="14"/>
      <c r="PL748" s="14"/>
      <c r="PM748" s="14"/>
      <c r="PN748" s="14"/>
      <c r="PO748" s="14"/>
      <c r="PP748" s="14"/>
      <c r="PQ748" s="14"/>
      <c r="PR748" s="14"/>
      <c r="PS748" s="14"/>
      <c r="PT748" s="14"/>
      <c r="PU748" s="14"/>
      <c r="PV748" s="14"/>
      <c r="PW748" s="14"/>
      <c r="PX748" s="14"/>
      <c r="PY748" s="14"/>
      <c r="PZ748" s="14"/>
      <c r="QA748" s="14"/>
      <c r="QB748" s="14"/>
      <c r="QC748" s="14"/>
      <c r="QD748" s="14"/>
      <c r="QE748" s="14"/>
      <c r="QF748" s="14"/>
      <c r="QG748" s="14"/>
      <c r="QH748" s="14"/>
      <c r="QI748" s="14"/>
      <c r="QJ748" s="14"/>
      <c r="QK748" s="14"/>
      <c r="QL748" s="14"/>
      <c r="QM748" s="14"/>
      <c r="QN748" s="14"/>
    </row>
    <row r="749" spans="1:456" x14ac:dyDescent="0.25">
      <c r="A749" s="15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  <c r="GB749" s="14"/>
      <c r="GC749" s="14"/>
      <c r="GD749" s="14"/>
      <c r="GE749" s="14"/>
      <c r="GF749" s="14"/>
      <c r="GG749" s="14"/>
      <c r="GH749" s="14"/>
      <c r="GI749" s="14"/>
      <c r="GJ749" s="14"/>
      <c r="GK749" s="14"/>
      <c r="GL749" s="14"/>
      <c r="GM749" s="14"/>
      <c r="GN749" s="14"/>
      <c r="GO749" s="14"/>
      <c r="GP749" s="14"/>
      <c r="GQ749" s="14"/>
      <c r="GR749" s="14"/>
      <c r="GS749" s="14"/>
      <c r="GT749" s="14"/>
      <c r="GU749" s="14"/>
      <c r="GV749" s="14"/>
      <c r="GW749" s="14"/>
      <c r="GX749" s="14"/>
      <c r="GY749" s="14"/>
      <c r="GZ749" s="14"/>
      <c r="HA749" s="14"/>
      <c r="HB749" s="14"/>
      <c r="HC749" s="14"/>
      <c r="HD749" s="14"/>
      <c r="HE749" s="14"/>
      <c r="HF749" s="14"/>
      <c r="HG749" s="14"/>
      <c r="HH749" s="14"/>
      <c r="HI749" s="14"/>
      <c r="HJ749" s="14"/>
      <c r="HK749" s="14"/>
      <c r="HL749" s="14"/>
      <c r="HM749" s="14"/>
      <c r="HN749" s="14"/>
      <c r="HO749" s="14"/>
      <c r="HP749" s="14"/>
      <c r="HQ749" s="14"/>
      <c r="HR749" s="14"/>
      <c r="HS749" s="14"/>
      <c r="HT749" s="14"/>
      <c r="HU749" s="14"/>
      <c r="HV749" s="14"/>
      <c r="HW749" s="14"/>
      <c r="HX749" s="14"/>
      <c r="HY749" s="14"/>
      <c r="HZ749" s="14"/>
      <c r="IA749" s="14"/>
      <c r="IB749" s="14"/>
      <c r="IC749" s="14"/>
      <c r="ID749" s="14"/>
      <c r="IE749" s="14"/>
      <c r="IF749" s="14"/>
      <c r="IG749" s="14"/>
      <c r="IH749" s="14"/>
      <c r="II749" s="14"/>
      <c r="IJ749" s="14"/>
      <c r="IK749" s="14"/>
      <c r="IL749" s="14"/>
      <c r="IM749" s="14"/>
      <c r="IN749" s="14"/>
      <c r="IO749" s="14"/>
      <c r="IP749" s="14"/>
      <c r="IQ749" s="14"/>
      <c r="IR749" s="14"/>
      <c r="IS749" s="14"/>
      <c r="IT749" s="14"/>
      <c r="IU749" s="14"/>
      <c r="IV749" s="14"/>
      <c r="IW749" s="14"/>
      <c r="IX749" s="14"/>
      <c r="IY749" s="14"/>
      <c r="IZ749" s="14"/>
      <c r="JA749" s="14"/>
      <c r="JB749" s="14"/>
      <c r="JC749" s="14"/>
      <c r="JD749" s="14"/>
      <c r="JE749" s="14"/>
      <c r="JF749" s="14"/>
      <c r="JG749" s="14"/>
      <c r="JH749" s="14"/>
      <c r="JI749" s="14"/>
      <c r="JJ749" s="14"/>
      <c r="JK749" s="14"/>
      <c r="JL749" s="14"/>
      <c r="JM749" s="14"/>
      <c r="JN749" s="14"/>
      <c r="JO749" s="14"/>
      <c r="JP749" s="14"/>
      <c r="JQ749" s="14"/>
      <c r="JR749" s="14"/>
      <c r="JS749" s="14"/>
      <c r="JT749" s="14"/>
      <c r="JU749" s="14"/>
      <c r="JV749" s="14"/>
      <c r="JW749" s="14"/>
      <c r="JX749" s="14"/>
      <c r="JY749" s="14"/>
      <c r="JZ749" s="14"/>
      <c r="KA749" s="14"/>
      <c r="KB749" s="14"/>
      <c r="KC749" s="14"/>
      <c r="KD749" s="14"/>
      <c r="KE749" s="14"/>
      <c r="KF749" s="14"/>
      <c r="KG749" s="14"/>
      <c r="KH749" s="14"/>
      <c r="KI749" s="14"/>
      <c r="KJ749" s="14"/>
      <c r="KK749" s="14"/>
      <c r="KL749" s="14"/>
      <c r="KM749" s="14"/>
      <c r="KN749" s="14"/>
      <c r="KO749" s="14"/>
      <c r="KP749" s="14"/>
      <c r="KQ749" s="14"/>
      <c r="KR749" s="14"/>
      <c r="KS749" s="14"/>
      <c r="KT749" s="14"/>
      <c r="KU749" s="14"/>
      <c r="KV749" s="14"/>
      <c r="KW749" s="14"/>
      <c r="KX749" s="14"/>
      <c r="KY749" s="14"/>
      <c r="KZ749" s="14"/>
      <c r="LA749" s="14"/>
      <c r="LB749" s="14"/>
      <c r="LC749" s="14"/>
      <c r="LD749" s="14"/>
      <c r="LE749" s="14"/>
      <c r="LF749" s="14"/>
      <c r="LG749" s="14"/>
      <c r="LH749" s="14"/>
      <c r="LI749" s="14"/>
      <c r="LJ749" s="14"/>
      <c r="LK749" s="14"/>
      <c r="LL749" s="14"/>
      <c r="LM749" s="14"/>
      <c r="LN749" s="14"/>
      <c r="LO749" s="14"/>
      <c r="LP749" s="14"/>
      <c r="LQ749" s="14"/>
      <c r="LR749" s="14"/>
      <c r="LS749" s="14"/>
      <c r="LT749" s="14"/>
      <c r="LU749" s="14"/>
      <c r="LV749" s="14"/>
      <c r="LW749" s="14"/>
      <c r="LX749" s="14"/>
      <c r="LY749" s="14"/>
      <c r="LZ749" s="14"/>
      <c r="MA749" s="14"/>
      <c r="MB749" s="14"/>
      <c r="MC749" s="14"/>
      <c r="MD749" s="14"/>
      <c r="ME749" s="14"/>
      <c r="MF749" s="14"/>
      <c r="MG749" s="14"/>
      <c r="MH749" s="14"/>
      <c r="MI749" s="14"/>
      <c r="MJ749" s="14"/>
      <c r="MK749" s="14"/>
      <c r="ML749" s="14"/>
      <c r="MM749" s="14"/>
      <c r="MN749" s="14"/>
      <c r="MO749" s="14"/>
      <c r="MP749" s="14"/>
      <c r="MQ749" s="14"/>
      <c r="MR749" s="14"/>
      <c r="MS749" s="14"/>
      <c r="MT749" s="14"/>
      <c r="MU749" s="14"/>
      <c r="MV749" s="14"/>
      <c r="MW749" s="14"/>
      <c r="MX749" s="14"/>
      <c r="MY749" s="14"/>
      <c r="MZ749" s="14"/>
      <c r="NA749" s="14"/>
      <c r="NB749" s="14"/>
      <c r="NC749" s="14"/>
      <c r="ND749" s="14"/>
      <c r="NE749" s="14"/>
      <c r="NF749" s="14"/>
      <c r="NG749" s="14"/>
      <c r="NH749" s="14"/>
      <c r="NI749" s="14"/>
      <c r="NJ749" s="14"/>
      <c r="NK749" s="14"/>
      <c r="NL749" s="14"/>
      <c r="NM749" s="14"/>
      <c r="NN749" s="14"/>
      <c r="NO749" s="14"/>
      <c r="NP749" s="14"/>
      <c r="NQ749" s="14"/>
      <c r="NR749" s="14"/>
      <c r="NS749" s="14"/>
      <c r="NT749" s="14"/>
      <c r="NU749" s="14"/>
      <c r="NV749" s="14"/>
      <c r="NW749" s="14"/>
      <c r="NX749" s="14"/>
      <c r="NY749" s="14"/>
      <c r="NZ749" s="14"/>
      <c r="OA749" s="14"/>
      <c r="OB749" s="14"/>
      <c r="OC749" s="14"/>
      <c r="OD749" s="14"/>
      <c r="OE749" s="14"/>
      <c r="OF749" s="14"/>
      <c r="OG749" s="14"/>
      <c r="OH749" s="14"/>
      <c r="OI749" s="14"/>
      <c r="OJ749" s="14"/>
      <c r="OK749" s="14"/>
      <c r="OL749" s="14"/>
      <c r="OM749" s="14"/>
      <c r="ON749" s="14"/>
      <c r="OO749" s="14"/>
      <c r="OP749" s="14"/>
      <c r="OQ749" s="14"/>
      <c r="OR749" s="14"/>
      <c r="OS749" s="14"/>
      <c r="OT749" s="14"/>
      <c r="OU749" s="14"/>
      <c r="OV749" s="14"/>
      <c r="OW749" s="14"/>
      <c r="OX749" s="14"/>
      <c r="OY749" s="14"/>
      <c r="OZ749" s="14"/>
      <c r="PA749" s="14"/>
      <c r="PB749" s="14"/>
      <c r="PC749" s="14"/>
      <c r="PD749" s="14"/>
      <c r="PE749" s="14"/>
      <c r="PF749" s="14"/>
      <c r="PG749" s="14"/>
      <c r="PH749" s="14"/>
      <c r="PI749" s="14"/>
      <c r="PJ749" s="14"/>
      <c r="PK749" s="14"/>
      <c r="PL749" s="14"/>
      <c r="PM749" s="14"/>
      <c r="PN749" s="14"/>
      <c r="PO749" s="14"/>
      <c r="PP749" s="14"/>
      <c r="PQ749" s="14"/>
      <c r="PR749" s="14"/>
      <c r="PS749" s="14"/>
      <c r="PT749" s="14"/>
      <c r="PU749" s="14"/>
      <c r="PV749" s="14"/>
      <c r="PW749" s="14"/>
      <c r="PX749" s="14"/>
      <c r="PY749" s="14"/>
      <c r="PZ749" s="14"/>
      <c r="QA749" s="14"/>
      <c r="QB749" s="14"/>
      <c r="QC749" s="14"/>
      <c r="QD749" s="14"/>
      <c r="QE749" s="14"/>
      <c r="QF749" s="14"/>
      <c r="QG749" s="14"/>
      <c r="QH749" s="14"/>
      <c r="QI749" s="14"/>
      <c r="QJ749" s="14"/>
      <c r="QK749" s="14"/>
      <c r="QL749" s="14"/>
      <c r="QM749" s="14"/>
      <c r="QN749" s="14"/>
    </row>
    <row r="750" spans="1:456" x14ac:dyDescent="0.25">
      <c r="A750" s="15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14"/>
      <c r="DC750" s="14"/>
      <c r="DD750" s="14"/>
      <c r="DE750" s="14"/>
      <c r="DF750" s="14"/>
      <c r="DG750" s="14"/>
      <c r="DH750" s="14"/>
      <c r="DI750" s="14"/>
      <c r="DJ750" s="14"/>
      <c r="DK750" s="14"/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  <c r="GB750" s="14"/>
      <c r="GC750" s="14"/>
      <c r="GD750" s="14"/>
      <c r="GE750" s="14"/>
      <c r="GF750" s="14"/>
      <c r="GG750" s="14"/>
      <c r="GH750" s="14"/>
      <c r="GI750" s="14"/>
      <c r="GJ750" s="14"/>
      <c r="GK750" s="14"/>
      <c r="GL750" s="14"/>
      <c r="GM750" s="14"/>
      <c r="GN750" s="14"/>
      <c r="GO750" s="14"/>
      <c r="GP750" s="14"/>
      <c r="GQ750" s="14"/>
      <c r="GR750" s="14"/>
      <c r="GS750" s="14"/>
      <c r="GT750" s="14"/>
      <c r="GU750" s="14"/>
      <c r="GV750" s="14"/>
      <c r="GW750" s="14"/>
      <c r="GX750" s="14"/>
      <c r="GY750" s="14"/>
      <c r="GZ750" s="14"/>
      <c r="HA750" s="14"/>
      <c r="HB750" s="14"/>
      <c r="HC750" s="14"/>
      <c r="HD750" s="14"/>
      <c r="HE750" s="14"/>
      <c r="HF750" s="14"/>
      <c r="HG750" s="14"/>
      <c r="HH750" s="14"/>
      <c r="HI750" s="14"/>
      <c r="HJ750" s="14"/>
      <c r="HK750" s="14"/>
      <c r="HL750" s="14"/>
      <c r="HM750" s="14"/>
      <c r="HN750" s="14"/>
      <c r="HO750" s="14"/>
      <c r="HP750" s="14"/>
      <c r="HQ750" s="14"/>
      <c r="HR750" s="14"/>
      <c r="HS750" s="14"/>
      <c r="HT750" s="14"/>
      <c r="HU750" s="14"/>
      <c r="HV750" s="14"/>
      <c r="HW750" s="14"/>
      <c r="HX750" s="14"/>
      <c r="HY750" s="14"/>
      <c r="HZ750" s="14"/>
      <c r="IA750" s="14"/>
      <c r="IB750" s="14"/>
      <c r="IC750" s="14"/>
      <c r="ID750" s="14"/>
      <c r="IE750" s="14"/>
      <c r="IF750" s="14"/>
      <c r="IG750" s="14"/>
      <c r="IH750" s="14"/>
      <c r="II750" s="14"/>
      <c r="IJ750" s="14"/>
      <c r="IK750" s="14"/>
      <c r="IL750" s="14"/>
      <c r="IM750" s="14"/>
      <c r="IN750" s="14"/>
      <c r="IO750" s="14"/>
      <c r="IP750" s="14"/>
      <c r="IQ750" s="14"/>
      <c r="IR750" s="14"/>
      <c r="IS750" s="14"/>
      <c r="IT750" s="14"/>
      <c r="IU750" s="14"/>
      <c r="IV750" s="14"/>
      <c r="IW750" s="14"/>
      <c r="IX750" s="14"/>
      <c r="IY750" s="14"/>
      <c r="IZ750" s="14"/>
      <c r="JA750" s="14"/>
      <c r="JB750" s="14"/>
      <c r="JC750" s="14"/>
      <c r="JD750" s="14"/>
      <c r="JE750" s="14"/>
      <c r="JF750" s="14"/>
      <c r="JG750" s="14"/>
      <c r="JH750" s="14"/>
      <c r="JI750" s="14"/>
      <c r="JJ750" s="14"/>
      <c r="JK750" s="14"/>
      <c r="JL750" s="14"/>
      <c r="JM750" s="14"/>
      <c r="JN750" s="14"/>
      <c r="JO750" s="14"/>
      <c r="JP750" s="14"/>
      <c r="JQ750" s="14"/>
      <c r="JR750" s="14"/>
      <c r="JS750" s="14"/>
      <c r="JT750" s="14"/>
      <c r="JU750" s="14"/>
      <c r="JV750" s="14"/>
      <c r="JW750" s="14"/>
      <c r="JX750" s="14"/>
      <c r="JY750" s="14"/>
      <c r="JZ750" s="14"/>
      <c r="KA750" s="14"/>
      <c r="KB750" s="14"/>
      <c r="KC750" s="14"/>
      <c r="KD750" s="14"/>
      <c r="KE750" s="14"/>
      <c r="KF750" s="14"/>
      <c r="KG750" s="14"/>
      <c r="KH750" s="14"/>
      <c r="KI750" s="14"/>
      <c r="KJ750" s="14"/>
      <c r="KK750" s="14"/>
      <c r="KL750" s="14"/>
      <c r="KM750" s="14"/>
      <c r="KN750" s="14"/>
      <c r="KO750" s="14"/>
      <c r="KP750" s="14"/>
      <c r="KQ750" s="14"/>
      <c r="KR750" s="14"/>
      <c r="KS750" s="14"/>
      <c r="KT750" s="14"/>
      <c r="KU750" s="14"/>
      <c r="KV750" s="14"/>
      <c r="KW750" s="14"/>
      <c r="KX750" s="14"/>
      <c r="KY750" s="14"/>
      <c r="KZ750" s="14"/>
      <c r="LA750" s="14"/>
      <c r="LB750" s="14"/>
      <c r="LC750" s="14"/>
      <c r="LD750" s="14"/>
      <c r="LE750" s="14"/>
      <c r="LF750" s="14"/>
      <c r="LG750" s="14"/>
      <c r="LH750" s="14"/>
      <c r="LI750" s="14"/>
      <c r="LJ750" s="14"/>
      <c r="LK750" s="14"/>
      <c r="LL750" s="14"/>
      <c r="LM750" s="14"/>
      <c r="LN750" s="14"/>
      <c r="LO750" s="14"/>
      <c r="LP750" s="14"/>
      <c r="LQ750" s="14"/>
      <c r="LR750" s="14"/>
      <c r="LS750" s="14"/>
      <c r="LT750" s="14"/>
      <c r="LU750" s="14"/>
      <c r="LV750" s="14"/>
      <c r="LW750" s="14"/>
      <c r="LX750" s="14"/>
      <c r="LY750" s="14"/>
      <c r="LZ750" s="14"/>
      <c r="MA750" s="14"/>
      <c r="MB750" s="14"/>
      <c r="MC750" s="14"/>
      <c r="MD750" s="14"/>
      <c r="ME750" s="14"/>
      <c r="MF750" s="14"/>
      <c r="MG750" s="14"/>
      <c r="MH750" s="14"/>
      <c r="MI750" s="14"/>
      <c r="MJ750" s="14"/>
      <c r="MK750" s="14"/>
      <c r="ML750" s="14"/>
      <c r="MM750" s="14"/>
      <c r="MN750" s="14"/>
      <c r="MO750" s="14"/>
      <c r="MP750" s="14"/>
      <c r="MQ750" s="14"/>
      <c r="MR750" s="14"/>
      <c r="MS750" s="14"/>
      <c r="MT750" s="14"/>
      <c r="MU750" s="14"/>
      <c r="MV750" s="14"/>
      <c r="MW750" s="14"/>
      <c r="MX750" s="14"/>
      <c r="MY750" s="14"/>
      <c r="MZ750" s="14"/>
      <c r="NA750" s="14"/>
      <c r="NB750" s="14"/>
      <c r="NC750" s="14"/>
      <c r="ND750" s="14"/>
      <c r="NE750" s="14"/>
      <c r="NF750" s="14"/>
      <c r="NG750" s="14"/>
      <c r="NH750" s="14"/>
      <c r="NI750" s="14"/>
      <c r="NJ750" s="14"/>
      <c r="NK750" s="14"/>
      <c r="NL750" s="14"/>
      <c r="NM750" s="14"/>
      <c r="NN750" s="14"/>
      <c r="NO750" s="14"/>
      <c r="NP750" s="14"/>
      <c r="NQ750" s="14"/>
      <c r="NR750" s="14"/>
      <c r="NS750" s="14"/>
      <c r="NT750" s="14"/>
      <c r="NU750" s="14"/>
      <c r="NV750" s="14"/>
      <c r="NW750" s="14"/>
      <c r="NX750" s="14"/>
      <c r="NY750" s="14"/>
      <c r="NZ750" s="14"/>
      <c r="OA750" s="14"/>
      <c r="OB750" s="14"/>
      <c r="OC750" s="14"/>
      <c r="OD750" s="14"/>
      <c r="OE750" s="14"/>
      <c r="OF750" s="14"/>
      <c r="OG750" s="14"/>
      <c r="OH750" s="14"/>
      <c r="OI750" s="14"/>
      <c r="OJ750" s="14"/>
      <c r="OK750" s="14"/>
      <c r="OL750" s="14"/>
      <c r="OM750" s="14"/>
      <c r="ON750" s="14"/>
      <c r="OO750" s="14"/>
      <c r="OP750" s="14"/>
      <c r="OQ750" s="14"/>
      <c r="OR750" s="14"/>
      <c r="OS750" s="14"/>
      <c r="OT750" s="14"/>
      <c r="OU750" s="14"/>
      <c r="OV750" s="14"/>
      <c r="OW750" s="14"/>
      <c r="OX750" s="14"/>
      <c r="OY750" s="14"/>
      <c r="OZ750" s="14"/>
      <c r="PA750" s="14"/>
      <c r="PB750" s="14"/>
      <c r="PC750" s="14"/>
      <c r="PD750" s="14"/>
      <c r="PE750" s="14"/>
      <c r="PF750" s="14"/>
      <c r="PG750" s="14"/>
      <c r="PH750" s="14"/>
      <c r="PI750" s="14"/>
      <c r="PJ750" s="14"/>
      <c r="PK750" s="14"/>
      <c r="PL750" s="14"/>
      <c r="PM750" s="14"/>
      <c r="PN750" s="14"/>
      <c r="PO750" s="14"/>
      <c r="PP750" s="14"/>
      <c r="PQ750" s="14"/>
      <c r="PR750" s="14"/>
      <c r="PS750" s="14"/>
      <c r="PT750" s="14"/>
      <c r="PU750" s="14"/>
      <c r="PV750" s="14"/>
      <c r="PW750" s="14"/>
      <c r="PX750" s="14"/>
      <c r="PY750" s="14"/>
      <c r="PZ750" s="14"/>
      <c r="QA750" s="14"/>
      <c r="QB750" s="14"/>
      <c r="QC750" s="14"/>
      <c r="QD750" s="14"/>
      <c r="QE750" s="14"/>
      <c r="QF750" s="14"/>
      <c r="QG750" s="14"/>
      <c r="QH750" s="14"/>
      <c r="QI750" s="14"/>
      <c r="QJ750" s="14"/>
      <c r="QK750" s="14"/>
      <c r="QL750" s="14"/>
      <c r="QM750" s="14"/>
      <c r="QN750" s="14"/>
    </row>
    <row r="751" spans="1:456" x14ac:dyDescent="0.25">
      <c r="A751" s="15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14"/>
      <c r="DC751" s="14"/>
      <c r="DD751" s="14"/>
      <c r="DE751" s="14"/>
      <c r="DF751" s="14"/>
      <c r="DG751" s="14"/>
      <c r="DH751" s="14"/>
      <c r="DI751" s="14"/>
      <c r="DJ751" s="14"/>
      <c r="DK751" s="14"/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  <c r="GB751" s="14"/>
      <c r="GC751" s="14"/>
      <c r="GD751" s="14"/>
      <c r="GE751" s="14"/>
      <c r="GF751" s="14"/>
      <c r="GG751" s="14"/>
      <c r="GH751" s="14"/>
      <c r="GI751" s="14"/>
      <c r="GJ751" s="14"/>
      <c r="GK751" s="14"/>
      <c r="GL751" s="14"/>
      <c r="GM751" s="14"/>
      <c r="GN751" s="14"/>
      <c r="GO751" s="14"/>
      <c r="GP751" s="14"/>
      <c r="GQ751" s="14"/>
      <c r="GR751" s="14"/>
      <c r="GS751" s="14"/>
      <c r="GT751" s="14"/>
      <c r="GU751" s="14"/>
      <c r="GV751" s="14"/>
      <c r="GW751" s="14"/>
      <c r="GX751" s="14"/>
      <c r="GY751" s="14"/>
      <c r="GZ751" s="14"/>
      <c r="HA751" s="14"/>
      <c r="HB751" s="14"/>
      <c r="HC751" s="14"/>
      <c r="HD751" s="14"/>
      <c r="HE751" s="14"/>
      <c r="HF751" s="14"/>
      <c r="HG751" s="14"/>
      <c r="HH751" s="14"/>
      <c r="HI751" s="14"/>
      <c r="HJ751" s="14"/>
      <c r="HK751" s="14"/>
      <c r="HL751" s="14"/>
      <c r="HM751" s="14"/>
      <c r="HN751" s="14"/>
      <c r="HO751" s="14"/>
      <c r="HP751" s="14"/>
      <c r="HQ751" s="14"/>
      <c r="HR751" s="14"/>
      <c r="HS751" s="14"/>
      <c r="HT751" s="14"/>
      <c r="HU751" s="14"/>
      <c r="HV751" s="14"/>
      <c r="HW751" s="14"/>
      <c r="HX751" s="14"/>
      <c r="HY751" s="14"/>
      <c r="HZ751" s="14"/>
      <c r="IA751" s="14"/>
      <c r="IB751" s="14"/>
      <c r="IC751" s="14"/>
      <c r="ID751" s="14"/>
      <c r="IE751" s="14"/>
      <c r="IF751" s="14"/>
      <c r="IG751" s="14"/>
      <c r="IH751" s="14"/>
      <c r="II751" s="14"/>
      <c r="IJ751" s="14"/>
      <c r="IK751" s="14"/>
      <c r="IL751" s="14"/>
      <c r="IM751" s="14"/>
      <c r="IN751" s="14"/>
      <c r="IO751" s="14"/>
      <c r="IP751" s="14"/>
      <c r="IQ751" s="14"/>
      <c r="IR751" s="14"/>
      <c r="IS751" s="14"/>
      <c r="IT751" s="14"/>
      <c r="IU751" s="14"/>
      <c r="IV751" s="14"/>
      <c r="IW751" s="14"/>
      <c r="IX751" s="14"/>
      <c r="IY751" s="14"/>
      <c r="IZ751" s="14"/>
      <c r="JA751" s="14"/>
      <c r="JB751" s="14"/>
      <c r="JC751" s="14"/>
      <c r="JD751" s="14"/>
      <c r="JE751" s="14"/>
      <c r="JF751" s="14"/>
      <c r="JG751" s="14"/>
      <c r="JH751" s="14"/>
      <c r="JI751" s="14"/>
      <c r="JJ751" s="14"/>
      <c r="JK751" s="14"/>
      <c r="JL751" s="14"/>
      <c r="JM751" s="14"/>
      <c r="JN751" s="14"/>
      <c r="JO751" s="14"/>
      <c r="JP751" s="14"/>
      <c r="JQ751" s="14"/>
      <c r="JR751" s="14"/>
      <c r="JS751" s="14"/>
      <c r="JT751" s="14"/>
      <c r="JU751" s="14"/>
      <c r="JV751" s="14"/>
      <c r="JW751" s="14"/>
      <c r="JX751" s="14"/>
      <c r="JY751" s="14"/>
      <c r="JZ751" s="14"/>
      <c r="KA751" s="14"/>
      <c r="KB751" s="14"/>
      <c r="KC751" s="14"/>
      <c r="KD751" s="14"/>
      <c r="KE751" s="14"/>
      <c r="KF751" s="14"/>
      <c r="KG751" s="14"/>
      <c r="KH751" s="14"/>
      <c r="KI751" s="14"/>
      <c r="KJ751" s="14"/>
      <c r="KK751" s="14"/>
      <c r="KL751" s="14"/>
      <c r="KM751" s="14"/>
      <c r="KN751" s="14"/>
      <c r="KO751" s="14"/>
      <c r="KP751" s="14"/>
      <c r="KQ751" s="14"/>
      <c r="KR751" s="14"/>
      <c r="KS751" s="14"/>
      <c r="KT751" s="14"/>
      <c r="KU751" s="14"/>
      <c r="KV751" s="14"/>
      <c r="KW751" s="14"/>
      <c r="KX751" s="14"/>
      <c r="KY751" s="14"/>
      <c r="KZ751" s="14"/>
      <c r="LA751" s="14"/>
      <c r="LB751" s="14"/>
      <c r="LC751" s="14"/>
      <c r="LD751" s="14"/>
      <c r="LE751" s="14"/>
      <c r="LF751" s="14"/>
      <c r="LG751" s="14"/>
      <c r="LH751" s="14"/>
      <c r="LI751" s="14"/>
      <c r="LJ751" s="14"/>
      <c r="LK751" s="14"/>
      <c r="LL751" s="14"/>
      <c r="LM751" s="14"/>
      <c r="LN751" s="14"/>
      <c r="LO751" s="14"/>
      <c r="LP751" s="14"/>
      <c r="LQ751" s="14"/>
      <c r="LR751" s="14"/>
      <c r="LS751" s="14"/>
      <c r="LT751" s="14"/>
      <c r="LU751" s="14"/>
      <c r="LV751" s="14"/>
      <c r="LW751" s="14"/>
      <c r="LX751" s="14"/>
      <c r="LY751" s="14"/>
      <c r="LZ751" s="14"/>
      <c r="MA751" s="14"/>
      <c r="MB751" s="14"/>
      <c r="MC751" s="14"/>
      <c r="MD751" s="14"/>
      <c r="ME751" s="14"/>
      <c r="MF751" s="14"/>
      <c r="MG751" s="14"/>
      <c r="MH751" s="14"/>
      <c r="MI751" s="14"/>
      <c r="MJ751" s="14"/>
      <c r="MK751" s="14"/>
      <c r="ML751" s="14"/>
      <c r="MM751" s="14"/>
      <c r="MN751" s="14"/>
      <c r="MO751" s="14"/>
      <c r="MP751" s="14"/>
      <c r="MQ751" s="14"/>
      <c r="MR751" s="14"/>
      <c r="MS751" s="14"/>
      <c r="MT751" s="14"/>
      <c r="MU751" s="14"/>
      <c r="MV751" s="14"/>
      <c r="MW751" s="14"/>
      <c r="MX751" s="14"/>
      <c r="MY751" s="14"/>
      <c r="MZ751" s="14"/>
      <c r="NA751" s="14"/>
      <c r="NB751" s="14"/>
      <c r="NC751" s="14"/>
      <c r="ND751" s="14"/>
      <c r="NE751" s="14"/>
      <c r="NF751" s="14"/>
      <c r="NG751" s="14"/>
      <c r="NH751" s="14"/>
      <c r="NI751" s="14"/>
      <c r="NJ751" s="14"/>
      <c r="NK751" s="14"/>
      <c r="NL751" s="14"/>
      <c r="NM751" s="14"/>
      <c r="NN751" s="14"/>
      <c r="NO751" s="14"/>
      <c r="NP751" s="14"/>
      <c r="NQ751" s="14"/>
      <c r="NR751" s="14"/>
      <c r="NS751" s="14"/>
      <c r="NT751" s="14"/>
      <c r="NU751" s="14"/>
      <c r="NV751" s="14"/>
      <c r="NW751" s="14"/>
      <c r="NX751" s="14"/>
      <c r="NY751" s="14"/>
      <c r="NZ751" s="14"/>
      <c r="OA751" s="14"/>
      <c r="OB751" s="14"/>
      <c r="OC751" s="14"/>
      <c r="OD751" s="14"/>
      <c r="OE751" s="14"/>
      <c r="OF751" s="14"/>
      <c r="OG751" s="14"/>
      <c r="OH751" s="14"/>
      <c r="OI751" s="14"/>
      <c r="OJ751" s="14"/>
      <c r="OK751" s="14"/>
      <c r="OL751" s="14"/>
      <c r="OM751" s="14"/>
      <c r="ON751" s="14"/>
      <c r="OO751" s="14"/>
      <c r="OP751" s="14"/>
      <c r="OQ751" s="14"/>
      <c r="OR751" s="14"/>
      <c r="OS751" s="14"/>
      <c r="OT751" s="14"/>
      <c r="OU751" s="14"/>
      <c r="OV751" s="14"/>
      <c r="OW751" s="14"/>
      <c r="OX751" s="14"/>
      <c r="OY751" s="14"/>
      <c r="OZ751" s="14"/>
      <c r="PA751" s="14"/>
      <c r="PB751" s="14"/>
      <c r="PC751" s="14"/>
      <c r="PD751" s="14"/>
      <c r="PE751" s="14"/>
      <c r="PF751" s="14"/>
      <c r="PG751" s="14"/>
      <c r="PH751" s="14"/>
      <c r="PI751" s="14"/>
      <c r="PJ751" s="14"/>
      <c r="PK751" s="14"/>
      <c r="PL751" s="14"/>
      <c r="PM751" s="14"/>
      <c r="PN751" s="14"/>
      <c r="PO751" s="14"/>
      <c r="PP751" s="14"/>
      <c r="PQ751" s="14"/>
      <c r="PR751" s="14"/>
      <c r="PS751" s="14"/>
      <c r="PT751" s="14"/>
      <c r="PU751" s="14"/>
      <c r="PV751" s="14"/>
      <c r="PW751" s="14"/>
      <c r="PX751" s="14"/>
      <c r="PY751" s="14"/>
      <c r="PZ751" s="14"/>
      <c r="QA751" s="14"/>
      <c r="QB751" s="14"/>
      <c r="QC751" s="14"/>
      <c r="QD751" s="14"/>
      <c r="QE751" s="14"/>
      <c r="QF751" s="14"/>
      <c r="QG751" s="14"/>
      <c r="QH751" s="14"/>
      <c r="QI751" s="14"/>
      <c r="QJ751" s="14"/>
      <c r="QK751" s="14"/>
      <c r="QL751" s="14"/>
      <c r="QM751" s="14"/>
      <c r="QN751" s="14"/>
    </row>
    <row r="752" spans="1:456" x14ac:dyDescent="0.25">
      <c r="A752" s="15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14"/>
      <c r="DC752" s="14"/>
      <c r="DD752" s="14"/>
      <c r="DE752" s="14"/>
      <c r="DF752" s="14"/>
      <c r="DG752" s="14"/>
      <c r="DH752" s="14"/>
      <c r="DI752" s="14"/>
      <c r="DJ752" s="14"/>
      <c r="DK752" s="14"/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  <c r="GB752" s="14"/>
      <c r="GC752" s="14"/>
      <c r="GD752" s="14"/>
      <c r="GE752" s="14"/>
      <c r="GF752" s="14"/>
      <c r="GG752" s="14"/>
      <c r="GH752" s="14"/>
      <c r="GI752" s="14"/>
      <c r="GJ752" s="14"/>
      <c r="GK752" s="14"/>
      <c r="GL752" s="14"/>
      <c r="GM752" s="14"/>
      <c r="GN752" s="14"/>
      <c r="GO752" s="14"/>
      <c r="GP752" s="14"/>
      <c r="GQ752" s="14"/>
      <c r="GR752" s="14"/>
      <c r="GS752" s="14"/>
      <c r="GT752" s="14"/>
      <c r="GU752" s="14"/>
      <c r="GV752" s="14"/>
      <c r="GW752" s="14"/>
      <c r="GX752" s="14"/>
      <c r="GY752" s="14"/>
      <c r="GZ752" s="14"/>
      <c r="HA752" s="14"/>
      <c r="HB752" s="14"/>
      <c r="HC752" s="14"/>
      <c r="HD752" s="14"/>
      <c r="HE752" s="14"/>
      <c r="HF752" s="14"/>
      <c r="HG752" s="14"/>
      <c r="HH752" s="14"/>
      <c r="HI752" s="14"/>
      <c r="HJ752" s="14"/>
      <c r="HK752" s="14"/>
      <c r="HL752" s="14"/>
      <c r="HM752" s="14"/>
      <c r="HN752" s="14"/>
      <c r="HO752" s="14"/>
      <c r="HP752" s="14"/>
      <c r="HQ752" s="14"/>
      <c r="HR752" s="14"/>
      <c r="HS752" s="14"/>
      <c r="HT752" s="14"/>
      <c r="HU752" s="14"/>
      <c r="HV752" s="14"/>
      <c r="HW752" s="14"/>
      <c r="HX752" s="14"/>
      <c r="HY752" s="14"/>
      <c r="HZ752" s="14"/>
      <c r="IA752" s="14"/>
      <c r="IB752" s="14"/>
      <c r="IC752" s="14"/>
      <c r="ID752" s="14"/>
      <c r="IE752" s="14"/>
      <c r="IF752" s="14"/>
      <c r="IG752" s="14"/>
      <c r="IH752" s="14"/>
      <c r="II752" s="14"/>
      <c r="IJ752" s="14"/>
      <c r="IK752" s="14"/>
      <c r="IL752" s="14"/>
      <c r="IM752" s="14"/>
      <c r="IN752" s="14"/>
      <c r="IO752" s="14"/>
      <c r="IP752" s="14"/>
      <c r="IQ752" s="14"/>
      <c r="IR752" s="14"/>
      <c r="IS752" s="14"/>
      <c r="IT752" s="14"/>
      <c r="IU752" s="14"/>
      <c r="IV752" s="14"/>
      <c r="IW752" s="14"/>
      <c r="IX752" s="14"/>
      <c r="IY752" s="14"/>
      <c r="IZ752" s="14"/>
      <c r="JA752" s="14"/>
      <c r="JB752" s="14"/>
      <c r="JC752" s="14"/>
      <c r="JD752" s="14"/>
      <c r="JE752" s="14"/>
      <c r="JF752" s="14"/>
      <c r="JG752" s="14"/>
      <c r="JH752" s="14"/>
      <c r="JI752" s="14"/>
      <c r="JJ752" s="14"/>
      <c r="JK752" s="14"/>
      <c r="JL752" s="14"/>
      <c r="JM752" s="14"/>
      <c r="JN752" s="14"/>
      <c r="JO752" s="14"/>
      <c r="JP752" s="14"/>
      <c r="JQ752" s="14"/>
      <c r="JR752" s="14"/>
      <c r="JS752" s="14"/>
      <c r="JT752" s="14"/>
      <c r="JU752" s="14"/>
      <c r="JV752" s="14"/>
      <c r="JW752" s="14"/>
      <c r="JX752" s="14"/>
      <c r="JY752" s="14"/>
      <c r="JZ752" s="14"/>
      <c r="KA752" s="14"/>
      <c r="KB752" s="14"/>
      <c r="KC752" s="14"/>
      <c r="KD752" s="14"/>
      <c r="KE752" s="14"/>
      <c r="KF752" s="14"/>
      <c r="KG752" s="14"/>
      <c r="KH752" s="14"/>
      <c r="KI752" s="14"/>
      <c r="KJ752" s="14"/>
      <c r="KK752" s="14"/>
      <c r="KL752" s="14"/>
      <c r="KM752" s="14"/>
      <c r="KN752" s="14"/>
      <c r="KO752" s="14"/>
      <c r="KP752" s="14"/>
      <c r="KQ752" s="14"/>
      <c r="KR752" s="14"/>
      <c r="KS752" s="14"/>
      <c r="KT752" s="14"/>
      <c r="KU752" s="14"/>
      <c r="KV752" s="14"/>
      <c r="KW752" s="14"/>
      <c r="KX752" s="14"/>
      <c r="KY752" s="14"/>
      <c r="KZ752" s="14"/>
      <c r="LA752" s="14"/>
      <c r="LB752" s="14"/>
      <c r="LC752" s="14"/>
      <c r="LD752" s="14"/>
      <c r="LE752" s="14"/>
      <c r="LF752" s="14"/>
      <c r="LG752" s="14"/>
      <c r="LH752" s="14"/>
      <c r="LI752" s="14"/>
      <c r="LJ752" s="14"/>
      <c r="LK752" s="14"/>
      <c r="LL752" s="14"/>
      <c r="LM752" s="14"/>
      <c r="LN752" s="14"/>
      <c r="LO752" s="14"/>
      <c r="LP752" s="14"/>
      <c r="LQ752" s="14"/>
      <c r="LR752" s="14"/>
      <c r="LS752" s="14"/>
      <c r="LT752" s="14"/>
      <c r="LU752" s="14"/>
      <c r="LV752" s="14"/>
      <c r="LW752" s="14"/>
      <c r="LX752" s="14"/>
      <c r="LY752" s="14"/>
      <c r="LZ752" s="14"/>
      <c r="MA752" s="14"/>
      <c r="MB752" s="14"/>
      <c r="MC752" s="14"/>
      <c r="MD752" s="14"/>
      <c r="ME752" s="14"/>
      <c r="MF752" s="14"/>
      <c r="MG752" s="14"/>
      <c r="MH752" s="14"/>
      <c r="MI752" s="14"/>
      <c r="MJ752" s="14"/>
      <c r="MK752" s="14"/>
      <c r="ML752" s="14"/>
      <c r="MM752" s="14"/>
      <c r="MN752" s="14"/>
      <c r="MO752" s="14"/>
      <c r="MP752" s="14"/>
      <c r="MQ752" s="14"/>
      <c r="MR752" s="14"/>
      <c r="MS752" s="14"/>
      <c r="MT752" s="14"/>
      <c r="MU752" s="14"/>
      <c r="MV752" s="14"/>
      <c r="MW752" s="14"/>
      <c r="MX752" s="14"/>
      <c r="MY752" s="14"/>
      <c r="MZ752" s="14"/>
      <c r="NA752" s="14"/>
      <c r="NB752" s="14"/>
      <c r="NC752" s="14"/>
      <c r="ND752" s="14"/>
      <c r="NE752" s="14"/>
      <c r="NF752" s="14"/>
      <c r="NG752" s="14"/>
      <c r="NH752" s="14"/>
      <c r="NI752" s="14"/>
      <c r="NJ752" s="14"/>
      <c r="NK752" s="14"/>
      <c r="NL752" s="14"/>
      <c r="NM752" s="14"/>
      <c r="NN752" s="14"/>
      <c r="NO752" s="14"/>
      <c r="NP752" s="14"/>
      <c r="NQ752" s="14"/>
      <c r="NR752" s="14"/>
      <c r="NS752" s="14"/>
      <c r="NT752" s="14"/>
      <c r="NU752" s="14"/>
      <c r="NV752" s="14"/>
      <c r="NW752" s="14"/>
      <c r="NX752" s="14"/>
      <c r="NY752" s="14"/>
      <c r="NZ752" s="14"/>
      <c r="OA752" s="14"/>
      <c r="OB752" s="14"/>
      <c r="OC752" s="14"/>
      <c r="OD752" s="14"/>
      <c r="OE752" s="14"/>
      <c r="OF752" s="14"/>
      <c r="OG752" s="14"/>
      <c r="OH752" s="14"/>
      <c r="OI752" s="14"/>
      <c r="OJ752" s="14"/>
      <c r="OK752" s="14"/>
      <c r="OL752" s="14"/>
      <c r="OM752" s="14"/>
      <c r="ON752" s="14"/>
      <c r="OO752" s="14"/>
      <c r="OP752" s="14"/>
      <c r="OQ752" s="14"/>
      <c r="OR752" s="14"/>
      <c r="OS752" s="14"/>
      <c r="OT752" s="14"/>
      <c r="OU752" s="14"/>
      <c r="OV752" s="14"/>
      <c r="OW752" s="14"/>
      <c r="OX752" s="14"/>
      <c r="OY752" s="14"/>
      <c r="OZ752" s="14"/>
      <c r="PA752" s="14"/>
      <c r="PB752" s="14"/>
      <c r="PC752" s="14"/>
      <c r="PD752" s="14"/>
      <c r="PE752" s="14"/>
      <c r="PF752" s="14"/>
      <c r="PG752" s="14"/>
      <c r="PH752" s="14"/>
      <c r="PI752" s="14"/>
      <c r="PJ752" s="14"/>
      <c r="PK752" s="14"/>
      <c r="PL752" s="14"/>
      <c r="PM752" s="14"/>
      <c r="PN752" s="14"/>
      <c r="PO752" s="14"/>
      <c r="PP752" s="14"/>
      <c r="PQ752" s="14"/>
      <c r="PR752" s="14"/>
      <c r="PS752" s="14"/>
      <c r="PT752" s="14"/>
      <c r="PU752" s="14"/>
      <c r="PV752" s="14"/>
      <c r="PW752" s="14"/>
      <c r="PX752" s="14"/>
      <c r="PY752" s="14"/>
      <c r="PZ752" s="14"/>
      <c r="QA752" s="14"/>
      <c r="QB752" s="14"/>
      <c r="QC752" s="14"/>
      <c r="QD752" s="14"/>
      <c r="QE752" s="14"/>
      <c r="QF752" s="14"/>
      <c r="QG752" s="14"/>
      <c r="QH752" s="14"/>
      <c r="QI752" s="14"/>
      <c r="QJ752" s="14"/>
      <c r="QK752" s="14"/>
      <c r="QL752" s="14"/>
      <c r="QM752" s="14"/>
      <c r="QN752" s="14"/>
    </row>
    <row r="753" spans="1:459" x14ac:dyDescent="0.25">
      <c r="A753" s="15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  <c r="GB753" s="14"/>
      <c r="GC753" s="14"/>
      <c r="GD753" s="14"/>
      <c r="GE753" s="14"/>
      <c r="GF753" s="14"/>
      <c r="GG753" s="14"/>
      <c r="GH753" s="14"/>
      <c r="GI753" s="14"/>
      <c r="GJ753" s="14"/>
      <c r="GK753" s="14"/>
      <c r="GL753" s="14"/>
      <c r="GM753" s="14"/>
      <c r="GN753" s="14"/>
      <c r="GO753" s="14"/>
      <c r="GP753" s="14"/>
      <c r="GQ753" s="14"/>
      <c r="GR753" s="14"/>
      <c r="GS753" s="14"/>
      <c r="GT753" s="14"/>
      <c r="GU753" s="14"/>
      <c r="GV753" s="14"/>
      <c r="GW753" s="14"/>
      <c r="GX753" s="14"/>
      <c r="GY753" s="14"/>
      <c r="GZ753" s="14"/>
      <c r="HA753" s="14"/>
      <c r="HB753" s="14"/>
      <c r="HC753" s="14"/>
      <c r="HD753" s="14"/>
      <c r="HE753" s="14"/>
      <c r="HF753" s="14"/>
      <c r="HG753" s="14"/>
      <c r="HH753" s="14"/>
      <c r="HI753" s="14"/>
      <c r="HJ753" s="14"/>
      <c r="HK753" s="14"/>
      <c r="HL753" s="14"/>
      <c r="HM753" s="14"/>
      <c r="HN753" s="14"/>
      <c r="HO753" s="14"/>
      <c r="HP753" s="14"/>
      <c r="HQ753" s="14"/>
      <c r="HR753" s="14"/>
      <c r="HS753" s="14"/>
      <c r="HT753" s="14"/>
      <c r="HU753" s="14"/>
      <c r="HV753" s="14"/>
      <c r="HW753" s="14"/>
      <c r="HX753" s="14"/>
      <c r="HY753" s="14"/>
      <c r="HZ753" s="14"/>
      <c r="IA753" s="14"/>
      <c r="IB753" s="14"/>
      <c r="IC753" s="14"/>
      <c r="ID753" s="14"/>
      <c r="IE753" s="14"/>
      <c r="IF753" s="14"/>
      <c r="IG753" s="14"/>
      <c r="IH753" s="14"/>
      <c r="II753" s="14"/>
      <c r="IJ753" s="14"/>
      <c r="IK753" s="14"/>
      <c r="IL753" s="14"/>
      <c r="IM753" s="14"/>
      <c r="IN753" s="14"/>
      <c r="IO753" s="14"/>
      <c r="IP753" s="14"/>
      <c r="IQ753" s="14"/>
      <c r="IR753" s="14"/>
      <c r="IS753" s="14"/>
      <c r="IT753" s="14"/>
      <c r="IU753" s="14"/>
      <c r="IV753" s="14"/>
      <c r="IW753" s="14"/>
      <c r="IX753" s="14"/>
      <c r="IY753" s="14"/>
      <c r="IZ753" s="14"/>
      <c r="JA753" s="14"/>
      <c r="JB753" s="14"/>
      <c r="JC753" s="14"/>
      <c r="JD753" s="14"/>
      <c r="JE753" s="14"/>
      <c r="JF753" s="14"/>
      <c r="JG753" s="14"/>
      <c r="JH753" s="14"/>
      <c r="JI753" s="14"/>
      <c r="JJ753" s="14"/>
      <c r="JK753" s="14"/>
      <c r="JL753" s="14"/>
      <c r="JM753" s="14"/>
      <c r="JN753" s="14"/>
      <c r="JO753" s="14"/>
      <c r="JP753" s="14"/>
      <c r="JQ753" s="14"/>
      <c r="JR753" s="14"/>
      <c r="JS753" s="14"/>
      <c r="JT753" s="14"/>
      <c r="JU753" s="14"/>
      <c r="JV753" s="14"/>
      <c r="JW753" s="14"/>
      <c r="JX753" s="14"/>
      <c r="JY753" s="14"/>
      <c r="JZ753" s="14"/>
      <c r="KA753" s="14"/>
      <c r="KB753" s="14"/>
      <c r="KC753" s="14"/>
      <c r="KD753" s="14"/>
      <c r="KE753" s="14"/>
      <c r="KF753" s="14"/>
      <c r="KG753" s="14"/>
      <c r="KH753" s="14"/>
      <c r="KI753" s="14"/>
      <c r="KJ753" s="14"/>
      <c r="KK753" s="14"/>
      <c r="KL753" s="14"/>
      <c r="KM753" s="14"/>
      <c r="KN753" s="14"/>
      <c r="KO753" s="14"/>
      <c r="KP753" s="14"/>
      <c r="KQ753" s="14"/>
      <c r="KR753" s="14"/>
      <c r="KS753" s="14"/>
      <c r="KT753" s="14"/>
      <c r="KU753" s="14"/>
      <c r="KV753" s="14"/>
      <c r="KW753" s="14"/>
      <c r="KX753" s="14"/>
      <c r="KY753" s="14"/>
      <c r="KZ753" s="14"/>
      <c r="LA753" s="14"/>
      <c r="LB753" s="14"/>
      <c r="LC753" s="14"/>
      <c r="LD753" s="14"/>
      <c r="LE753" s="14"/>
      <c r="LF753" s="14"/>
      <c r="LG753" s="14"/>
      <c r="LH753" s="14"/>
      <c r="LI753" s="14"/>
      <c r="LJ753" s="14"/>
      <c r="LK753" s="14"/>
      <c r="LL753" s="14"/>
      <c r="LM753" s="14"/>
      <c r="LN753" s="14"/>
      <c r="LO753" s="14"/>
      <c r="LP753" s="14"/>
      <c r="LQ753" s="14"/>
      <c r="LR753" s="14"/>
      <c r="LS753" s="14"/>
      <c r="LT753" s="14"/>
      <c r="LU753" s="14"/>
      <c r="LV753" s="14"/>
      <c r="LW753" s="14"/>
      <c r="LX753" s="14"/>
      <c r="LY753" s="14"/>
      <c r="LZ753" s="14"/>
      <c r="MA753" s="14"/>
      <c r="MB753" s="14"/>
      <c r="MC753" s="14"/>
      <c r="MD753" s="14"/>
      <c r="ME753" s="14"/>
      <c r="MF753" s="14"/>
      <c r="MG753" s="14"/>
      <c r="MH753" s="14"/>
      <c r="MI753" s="14"/>
      <c r="MJ753" s="14"/>
      <c r="MK753" s="14"/>
      <c r="ML753" s="14"/>
      <c r="MM753" s="14"/>
      <c r="MN753" s="14"/>
      <c r="MO753" s="14"/>
      <c r="MP753" s="14"/>
      <c r="MQ753" s="14"/>
      <c r="MR753" s="14"/>
      <c r="MS753" s="14"/>
      <c r="MT753" s="14"/>
      <c r="MU753" s="14"/>
      <c r="MV753" s="14"/>
      <c r="MW753" s="14"/>
      <c r="MX753" s="14"/>
      <c r="MY753" s="14"/>
      <c r="MZ753" s="14"/>
      <c r="NA753" s="14"/>
      <c r="NB753" s="14"/>
      <c r="NC753" s="14"/>
      <c r="ND753" s="14"/>
      <c r="NE753" s="14"/>
      <c r="NF753" s="14"/>
      <c r="NG753" s="14"/>
      <c r="NH753" s="14"/>
      <c r="NI753" s="14"/>
      <c r="NJ753" s="14"/>
      <c r="NK753" s="14"/>
      <c r="NL753" s="14"/>
      <c r="NM753" s="14"/>
      <c r="NN753" s="14"/>
      <c r="NO753" s="14"/>
      <c r="NP753" s="14"/>
      <c r="NQ753" s="14"/>
      <c r="NR753" s="14"/>
      <c r="NS753" s="14"/>
      <c r="NT753" s="14"/>
      <c r="NU753" s="14"/>
      <c r="NV753" s="14"/>
      <c r="NW753" s="14"/>
      <c r="NX753" s="14"/>
      <c r="NY753" s="14"/>
      <c r="NZ753" s="14"/>
      <c r="OA753" s="14"/>
      <c r="OB753" s="14"/>
      <c r="OC753" s="14"/>
      <c r="OD753" s="14"/>
      <c r="OE753" s="14"/>
      <c r="OF753" s="14"/>
      <c r="OG753" s="14"/>
      <c r="OH753" s="14"/>
      <c r="OI753" s="14"/>
      <c r="OJ753" s="14"/>
      <c r="OK753" s="14"/>
      <c r="OL753" s="14"/>
      <c r="OM753" s="14"/>
      <c r="ON753" s="14"/>
      <c r="OO753" s="14"/>
      <c r="OP753" s="14"/>
      <c r="OQ753" s="14"/>
      <c r="OR753" s="14"/>
      <c r="OS753" s="14"/>
      <c r="OT753" s="14"/>
      <c r="OU753" s="14"/>
      <c r="OV753" s="14"/>
      <c r="OW753" s="14"/>
      <c r="OX753" s="14"/>
      <c r="OY753" s="14"/>
      <c r="OZ753" s="14"/>
      <c r="PA753" s="14"/>
      <c r="PB753" s="14"/>
      <c r="PC753" s="14"/>
      <c r="PD753" s="14"/>
      <c r="PE753" s="14"/>
      <c r="PF753" s="14"/>
      <c r="PG753" s="14"/>
      <c r="PH753" s="14"/>
      <c r="PI753" s="14"/>
      <c r="PJ753" s="14"/>
      <c r="PK753" s="14"/>
      <c r="PL753" s="14"/>
      <c r="PM753" s="14"/>
      <c r="PN753" s="14"/>
      <c r="PO753" s="14"/>
      <c r="PP753" s="14"/>
      <c r="PQ753" s="14"/>
      <c r="PR753" s="14"/>
      <c r="PS753" s="14"/>
      <c r="PT753" s="14"/>
      <c r="PU753" s="14"/>
      <c r="PV753" s="14"/>
      <c r="PW753" s="14"/>
      <c r="PX753" s="14"/>
      <c r="PY753" s="14"/>
      <c r="PZ753" s="14"/>
      <c r="QA753" s="14"/>
      <c r="QB753" s="14"/>
      <c r="QC753" s="14"/>
      <c r="QD753" s="14"/>
      <c r="QE753" s="14"/>
      <c r="QF753" s="14"/>
      <c r="QG753" s="14"/>
      <c r="QH753" s="14"/>
      <c r="QI753" s="14"/>
      <c r="QJ753" s="14"/>
      <c r="QK753" s="14"/>
      <c r="QL753" s="14"/>
      <c r="QM753" s="14"/>
      <c r="QN753" s="14"/>
      <c r="QO753" s="14"/>
      <c r="QP753" s="14"/>
      <c r="QQ753" s="14"/>
    </row>
    <row r="754" spans="1:459" x14ac:dyDescent="0.25">
      <c r="A754" s="15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J754" s="14"/>
      <c r="DK754" s="14"/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  <c r="GB754" s="14"/>
      <c r="GC754" s="14"/>
      <c r="GD754" s="14"/>
      <c r="GE754" s="14"/>
      <c r="GF754" s="14"/>
      <c r="GG754" s="14"/>
      <c r="GH754" s="14"/>
      <c r="GI754" s="14"/>
      <c r="GJ754" s="14"/>
      <c r="GK754" s="14"/>
      <c r="GL754" s="14"/>
      <c r="GM754" s="14"/>
      <c r="GN754" s="14"/>
      <c r="GO754" s="14"/>
      <c r="GP754" s="14"/>
      <c r="GQ754" s="14"/>
      <c r="GR754" s="14"/>
      <c r="GS754" s="14"/>
      <c r="GT754" s="14"/>
      <c r="GU754" s="14"/>
      <c r="GV754" s="14"/>
      <c r="GW754" s="14"/>
      <c r="GX754" s="14"/>
      <c r="GY754" s="14"/>
      <c r="GZ754" s="14"/>
      <c r="HA754" s="14"/>
      <c r="HB754" s="14"/>
      <c r="HC754" s="14"/>
      <c r="HD754" s="14"/>
      <c r="HE754" s="14"/>
      <c r="HF754" s="14"/>
      <c r="HG754" s="14"/>
      <c r="HH754" s="14"/>
      <c r="HI754" s="14"/>
      <c r="HJ754" s="14"/>
      <c r="HK754" s="14"/>
      <c r="HL754" s="14"/>
      <c r="HM754" s="14"/>
      <c r="HN754" s="14"/>
      <c r="HO754" s="14"/>
      <c r="HP754" s="14"/>
      <c r="HQ754" s="14"/>
      <c r="HR754" s="14"/>
      <c r="HS754" s="14"/>
      <c r="HT754" s="14"/>
      <c r="HU754" s="14"/>
      <c r="HV754" s="14"/>
      <c r="HW754" s="14"/>
      <c r="HX754" s="14"/>
      <c r="HY754" s="14"/>
      <c r="HZ754" s="14"/>
      <c r="IA754" s="14"/>
      <c r="IB754" s="14"/>
      <c r="IC754" s="14"/>
      <c r="ID754" s="14"/>
      <c r="IE754" s="14"/>
      <c r="IF754" s="14"/>
      <c r="IG754" s="14"/>
      <c r="IH754" s="14"/>
      <c r="II754" s="14"/>
      <c r="IJ754" s="14"/>
      <c r="IK754" s="14"/>
      <c r="IL754" s="14"/>
      <c r="IM754" s="14"/>
      <c r="IN754" s="14"/>
      <c r="IO754" s="14"/>
      <c r="IP754" s="14"/>
      <c r="IQ754" s="14"/>
      <c r="IR754" s="14"/>
      <c r="IS754" s="14"/>
      <c r="IT754" s="14"/>
      <c r="IU754" s="14"/>
      <c r="IV754" s="14"/>
      <c r="IW754" s="14"/>
      <c r="IX754" s="14"/>
      <c r="IY754" s="14"/>
      <c r="IZ754" s="14"/>
      <c r="JA754" s="14"/>
      <c r="JB754" s="14"/>
      <c r="JC754" s="14"/>
      <c r="JD754" s="14"/>
      <c r="JE754" s="14"/>
      <c r="JF754" s="14"/>
      <c r="JG754" s="14"/>
      <c r="JH754" s="14"/>
      <c r="JI754" s="14"/>
      <c r="JJ754" s="14"/>
      <c r="JK754" s="14"/>
      <c r="JL754" s="14"/>
      <c r="JM754" s="14"/>
      <c r="JN754" s="14"/>
      <c r="JO754" s="14"/>
      <c r="JP754" s="14"/>
      <c r="JQ754" s="14"/>
      <c r="JR754" s="14"/>
      <c r="JS754" s="14"/>
      <c r="JT754" s="14"/>
      <c r="JU754" s="14"/>
      <c r="JV754" s="14"/>
      <c r="JW754" s="14"/>
      <c r="JX754" s="14"/>
      <c r="JY754" s="14"/>
      <c r="JZ754" s="14"/>
      <c r="KA754" s="14"/>
      <c r="KB754" s="14"/>
      <c r="KC754" s="14"/>
      <c r="KD754" s="14"/>
      <c r="KE754" s="14"/>
      <c r="KF754" s="14"/>
      <c r="KG754" s="14"/>
      <c r="KH754" s="14"/>
      <c r="KI754" s="14"/>
      <c r="KJ754" s="14"/>
      <c r="KK754" s="14"/>
      <c r="KL754" s="14"/>
      <c r="KM754" s="14"/>
      <c r="KN754" s="14"/>
      <c r="KO754" s="14"/>
      <c r="KP754" s="14"/>
      <c r="KQ754" s="14"/>
      <c r="KR754" s="14"/>
      <c r="KS754" s="14"/>
      <c r="KT754" s="14"/>
      <c r="KU754" s="14"/>
      <c r="KV754" s="14"/>
      <c r="KW754" s="14"/>
      <c r="KX754" s="14"/>
      <c r="KY754" s="14"/>
      <c r="KZ754" s="14"/>
      <c r="LA754" s="14"/>
      <c r="LB754" s="14"/>
      <c r="LC754" s="14"/>
      <c r="LD754" s="14"/>
      <c r="LE754" s="14"/>
      <c r="LF754" s="14"/>
      <c r="LG754" s="14"/>
      <c r="LH754" s="14"/>
      <c r="LI754" s="14"/>
      <c r="LJ754" s="14"/>
      <c r="LK754" s="14"/>
      <c r="LL754" s="14"/>
      <c r="LM754" s="14"/>
      <c r="LN754" s="14"/>
      <c r="LO754" s="14"/>
      <c r="LP754" s="14"/>
      <c r="LQ754" s="14"/>
      <c r="LR754" s="14"/>
      <c r="LS754" s="14"/>
      <c r="LT754" s="14"/>
      <c r="LU754" s="14"/>
      <c r="LV754" s="14"/>
      <c r="LW754" s="14"/>
      <c r="LX754" s="14"/>
      <c r="LY754" s="14"/>
      <c r="LZ754" s="14"/>
      <c r="MA754" s="14"/>
      <c r="MB754" s="14"/>
      <c r="MC754" s="14"/>
      <c r="MD754" s="14"/>
      <c r="ME754" s="14"/>
      <c r="MF754" s="14"/>
      <c r="MG754" s="14"/>
      <c r="MH754" s="14"/>
      <c r="MI754" s="14"/>
      <c r="MJ754" s="14"/>
      <c r="MK754" s="14"/>
      <c r="ML754" s="14"/>
      <c r="MM754" s="14"/>
      <c r="MN754" s="14"/>
      <c r="MO754" s="14"/>
      <c r="MP754" s="14"/>
      <c r="MQ754" s="14"/>
      <c r="MR754" s="14"/>
      <c r="MS754" s="14"/>
      <c r="MT754" s="14"/>
      <c r="MU754" s="14"/>
      <c r="MV754" s="14"/>
      <c r="MW754" s="14"/>
      <c r="MX754" s="14"/>
      <c r="MY754" s="14"/>
      <c r="MZ754" s="14"/>
      <c r="NA754" s="14"/>
      <c r="NB754" s="14"/>
      <c r="NC754" s="14"/>
      <c r="ND754" s="14"/>
      <c r="NE754" s="14"/>
      <c r="NF754" s="14"/>
      <c r="NG754" s="14"/>
      <c r="NH754" s="14"/>
      <c r="NI754" s="14"/>
      <c r="NJ754" s="14"/>
      <c r="NK754" s="14"/>
      <c r="NL754" s="14"/>
      <c r="NM754" s="14"/>
      <c r="NN754" s="14"/>
      <c r="NO754" s="14"/>
      <c r="NP754" s="14"/>
      <c r="NQ754" s="14"/>
      <c r="NR754" s="14"/>
      <c r="NS754" s="14"/>
      <c r="NT754" s="14"/>
      <c r="NU754" s="14"/>
      <c r="NV754" s="14"/>
      <c r="NW754" s="14"/>
      <c r="NX754" s="14"/>
      <c r="NY754" s="14"/>
      <c r="NZ754" s="14"/>
      <c r="OA754" s="14"/>
      <c r="OB754" s="14"/>
      <c r="OC754" s="14"/>
      <c r="OD754" s="14"/>
      <c r="OE754" s="14"/>
      <c r="OF754" s="14"/>
      <c r="OG754" s="14"/>
      <c r="OH754" s="14"/>
      <c r="OI754" s="14"/>
      <c r="OJ754" s="14"/>
      <c r="OK754" s="14"/>
      <c r="OL754" s="14"/>
      <c r="OM754" s="14"/>
      <c r="ON754" s="14"/>
      <c r="OO754" s="14"/>
      <c r="OP754" s="14"/>
      <c r="OQ754" s="14"/>
      <c r="OR754" s="14"/>
      <c r="OS754" s="14"/>
      <c r="OT754" s="14"/>
      <c r="OU754" s="14"/>
      <c r="OV754" s="14"/>
      <c r="OW754" s="14"/>
      <c r="OX754" s="14"/>
      <c r="OY754" s="14"/>
      <c r="OZ754" s="14"/>
      <c r="PA754" s="14"/>
      <c r="PB754" s="14"/>
      <c r="PC754" s="14"/>
      <c r="PD754" s="14"/>
      <c r="PE754" s="14"/>
      <c r="PF754" s="14"/>
      <c r="PG754" s="14"/>
      <c r="PH754" s="14"/>
      <c r="PI754" s="14"/>
      <c r="PJ754" s="14"/>
      <c r="PK754" s="14"/>
      <c r="PL754" s="14"/>
      <c r="PM754" s="14"/>
      <c r="PN754" s="14"/>
      <c r="PO754" s="14"/>
      <c r="PP754" s="14"/>
      <c r="PQ754" s="14"/>
      <c r="PR754" s="14"/>
      <c r="PS754" s="14"/>
      <c r="PT754" s="14"/>
      <c r="PU754" s="14"/>
      <c r="PV754" s="14"/>
      <c r="PW754" s="14"/>
      <c r="PX754" s="14"/>
      <c r="PY754" s="14"/>
      <c r="PZ754" s="14"/>
      <c r="QA754" s="14"/>
      <c r="QB754" s="14"/>
      <c r="QC754" s="14"/>
      <c r="QD754" s="14"/>
      <c r="QE754" s="14"/>
      <c r="QF754" s="14"/>
      <c r="QG754" s="14"/>
      <c r="QH754" s="14"/>
      <c r="QI754" s="14"/>
      <c r="QJ754" s="14"/>
      <c r="QK754" s="14"/>
      <c r="QL754" s="14"/>
      <c r="QM754" s="14"/>
      <c r="QN754" s="14"/>
      <c r="QO754" s="14"/>
      <c r="QP754" s="14"/>
      <c r="QQ754" s="14"/>
    </row>
    <row r="755" spans="1:459" x14ac:dyDescent="0.25">
      <c r="A755" s="15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  <c r="GB755" s="14"/>
      <c r="GC755" s="14"/>
      <c r="GD755" s="14"/>
      <c r="GE755" s="14"/>
      <c r="GF755" s="14"/>
      <c r="GG755" s="14"/>
      <c r="GH755" s="14"/>
      <c r="GI755" s="14"/>
      <c r="GJ755" s="14"/>
      <c r="GK755" s="14"/>
      <c r="GL755" s="14"/>
      <c r="GM755" s="14"/>
      <c r="GN755" s="14"/>
      <c r="GO755" s="14"/>
      <c r="GP755" s="14"/>
      <c r="GQ755" s="14"/>
      <c r="GR755" s="14"/>
      <c r="GS755" s="14"/>
      <c r="GT755" s="14"/>
      <c r="GU755" s="14"/>
      <c r="GV755" s="14"/>
      <c r="GW755" s="14"/>
      <c r="GX755" s="14"/>
      <c r="GY755" s="14"/>
      <c r="GZ755" s="14"/>
      <c r="HA755" s="14"/>
      <c r="HB755" s="14"/>
      <c r="HC755" s="14"/>
      <c r="HD755" s="14"/>
      <c r="HE755" s="14"/>
      <c r="HF755" s="14"/>
      <c r="HG755" s="14"/>
      <c r="HH755" s="14"/>
      <c r="HI755" s="14"/>
      <c r="HJ755" s="14"/>
      <c r="HK755" s="14"/>
      <c r="HL755" s="14"/>
      <c r="HM755" s="14"/>
      <c r="HN755" s="14"/>
      <c r="HO755" s="14"/>
      <c r="HP755" s="14"/>
      <c r="HQ755" s="14"/>
      <c r="HR755" s="14"/>
      <c r="HS755" s="14"/>
      <c r="HT755" s="14"/>
      <c r="HU755" s="14"/>
      <c r="HV755" s="14"/>
      <c r="HW755" s="14"/>
      <c r="HX755" s="14"/>
      <c r="HY755" s="14"/>
      <c r="HZ755" s="14"/>
      <c r="IA755" s="14"/>
      <c r="IB755" s="14"/>
      <c r="IC755" s="14"/>
      <c r="ID755" s="14"/>
      <c r="IE755" s="14"/>
      <c r="IF755" s="14"/>
      <c r="IG755" s="14"/>
      <c r="IH755" s="14"/>
      <c r="II755" s="14"/>
      <c r="IJ755" s="14"/>
      <c r="IK755" s="14"/>
      <c r="IL755" s="14"/>
      <c r="IM755" s="14"/>
      <c r="IN755" s="14"/>
      <c r="IO755" s="14"/>
      <c r="IP755" s="14"/>
      <c r="IQ755" s="14"/>
      <c r="IR755" s="14"/>
      <c r="IS755" s="14"/>
      <c r="IT755" s="14"/>
      <c r="IU755" s="14"/>
      <c r="IV755" s="14"/>
      <c r="IW755" s="14"/>
      <c r="IX755" s="14"/>
      <c r="IY755" s="14"/>
      <c r="IZ755" s="14"/>
      <c r="JA755" s="14"/>
      <c r="JB755" s="14"/>
      <c r="JC755" s="14"/>
      <c r="JD755" s="14"/>
      <c r="JE755" s="14"/>
      <c r="JF755" s="14"/>
      <c r="JG755" s="14"/>
      <c r="JH755" s="14"/>
      <c r="JI755" s="14"/>
      <c r="JJ755" s="14"/>
      <c r="JK755" s="14"/>
      <c r="JL755" s="14"/>
      <c r="JM755" s="14"/>
      <c r="JN755" s="14"/>
      <c r="JO755" s="14"/>
      <c r="JP755" s="14"/>
      <c r="JQ755" s="14"/>
      <c r="JR755" s="14"/>
      <c r="JS755" s="14"/>
      <c r="JT755" s="14"/>
      <c r="JU755" s="14"/>
      <c r="JV755" s="14"/>
      <c r="JW755" s="14"/>
      <c r="JX755" s="14"/>
      <c r="JY755" s="14"/>
      <c r="JZ755" s="14"/>
      <c r="KA755" s="14"/>
      <c r="KB755" s="14"/>
      <c r="KC755" s="14"/>
      <c r="KD755" s="14"/>
      <c r="KE755" s="14"/>
      <c r="KF755" s="14"/>
      <c r="KG755" s="14"/>
      <c r="KH755" s="14"/>
      <c r="KI755" s="14"/>
      <c r="KJ755" s="14"/>
      <c r="KK755" s="14"/>
      <c r="KL755" s="14"/>
      <c r="KM755" s="14"/>
      <c r="KN755" s="14"/>
      <c r="KO755" s="14"/>
      <c r="KP755" s="14"/>
      <c r="KQ755" s="14"/>
      <c r="KR755" s="14"/>
      <c r="KS755" s="14"/>
      <c r="KT755" s="14"/>
      <c r="KU755" s="14"/>
      <c r="KV755" s="14"/>
      <c r="KW755" s="14"/>
      <c r="KX755" s="14"/>
      <c r="KY755" s="14"/>
      <c r="KZ755" s="14"/>
      <c r="LA755" s="14"/>
      <c r="LB755" s="14"/>
      <c r="LC755" s="14"/>
      <c r="LD755" s="14"/>
      <c r="LE755" s="14"/>
      <c r="LF755" s="14"/>
      <c r="LG755" s="14"/>
      <c r="LH755" s="14"/>
      <c r="LI755" s="14"/>
      <c r="LJ755" s="14"/>
      <c r="LK755" s="14"/>
      <c r="LL755" s="14"/>
      <c r="LM755" s="14"/>
      <c r="LN755" s="14"/>
      <c r="LO755" s="14"/>
      <c r="LP755" s="14"/>
      <c r="LQ755" s="14"/>
      <c r="LR755" s="14"/>
      <c r="LS755" s="14"/>
      <c r="LT755" s="14"/>
      <c r="LU755" s="14"/>
      <c r="LV755" s="14"/>
      <c r="LW755" s="14"/>
      <c r="LX755" s="14"/>
      <c r="LY755" s="14"/>
      <c r="LZ755" s="14"/>
      <c r="MA755" s="14"/>
      <c r="MB755" s="14"/>
      <c r="MC755" s="14"/>
      <c r="MD755" s="14"/>
      <c r="ME755" s="14"/>
      <c r="MF755" s="14"/>
      <c r="MG755" s="14"/>
      <c r="MH755" s="14"/>
      <c r="MI755" s="14"/>
      <c r="MJ755" s="14"/>
      <c r="MK755" s="14"/>
      <c r="ML755" s="14"/>
      <c r="MM755" s="14"/>
      <c r="MN755" s="14"/>
      <c r="MO755" s="14"/>
      <c r="MP755" s="14"/>
      <c r="MQ755" s="14"/>
      <c r="MR755" s="14"/>
      <c r="MS755" s="14"/>
      <c r="MT755" s="14"/>
      <c r="MU755" s="14"/>
      <c r="MV755" s="14"/>
      <c r="MW755" s="14"/>
      <c r="MX755" s="14"/>
      <c r="MY755" s="14"/>
      <c r="MZ755" s="14"/>
      <c r="NA755" s="14"/>
      <c r="NB755" s="14"/>
      <c r="NC755" s="14"/>
      <c r="ND755" s="14"/>
      <c r="NE755" s="14"/>
      <c r="NF755" s="14"/>
      <c r="NG755" s="14"/>
      <c r="NH755" s="14"/>
      <c r="NI755" s="14"/>
      <c r="NJ755" s="14"/>
      <c r="NK755" s="14"/>
      <c r="NL755" s="14"/>
      <c r="NM755" s="14"/>
      <c r="NN755" s="14"/>
      <c r="NO755" s="14"/>
      <c r="NP755" s="14"/>
      <c r="NQ755" s="14"/>
      <c r="NR755" s="14"/>
      <c r="NS755" s="14"/>
      <c r="NT755" s="14"/>
      <c r="NU755" s="14"/>
      <c r="NV755" s="14"/>
      <c r="NW755" s="14"/>
      <c r="NX755" s="14"/>
      <c r="NY755" s="14"/>
      <c r="NZ755" s="14"/>
      <c r="OA755" s="14"/>
      <c r="OB755" s="14"/>
      <c r="OC755" s="14"/>
      <c r="OD755" s="14"/>
      <c r="OE755" s="14"/>
      <c r="OF755" s="14"/>
      <c r="OG755" s="14"/>
      <c r="OH755" s="14"/>
      <c r="OI755" s="14"/>
      <c r="OJ755" s="14"/>
      <c r="OK755" s="14"/>
      <c r="OL755" s="14"/>
      <c r="OM755" s="14"/>
      <c r="ON755" s="14"/>
      <c r="OO755" s="14"/>
      <c r="OP755" s="14"/>
      <c r="OQ755" s="14"/>
      <c r="OR755" s="14"/>
      <c r="OS755" s="14"/>
      <c r="OT755" s="14"/>
      <c r="OU755" s="14"/>
      <c r="OV755" s="14"/>
      <c r="OW755" s="14"/>
      <c r="OX755" s="14"/>
      <c r="OY755" s="14"/>
      <c r="OZ755" s="14"/>
      <c r="PA755" s="14"/>
      <c r="PB755" s="14"/>
      <c r="PC755" s="14"/>
      <c r="PD755" s="14"/>
      <c r="PE755" s="14"/>
      <c r="PF755" s="14"/>
      <c r="PG755" s="14"/>
      <c r="PH755" s="14"/>
      <c r="PI755" s="14"/>
      <c r="PJ755" s="14"/>
      <c r="PK755" s="14"/>
      <c r="PL755" s="14"/>
      <c r="PM755" s="14"/>
      <c r="PN755" s="14"/>
      <c r="PO755" s="14"/>
      <c r="PP755" s="14"/>
      <c r="PQ755" s="14"/>
      <c r="PR755" s="14"/>
      <c r="PS755" s="14"/>
      <c r="PT755" s="14"/>
      <c r="PU755" s="14"/>
      <c r="PV755" s="14"/>
      <c r="PW755" s="14"/>
      <c r="PX755" s="14"/>
      <c r="PY755" s="14"/>
      <c r="PZ755" s="14"/>
      <c r="QA755" s="14"/>
      <c r="QB755" s="14"/>
      <c r="QC755" s="14"/>
      <c r="QD755" s="14"/>
      <c r="QE755" s="14"/>
      <c r="QF755" s="14"/>
      <c r="QG755" s="14"/>
      <c r="QH755" s="14"/>
      <c r="QI755" s="14"/>
      <c r="QJ755" s="14"/>
      <c r="QK755" s="14"/>
      <c r="QL755" s="14"/>
      <c r="QM755" s="14"/>
      <c r="QN755" s="14"/>
      <c r="QO755" s="14"/>
      <c r="QP755" s="14"/>
      <c r="QQ755" s="14"/>
    </row>
    <row r="756" spans="1:459" x14ac:dyDescent="0.25">
      <c r="A756" s="15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  <c r="GB756" s="14"/>
      <c r="GC756" s="14"/>
      <c r="GD756" s="14"/>
      <c r="GE756" s="14"/>
      <c r="GF756" s="14"/>
      <c r="GG756" s="14"/>
      <c r="GH756" s="14"/>
      <c r="GI756" s="14"/>
      <c r="GJ756" s="14"/>
      <c r="GK756" s="14"/>
      <c r="GL756" s="14"/>
      <c r="GM756" s="14"/>
      <c r="GN756" s="14"/>
      <c r="GO756" s="14"/>
      <c r="GP756" s="14"/>
      <c r="GQ756" s="14"/>
      <c r="GR756" s="14"/>
      <c r="GS756" s="14"/>
      <c r="GT756" s="14"/>
      <c r="GU756" s="14"/>
      <c r="GV756" s="14"/>
      <c r="GW756" s="14"/>
      <c r="GX756" s="14"/>
      <c r="GY756" s="14"/>
      <c r="GZ756" s="14"/>
      <c r="HA756" s="14"/>
      <c r="HB756" s="14"/>
      <c r="HC756" s="14"/>
      <c r="HD756" s="14"/>
      <c r="HE756" s="14"/>
      <c r="HF756" s="14"/>
      <c r="HG756" s="14"/>
      <c r="HH756" s="14"/>
      <c r="HI756" s="14"/>
      <c r="HJ756" s="14"/>
      <c r="HK756" s="14"/>
      <c r="HL756" s="14"/>
      <c r="HM756" s="14"/>
      <c r="HN756" s="14"/>
      <c r="HO756" s="14"/>
      <c r="HP756" s="14"/>
      <c r="HQ756" s="14"/>
      <c r="HR756" s="14"/>
      <c r="HS756" s="14"/>
      <c r="HT756" s="14"/>
      <c r="HU756" s="14"/>
      <c r="HV756" s="14"/>
      <c r="HW756" s="14"/>
      <c r="HX756" s="14"/>
      <c r="HY756" s="14"/>
      <c r="HZ756" s="14"/>
      <c r="IA756" s="14"/>
      <c r="IB756" s="14"/>
      <c r="IC756" s="14"/>
      <c r="ID756" s="14"/>
      <c r="IE756" s="14"/>
      <c r="IF756" s="14"/>
      <c r="IG756" s="14"/>
      <c r="IH756" s="14"/>
      <c r="II756" s="14"/>
      <c r="IJ756" s="14"/>
      <c r="IK756" s="14"/>
      <c r="IL756" s="14"/>
      <c r="IM756" s="14"/>
      <c r="IN756" s="14"/>
      <c r="IO756" s="14"/>
      <c r="IP756" s="14"/>
      <c r="IQ756" s="14"/>
      <c r="IR756" s="14"/>
      <c r="IS756" s="14"/>
      <c r="IT756" s="14"/>
      <c r="IU756" s="14"/>
      <c r="IV756" s="14"/>
      <c r="IW756" s="14"/>
      <c r="IX756" s="14"/>
      <c r="IY756" s="14"/>
      <c r="IZ756" s="14"/>
      <c r="JA756" s="14"/>
      <c r="JB756" s="14"/>
      <c r="JC756" s="14"/>
      <c r="JD756" s="14"/>
      <c r="JE756" s="14"/>
      <c r="JF756" s="14"/>
      <c r="JG756" s="14"/>
      <c r="JH756" s="14"/>
      <c r="JI756" s="14"/>
      <c r="JJ756" s="14"/>
      <c r="JK756" s="14"/>
      <c r="JL756" s="14"/>
      <c r="JM756" s="14"/>
      <c r="JN756" s="14"/>
      <c r="JO756" s="14"/>
      <c r="JP756" s="14"/>
      <c r="JQ756" s="14"/>
      <c r="JR756" s="14"/>
      <c r="JS756" s="14"/>
      <c r="JT756" s="14"/>
      <c r="JU756" s="14"/>
      <c r="JV756" s="14"/>
      <c r="JW756" s="14"/>
      <c r="JX756" s="14"/>
      <c r="JY756" s="14"/>
      <c r="JZ756" s="14"/>
      <c r="KA756" s="14"/>
      <c r="KB756" s="14"/>
      <c r="KC756" s="14"/>
      <c r="KD756" s="14"/>
      <c r="KE756" s="14"/>
      <c r="KF756" s="14"/>
      <c r="KG756" s="14"/>
      <c r="KH756" s="14"/>
      <c r="KI756" s="14"/>
      <c r="KJ756" s="14"/>
      <c r="KK756" s="14"/>
      <c r="KL756" s="14"/>
      <c r="KM756" s="14"/>
      <c r="KN756" s="14"/>
      <c r="KO756" s="14"/>
      <c r="KP756" s="14"/>
      <c r="KQ756" s="14"/>
      <c r="KR756" s="14"/>
      <c r="KS756" s="14"/>
      <c r="KT756" s="14"/>
      <c r="KU756" s="14"/>
      <c r="KV756" s="14"/>
      <c r="KW756" s="14"/>
      <c r="KX756" s="14"/>
      <c r="KY756" s="14"/>
      <c r="KZ756" s="14"/>
      <c r="LA756" s="14"/>
      <c r="LB756" s="14"/>
      <c r="LC756" s="14"/>
      <c r="LD756" s="14"/>
      <c r="LE756" s="14"/>
      <c r="LF756" s="14"/>
      <c r="LG756" s="14"/>
      <c r="LH756" s="14"/>
      <c r="LI756" s="14"/>
      <c r="LJ756" s="14"/>
      <c r="LK756" s="14"/>
      <c r="LL756" s="14"/>
      <c r="LM756" s="14"/>
      <c r="LN756" s="14"/>
      <c r="LO756" s="14"/>
      <c r="LP756" s="14"/>
      <c r="LQ756" s="14"/>
      <c r="LR756" s="14"/>
      <c r="LS756" s="14"/>
      <c r="LT756" s="14"/>
      <c r="LU756" s="14"/>
      <c r="LV756" s="14"/>
      <c r="LW756" s="14"/>
      <c r="LX756" s="14"/>
      <c r="LY756" s="14"/>
      <c r="LZ756" s="14"/>
      <c r="MA756" s="14"/>
      <c r="MB756" s="14"/>
      <c r="MC756" s="14"/>
      <c r="MD756" s="14"/>
      <c r="ME756" s="14"/>
      <c r="MF756" s="14"/>
      <c r="MG756" s="14"/>
      <c r="MH756" s="14"/>
      <c r="MI756" s="14"/>
      <c r="MJ756" s="14"/>
      <c r="MK756" s="14"/>
      <c r="ML756" s="14"/>
      <c r="MM756" s="14"/>
      <c r="MN756" s="14"/>
      <c r="MO756" s="14"/>
      <c r="MP756" s="14"/>
      <c r="MQ756" s="14"/>
      <c r="MR756" s="14"/>
      <c r="MS756" s="14"/>
      <c r="MT756" s="14"/>
      <c r="MU756" s="14"/>
      <c r="MV756" s="14"/>
      <c r="MW756" s="14"/>
      <c r="MX756" s="14"/>
      <c r="MY756" s="14"/>
      <c r="MZ756" s="14"/>
      <c r="NA756" s="14"/>
      <c r="NB756" s="14"/>
      <c r="NC756" s="14"/>
      <c r="ND756" s="14"/>
      <c r="NE756" s="14"/>
      <c r="NF756" s="14"/>
      <c r="NG756" s="14"/>
      <c r="NH756" s="14"/>
      <c r="NI756" s="14"/>
      <c r="NJ756" s="14"/>
      <c r="NK756" s="14"/>
      <c r="NL756" s="14"/>
      <c r="NM756" s="14"/>
      <c r="NN756" s="14"/>
      <c r="NO756" s="14"/>
      <c r="NP756" s="14"/>
      <c r="NQ756" s="14"/>
      <c r="NR756" s="14"/>
      <c r="NS756" s="14"/>
      <c r="NT756" s="14"/>
      <c r="NU756" s="14"/>
      <c r="NV756" s="14"/>
      <c r="NW756" s="14"/>
      <c r="NX756" s="14"/>
      <c r="NY756" s="14"/>
      <c r="NZ756" s="14"/>
      <c r="OA756" s="14"/>
      <c r="OB756" s="14"/>
      <c r="OC756" s="14"/>
      <c r="OD756" s="14"/>
      <c r="OE756" s="14"/>
      <c r="OF756" s="14"/>
      <c r="OG756" s="14"/>
      <c r="OH756" s="14"/>
      <c r="OI756" s="14"/>
      <c r="OJ756" s="14"/>
      <c r="OK756" s="14"/>
      <c r="OL756" s="14"/>
      <c r="OM756" s="14"/>
      <c r="ON756" s="14"/>
      <c r="OO756" s="14"/>
      <c r="OP756" s="14"/>
      <c r="OQ756" s="14"/>
      <c r="OR756" s="14"/>
      <c r="OS756" s="14"/>
      <c r="OT756" s="14"/>
      <c r="OU756" s="14"/>
      <c r="OV756" s="14"/>
      <c r="OW756" s="14"/>
      <c r="OX756" s="14"/>
      <c r="OY756" s="14"/>
      <c r="OZ756" s="14"/>
      <c r="PA756" s="14"/>
      <c r="PB756" s="14"/>
      <c r="PC756" s="14"/>
      <c r="PD756" s="14"/>
      <c r="PE756" s="14"/>
      <c r="PF756" s="14"/>
      <c r="PG756" s="14"/>
      <c r="PH756" s="14"/>
      <c r="PI756" s="14"/>
      <c r="PJ756" s="14"/>
      <c r="PK756" s="14"/>
      <c r="PL756" s="14"/>
      <c r="PM756" s="14"/>
      <c r="PN756" s="14"/>
      <c r="PO756" s="14"/>
      <c r="PP756" s="14"/>
      <c r="PQ756" s="14"/>
      <c r="PR756" s="14"/>
      <c r="PS756" s="14"/>
      <c r="PT756" s="14"/>
      <c r="PU756" s="14"/>
      <c r="PV756" s="14"/>
      <c r="PW756" s="14"/>
      <c r="PX756" s="14"/>
      <c r="PY756" s="14"/>
      <c r="PZ756" s="14"/>
      <c r="QA756" s="14"/>
      <c r="QB756" s="14"/>
      <c r="QC756" s="14"/>
      <c r="QD756" s="14"/>
      <c r="QE756" s="14"/>
      <c r="QF756" s="14"/>
      <c r="QG756" s="14"/>
      <c r="QH756" s="14"/>
      <c r="QI756" s="14"/>
      <c r="QJ756" s="14"/>
      <c r="QK756" s="14"/>
      <c r="QL756" s="14"/>
      <c r="QM756" s="14"/>
      <c r="QN756" s="14"/>
      <c r="QO756" s="14"/>
      <c r="QP756" s="14"/>
      <c r="QQ756" s="14"/>
    </row>
    <row r="757" spans="1:459" x14ac:dyDescent="0.25">
      <c r="A757" s="15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  <c r="GB757" s="14"/>
      <c r="GC757" s="14"/>
      <c r="GD757" s="14"/>
      <c r="GE757" s="14"/>
      <c r="GF757" s="14"/>
      <c r="GG757" s="14"/>
      <c r="GH757" s="14"/>
      <c r="GI757" s="14"/>
      <c r="GJ757" s="14"/>
      <c r="GK757" s="14"/>
      <c r="GL757" s="14"/>
      <c r="GM757" s="14"/>
      <c r="GN757" s="14"/>
      <c r="GO757" s="14"/>
      <c r="GP757" s="14"/>
      <c r="GQ757" s="14"/>
      <c r="GR757" s="14"/>
      <c r="GS757" s="14"/>
      <c r="GT757" s="14"/>
      <c r="GU757" s="14"/>
      <c r="GV757" s="14"/>
      <c r="GW757" s="14"/>
      <c r="GX757" s="14"/>
      <c r="GY757" s="14"/>
      <c r="GZ757" s="14"/>
      <c r="HA757" s="14"/>
      <c r="HB757" s="14"/>
      <c r="HC757" s="14"/>
      <c r="HD757" s="14"/>
      <c r="HE757" s="14"/>
      <c r="HF757" s="14"/>
      <c r="HG757" s="14"/>
      <c r="HH757" s="14"/>
      <c r="HI757" s="14"/>
      <c r="HJ757" s="14"/>
      <c r="HK757" s="14"/>
      <c r="HL757" s="14"/>
      <c r="HM757" s="14"/>
      <c r="HN757" s="14"/>
      <c r="HO757" s="14"/>
      <c r="HP757" s="14"/>
      <c r="HQ757" s="14"/>
      <c r="HR757" s="14"/>
      <c r="HS757" s="14"/>
      <c r="HT757" s="14"/>
      <c r="HU757" s="14"/>
      <c r="HV757" s="14"/>
      <c r="HW757" s="14"/>
      <c r="HX757" s="14"/>
      <c r="HY757" s="14"/>
      <c r="HZ757" s="14"/>
      <c r="IA757" s="14"/>
      <c r="IB757" s="14"/>
      <c r="IC757" s="14"/>
      <c r="ID757" s="14"/>
      <c r="IE757" s="14"/>
      <c r="IF757" s="14"/>
      <c r="IG757" s="14"/>
      <c r="IH757" s="14"/>
      <c r="II757" s="14"/>
      <c r="IJ757" s="14"/>
      <c r="IK757" s="14"/>
      <c r="IL757" s="14"/>
      <c r="IM757" s="14"/>
      <c r="IN757" s="14"/>
      <c r="IO757" s="14"/>
      <c r="IP757" s="14"/>
      <c r="IQ757" s="14"/>
      <c r="IR757" s="14"/>
      <c r="IS757" s="14"/>
      <c r="IT757" s="14"/>
      <c r="IU757" s="14"/>
      <c r="IV757" s="14"/>
      <c r="IW757" s="14"/>
      <c r="IX757" s="14"/>
      <c r="IY757" s="14"/>
      <c r="IZ757" s="14"/>
      <c r="JA757" s="14"/>
      <c r="JB757" s="14"/>
      <c r="JC757" s="14"/>
      <c r="JD757" s="14"/>
      <c r="JE757" s="14"/>
      <c r="JF757" s="14"/>
      <c r="JG757" s="14"/>
      <c r="JH757" s="14"/>
      <c r="JI757" s="14"/>
      <c r="JJ757" s="14"/>
      <c r="JK757" s="14"/>
      <c r="JL757" s="14"/>
      <c r="JM757" s="14"/>
      <c r="JN757" s="14"/>
      <c r="JO757" s="14"/>
      <c r="JP757" s="14"/>
      <c r="JQ757" s="14"/>
      <c r="JR757" s="14"/>
      <c r="JS757" s="14"/>
      <c r="JT757" s="14"/>
      <c r="JU757" s="14"/>
      <c r="JV757" s="14"/>
      <c r="JW757" s="14"/>
      <c r="JX757" s="14"/>
      <c r="JY757" s="14"/>
      <c r="JZ757" s="14"/>
      <c r="KA757" s="14"/>
      <c r="KB757" s="14"/>
      <c r="KC757" s="14"/>
      <c r="KD757" s="14"/>
      <c r="KE757" s="14"/>
      <c r="KF757" s="14"/>
      <c r="KG757" s="14"/>
      <c r="KH757" s="14"/>
      <c r="KI757" s="14"/>
      <c r="KJ757" s="14"/>
      <c r="KK757" s="14"/>
      <c r="KL757" s="14"/>
      <c r="KM757" s="14"/>
      <c r="KN757" s="14"/>
      <c r="KO757" s="14"/>
      <c r="KP757" s="14"/>
      <c r="KQ757" s="14"/>
      <c r="KR757" s="14"/>
      <c r="KS757" s="14"/>
      <c r="KT757" s="14"/>
      <c r="KU757" s="14"/>
      <c r="KV757" s="14"/>
      <c r="KW757" s="14"/>
      <c r="KX757" s="14"/>
      <c r="KY757" s="14"/>
      <c r="KZ757" s="14"/>
      <c r="LA757" s="14"/>
      <c r="LB757" s="14"/>
      <c r="LC757" s="14"/>
      <c r="LD757" s="14"/>
      <c r="LE757" s="14"/>
      <c r="LF757" s="14"/>
      <c r="LG757" s="14"/>
      <c r="LH757" s="14"/>
      <c r="LI757" s="14"/>
      <c r="LJ757" s="14"/>
      <c r="LK757" s="14"/>
      <c r="LL757" s="14"/>
      <c r="LM757" s="14"/>
      <c r="LN757" s="14"/>
      <c r="LO757" s="14"/>
      <c r="LP757" s="14"/>
      <c r="LQ757" s="14"/>
      <c r="LR757" s="14"/>
      <c r="LS757" s="14"/>
      <c r="LT757" s="14"/>
      <c r="LU757" s="14"/>
      <c r="LV757" s="14"/>
      <c r="LW757" s="14"/>
      <c r="LX757" s="14"/>
      <c r="LY757" s="14"/>
      <c r="LZ757" s="14"/>
      <c r="MA757" s="14"/>
      <c r="MB757" s="14"/>
      <c r="MC757" s="14"/>
      <c r="MD757" s="14"/>
      <c r="ME757" s="14"/>
      <c r="MF757" s="14"/>
      <c r="MG757" s="14"/>
      <c r="MH757" s="14"/>
      <c r="MI757" s="14"/>
      <c r="MJ757" s="14"/>
      <c r="MK757" s="14"/>
      <c r="ML757" s="14"/>
      <c r="MM757" s="14"/>
      <c r="MN757" s="14"/>
      <c r="MO757" s="14"/>
      <c r="MP757" s="14"/>
      <c r="MQ757" s="14"/>
      <c r="MR757" s="14"/>
      <c r="MS757" s="14"/>
      <c r="MT757" s="14"/>
      <c r="MU757" s="14"/>
      <c r="MV757" s="14"/>
      <c r="MW757" s="14"/>
      <c r="MX757" s="14"/>
      <c r="MY757" s="14"/>
      <c r="MZ757" s="14"/>
      <c r="NA757" s="14"/>
      <c r="NB757" s="14"/>
      <c r="NC757" s="14"/>
      <c r="ND757" s="14"/>
      <c r="NE757" s="14"/>
      <c r="NF757" s="14"/>
      <c r="NG757" s="14"/>
      <c r="NH757" s="14"/>
      <c r="NI757" s="14"/>
      <c r="NJ757" s="14"/>
      <c r="NK757" s="14"/>
      <c r="NL757" s="14"/>
      <c r="NM757" s="14"/>
      <c r="NN757" s="14"/>
      <c r="NO757" s="14"/>
      <c r="NP757" s="14"/>
      <c r="NQ757" s="14"/>
      <c r="NR757" s="14"/>
      <c r="NS757" s="14"/>
      <c r="NT757" s="14"/>
      <c r="NU757" s="14"/>
      <c r="NV757" s="14"/>
      <c r="NW757" s="14"/>
      <c r="NX757" s="14"/>
      <c r="NY757" s="14"/>
      <c r="NZ757" s="14"/>
      <c r="OA757" s="14"/>
      <c r="OB757" s="14"/>
      <c r="OC757" s="14"/>
      <c r="OD757" s="14"/>
      <c r="OE757" s="14"/>
      <c r="OF757" s="14"/>
      <c r="OG757" s="14"/>
      <c r="OH757" s="14"/>
      <c r="OI757" s="14"/>
      <c r="OJ757" s="14"/>
      <c r="OK757" s="14"/>
      <c r="OL757" s="14"/>
      <c r="OM757" s="14"/>
      <c r="ON757" s="14"/>
      <c r="OO757" s="14"/>
      <c r="OP757" s="14"/>
      <c r="OQ757" s="14"/>
      <c r="OR757" s="14"/>
      <c r="OS757" s="14"/>
      <c r="OT757" s="14"/>
      <c r="OU757" s="14"/>
      <c r="OV757" s="14"/>
      <c r="OW757" s="14"/>
      <c r="OX757" s="14"/>
      <c r="OY757" s="14"/>
      <c r="OZ757" s="14"/>
      <c r="PA757" s="14"/>
      <c r="PB757" s="14"/>
      <c r="PC757" s="14"/>
      <c r="PD757" s="14"/>
      <c r="PE757" s="14"/>
      <c r="PF757" s="14"/>
      <c r="PG757" s="14"/>
      <c r="PH757" s="14"/>
      <c r="PI757" s="14"/>
      <c r="PJ757" s="14"/>
      <c r="PK757" s="14"/>
      <c r="PL757" s="14"/>
      <c r="PM757" s="14"/>
      <c r="PN757" s="14"/>
      <c r="PO757" s="14"/>
      <c r="PP757" s="14"/>
      <c r="PQ757" s="14"/>
      <c r="PR757" s="14"/>
      <c r="PS757" s="14"/>
      <c r="PT757" s="14"/>
      <c r="PU757" s="14"/>
      <c r="PV757" s="14"/>
      <c r="PW757" s="14"/>
      <c r="PX757" s="14"/>
      <c r="PY757" s="14"/>
      <c r="PZ757" s="14"/>
      <c r="QA757" s="14"/>
      <c r="QB757" s="14"/>
      <c r="QC757" s="14"/>
      <c r="QD757" s="14"/>
      <c r="QE757" s="14"/>
      <c r="QF757" s="14"/>
      <c r="QG757" s="14"/>
      <c r="QH757" s="14"/>
      <c r="QI757" s="14"/>
      <c r="QJ757" s="14"/>
      <c r="QK757" s="14"/>
      <c r="QL757" s="14"/>
      <c r="QM757" s="14"/>
      <c r="QN757" s="14"/>
      <c r="QO757" s="14"/>
      <c r="QP757" s="14"/>
      <c r="QQ757" s="14"/>
    </row>
    <row r="758" spans="1:459" x14ac:dyDescent="0.25">
      <c r="A758" s="15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  <c r="GB758" s="14"/>
      <c r="GC758" s="14"/>
      <c r="GD758" s="14"/>
      <c r="GE758" s="14"/>
      <c r="GF758" s="14"/>
      <c r="GG758" s="14"/>
      <c r="GH758" s="14"/>
      <c r="GI758" s="14"/>
      <c r="GJ758" s="14"/>
      <c r="GK758" s="14"/>
      <c r="GL758" s="14"/>
      <c r="GM758" s="14"/>
      <c r="GN758" s="14"/>
      <c r="GO758" s="14"/>
      <c r="GP758" s="14"/>
      <c r="GQ758" s="14"/>
      <c r="GR758" s="14"/>
      <c r="GS758" s="14"/>
      <c r="GT758" s="14"/>
      <c r="GU758" s="14"/>
      <c r="GV758" s="14"/>
      <c r="GW758" s="14"/>
      <c r="GX758" s="14"/>
      <c r="GY758" s="14"/>
      <c r="GZ758" s="14"/>
      <c r="HA758" s="14"/>
      <c r="HB758" s="14"/>
      <c r="HC758" s="14"/>
      <c r="HD758" s="14"/>
      <c r="HE758" s="14"/>
      <c r="HF758" s="14"/>
      <c r="HG758" s="14"/>
      <c r="HH758" s="14"/>
      <c r="HI758" s="14"/>
      <c r="HJ758" s="14"/>
      <c r="HK758" s="14"/>
      <c r="HL758" s="14"/>
      <c r="HM758" s="14"/>
      <c r="HN758" s="14"/>
      <c r="HO758" s="14"/>
      <c r="HP758" s="14"/>
      <c r="HQ758" s="14"/>
      <c r="HR758" s="14"/>
      <c r="HS758" s="14"/>
      <c r="HT758" s="14"/>
      <c r="HU758" s="14"/>
      <c r="HV758" s="14"/>
      <c r="HW758" s="14"/>
      <c r="HX758" s="14"/>
      <c r="HY758" s="14"/>
      <c r="HZ758" s="14"/>
      <c r="IA758" s="14"/>
      <c r="IB758" s="14"/>
      <c r="IC758" s="14"/>
      <c r="ID758" s="14"/>
      <c r="IE758" s="14"/>
      <c r="IF758" s="14"/>
      <c r="IG758" s="14"/>
      <c r="IH758" s="14"/>
      <c r="II758" s="14"/>
      <c r="IJ758" s="14"/>
      <c r="IK758" s="14"/>
      <c r="IL758" s="14"/>
      <c r="IM758" s="14"/>
      <c r="IN758" s="14"/>
      <c r="IO758" s="14"/>
      <c r="IP758" s="14"/>
      <c r="IQ758" s="14"/>
      <c r="IR758" s="14"/>
      <c r="IS758" s="14"/>
      <c r="IT758" s="14"/>
      <c r="IU758" s="14"/>
      <c r="IV758" s="14"/>
      <c r="IW758" s="14"/>
      <c r="IX758" s="14"/>
      <c r="IY758" s="14"/>
      <c r="IZ758" s="14"/>
      <c r="JA758" s="14"/>
      <c r="JB758" s="14"/>
      <c r="JC758" s="14"/>
      <c r="JD758" s="14"/>
      <c r="JE758" s="14"/>
      <c r="JF758" s="14"/>
      <c r="JG758" s="14"/>
      <c r="JH758" s="14"/>
      <c r="JI758" s="14"/>
      <c r="JJ758" s="14"/>
      <c r="JK758" s="14"/>
      <c r="JL758" s="14"/>
      <c r="JM758" s="14"/>
      <c r="JN758" s="14"/>
      <c r="JO758" s="14"/>
      <c r="JP758" s="14"/>
      <c r="JQ758" s="14"/>
      <c r="JR758" s="14"/>
      <c r="JS758" s="14"/>
      <c r="JT758" s="14"/>
      <c r="JU758" s="14"/>
      <c r="JV758" s="14"/>
      <c r="JW758" s="14"/>
      <c r="JX758" s="14"/>
      <c r="JY758" s="14"/>
      <c r="JZ758" s="14"/>
      <c r="KA758" s="14"/>
      <c r="KB758" s="14"/>
      <c r="KC758" s="14"/>
      <c r="KD758" s="14"/>
      <c r="KE758" s="14"/>
      <c r="KF758" s="14"/>
      <c r="KG758" s="14"/>
      <c r="KH758" s="14"/>
      <c r="KI758" s="14"/>
      <c r="KJ758" s="14"/>
      <c r="KK758" s="14"/>
      <c r="KL758" s="14"/>
      <c r="KM758" s="14"/>
      <c r="KN758" s="14"/>
      <c r="KO758" s="14"/>
      <c r="KP758" s="14"/>
      <c r="KQ758" s="14"/>
      <c r="KR758" s="14"/>
      <c r="KS758" s="14"/>
      <c r="KT758" s="14"/>
      <c r="KU758" s="14"/>
      <c r="KV758" s="14"/>
      <c r="KW758" s="14"/>
      <c r="KX758" s="14"/>
      <c r="KY758" s="14"/>
      <c r="KZ758" s="14"/>
      <c r="LA758" s="14"/>
      <c r="LB758" s="14"/>
      <c r="LC758" s="14"/>
      <c r="LD758" s="14"/>
      <c r="LE758" s="14"/>
      <c r="LF758" s="14"/>
      <c r="LG758" s="14"/>
      <c r="LH758" s="14"/>
      <c r="LI758" s="14"/>
      <c r="LJ758" s="14"/>
      <c r="LK758" s="14"/>
      <c r="LL758" s="14"/>
      <c r="LM758" s="14"/>
      <c r="LN758" s="14"/>
      <c r="LO758" s="14"/>
      <c r="LP758" s="14"/>
      <c r="LQ758" s="14"/>
      <c r="LR758" s="14"/>
      <c r="LS758" s="14"/>
      <c r="LT758" s="14"/>
      <c r="LU758" s="14"/>
      <c r="LV758" s="14"/>
      <c r="LW758" s="14"/>
      <c r="LX758" s="14"/>
      <c r="LY758" s="14"/>
      <c r="LZ758" s="14"/>
      <c r="MA758" s="14"/>
      <c r="MB758" s="14"/>
      <c r="MC758" s="14"/>
      <c r="MD758" s="14"/>
      <c r="ME758" s="14"/>
      <c r="MF758" s="14"/>
      <c r="MG758" s="14"/>
      <c r="MH758" s="14"/>
      <c r="MI758" s="14"/>
      <c r="MJ758" s="14"/>
      <c r="MK758" s="14"/>
      <c r="ML758" s="14"/>
      <c r="MM758" s="14"/>
      <c r="MN758" s="14"/>
      <c r="MO758" s="14"/>
      <c r="MP758" s="14"/>
      <c r="MQ758" s="14"/>
      <c r="MR758" s="14"/>
      <c r="MS758" s="14"/>
      <c r="MT758" s="14"/>
      <c r="MU758" s="14"/>
      <c r="MV758" s="14"/>
      <c r="MW758" s="14"/>
      <c r="MX758" s="14"/>
      <c r="MY758" s="14"/>
      <c r="MZ758" s="14"/>
      <c r="NA758" s="14"/>
      <c r="NB758" s="14"/>
      <c r="NC758" s="14"/>
      <c r="ND758" s="14"/>
      <c r="NE758" s="14"/>
      <c r="NF758" s="14"/>
      <c r="NG758" s="14"/>
      <c r="NH758" s="14"/>
      <c r="NI758" s="14"/>
      <c r="NJ758" s="14"/>
      <c r="NK758" s="14"/>
      <c r="NL758" s="14"/>
      <c r="NM758" s="14"/>
      <c r="NN758" s="14"/>
      <c r="NO758" s="14"/>
      <c r="NP758" s="14"/>
      <c r="NQ758" s="14"/>
      <c r="NR758" s="14"/>
      <c r="NS758" s="14"/>
      <c r="NT758" s="14"/>
      <c r="NU758" s="14"/>
      <c r="NV758" s="14"/>
      <c r="NW758" s="14"/>
      <c r="NX758" s="14"/>
      <c r="NY758" s="14"/>
      <c r="NZ758" s="14"/>
      <c r="OA758" s="14"/>
      <c r="OB758" s="14"/>
      <c r="OC758" s="14"/>
      <c r="OD758" s="14"/>
      <c r="OE758" s="14"/>
      <c r="OF758" s="14"/>
      <c r="OG758" s="14"/>
      <c r="OH758" s="14"/>
      <c r="OI758" s="14"/>
      <c r="OJ758" s="14"/>
      <c r="OK758" s="14"/>
      <c r="OL758" s="14"/>
      <c r="OM758" s="14"/>
      <c r="ON758" s="14"/>
      <c r="OO758" s="14"/>
      <c r="OP758" s="14"/>
      <c r="OQ758" s="14"/>
      <c r="OR758" s="14"/>
      <c r="OS758" s="14"/>
      <c r="OT758" s="14"/>
      <c r="OU758" s="14"/>
      <c r="OV758" s="14"/>
      <c r="OW758" s="14"/>
      <c r="OX758" s="14"/>
      <c r="OY758" s="14"/>
      <c r="OZ758" s="14"/>
      <c r="PA758" s="14"/>
      <c r="PB758" s="14"/>
      <c r="PC758" s="14"/>
      <c r="PD758" s="14"/>
      <c r="PE758" s="14"/>
      <c r="PF758" s="14"/>
      <c r="PG758" s="14"/>
      <c r="PH758" s="14"/>
      <c r="PI758" s="14"/>
      <c r="PJ758" s="14"/>
      <c r="PK758" s="14"/>
      <c r="PL758" s="14"/>
      <c r="PM758" s="14"/>
      <c r="PN758" s="14"/>
      <c r="PO758" s="14"/>
      <c r="PP758" s="14"/>
      <c r="PQ758" s="14"/>
      <c r="PR758" s="14"/>
      <c r="PS758" s="14"/>
      <c r="PT758" s="14"/>
      <c r="PU758" s="14"/>
      <c r="PV758" s="14"/>
      <c r="PW758" s="14"/>
      <c r="PX758" s="14"/>
      <c r="PY758" s="14"/>
      <c r="PZ758" s="14"/>
      <c r="QA758" s="14"/>
      <c r="QB758" s="14"/>
      <c r="QC758" s="14"/>
      <c r="QD758" s="14"/>
      <c r="QE758" s="14"/>
      <c r="QF758" s="14"/>
      <c r="QG758" s="14"/>
      <c r="QH758" s="14"/>
      <c r="QI758" s="14"/>
      <c r="QJ758" s="14"/>
      <c r="QK758" s="14"/>
      <c r="QL758" s="14"/>
      <c r="QM758" s="14"/>
      <c r="QN758" s="14"/>
      <c r="QO758" s="14"/>
      <c r="QP758" s="14"/>
      <c r="QQ758" s="14"/>
    </row>
    <row r="759" spans="1:459" x14ac:dyDescent="0.25">
      <c r="A759" s="15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  <c r="GB759" s="14"/>
      <c r="GC759" s="14"/>
      <c r="GD759" s="14"/>
      <c r="GE759" s="14"/>
      <c r="GF759" s="14"/>
      <c r="GG759" s="14"/>
      <c r="GH759" s="14"/>
      <c r="GI759" s="14"/>
      <c r="GJ759" s="14"/>
      <c r="GK759" s="14"/>
      <c r="GL759" s="14"/>
      <c r="GM759" s="14"/>
      <c r="GN759" s="14"/>
      <c r="GO759" s="14"/>
      <c r="GP759" s="14"/>
      <c r="GQ759" s="14"/>
      <c r="GR759" s="14"/>
      <c r="GS759" s="14"/>
      <c r="GT759" s="14"/>
      <c r="GU759" s="14"/>
      <c r="GV759" s="14"/>
      <c r="GW759" s="14"/>
      <c r="GX759" s="14"/>
      <c r="GY759" s="14"/>
      <c r="GZ759" s="14"/>
      <c r="HA759" s="14"/>
      <c r="HB759" s="14"/>
      <c r="HC759" s="14"/>
      <c r="HD759" s="14"/>
      <c r="HE759" s="14"/>
      <c r="HF759" s="14"/>
      <c r="HG759" s="14"/>
      <c r="HH759" s="14"/>
      <c r="HI759" s="14"/>
      <c r="HJ759" s="14"/>
      <c r="HK759" s="14"/>
      <c r="HL759" s="14"/>
      <c r="HM759" s="14"/>
      <c r="HN759" s="14"/>
      <c r="HO759" s="14"/>
      <c r="HP759" s="14"/>
      <c r="HQ759" s="14"/>
      <c r="HR759" s="14"/>
      <c r="HS759" s="14"/>
      <c r="HT759" s="14"/>
      <c r="HU759" s="14"/>
      <c r="HV759" s="14"/>
      <c r="HW759" s="14"/>
      <c r="HX759" s="14"/>
      <c r="HY759" s="14"/>
      <c r="HZ759" s="14"/>
      <c r="IA759" s="14"/>
      <c r="IB759" s="14"/>
      <c r="IC759" s="14"/>
      <c r="ID759" s="14"/>
      <c r="IE759" s="14"/>
      <c r="IF759" s="14"/>
      <c r="IG759" s="14"/>
      <c r="IH759" s="14"/>
      <c r="II759" s="14"/>
      <c r="IJ759" s="14"/>
      <c r="IK759" s="14"/>
      <c r="IL759" s="14"/>
      <c r="IM759" s="14"/>
      <c r="IN759" s="14"/>
      <c r="IO759" s="14"/>
      <c r="IP759" s="14"/>
      <c r="IQ759" s="14"/>
      <c r="IR759" s="14"/>
      <c r="IS759" s="14"/>
      <c r="IT759" s="14"/>
      <c r="IU759" s="14"/>
      <c r="IV759" s="14"/>
      <c r="IW759" s="14"/>
      <c r="IX759" s="14"/>
      <c r="IY759" s="14"/>
      <c r="IZ759" s="14"/>
      <c r="JA759" s="14"/>
      <c r="JB759" s="14"/>
      <c r="JC759" s="14"/>
      <c r="JD759" s="14"/>
      <c r="JE759" s="14"/>
      <c r="JF759" s="14"/>
      <c r="JG759" s="14"/>
      <c r="JH759" s="14"/>
      <c r="JI759" s="14"/>
      <c r="JJ759" s="14"/>
      <c r="JK759" s="14"/>
      <c r="JL759" s="14"/>
      <c r="JM759" s="14"/>
      <c r="JN759" s="14"/>
      <c r="JO759" s="14"/>
      <c r="JP759" s="14"/>
      <c r="JQ759" s="14"/>
      <c r="JR759" s="14"/>
      <c r="JS759" s="14"/>
      <c r="JT759" s="14"/>
      <c r="JU759" s="14"/>
      <c r="JV759" s="14"/>
      <c r="JW759" s="14"/>
      <c r="JX759" s="14"/>
      <c r="JY759" s="14"/>
      <c r="JZ759" s="14"/>
      <c r="KA759" s="14"/>
      <c r="KB759" s="14"/>
      <c r="KC759" s="14"/>
      <c r="KD759" s="14"/>
      <c r="KE759" s="14"/>
      <c r="KF759" s="14"/>
      <c r="KG759" s="14"/>
      <c r="KH759" s="14"/>
      <c r="KI759" s="14"/>
      <c r="KJ759" s="14"/>
      <c r="KK759" s="14"/>
      <c r="KL759" s="14"/>
      <c r="KM759" s="14"/>
      <c r="KN759" s="14"/>
      <c r="KO759" s="14"/>
      <c r="KP759" s="14"/>
      <c r="KQ759" s="14"/>
      <c r="KR759" s="14"/>
      <c r="KS759" s="14"/>
      <c r="KT759" s="14"/>
      <c r="KU759" s="14"/>
      <c r="KV759" s="14"/>
      <c r="KW759" s="14"/>
      <c r="KX759" s="14"/>
      <c r="KY759" s="14"/>
      <c r="KZ759" s="14"/>
      <c r="LA759" s="14"/>
      <c r="LB759" s="14"/>
      <c r="LC759" s="14"/>
      <c r="LD759" s="14"/>
      <c r="LE759" s="14"/>
      <c r="LF759" s="14"/>
      <c r="LG759" s="14"/>
      <c r="LH759" s="14"/>
      <c r="LI759" s="14"/>
      <c r="LJ759" s="14"/>
      <c r="LK759" s="14"/>
      <c r="LL759" s="14"/>
      <c r="LM759" s="14"/>
      <c r="LN759" s="14"/>
      <c r="LO759" s="14"/>
      <c r="LP759" s="14"/>
      <c r="LQ759" s="14"/>
      <c r="LR759" s="14"/>
      <c r="LS759" s="14"/>
      <c r="LT759" s="14"/>
      <c r="LU759" s="14"/>
      <c r="LV759" s="14"/>
      <c r="LW759" s="14"/>
      <c r="LX759" s="14"/>
      <c r="LY759" s="14"/>
      <c r="LZ759" s="14"/>
      <c r="MA759" s="14"/>
      <c r="MB759" s="14"/>
      <c r="MC759" s="14"/>
      <c r="MD759" s="14"/>
      <c r="ME759" s="14"/>
      <c r="MF759" s="14"/>
      <c r="MG759" s="14"/>
      <c r="MH759" s="14"/>
      <c r="MI759" s="14"/>
      <c r="MJ759" s="14"/>
      <c r="MK759" s="14"/>
      <c r="ML759" s="14"/>
      <c r="MM759" s="14"/>
      <c r="MN759" s="14"/>
      <c r="MO759" s="14"/>
      <c r="MP759" s="14"/>
      <c r="MQ759" s="14"/>
      <c r="MR759" s="14"/>
      <c r="MS759" s="14"/>
      <c r="MT759" s="14"/>
      <c r="MU759" s="14"/>
      <c r="MV759" s="14"/>
      <c r="MW759" s="14"/>
      <c r="MX759" s="14"/>
      <c r="MY759" s="14"/>
      <c r="MZ759" s="14"/>
      <c r="NA759" s="14"/>
      <c r="NB759" s="14"/>
      <c r="NC759" s="14"/>
      <c r="ND759" s="14"/>
      <c r="NE759" s="14"/>
      <c r="NF759" s="14"/>
      <c r="NG759" s="14"/>
      <c r="NH759" s="14"/>
      <c r="NI759" s="14"/>
      <c r="NJ759" s="14"/>
      <c r="NK759" s="14"/>
      <c r="NL759" s="14"/>
      <c r="NM759" s="14"/>
      <c r="NN759" s="14"/>
      <c r="NO759" s="14"/>
      <c r="NP759" s="14"/>
      <c r="NQ759" s="14"/>
      <c r="NR759" s="14"/>
      <c r="NS759" s="14"/>
      <c r="NT759" s="14"/>
      <c r="NU759" s="14"/>
      <c r="NV759" s="14"/>
      <c r="NW759" s="14"/>
      <c r="NX759" s="14"/>
      <c r="NY759" s="14"/>
      <c r="NZ759" s="14"/>
      <c r="OA759" s="14"/>
      <c r="OB759" s="14"/>
      <c r="OC759" s="14"/>
      <c r="OD759" s="14"/>
      <c r="OE759" s="14"/>
      <c r="OF759" s="14"/>
      <c r="OG759" s="14"/>
      <c r="OH759" s="14"/>
      <c r="OI759" s="14"/>
      <c r="OJ759" s="14"/>
      <c r="OK759" s="14"/>
      <c r="OL759" s="14"/>
      <c r="OM759" s="14"/>
      <c r="ON759" s="14"/>
      <c r="OO759" s="14"/>
      <c r="OP759" s="14"/>
      <c r="OQ759" s="14"/>
      <c r="OR759" s="14"/>
      <c r="OS759" s="14"/>
      <c r="OT759" s="14"/>
      <c r="OU759" s="14"/>
      <c r="OV759" s="14"/>
      <c r="OW759" s="14"/>
      <c r="OX759" s="14"/>
      <c r="OY759" s="14"/>
      <c r="OZ759" s="14"/>
      <c r="PA759" s="14"/>
      <c r="PB759" s="14"/>
      <c r="PC759" s="14"/>
      <c r="PD759" s="14"/>
      <c r="PE759" s="14"/>
      <c r="PF759" s="14"/>
      <c r="PG759" s="14"/>
      <c r="PH759" s="14"/>
      <c r="PI759" s="14"/>
      <c r="PJ759" s="14"/>
      <c r="PK759" s="14"/>
      <c r="PL759" s="14"/>
      <c r="PM759" s="14"/>
      <c r="PN759" s="14"/>
      <c r="PO759" s="14"/>
      <c r="PP759" s="14"/>
      <c r="PQ759" s="14"/>
      <c r="PR759" s="14"/>
      <c r="PS759" s="14"/>
      <c r="PT759" s="14"/>
      <c r="PU759" s="14"/>
      <c r="PV759" s="14"/>
      <c r="PW759" s="14"/>
      <c r="PX759" s="14"/>
      <c r="PY759" s="14"/>
      <c r="PZ759" s="14"/>
      <c r="QA759" s="14"/>
      <c r="QB759" s="14"/>
      <c r="QC759" s="14"/>
      <c r="QD759" s="14"/>
      <c r="QE759" s="14"/>
      <c r="QF759" s="14"/>
      <c r="QG759" s="14"/>
      <c r="QH759" s="14"/>
      <c r="QI759" s="14"/>
      <c r="QJ759" s="14"/>
      <c r="QK759" s="14"/>
      <c r="QL759" s="14"/>
      <c r="QM759" s="14"/>
      <c r="QN759" s="14"/>
      <c r="QO759" s="14"/>
      <c r="QP759" s="14"/>
      <c r="QQ759" s="14"/>
    </row>
    <row r="760" spans="1:459" x14ac:dyDescent="0.25">
      <c r="A760" s="15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  <c r="GB760" s="14"/>
      <c r="GC760" s="14"/>
      <c r="GD760" s="14"/>
      <c r="GE760" s="14"/>
      <c r="GF760" s="14"/>
      <c r="GG760" s="14"/>
      <c r="GH760" s="14"/>
      <c r="GI760" s="14"/>
      <c r="GJ760" s="14"/>
      <c r="GK760" s="14"/>
      <c r="GL760" s="14"/>
      <c r="GM760" s="14"/>
      <c r="GN760" s="14"/>
      <c r="GO760" s="14"/>
      <c r="GP760" s="14"/>
      <c r="GQ760" s="14"/>
      <c r="GR760" s="14"/>
      <c r="GS760" s="14"/>
      <c r="GT760" s="14"/>
      <c r="GU760" s="14"/>
      <c r="GV760" s="14"/>
      <c r="GW760" s="14"/>
      <c r="GX760" s="14"/>
      <c r="GY760" s="14"/>
      <c r="GZ760" s="14"/>
      <c r="HA760" s="14"/>
      <c r="HB760" s="14"/>
      <c r="HC760" s="14"/>
      <c r="HD760" s="14"/>
      <c r="HE760" s="14"/>
      <c r="HF760" s="14"/>
      <c r="HG760" s="14"/>
      <c r="HH760" s="14"/>
      <c r="HI760" s="14"/>
      <c r="HJ760" s="14"/>
      <c r="HK760" s="14"/>
      <c r="HL760" s="14"/>
      <c r="HM760" s="14"/>
      <c r="HN760" s="14"/>
      <c r="HO760" s="14"/>
      <c r="HP760" s="14"/>
      <c r="HQ760" s="14"/>
      <c r="HR760" s="14"/>
      <c r="HS760" s="14"/>
      <c r="HT760" s="14"/>
      <c r="HU760" s="14"/>
      <c r="HV760" s="14"/>
      <c r="HW760" s="14"/>
      <c r="HX760" s="14"/>
      <c r="HY760" s="14"/>
      <c r="HZ760" s="14"/>
      <c r="IA760" s="14"/>
      <c r="IB760" s="14"/>
      <c r="IC760" s="14"/>
      <c r="ID760" s="14"/>
      <c r="IE760" s="14"/>
      <c r="IF760" s="14"/>
      <c r="IG760" s="14"/>
      <c r="IH760" s="14"/>
      <c r="II760" s="14"/>
      <c r="IJ760" s="14"/>
      <c r="IK760" s="14"/>
      <c r="IL760" s="14"/>
      <c r="IM760" s="14"/>
      <c r="IN760" s="14"/>
      <c r="IO760" s="14"/>
      <c r="IP760" s="14"/>
      <c r="IQ760" s="14"/>
      <c r="IR760" s="14"/>
      <c r="IS760" s="14"/>
      <c r="IT760" s="14"/>
      <c r="IU760" s="14"/>
      <c r="IV760" s="14"/>
      <c r="IW760" s="14"/>
      <c r="IX760" s="14"/>
      <c r="IY760" s="14"/>
      <c r="IZ760" s="14"/>
      <c r="JA760" s="14"/>
      <c r="JB760" s="14"/>
      <c r="JC760" s="14"/>
      <c r="JD760" s="14"/>
      <c r="JE760" s="14"/>
      <c r="JF760" s="14"/>
      <c r="JG760" s="14"/>
      <c r="JH760" s="14"/>
      <c r="JI760" s="14"/>
      <c r="JJ760" s="14"/>
      <c r="JK760" s="14"/>
      <c r="JL760" s="14"/>
      <c r="JM760" s="14"/>
      <c r="JN760" s="14"/>
      <c r="JO760" s="14"/>
      <c r="JP760" s="14"/>
      <c r="JQ760" s="14"/>
      <c r="JR760" s="14"/>
      <c r="JS760" s="14"/>
      <c r="JT760" s="14"/>
      <c r="JU760" s="14"/>
      <c r="JV760" s="14"/>
      <c r="JW760" s="14"/>
      <c r="JX760" s="14"/>
      <c r="JY760" s="14"/>
      <c r="JZ760" s="14"/>
      <c r="KA760" s="14"/>
      <c r="KB760" s="14"/>
      <c r="KC760" s="14"/>
      <c r="KD760" s="14"/>
      <c r="KE760" s="14"/>
      <c r="KF760" s="14"/>
      <c r="KG760" s="14"/>
      <c r="KH760" s="14"/>
      <c r="KI760" s="14"/>
      <c r="KJ760" s="14"/>
      <c r="KK760" s="14"/>
      <c r="KL760" s="14"/>
      <c r="KM760" s="14"/>
      <c r="KN760" s="14"/>
      <c r="KO760" s="14"/>
      <c r="KP760" s="14"/>
      <c r="KQ760" s="14"/>
      <c r="KR760" s="14"/>
      <c r="KS760" s="14"/>
      <c r="KT760" s="14"/>
      <c r="KU760" s="14"/>
      <c r="KV760" s="14"/>
      <c r="KW760" s="14"/>
      <c r="KX760" s="14"/>
      <c r="KY760" s="14"/>
      <c r="KZ760" s="14"/>
      <c r="LA760" s="14"/>
      <c r="LB760" s="14"/>
      <c r="LC760" s="14"/>
      <c r="LD760" s="14"/>
      <c r="LE760" s="14"/>
      <c r="LF760" s="14"/>
      <c r="LG760" s="14"/>
      <c r="LH760" s="14"/>
      <c r="LI760" s="14"/>
      <c r="LJ760" s="14"/>
      <c r="LK760" s="14"/>
      <c r="LL760" s="14"/>
      <c r="LM760" s="14"/>
      <c r="LN760" s="14"/>
      <c r="LO760" s="14"/>
      <c r="LP760" s="14"/>
      <c r="LQ760" s="14"/>
      <c r="LR760" s="14"/>
      <c r="LS760" s="14"/>
      <c r="LT760" s="14"/>
      <c r="LU760" s="14"/>
      <c r="LV760" s="14"/>
      <c r="LW760" s="14"/>
      <c r="LX760" s="14"/>
      <c r="LY760" s="14"/>
      <c r="LZ760" s="14"/>
      <c r="MA760" s="14"/>
      <c r="MB760" s="14"/>
      <c r="MC760" s="14"/>
      <c r="MD760" s="14"/>
      <c r="ME760" s="14"/>
      <c r="MF760" s="14"/>
      <c r="MG760" s="14"/>
      <c r="MH760" s="14"/>
      <c r="MI760" s="14"/>
      <c r="MJ760" s="14"/>
      <c r="MK760" s="14"/>
      <c r="ML760" s="14"/>
      <c r="MM760" s="14"/>
      <c r="MN760" s="14"/>
      <c r="MO760" s="14"/>
      <c r="MP760" s="14"/>
      <c r="MQ760" s="14"/>
      <c r="MR760" s="14"/>
      <c r="MS760" s="14"/>
      <c r="MT760" s="14"/>
      <c r="MU760" s="14"/>
      <c r="MV760" s="14"/>
      <c r="MW760" s="14"/>
      <c r="MX760" s="14"/>
      <c r="MY760" s="14"/>
      <c r="MZ760" s="14"/>
      <c r="NA760" s="14"/>
      <c r="NB760" s="14"/>
      <c r="NC760" s="14"/>
      <c r="ND760" s="14"/>
      <c r="NE760" s="14"/>
      <c r="NF760" s="14"/>
      <c r="NG760" s="14"/>
      <c r="NH760" s="14"/>
      <c r="NI760" s="14"/>
      <c r="NJ760" s="14"/>
      <c r="NK760" s="14"/>
      <c r="NL760" s="14"/>
      <c r="NM760" s="14"/>
      <c r="NN760" s="14"/>
      <c r="NO760" s="14"/>
      <c r="NP760" s="14"/>
      <c r="NQ760" s="14"/>
      <c r="NR760" s="14"/>
      <c r="NS760" s="14"/>
      <c r="NT760" s="14"/>
      <c r="NU760" s="14"/>
      <c r="NV760" s="14"/>
      <c r="NW760" s="14"/>
      <c r="NX760" s="14"/>
      <c r="NY760" s="14"/>
      <c r="NZ760" s="14"/>
      <c r="OA760" s="14"/>
      <c r="OB760" s="14"/>
      <c r="OC760" s="14"/>
      <c r="OD760" s="14"/>
      <c r="OE760" s="14"/>
      <c r="OF760" s="14"/>
      <c r="OG760" s="14"/>
      <c r="OH760" s="14"/>
      <c r="OI760" s="14"/>
      <c r="OJ760" s="14"/>
      <c r="OK760" s="14"/>
      <c r="OL760" s="14"/>
      <c r="OM760" s="14"/>
      <c r="ON760" s="14"/>
      <c r="OO760" s="14"/>
      <c r="OP760" s="14"/>
      <c r="OQ760" s="14"/>
      <c r="OR760" s="14"/>
      <c r="OS760" s="14"/>
      <c r="OT760" s="14"/>
      <c r="OU760" s="14"/>
      <c r="OV760" s="14"/>
      <c r="OW760" s="14"/>
      <c r="OX760" s="14"/>
      <c r="OY760" s="14"/>
      <c r="OZ760" s="14"/>
      <c r="PA760" s="14"/>
      <c r="PB760" s="14"/>
      <c r="PC760" s="14"/>
      <c r="PD760" s="14"/>
      <c r="PE760" s="14"/>
      <c r="PF760" s="14"/>
      <c r="PG760" s="14"/>
      <c r="PH760" s="14"/>
      <c r="PI760" s="14"/>
      <c r="PJ760" s="14"/>
      <c r="PK760" s="14"/>
      <c r="PL760" s="14"/>
      <c r="PM760" s="14"/>
      <c r="PN760" s="14"/>
      <c r="PO760" s="14"/>
      <c r="PP760" s="14"/>
      <c r="PQ760" s="14"/>
      <c r="PR760" s="14"/>
      <c r="PS760" s="14"/>
      <c r="PT760" s="14"/>
      <c r="PU760" s="14"/>
      <c r="PV760" s="14"/>
      <c r="PW760" s="14"/>
      <c r="PX760" s="14"/>
      <c r="PY760" s="14"/>
      <c r="PZ760" s="14"/>
      <c r="QA760" s="14"/>
      <c r="QB760" s="14"/>
      <c r="QC760" s="14"/>
      <c r="QD760" s="14"/>
      <c r="QE760" s="14"/>
      <c r="QF760" s="14"/>
      <c r="QG760" s="14"/>
      <c r="QH760" s="14"/>
      <c r="QI760" s="14"/>
      <c r="QJ760" s="14"/>
      <c r="QK760" s="14"/>
      <c r="QL760" s="14"/>
      <c r="QM760" s="14"/>
      <c r="QN760" s="14"/>
      <c r="QO760" s="14"/>
      <c r="QP760" s="14"/>
      <c r="QQ760" s="14"/>
    </row>
    <row r="761" spans="1:459" x14ac:dyDescent="0.25">
      <c r="A761" s="15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  <c r="GB761" s="14"/>
      <c r="GC761" s="14"/>
      <c r="GD761" s="14"/>
      <c r="GE761" s="14"/>
      <c r="GF761" s="14"/>
      <c r="GG761" s="14"/>
      <c r="GH761" s="14"/>
      <c r="GI761" s="14"/>
      <c r="GJ761" s="14"/>
      <c r="GK761" s="14"/>
      <c r="GL761" s="14"/>
      <c r="GM761" s="14"/>
      <c r="GN761" s="14"/>
      <c r="GO761" s="14"/>
      <c r="GP761" s="14"/>
      <c r="GQ761" s="14"/>
      <c r="GR761" s="14"/>
      <c r="GS761" s="14"/>
      <c r="GT761" s="14"/>
      <c r="GU761" s="14"/>
      <c r="GV761" s="14"/>
      <c r="GW761" s="14"/>
      <c r="GX761" s="14"/>
      <c r="GY761" s="14"/>
      <c r="GZ761" s="14"/>
      <c r="HA761" s="14"/>
      <c r="HB761" s="14"/>
      <c r="HC761" s="14"/>
      <c r="HD761" s="14"/>
      <c r="HE761" s="14"/>
      <c r="HF761" s="14"/>
      <c r="HG761" s="14"/>
      <c r="HH761" s="14"/>
      <c r="HI761" s="14"/>
      <c r="HJ761" s="14"/>
      <c r="HK761" s="14"/>
      <c r="HL761" s="14"/>
      <c r="HM761" s="14"/>
      <c r="HN761" s="14"/>
      <c r="HO761" s="14"/>
      <c r="HP761" s="14"/>
      <c r="HQ761" s="14"/>
      <c r="HR761" s="14"/>
      <c r="HS761" s="14"/>
      <c r="HT761" s="14"/>
      <c r="HU761" s="14"/>
      <c r="HV761" s="14"/>
      <c r="HW761" s="14"/>
      <c r="HX761" s="14"/>
      <c r="HY761" s="14"/>
      <c r="HZ761" s="14"/>
      <c r="IA761" s="14"/>
      <c r="IB761" s="14"/>
      <c r="IC761" s="14"/>
      <c r="ID761" s="14"/>
      <c r="IE761" s="14"/>
      <c r="IF761" s="14"/>
      <c r="IG761" s="14"/>
      <c r="IH761" s="14"/>
      <c r="II761" s="14"/>
      <c r="IJ761" s="14"/>
      <c r="IK761" s="14"/>
      <c r="IL761" s="14"/>
      <c r="IM761" s="14"/>
      <c r="IN761" s="14"/>
      <c r="IO761" s="14"/>
      <c r="IP761" s="14"/>
      <c r="IQ761" s="14"/>
      <c r="IR761" s="14"/>
      <c r="IS761" s="14"/>
      <c r="IT761" s="14"/>
      <c r="IU761" s="14"/>
      <c r="IV761" s="14"/>
      <c r="IW761" s="14"/>
      <c r="IX761" s="14"/>
      <c r="IY761" s="14"/>
      <c r="IZ761" s="14"/>
      <c r="JA761" s="14"/>
      <c r="JB761" s="14"/>
      <c r="JC761" s="14"/>
      <c r="JD761" s="14"/>
      <c r="JE761" s="14"/>
      <c r="JF761" s="14"/>
      <c r="JG761" s="14"/>
      <c r="JH761" s="14"/>
      <c r="JI761" s="14"/>
      <c r="JJ761" s="14"/>
      <c r="JK761" s="14"/>
      <c r="JL761" s="14"/>
      <c r="JM761" s="14"/>
      <c r="JN761" s="14"/>
      <c r="JO761" s="14"/>
      <c r="JP761" s="14"/>
      <c r="JQ761" s="14"/>
      <c r="JR761" s="14"/>
      <c r="JS761" s="14"/>
      <c r="JT761" s="14"/>
      <c r="JU761" s="14"/>
      <c r="JV761" s="14"/>
      <c r="JW761" s="14"/>
      <c r="JX761" s="14"/>
      <c r="JY761" s="14"/>
      <c r="JZ761" s="14"/>
      <c r="KA761" s="14"/>
      <c r="KB761" s="14"/>
      <c r="KC761" s="14"/>
      <c r="KD761" s="14"/>
      <c r="KE761" s="14"/>
      <c r="KF761" s="14"/>
      <c r="KG761" s="14"/>
      <c r="KH761" s="14"/>
      <c r="KI761" s="14"/>
      <c r="KJ761" s="14"/>
      <c r="KK761" s="14"/>
      <c r="KL761" s="14"/>
      <c r="KM761" s="14"/>
      <c r="KN761" s="14"/>
      <c r="KO761" s="14"/>
      <c r="KP761" s="14"/>
      <c r="KQ761" s="14"/>
      <c r="KR761" s="14"/>
      <c r="KS761" s="14"/>
      <c r="KT761" s="14"/>
      <c r="KU761" s="14"/>
      <c r="KV761" s="14"/>
      <c r="KW761" s="14"/>
      <c r="KX761" s="14"/>
      <c r="KY761" s="14"/>
      <c r="KZ761" s="14"/>
      <c r="LA761" s="14"/>
      <c r="LB761" s="14"/>
      <c r="LC761" s="14"/>
      <c r="LD761" s="14"/>
      <c r="LE761" s="14"/>
      <c r="LF761" s="14"/>
      <c r="LG761" s="14"/>
      <c r="LH761" s="14"/>
      <c r="LI761" s="14"/>
      <c r="LJ761" s="14"/>
      <c r="LK761" s="14"/>
      <c r="LL761" s="14"/>
      <c r="LM761" s="14"/>
      <c r="LN761" s="14"/>
      <c r="LO761" s="14"/>
      <c r="LP761" s="14"/>
      <c r="LQ761" s="14"/>
      <c r="LR761" s="14"/>
      <c r="LS761" s="14"/>
      <c r="LT761" s="14"/>
      <c r="LU761" s="14"/>
      <c r="LV761" s="14"/>
      <c r="LW761" s="14"/>
      <c r="LX761" s="14"/>
      <c r="LY761" s="14"/>
      <c r="LZ761" s="14"/>
      <c r="MA761" s="14"/>
      <c r="MB761" s="14"/>
      <c r="MC761" s="14"/>
      <c r="MD761" s="14"/>
      <c r="ME761" s="14"/>
      <c r="MF761" s="14"/>
      <c r="MG761" s="14"/>
      <c r="MH761" s="14"/>
      <c r="MI761" s="14"/>
      <c r="MJ761" s="14"/>
      <c r="MK761" s="14"/>
      <c r="ML761" s="14"/>
      <c r="MM761" s="14"/>
      <c r="MN761" s="14"/>
      <c r="MO761" s="14"/>
      <c r="MP761" s="14"/>
      <c r="MQ761" s="14"/>
      <c r="MR761" s="14"/>
      <c r="MS761" s="14"/>
      <c r="MT761" s="14"/>
      <c r="MU761" s="14"/>
      <c r="MV761" s="14"/>
      <c r="MW761" s="14"/>
      <c r="MX761" s="14"/>
      <c r="MY761" s="14"/>
      <c r="MZ761" s="14"/>
      <c r="NA761" s="14"/>
      <c r="NB761" s="14"/>
      <c r="NC761" s="14"/>
      <c r="ND761" s="14"/>
      <c r="NE761" s="14"/>
      <c r="NF761" s="14"/>
      <c r="NG761" s="14"/>
      <c r="NH761" s="14"/>
      <c r="NI761" s="14"/>
      <c r="NJ761" s="14"/>
      <c r="NK761" s="14"/>
      <c r="NL761" s="14"/>
      <c r="NM761" s="14"/>
      <c r="NN761" s="14"/>
      <c r="NO761" s="14"/>
      <c r="NP761" s="14"/>
      <c r="NQ761" s="14"/>
      <c r="NR761" s="14"/>
      <c r="NS761" s="14"/>
      <c r="NT761" s="14"/>
      <c r="NU761" s="14"/>
      <c r="NV761" s="14"/>
      <c r="NW761" s="14"/>
      <c r="NX761" s="14"/>
      <c r="NY761" s="14"/>
      <c r="NZ761" s="14"/>
      <c r="OA761" s="14"/>
      <c r="OB761" s="14"/>
      <c r="OC761" s="14"/>
      <c r="OD761" s="14"/>
      <c r="OE761" s="14"/>
      <c r="OF761" s="14"/>
      <c r="OG761" s="14"/>
      <c r="OH761" s="14"/>
      <c r="OI761" s="14"/>
      <c r="OJ761" s="14"/>
      <c r="OK761" s="14"/>
      <c r="OL761" s="14"/>
      <c r="OM761" s="14"/>
      <c r="ON761" s="14"/>
      <c r="OO761" s="14"/>
      <c r="OP761" s="14"/>
      <c r="OQ761" s="14"/>
      <c r="OR761" s="14"/>
      <c r="OS761" s="14"/>
      <c r="OT761" s="14"/>
      <c r="OU761" s="14"/>
      <c r="OV761" s="14"/>
      <c r="OW761" s="14"/>
      <c r="OX761" s="14"/>
      <c r="OY761" s="14"/>
      <c r="OZ761" s="14"/>
      <c r="PA761" s="14"/>
      <c r="PB761" s="14"/>
      <c r="PC761" s="14"/>
      <c r="PD761" s="14"/>
      <c r="PE761" s="14"/>
      <c r="PF761" s="14"/>
      <c r="PG761" s="14"/>
      <c r="PH761" s="14"/>
      <c r="PI761" s="14"/>
      <c r="PJ761" s="14"/>
      <c r="PK761" s="14"/>
      <c r="PL761" s="14"/>
      <c r="PM761" s="14"/>
      <c r="PN761" s="14"/>
      <c r="PO761" s="14"/>
      <c r="PP761" s="14"/>
      <c r="PQ761" s="14"/>
      <c r="PR761" s="14"/>
      <c r="PS761" s="14"/>
      <c r="PT761" s="14"/>
      <c r="PU761" s="14"/>
      <c r="PV761" s="14"/>
      <c r="PW761" s="14"/>
      <c r="PX761" s="14"/>
      <c r="PY761" s="14"/>
      <c r="PZ761" s="14"/>
      <c r="QA761" s="14"/>
      <c r="QB761" s="14"/>
      <c r="QC761" s="14"/>
      <c r="QD761" s="14"/>
      <c r="QE761" s="14"/>
      <c r="QF761" s="14"/>
      <c r="QG761" s="14"/>
      <c r="QH761" s="14"/>
      <c r="QI761" s="14"/>
      <c r="QJ761" s="14"/>
      <c r="QK761" s="14"/>
      <c r="QL761" s="14"/>
      <c r="QM761" s="14"/>
      <c r="QN761" s="14"/>
      <c r="QO761" s="14"/>
      <c r="QP761" s="14"/>
      <c r="QQ761" s="14"/>
    </row>
    <row r="762" spans="1:459" x14ac:dyDescent="0.25">
      <c r="A762" s="15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  <c r="GB762" s="14"/>
      <c r="GC762" s="14"/>
      <c r="GD762" s="14"/>
      <c r="GE762" s="14"/>
      <c r="GF762" s="14"/>
      <c r="GG762" s="14"/>
      <c r="GH762" s="14"/>
      <c r="GI762" s="14"/>
      <c r="GJ762" s="14"/>
      <c r="GK762" s="14"/>
      <c r="GL762" s="14"/>
      <c r="GM762" s="14"/>
      <c r="GN762" s="14"/>
      <c r="GO762" s="14"/>
      <c r="GP762" s="14"/>
      <c r="GQ762" s="14"/>
      <c r="GR762" s="14"/>
      <c r="GS762" s="14"/>
      <c r="GT762" s="14"/>
      <c r="GU762" s="14"/>
      <c r="GV762" s="14"/>
      <c r="GW762" s="14"/>
      <c r="GX762" s="14"/>
      <c r="GY762" s="14"/>
      <c r="GZ762" s="14"/>
      <c r="HA762" s="14"/>
      <c r="HB762" s="14"/>
      <c r="HC762" s="14"/>
      <c r="HD762" s="14"/>
      <c r="HE762" s="14"/>
      <c r="HF762" s="14"/>
      <c r="HG762" s="14"/>
      <c r="HH762" s="14"/>
      <c r="HI762" s="14"/>
      <c r="HJ762" s="14"/>
      <c r="HK762" s="14"/>
      <c r="HL762" s="14"/>
      <c r="HM762" s="14"/>
      <c r="HN762" s="14"/>
      <c r="HO762" s="14"/>
      <c r="HP762" s="14"/>
      <c r="HQ762" s="14"/>
      <c r="HR762" s="14"/>
      <c r="HS762" s="14"/>
      <c r="HT762" s="14"/>
      <c r="HU762" s="14"/>
      <c r="HV762" s="14"/>
      <c r="HW762" s="14"/>
      <c r="HX762" s="14"/>
      <c r="HY762" s="14"/>
      <c r="HZ762" s="14"/>
      <c r="IA762" s="14"/>
      <c r="IB762" s="14"/>
      <c r="IC762" s="14"/>
      <c r="ID762" s="14"/>
      <c r="IE762" s="14"/>
      <c r="IF762" s="14"/>
      <c r="IG762" s="14"/>
      <c r="IH762" s="14"/>
      <c r="II762" s="14"/>
      <c r="IJ762" s="14"/>
      <c r="IK762" s="14"/>
      <c r="IL762" s="14"/>
      <c r="IM762" s="14"/>
      <c r="IN762" s="14"/>
      <c r="IO762" s="14"/>
      <c r="IP762" s="14"/>
      <c r="IQ762" s="14"/>
      <c r="IR762" s="14"/>
      <c r="IS762" s="14"/>
      <c r="IT762" s="14"/>
      <c r="IU762" s="14"/>
      <c r="IV762" s="14"/>
      <c r="IW762" s="14"/>
      <c r="IX762" s="14"/>
      <c r="IY762" s="14"/>
      <c r="IZ762" s="14"/>
      <c r="JA762" s="14"/>
      <c r="JB762" s="14"/>
      <c r="JC762" s="14"/>
      <c r="JD762" s="14"/>
      <c r="JE762" s="14"/>
      <c r="JF762" s="14"/>
      <c r="JG762" s="14"/>
      <c r="JH762" s="14"/>
      <c r="JI762" s="14"/>
      <c r="JJ762" s="14"/>
      <c r="JK762" s="14"/>
      <c r="JL762" s="14"/>
      <c r="JM762" s="14"/>
      <c r="JN762" s="14"/>
      <c r="JO762" s="14"/>
      <c r="JP762" s="14"/>
      <c r="JQ762" s="14"/>
      <c r="JR762" s="14"/>
      <c r="JS762" s="14"/>
      <c r="JT762" s="14"/>
      <c r="JU762" s="14"/>
      <c r="JV762" s="14"/>
      <c r="JW762" s="14"/>
      <c r="JX762" s="14"/>
      <c r="JY762" s="14"/>
      <c r="JZ762" s="14"/>
      <c r="KA762" s="14"/>
      <c r="KB762" s="14"/>
      <c r="KC762" s="14"/>
      <c r="KD762" s="14"/>
      <c r="KE762" s="14"/>
      <c r="KF762" s="14"/>
      <c r="KG762" s="14"/>
      <c r="KH762" s="14"/>
      <c r="KI762" s="14"/>
      <c r="KJ762" s="14"/>
      <c r="KK762" s="14"/>
      <c r="KL762" s="14"/>
      <c r="KM762" s="14"/>
      <c r="KN762" s="14"/>
      <c r="KO762" s="14"/>
      <c r="KP762" s="14"/>
      <c r="KQ762" s="14"/>
      <c r="KR762" s="14"/>
      <c r="KS762" s="14"/>
      <c r="KT762" s="14"/>
      <c r="KU762" s="14"/>
      <c r="KV762" s="14"/>
      <c r="KW762" s="14"/>
      <c r="KX762" s="14"/>
      <c r="KY762" s="14"/>
      <c r="KZ762" s="14"/>
      <c r="LA762" s="14"/>
      <c r="LB762" s="14"/>
      <c r="LC762" s="14"/>
      <c r="LD762" s="14"/>
      <c r="LE762" s="14"/>
      <c r="LF762" s="14"/>
      <c r="LG762" s="14"/>
      <c r="LH762" s="14"/>
      <c r="LI762" s="14"/>
      <c r="LJ762" s="14"/>
      <c r="LK762" s="14"/>
      <c r="LL762" s="14"/>
      <c r="LM762" s="14"/>
      <c r="LN762" s="14"/>
      <c r="LO762" s="14"/>
      <c r="LP762" s="14"/>
      <c r="LQ762" s="14"/>
      <c r="LR762" s="14"/>
      <c r="LS762" s="14"/>
      <c r="LT762" s="14"/>
      <c r="LU762" s="14"/>
      <c r="LV762" s="14"/>
      <c r="LW762" s="14"/>
      <c r="LX762" s="14"/>
      <c r="LY762" s="14"/>
      <c r="LZ762" s="14"/>
      <c r="MA762" s="14"/>
      <c r="MB762" s="14"/>
      <c r="MC762" s="14"/>
      <c r="MD762" s="14"/>
      <c r="ME762" s="14"/>
      <c r="MF762" s="14"/>
      <c r="MG762" s="14"/>
      <c r="MH762" s="14"/>
      <c r="MI762" s="14"/>
      <c r="MJ762" s="14"/>
      <c r="MK762" s="14"/>
      <c r="ML762" s="14"/>
      <c r="MM762" s="14"/>
      <c r="MN762" s="14"/>
      <c r="MO762" s="14"/>
      <c r="MP762" s="14"/>
      <c r="MQ762" s="14"/>
      <c r="MR762" s="14"/>
      <c r="MS762" s="14"/>
      <c r="MT762" s="14"/>
      <c r="MU762" s="14"/>
      <c r="MV762" s="14"/>
      <c r="MW762" s="14"/>
      <c r="MX762" s="14"/>
      <c r="MY762" s="14"/>
      <c r="MZ762" s="14"/>
      <c r="NA762" s="14"/>
      <c r="NB762" s="14"/>
      <c r="NC762" s="14"/>
      <c r="ND762" s="14"/>
      <c r="NE762" s="14"/>
      <c r="NF762" s="14"/>
      <c r="NG762" s="14"/>
      <c r="NH762" s="14"/>
      <c r="NI762" s="14"/>
      <c r="NJ762" s="14"/>
      <c r="NK762" s="14"/>
      <c r="NL762" s="14"/>
      <c r="NM762" s="14"/>
      <c r="NN762" s="14"/>
      <c r="NO762" s="14"/>
      <c r="NP762" s="14"/>
      <c r="NQ762" s="14"/>
      <c r="NR762" s="14"/>
      <c r="NS762" s="14"/>
      <c r="NT762" s="14"/>
      <c r="NU762" s="14"/>
      <c r="NV762" s="14"/>
      <c r="NW762" s="14"/>
      <c r="NX762" s="14"/>
      <c r="NY762" s="14"/>
      <c r="NZ762" s="14"/>
      <c r="OA762" s="14"/>
      <c r="OB762" s="14"/>
      <c r="OC762" s="14"/>
      <c r="OD762" s="14"/>
      <c r="OE762" s="14"/>
      <c r="OF762" s="14"/>
      <c r="OG762" s="14"/>
      <c r="OH762" s="14"/>
      <c r="OI762" s="14"/>
      <c r="OJ762" s="14"/>
      <c r="OK762" s="14"/>
      <c r="OL762" s="14"/>
      <c r="OM762" s="14"/>
      <c r="ON762" s="14"/>
      <c r="OO762" s="14"/>
      <c r="OP762" s="14"/>
      <c r="OQ762" s="14"/>
      <c r="OR762" s="14"/>
      <c r="OS762" s="14"/>
      <c r="OT762" s="14"/>
      <c r="OU762" s="14"/>
      <c r="OV762" s="14"/>
      <c r="OW762" s="14"/>
      <c r="OX762" s="14"/>
      <c r="OY762" s="14"/>
      <c r="OZ762" s="14"/>
      <c r="PA762" s="14"/>
      <c r="PB762" s="14"/>
      <c r="PC762" s="14"/>
      <c r="PD762" s="14"/>
      <c r="PE762" s="14"/>
      <c r="PF762" s="14"/>
      <c r="PG762" s="14"/>
      <c r="PH762" s="14"/>
      <c r="PI762" s="14"/>
      <c r="PJ762" s="14"/>
      <c r="PK762" s="14"/>
      <c r="PL762" s="14"/>
      <c r="PM762" s="14"/>
      <c r="PN762" s="14"/>
      <c r="PO762" s="14"/>
      <c r="PP762" s="14"/>
      <c r="PQ762" s="14"/>
      <c r="PR762" s="14"/>
      <c r="PS762" s="14"/>
      <c r="PT762" s="14"/>
      <c r="PU762" s="14"/>
      <c r="PV762" s="14"/>
      <c r="PW762" s="14"/>
      <c r="PX762" s="14"/>
      <c r="PY762" s="14"/>
      <c r="PZ762" s="14"/>
      <c r="QA762" s="14"/>
      <c r="QB762" s="14"/>
      <c r="QC762" s="14"/>
      <c r="QD762" s="14"/>
      <c r="QE762" s="14"/>
      <c r="QF762" s="14"/>
      <c r="QG762" s="14"/>
      <c r="QH762" s="14"/>
      <c r="QI762" s="14"/>
      <c r="QJ762" s="14"/>
      <c r="QK762" s="14"/>
      <c r="QL762" s="14"/>
      <c r="QM762" s="14"/>
      <c r="QN762" s="14"/>
      <c r="QO762" s="14"/>
      <c r="QP762" s="14"/>
      <c r="QQ762" s="14"/>
    </row>
    <row r="763" spans="1:459" x14ac:dyDescent="0.25">
      <c r="A763" s="15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  <c r="GB763" s="14"/>
      <c r="GC763" s="14"/>
      <c r="GD763" s="14"/>
      <c r="GE763" s="14"/>
      <c r="GF763" s="14"/>
      <c r="GG763" s="14"/>
      <c r="GH763" s="14"/>
      <c r="GI763" s="14"/>
      <c r="GJ763" s="14"/>
      <c r="GK763" s="14"/>
      <c r="GL763" s="14"/>
      <c r="GM763" s="14"/>
      <c r="GN763" s="14"/>
      <c r="GO763" s="14"/>
      <c r="GP763" s="14"/>
      <c r="GQ763" s="14"/>
      <c r="GR763" s="14"/>
      <c r="GS763" s="14"/>
      <c r="GT763" s="14"/>
      <c r="GU763" s="14"/>
      <c r="GV763" s="14"/>
      <c r="GW763" s="14"/>
      <c r="GX763" s="14"/>
      <c r="GY763" s="14"/>
      <c r="GZ763" s="14"/>
      <c r="HA763" s="14"/>
      <c r="HB763" s="14"/>
      <c r="HC763" s="14"/>
      <c r="HD763" s="14"/>
      <c r="HE763" s="14"/>
      <c r="HF763" s="14"/>
      <c r="HG763" s="14"/>
      <c r="HH763" s="14"/>
      <c r="HI763" s="14"/>
      <c r="HJ763" s="14"/>
      <c r="HK763" s="14"/>
      <c r="HL763" s="14"/>
      <c r="HM763" s="14"/>
      <c r="HN763" s="14"/>
      <c r="HO763" s="14"/>
      <c r="HP763" s="14"/>
      <c r="HQ763" s="14"/>
      <c r="HR763" s="14"/>
      <c r="HS763" s="14"/>
      <c r="HT763" s="14"/>
      <c r="HU763" s="14"/>
      <c r="HV763" s="14"/>
      <c r="HW763" s="14"/>
      <c r="HX763" s="14"/>
      <c r="HY763" s="14"/>
      <c r="HZ763" s="14"/>
      <c r="IA763" s="14"/>
      <c r="IB763" s="14"/>
      <c r="IC763" s="14"/>
      <c r="ID763" s="14"/>
      <c r="IE763" s="14"/>
      <c r="IF763" s="14"/>
      <c r="IG763" s="14"/>
      <c r="IH763" s="14"/>
      <c r="II763" s="14"/>
      <c r="IJ763" s="14"/>
      <c r="IK763" s="14"/>
      <c r="IL763" s="14"/>
      <c r="IM763" s="14"/>
      <c r="IN763" s="14"/>
      <c r="IO763" s="14"/>
      <c r="IP763" s="14"/>
      <c r="IQ763" s="14"/>
      <c r="IR763" s="14"/>
      <c r="IS763" s="14"/>
      <c r="IT763" s="14"/>
      <c r="IU763" s="14"/>
      <c r="IV763" s="14"/>
      <c r="IW763" s="14"/>
      <c r="IX763" s="14"/>
      <c r="IY763" s="14"/>
      <c r="IZ763" s="14"/>
      <c r="JA763" s="14"/>
      <c r="JB763" s="14"/>
      <c r="JC763" s="14"/>
      <c r="JD763" s="14"/>
      <c r="JE763" s="14"/>
      <c r="JF763" s="14"/>
      <c r="JG763" s="14"/>
      <c r="JH763" s="14"/>
      <c r="JI763" s="14"/>
      <c r="JJ763" s="14"/>
      <c r="JK763" s="14"/>
      <c r="JL763" s="14"/>
      <c r="JM763" s="14"/>
      <c r="JN763" s="14"/>
      <c r="JO763" s="14"/>
      <c r="JP763" s="14"/>
      <c r="JQ763" s="14"/>
      <c r="JR763" s="14"/>
      <c r="JS763" s="14"/>
      <c r="JT763" s="14"/>
      <c r="JU763" s="14"/>
      <c r="JV763" s="14"/>
      <c r="JW763" s="14"/>
      <c r="JX763" s="14"/>
      <c r="JY763" s="14"/>
      <c r="JZ763" s="14"/>
      <c r="KA763" s="14"/>
      <c r="KB763" s="14"/>
      <c r="KC763" s="14"/>
      <c r="KD763" s="14"/>
      <c r="KE763" s="14"/>
      <c r="KF763" s="14"/>
      <c r="KG763" s="14"/>
      <c r="KH763" s="14"/>
      <c r="KI763" s="14"/>
      <c r="KJ763" s="14"/>
      <c r="KK763" s="14"/>
      <c r="KL763" s="14"/>
      <c r="KM763" s="14"/>
      <c r="KN763" s="14"/>
      <c r="KO763" s="14"/>
      <c r="KP763" s="14"/>
      <c r="KQ763" s="14"/>
      <c r="KR763" s="14"/>
      <c r="KS763" s="14"/>
      <c r="KT763" s="14"/>
      <c r="KU763" s="14"/>
      <c r="KV763" s="14"/>
      <c r="KW763" s="14"/>
      <c r="KX763" s="14"/>
      <c r="KY763" s="14"/>
      <c r="KZ763" s="14"/>
      <c r="LA763" s="14"/>
      <c r="LB763" s="14"/>
      <c r="LC763" s="14"/>
      <c r="LD763" s="14"/>
      <c r="LE763" s="14"/>
      <c r="LF763" s="14"/>
      <c r="LG763" s="14"/>
      <c r="LH763" s="14"/>
      <c r="LI763" s="14"/>
      <c r="LJ763" s="14"/>
      <c r="LK763" s="14"/>
      <c r="LL763" s="14"/>
      <c r="LM763" s="14"/>
      <c r="LN763" s="14"/>
      <c r="LO763" s="14"/>
      <c r="LP763" s="14"/>
      <c r="LQ763" s="14"/>
      <c r="LR763" s="14"/>
      <c r="LS763" s="14"/>
      <c r="LT763" s="14"/>
      <c r="LU763" s="14"/>
      <c r="LV763" s="14"/>
      <c r="LW763" s="14"/>
      <c r="LX763" s="14"/>
      <c r="LY763" s="14"/>
      <c r="LZ763" s="14"/>
      <c r="MA763" s="14"/>
      <c r="MB763" s="14"/>
      <c r="MC763" s="14"/>
      <c r="MD763" s="14"/>
      <c r="ME763" s="14"/>
      <c r="MF763" s="14"/>
      <c r="MG763" s="14"/>
      <c r="MH763" s="14"/>
      <c r="MI763" s="14"/>
      <c r="MJ763" s="14"/>
      <c r="MK763" s="14"/>
      <c r="ML763" s="14"/>
      <c r="MM763" s="14"/>
      <c r="MN763" s="14"/>
      <c r="MO763" s="14"/>
      <c r="MP763" s="14"/>
      <c r="MQ763" s="14"/>
      <c r="MR763" s="14"/>
      <c r="MS763" s="14"/>
      <c r="MT763" s="14"/>
      <c r="MU763" s="14"/>
      <c r="MV763" s="14"/>
      <c r="MW763" s="14"/>
      <c r="MX763" s="14"/>
      <c r="MY763" s="14"/>
      <c r="MZ763" s="14"/>
      <c r="NA763" s="14"/>
      <c r="NB763" s="14"/>
      <c r="NC763" s="14"/>
      <c r="ND763" s="14"/>
      <c r="NE763" s="14"/>
      <c r="NF763" s="14"/>
      <c r="NG763" s="14"/>
      <c r="NH763" s="14"/>
      <c r="NI763" s="14"/>
      <c r="NJ763" s="14"/>
      <c r="NK763" s="14"/>
      <c r="NL763" s="14"/>
      <c r="NM763" s="14"/>
      <c r="NN763" s="14"/>
      <c r="NO763" s="14"/>
      <c r="NP763" s="14"/>
      <c r="NQ763" s="14"/>
      <c r="NR763" s="14"/>
      <c r="NS763" s="14"/>
      <c r="NT763" s="14"/>
      <c r="NU763" s="14"/>
      <c r="NV763" s="14"/>
      <c r="NW763" s="14"/>
      <c r="NX763" s="14"/>
      <c r="NY763" s="14"/>
      <c r="NZ763" s="14"/>
      <c r="OA763" s="14"/>
      <c r="OB763" s="14"/>
      <c r="OC763" s="14"/>
      <c r="OD763" s="14"/>
      <c r="OE763" s="14"/>
      <c r="OF763" s="14"/>
      <c r="OG763" s="14"/>
      <c r="OH763" s="14"/>
      <c r="OI763" s="14"/>
      <c r="OJ763" s="14"/>
      <c r="OK763" s="14"/>
      <c r="OL763" s="14"/>
      <c r="OM763" s="14"/>
      <c r="ON763" s="14"/>
      <c r="OO763" s="14"/>
      <c r="OP763" s="14"/>
      <c r="OQ763" s="14"/>
      <c r="OR763" s="14"/>
      <c r="OS763" s="14"/>
      <c r="OT763" s="14"/>
      <c r="OU763" s="14"/>
      <c r="OV763" s="14"/>
      <c r="OW763" s="14"/>
      <c r="OX763" s="14"/>
      <c r="OY763" s="14"/>
      <c r="OZ763" s="14"/>
      <c r="PA763" s="14"/>
      <c r="PB763" s="14"/>
      <c r="PC763" s="14"/>
      <c r="PD763" s="14"/>
      <c r="PE763" s="14"/>
      <c r="PF763" s="14"/>
      <c r="PG763" s="14"/>
      <c r="PH763" s="14"/>
      <c r="PI763" s="14"/>
      <c r="PJ763" s="14"/>
      <c r="PK763" s="14"/>
      <c r="PL763" s="14"/>
      <c r="PM763" s="14"/>
      <c r="PN763" s="14"/>
      <c r="PO763" s="14"/>
      <c r="PP763" s="14"/>
      <c r="PQ763" s="14"/>
      <c r="PR763" s="14"/>
      <c r="PS763" s="14"/>
      <c r="PT763" s="14"/>
      <c r="PU763" s="14"/>
      <c r="PV763" s="14"/>
      <c r="PW763" s="14"/>
      <c r="PX763" s="14"/>
      <c r="PY763" s="14"/>
      <c r="PZ763" s="14"/>
      <c r="QA763" s="14"/>
      <c r="QB763" s="14"/>
      <c r="QC763" s="14"/>
      <c r="QD763" s="14"/>
      <c r="QE763" s="14"/>
      <c r="QF763" s="14"/>
      <c r="QG763" s="14"/>
      <c r="QH763" s="14"/>
      <c r="QI763" s="14"/>
      <c r="QJ763" s="14"/>
      <c r="QK763" s="14"/>
      <c r="QL763" s="14"/>
      <c r="QM763" s="14"/>
      <c r="QN763" s="14"/>
      <c r="QO763" s="14"/>
      <c r="QP763" s="14"/>
      <c r="QQ763" s="14"/>
    </row>
    <row r="764" spans="1:459" x14ac:dyDescent="0.25">
      <c r="A764" s="15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  <c r="GB764" s="14"/>
      <c r="GC764" s="14"/>
      <c r="GD764" s="14"/>
      <c r="GE764" s="14"/>
      <c r="GF764" s="14"/>
      <c r="GG764" s="14"/>
      <c r="GH764" s="14"/>
      <c r="GI764" s="14"/>
      <c r="GJ764" s="14"/>
      <c r="GK764" s="14"/>
      <c r="GL764" s="14"/>
      <c r="GM764" s="14"/>
      <c r="GN764" s="14"/>
      <c r="GO764" s="14"/>
      <c r="GP764" s="14"/>
      <c r="GQ764" s="14"/>
      <c r="GR764" s="14"/>
      <c r="GS764" s="14"/>
      <c r="GT764" s="14"/>
      <c r="GU764" s="14"/>
      <c r="GV764" s="14"/>
      <c r="GW764" s="14"/>
      <c r="GX764" s="14"/>
      <c r="GY764" s="14"/>
      <c r="GZ764" s="14"/>
      <c r="HA764" s="14"/>
      <c r="HB764" s="14"/>
      <c r="HC764" s="14"/>
      <c r="HD764" s="14"/>
      <c r="HE764" s="14"/>
      <c r="HF764" s="14"/>
      <c r="HG764" s="14"/>
      <c r="HH764" s="14"/>
      <c r="HI764" s="14"/>
      <c r="HJ764" s="14"/>
      <c r="HK764" s="14"/>
      <c r="HL764" s="14"/>
      <c r="HM764" s="14"/>
      <c r="HN764" s="14"/>
      <c r="HO764" s="14"/>
      <c r="HP764" s="14"/>
      <c r="HQ764" s="14"/>
      <c r="HR764" s="14"/>
      <c r="HS764" s="14"/>
      <c r="HT764" s="14"/>
      <c r="HU764" s="14"/>
      <c r="HV764" s="14"/>
      <c r="HW764" s="14"/>
      <c r="HX764" s="14"/>
      <c r="HY764" s="14"/>
      <c r="HZ764" s="14"/>
      <c r="IA764" s="14"/>
      <c r="IB764" s="14"/>
      <c r="IC764" s="14"/>
      <c r="ID764" s="14"/>
      <c r="IE764" s="14"/>
      <c r="IF764" s="14"/>
      <c r="IG764" s="14"/>
      <c r="IH764" s="14"/>
      <c r="II764" s="14"/>
      <c r="IJ764" s="14"/>
      <c r="IK764" s="14"/>
      <c r="IL764" s="14"/>
      <c r="IM764" s="14"/>
      <c r="IN764" s="14"/>
      <c r="IO764" s="14"/>
      <c r="IP764" s="14"/>
      <c r="IQ764" s="14"/>
      <c r="IR764" s="14"/>
      <c r="IS764" s="14"/>
      <c r="IT764" s="14"/>
      <c r="IU764" s="14"/>
      <c r="IV764" s="14"/>
      <c r="IW764" s="14"/>
      <c r="IX764" s="14"/>
      <c r="IY764" s="14"/>
      <c r="IZ764" s="14"/>
      <c r="JA764" s="14"/>
      <c r="JB764" s="14"/>
      <c r="JC764" s="14"/>
      <c r="JD764" s="14"/>
      <c r="JE764" s="14"/>
      <c r="JF764" s="14"/>
      <c r="JG764" s="14"/>
      <c r="JH764" s="14"/>
      <c r="JI764" s="14"/>
      <c r="JJ764" s="14"/>
      <c r="JK764" s="14"/>
      <c r="JL764" s="14"/>
      <c r="JM764" s="14"/>
      <c r="JN764" s="14"/>
      <c r="JO764" s="14"/>
      <c r="JP764" s="14"/>
      <c r="JQ764" s="14"/>
      <c r="JR764" s="14"/>
      <c r="JS764" s="14"/>
      <c r="JT764" s="14"/>
      <c r="JU764" s="14"/>
      <c r="JV764" s="14"/>
      <c r="JW764" s="14"/>
      <c r="JX764" s="14"/>
      <c r="JY764" s="14"/>
      <c r="JZ764" s="14"/>
      <c r="KA764" s="14"/>
      <c r="KB764" s="14"/>
      <c r="KC764" s="14"/>
      <c r="KD764" s="14"/>
      <c r="KE764" s="14"/>
      <c r="KF764" s="14"/>
      <c r="KG764" s="14"/>
      <c r="KH764" s="14"/>
      <c r="KI764" s="14"/>
      <c r="KJ764" s="14"/>
      <c r="KK764" s="14"/>
      <c r="KL764" s="14"/>
      <c r="KM764" s="14"/>
      <c r="KN764" s="14"/>
      <c r="KO764" s="14"/>
      <c r="KP764" s="14"/>
      <c r="KQ764" s="14"/>
      <c r="KR764" s="14"/>
      <c r="KS764" s="14"/>
      <c r="KT764" s="14"/>
      <c r="KU764" s="14"/>
      <c r="KV764" s="14"/>
      <c r="KW764" s="14"/>
      <c r="KX764" s="14"/>
      <c r="KY764" s="14"/>
      <c r="KZ764" s="14"/>
      <c r="LA764" s="14"/>
      <c r="LB764" s="14"/>
      <c r="LC764" s="14"/>
      <c r="LD764" s="14"/>
      <c r="LE764" s="14"/>
      <c r="LF764" s="14"/>
      <c r="LG764" s="14"/>
      <c r="LH764" s="14"/>
      <c r="LI764" s="14"/>
      <c r="LJ764" s="14"/>
      <c r="LK764" s="14"/>
      <c r="LL764" s="14"/>
      <c r="LM764" s="14"/>
      <c r="LN764" s="14"/>
      <c r="LO764" s="14"/>
      <c r="LP764" s="14"/>
      <c r="LQ764" s="14"/>
      <c r="LR764" s="14"/>
      <c r="LS764" s="14"/>
      <c r="LT764" s="14"/>
      <c r="LU764" s="14"/>
      <c r="LV764" s="14"/>
      <c r="LW764" s="14"/>
      <c r="LX764" s="14"/>
      <c r="LY764" s="14"/>
      <c r="LZ764" s="14"/>
      <c r="MA764" s="14"/>
      <c r="MB764" s="14"/>
      <c r="MC764" s="14"/>
      <c r="MD764" s="14"/>
      <c r="ME764" s="14"/>
      <c r="MF764" s="14"/>
      <c r="MG764" s="14"/>
      <c r="MH764" s="14"/>
      <c r="MI764" s="14"/>
      <c r="MJ764" s="14"/>
      <c r="MK764" s="14"/>
      <c r="ML764" s="14"/>
      <c r="MM764" s="14"/>
      <c r="MN764" s="14"/>
      <c r="MO764" s="14"/>
      <c r="MP764" s="14"/>
      <c r="MQ764" s="14"/>
      <c r="MR764" s="14"/>
      <c r="MS764" s="14"/>
      <c r="MT764" s="14"/>
      <c r="MU764" s="14"/>
      <c r="MV764" s="14"/>
      <c r="MW764" s="14"/>
      <c r="MX764" s="14"/>
      <c r="MY764" s="14"/>
      <c r="MZ764" s="14"/>
      <c r="NA764" s="14"/>
      <c r="NB764" s="14"/>
      <c r="NC764" s="14"/>
      <c r="ND764" s="14"/>
      <c r="NE764" s="14"/>
      <c r="NF764" s="14"/>
      <c r="NG764" s="14"/>
      <c r="NH764" s="14"/>
      <c r="NI764" s="14"/>
      <c r="NJ764" s="14"/>
      <c r="NK764" s="14"/>
      <c r="NL764" s="14"/>
      <c r="NM764" s="14"/>
      <c r="NN764" s="14"/>
      <c r="NO764" s="14"/>
      <c r="NP764" s="14"/>
      <c r="NQ764" s="14"/>
      <c r="NR764" s="14"/>
      <c r="NS764" s="14"/>
      <c r="NT764" s="14"/>
      <c r="NU764" s="14"/>
      <c r="NV764" s="14"/>
      <c r="NW764" s="14"/>
      <c r="NX764" s="14"/>
      <c r="NY764" s="14"/>
      <c r="NZ764" s="14"/>
      <c r="OA764" s="14"/>
      <c r="OB764" s="14"/>
      <c r="OC764" s="14"/>
      <c r="OD764" s="14"/>
      <c r="OE764" s="14"/>
      <c r="OF764" s="14"/>
      <c r="OG764" s="14"/>
      <c r="OH764" s="14"/>
      <c r="OI764" s="14"/>
      <c r="OJ764" s="14"/>
      <c r="OK764" s="14"/>
      <c r="OL764" s="14"/>
      <c r="OM764" s="14"/>
      <c r="ON764" s="14"/>
      <c r="OO764" s="14"/>
      <c r="OP764" s="14"/>
      <c r="OQ764" s="14"/>
      <c r="OR764" s="14"/>
      <c r="OS764" s="14"/>
      <c r="OT764" s="14"/>
      <c r="OU764" s="14"/>
      <c r="OV764" s="14"/>
      <c r="OW764" s="14"/>
      <c r="OX764" s="14"/>
      <c r="OY764" s="14"/>
      <c r="OZ764" s="14"/>
      <c r="PA764" s="14"/>
      <c r="PB764" s="14"/>
      <c r="PC764" s="14"/>
      <c r="PD764" s="14"/>
      <c r="PE764" s="14"/>
      <c r="PF764" s="14"/>
      <c r="PG764" s="14"/>
      <c r="PH764" s="14"/>
      <c r="PI764" s="14"/>
      <c r="PJ764" s="14"/>
      <c r="PK764" s="14"/>
      <c r="PL764" s="14"/>
      <c r="PM764" s="14"/>
      <c r="PN764" s="14"/>
      <c r="PO764" s="14"/>
      <c r="PP764" s="14"/>
      <c r="PQ764" s="14"/>
      <c r="PR764" s="14"/>
      <c r="PS764" s="14"/>
      <c r="PT764" s="14"/>
      <c r="PU764" s="14"/>
      <c r="PV764" s="14"/>
      <c r="PW764" s="14"/>
      <c r="PX764" s="14"/>
      <c r="PY764" s="14"/>
      <c r="PZ764" s="14"/>
      <c r="QA764" s="14"/>
      <c r="QB764" s="14"/>
      <c r="QC764" s="14"/>
      <c r="QD764" s="14"/>
      <c r="QE764" s="14"/>
      <c r="QF764" s="14"/>
      <c r="QG764" s="14"/>
      <c r="QH764" s="14"/>
      <c r="QI764" s="14"/>
      <c r="QJ764" s="14"/>
      <c r="QK764" s="14"/>
      <c r="QL764" s="14"/>
      <c r="QM764" s="14"/>
      <c r="QN764" s="14"/>
      <c r="QO764" s="14"/>
      <c r="QP764" s="14"/>
      <c r="QQ764" s="14"/>
    </row>
    <row r="765" spans="1:459" x14ac:dyDescent="0.25">
      <c r="A765" s="15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  <c r="GB765" s="14"/>
      <c r="GC765" s="14"/>
      <c r="GD765" s="14"/>
      <c r="GE765" s="14"/>
      <c r="GF765" s="14"/>
      <c r="GG765" s="14"/>
      <c r="GH765" s="14"/>
      <c r="GI765" s="14"/>
      <c r="GJ765" s="14"/>
      <c r="GK765" s="14"/>
      <c r="GL765" s="14"/>
      <c r="GM765" s="14"/>
      <c r="GN765" s="14"/>
      <c r="GO765" s="14"/>
      <c r="GP765" s="14"/>
      <c r="GQ765" s="14"/>
      <c r="GR765" s="14"/>
      <c r="GS765" s="14"/>
      <c r="GT765" s="14"/>
      <c r="GU765" s="14"/>
      <c r="GV765" s="14"/>
      <c r="GW765" s="14"/>
      <c r="GX765" s="14"/>
      <c r="GY765" s="14"/>
      <c r="GZ765" s="14"/>
      <c r="HA765" s="14"/>
      <c r="HB765" s="14"/>
      <c r="HC765" s="14"/>
      <c r="HD765" s="14"/>
      <c r="HE765" s="14"/>
      <c r="HF765" s="14"/>
      <c r="HG765" s="14"/>
      <c r="HH765" s="14"/>
      <c r="HI765" s="14"/>
      <c r="HJ765" s="14"/>
      <c r="HK765" s="14"/>
      <c r="HL765" s="14"/>
      <c r="HM765" s="14"/>
      <c r="HN765" s="14"/>
      <c r="HO765" s="14"/>
      <c r="HP765" s="14"/>
      <c r="HQ765" s="14"/>
      <c r="HR765" s="14"/>
      <c r="HS765" s="14"/>
      <c r="HT765" s="14"/>
      <c r="HU765" s="14"/>
      <c r="HV765" s="14"/>
      <c r="HW765" s="14"/>
      <c r="HX765" s="14"/>
      <c r="HY765" s="14"/>
      <c r="HZ765" s="14"/>
      <c r="IA765" s="14"/>
      <c r="IB765" s="14"/>
      <c r="IC765" s="14"/>
      <c r="ID765" s="14"/>
      <c r="IE765" s="14"/>
      <c r="IF765" s="14"/>
      <c r="IG765" s="14"/>
      <c r="IH765" s="14"/>
      <c r="II765" s="14"/>
      <c r="IJ765" s="14"/>
      <c r="IK765" s="14"/>
      <c r="IL765" s="14"/>
      <c r="IM765" s="14"/>
      <c r="IN765" s="14"/>
      <c r="IO765" s="14"/>
      <c r="IP765" s="14"/>
      <c r="IQ765" s="14"/>
      <c r="IR765" s="14"/>
      <c r="IS765" s="14"/>
      <c r="IT765" s="14"/>
      <c r="IU765" s="14"/>
      <c r="IV765" s="14"/>
      <c r="IW765" s="14"/>
      <c r="IX765" s="14"/>
      <c r="IY765" s="14"/>
      <c r="IZ765" s="14"/>
      <c r="JA765" s="14"/>
      <c r="JB765" s="14"/>
      <c r="JC765" s="14"/>
      <c r="JD765" s="14"/>
      <c r="JE765" s="14"/>
      <c r="JF765" s="14"/>
      <c r="JG765" s="14"/>
      <c r="JH765" s="14"/>
      <c r="JI765" s="14"/>
      <c r="JJ765" s="14"/>
      <c r="JK765" s="14"/>
      <c r="JL765" s="14"/>
      <c r="JM765" s="14"/>
      <c r="JN765" s="14"/>
      <c r="JO765" s="14"/>
      <c r="JP765" s="14"/>
      <c r="JQ765" s="14"/>
      <c r="JR765" s="14"/>
      <c r="JS765" s="14"/>
      <c r="JT765" s="14"/>
      <c r="JU765" s="14"/>
      <c r="JV765" s="14"/>
      <c r="JW765" s="14"/>
      <c r="JX765" s="14"/>
      <c r="JY765" s="14"/>
      <c r="JZ765" s="14"/>
      <c r="KA765" s="14"/>
      <c r="KB765" s="14"/>
      <c r="KC765" s="14"/>
      <c r="KD765" s="14"/>
      <c r="KE765" s="14"/>
      <c r="KF765" s="14"/>
      <c r="KG765" s="14"/>
      <c r="KH765" s="14"/>
      <c r="KI765" s="14"/>
      <c r="KJ765" s="14"/>
      <c r="KK765" s="14"/>
      <c r="KL765" s="14"/>
      <c r="KM765" s="14"/>
      <c r="KN765" s="14"/>
      <c r="KO765" s="14"/>
      <c r="KP765" s="14"/>
      <c r="KQ765" s="14"/>
      <c r="KR765" s="14"/>
      <c r="KS765" s="14"/>
      <c r="KT765" s="14"/>
      <c r="KU765" s="14"/>
      <c r="KV765" s="14"/>
      <c r="KW765" s="14"/>
      <c r="KX765" s="14"/>
      <c r="KY765" s="14"/>
      <c r="KZ765" s="14"/>
      <c r="LA765" s="14"/>
      <c r="LB765" s="14"/>
      <c r="LC765" s="14"/>
      <c r="LD765" s="14"/>
      <c r="LE765" s="14"/>
      <c r="LF765" s="14"/>
      <c r="LG765" s="14"/>
      <c r="LH765" s="14"/>
      <c r="LI765" s="14"/>
      <c r="LJ765" s="14"/>
      <c r="LK765" s="14"/>
      <c r="LL765" s="14"/>
      <c r="LM765" s="14"/>
      <c r="LN765" s="14"/>
      <c r="LO765" s="14"/>
      <c r="LP765" s="14"/>
      <c r="LQ765" s="14"/>
      <c r="LR765" s="14"/>
      <c r="LS765" s="14"/>
      <c r="LT765" s="14"/>
      <c r="LU765" s="14"/>
      <c r="LV765" s="14"/>
      <c r="LW765" s="14"/>
      <c r="LX765" s="14"/>
      <c r="LY765" s="14"/>
      <c r="LZ765" s="14"/>
      <c r="MA765" s="14"/>
      <c r="MB765" s="14"/>
      <c r="MC765" s="14"/>
      <c r="MD765" s="14"/>
      <c r="ME765" s="14"/>
      <c r="MF765" s="14"/>
      <c r="MG765" s="14"/>
      <c r="MH765" s="14"/>
      <c r="MI765" s="14"/>
      <c r="MJ765" s="14"/>
      <c r="MK765" s="14"/>
      <c r="ML765" s="14"/>
      <c r="MM765" s="14"/>
      <c r="MN765" s="14"/>
      <c r="MO765" s="14"/>
      <c r="MP765" s="14"/>
      <c r="MQ765" s="14"/>
      <c r="MR765" s="14"/>
      <c r="MS765" s="14"/>
      <c r="MT765" s="14"/>
      <c r="MU765" s="14"/>
      <c r="MV765" s="14"/>
      <c r="MW765" s="14"/>
      <c r="MX765" s="14"/>
      <c r="MY765" s="14"/>
      <c r="MZ765" s="14"/>
      <c r="NA765" s="14"/>
      <c r="NB765" s="14"/>
      <c r="NC765" s="14"/>
      <c r="ND765" s="14"/>
      <c r="NE765" s="14"/>
      <c r="NF765" s="14"/>
      <c r="NG765" s="14"/>
      <c r="NH765" s="14"/>
      <c r="NI765" s="14"/>
      <c r="NJ765" s="14"/>
      <c r="NK765" s="14"/>
      <c r="NL765" s="14"/>
      <c r="NM765" s="14"/>
      <c r="NN765" s="14"/>
      <c r="NO765" s="14"/>
      <c r="NP765" s="14"/>
      <c r="NQ765" s="14"/>
      <c r="NR765" s="14"/>
      <c r="NS765" s="14"/>
      <c r="NT765" s="14"/>
      <c r="NU765" s="14"/>
      <c r="NV765" s="14"/>
      <c r="NW765" s="14"/>
      <c r="NX765" s="14"/>
      <c r="NY765" s="14"/>
      <c r="NZ765" s="14"/>
      <c r="OA765" s="14"/>
      <c r="OB765" s="14"/>
      <c r="OC765" s="14"/>
      <c r="OD765" s="14"/>
      <c r="OE765" s="14"/>
      <c r="OF765" s="14"/>
      <c r="OG765" s="14"/>
      <c r="OH765" s="14"/>
      <c r="OI765" s="14"/>
      <c r="OJ765" s="14"/>
      <c r="OK765" s="14"/>
      <c r="OL765" s="14"/>
      <c r="OM765" s="14"/>
      <c r="ON765" s="14"/>
      <c r="OO765" s="14"/>
      <c r="OP765" s="14"/>
      <c r="OQ765" s="14"/>
      <c r="OR765" s="14"/>
      <c r="OS765" s="14"/>
      <c r="OT765" s="14"/>
      <c r="OU765" s="14"/>
      <c r="OV765" s="14"/>
      <c r="OW765" s="14"/>
      <c r="OX765" s="14"/>
      <c r="OY765" s="14"/>
      <c r="OZ765" s="14"/>
      <c r="PA765" s="14"/>
      <c r="PB765" s="14"/>
      <c r="PC765" s="14"/>
      <c r="PD765" s="14"/>
      <c r="PE765" s="14"/>
      <c r="PF765" s="14"/>
      <c r="PG765" s="14"/>
      <c r="PH765" s="14"/>
      <c r="PI765" s="14"/>
      <c r="PJ765" s="14"/>
      <c r="PK765" s="14"/>
      <c r="PL765" s="14"/>
      <c r="PM765" s="14"/>
      <c r="PN765" s="14"/>
      <c r="PO765" s="14"/>
      <c r="PP765" s="14"/>
      <c r="PQ765" s="14"/>
      <c r="PR765" s="14"/>
      <c r="PS765" s="14"/>
      <c r="PT765" s="14"/>
      <c r="PU765" s="14"/>
      <c r="PV765" s="14"/>
      <c r="PW765" s="14"/>
      <c r="PX765" s="14"/>
      <c r="PY765" s="14"/>
      <c r="PZ765" s="14"/>
      <c r="QA765" s="14"/>
      <c r="QB765" s="14"/>
      <c r="QC765" s="14"/>
      <c r="QD765" s="14"/>
      <c r="QE765" s="14"/>
      <c r="QF765" s="14"/>
      <c r="QG765" s="14"/>
      <c r="QH765" s="14"/>
      <c r="QI765" s="14"/>
      <c r="QJ765" s="14"/>
      <c r="QK765" s="14"/>
      <c r="QL765" s="14"/>
      <c r="QM765" s="14"/>
      <c r="QN765" s="14"/>
      <c r="QO765" s="14"/>
      <c r="QP765" s="14"/>
      <c r="QQ765" s="14"/>
    </row>
    <row r="766" spans="1:459" x14ac:dyDescent="0.25">
      <c r="A766" s="15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  <c r="GB766" s="14"/>
      <c r="GC766" s="14"/>
      <c r="GD766" s="14"/>
      <c r="GE766" s="14"/>
      <c r="GF766" s="14"/>
      <c r="GG766" s="14"/>
      <c r="GH766" s="14"/>
      <c r="GI766" s="14"/>
      <c r="GJ766" s="14"/>
      <c r="GK766" s="14"/>
      <c r="GL766" s="14"/>
      <c r="GM766" s="14"/>
      <c r="GN766" s="14"/>
      <c r="GO766" s="14"/>
      <c r="GP766" s="14"/>
      <c r="GQ766" s="14"/>
      <c r="GR766" s="14"/>
      <c r="GS766" s="14"/>
      <c r="GT766" s="14"/>
      <c r="GU766" s="14"/>
      <c r="GV766" s="14"/>
      <c r="GW766" s="14"/>
      <c r="GX766" s="14"/>
      <c r="GY766" s="14"/>
      <c r="GZ766" s="14"/>
      <c r="HA766" s="14"/>
      <c r="HB766" s="14"/>
      <c r="HC766" s="14"/>
      <c r="HD766" s="14"/>
      <c r="HE766" s="14"/>
      <c r="HF766" s="14"/>
      <c r="HG766" s="14"/>
      <c r="HH766" s="14"/>
      <c r="HI766" s="14"/>
      <c r="HJ766" s="14"/>
      <c r="HK766" s="14"/>
      <c r="HL766" s="14"/>
      <c r="HM766" s="14"/>
      <c r="HN766" s="14"/>
      <c r="HO766" s="14"/>
      <c r="HP766" s="14"/>
      <c r="HQ766" s="14"/>
      <c r="HR766" s="14"/>
      <c r="HS766" s="14"/>
      <c r="HT766" s="14"/>
      <c r="HU766" s="14"/>
      <c r="HV766" s="14"/>
      <c r="HW766" s="14"/>
      <c r="HX766" s="14"/>
      <c r="HY766" s="14"/>
      <c r="HZ766" s="14"/>
      <c r="IA766" s="14"/>
      <c r="IB766" s="14"/>
      <c r="IC766" s="14"/>
      <c r="ID766" s="14"/>
      <c r="IE766" s="14"/>
      <c r="IF766" s="14"/>
      <c r="IG766" s="14"/>
      <c r="IH766" s="14"/>
      <c r="II766" s="14"/>
      <c r="IJ766" s="14"/>
      <c r="IK766" s="14"/>
      <c r="IL766" s="14"/>
      <c r="IM766" s="14"/>
      <c r="IN766" s="14"/>
      <c r="IO766" s="14"/>
      <c r="IP766" s="14"/>
      <c r="IQ766" s="14"/>
      <c r="IR766" s="14"/>
      <c r="IS766" s="14"/>
      <c r="IT766" s="14"/>
      <c r="IU766" s="14"/>
      <c r="IV766" s="14"/>
      <c r="IW766" s="14"/>
      <c r="IX766" s="14"/>
      <c r="IY766" s="14"/>
      <c r="IZ766" s="14"/>
      <c r="JA766" s="14"/>
      <c r="JB766" s="14"/>
      <c r="JC766" s="14"/>
      <c r="JD766" s="14"/>
      <c r="JE766" s="14"/>
      <c r="JF766" s="14"/>
      <c r="JG766" s="14"/>
      <c r="JH766" s="14"/>
      <c r="JI766" s="14"/>
      <c r="JJ766" s="14"/>
      <c r="JK766" s="14"/>
      <c r="JL766" s="14"/>
      <c r="JM766" s="14"/>
      <c r="JN766" s="14"/>
      <c r="JO766" s="14"/>
      <c r="JP766" s="14"/>
      <c r="JQ766" s="14"/>
      <c r="JR766" s="14"/>
      <c r="JS766" s="14"/>
      <c r="JT766" s="14"/>
      <c r="JU766" s="14"/>
      <c r="JV766" s="14"/>
      <c r="JW766" s="14"/>
      <c r="JX766" s="14"/>
      <c r="JY766" s="14"/>
      <c r="JZ766" s="14"/>
      <c r="KA766" s="14"/>
      <c r="KB766" s="14"/>
      <c r="KC766" s="14"/>
      <c r="KD766" s="14"/>
      <c r="KE766" s="14"/>
      <c r="KF766" s="14"/>
      <c r="KG766" s="14"/>
      <c r="KH766" s="14"/>
      <c r="KI766" s="14"/>
      <c r="KJ766" s="14"/>
      <c r="KK766" s="14"/>
      <c r="KL766" s="14"/>
      <c r="KM766" s="14"/>
      <c r="KN766" s="14"/>
      <c r="KO766" s="14"/>
      <c r="KP766" s="14"/>
      <c r="KQ766" s="14"/>
      <c r="KR766" s="14"/>
      <c r="KS766" s="14"/>
      <c r="KT766" s="14"/>
      <c r="KU766" s="14"/>
      <c r="KV766" s="14"/>
      <c r="KW766" s="14"/>
      <c r="KX766" s="14"/>
      <c r="KY766" s="14"/>
      <c r="KZ766" s="14"/>
      <c r="LA766" s="14"/>
      <c r="LB766" s="14"/>
      <c r="LC766" s="14"/>
      <c r="LD766" s="14"/>
      <c r="LE766" s="14"/>
      <c r="LF766" s="14"/>
      <c r="LG766" s="14"/>
      <c r="LH766" s="14"/>
      <c r="LI766" s="14"/>
      <c r="LJ766" s="14"/>
      <c r="LK766" s="14"/>
      <c r="LL766" s="14"/>
      <c r="LM766" s="14"/>
      <c r="LN766" s="14"/>
      <c r="LO766" s="14"/>
      <c r="LP766" s="14"/>
      <c r="LQ766" s="14"/>
      <c r="LR766" s="14"/>
      <c r="LS766" s="14"/>
      <c r="LT766" s="14"/>
      <c r="LU766" s="14"/>
      <c r="LV766" s="14"/>
      <c r="LW766" s="14"/>
      <c r="LX766" s="14"/>
      <c r="LY766" s="14"/>
      <c r="LZ766" s="14"/>
      <c r="MA766" s="14"/>
      <c r="MB766" s="14"/>
      <c r="MC766" s="14"/>
      <c r="MD766" s="14"/>
      <c r="ME766" s="14"/>
      <c r="MF766" s="14"/>
      <c r="MG766" s="14"/>
      <c r="MH766" s="14"/>
      <c r="MI766" s="14"/>
      <c r="MJ766" s="14"/>
      <c r="MK766" s="14"/>
      <c r="ML766" s="14"/>
      <c r="MM766" s="14"/>
      <c r="MN766" s="14"/>
      <c r="MO766" s="14"/>
      <c r="MP766" s="14"/>
      <c r="MQ766" s="14"/>
      <c r="MR766" s="14"/>
      <c r="MS766" s="14"/>
      <c r="MT766" s="14"/>
      <c r="MU766" s="14"/>
      <c r="MV766" s="14"/>
      <c r="MW766" s="14"/>
      <c r="MX766" s="14"/>
      <c r="MY766" s="14"/>
      <c r="MZ766" s="14"/>
      <c r="NA766" s="14"/>
      <c r="NB766" s="14"/>
      <c r="NC766" s="14"/>
      <c r="ND766" s="14"/>
      <c r="NE766" s="14"/>
      <c r="NF766" s="14"/>
      <c r="NG766" s="14"/>
      <c r="NH766" s="14"/>
      <c r="NI766" s="14"/>
      <c r="NJ766" s="14"/>
      <c r="NK766" s="14"/>
      <c r="NL766" s="14"/>
      <c r="NM766" s="14"/>
      <c r="NN766" s="14"/>
      <c r="NO766" s="14"/>
      <c r="NP766" s="14"/>
      <c r="NQ766" s="14"/>
      <c r="NR766" s="14"/>
      <c r="NS766" s="14"/>
      <c r="NT766" s="14"/>
      <c r="NU766" s="14"/>
      <c r="NV766" s="14"/>
      <c r="NW766" s="14"/>
      <c r="NX766" s="14"/>
      <c r="NY766" s="14"/>
      <c r="NZ766" s="14"/>
      <c r="OA766" s="14"/>
      <c r="OB766" s="14"/>
      <c r="OC766" s="14"/>
      <c r="OD766" s="14"/>
      <c r="OE766" s="14"/>
      <c r="OF766" s="14"/>
      <c r="OG766" s="14"/>
      <c r="OH766" s="14"/>
      <c r="OI766" s="14"/>
      <c r="OJ766" s="14"/>
      <c r="OK766" s="14"/>
      <c r="OL766" s="14"/>
      <c r="OM766" s="14"/>
      <c r="ON766" s="14"/>
      <c r="OO766" s="14"/>
      <c r="OP766" s="14"/>
      <c r="OQ766" s="14"/>
      <c r="OR766" s="14"/>
      <c r="OS766" s="14"/>
      <c r="OT766" s="14"/>
      <c r="OU766" s="14"/>
      <c r="OV766" s="14"/>
      <c r="OW766" s="14"/>
      <c r="OX766" s="14"/>
      <c r="OY766" s="14"/>
      <c r="OZ766" s="14"/>
      <c r="PA766" s="14"/>
      <c r="PB766" s="14"/>
      <c r="PC766" s="14"/>
      <c r="PD766" s="14"/>
      <c r="PE766" s="14"/>
      <c r="PF766" s="14"/>
      <c r="PG766" s="14"/>
      <c r="PH766" s="14"/>
      <c r="PI766" s="14"/>
      <c r="PJ766" s="14"/>
      <c r="PK766" s="14"/>
      <c r="PL766" s="14"/>
      <c r="PM766" s="14"/>
      <c r="PN766" s="14"/>
      <c r="PO766" s="14"/>
      <c r="PP766" s="14"/>
      <c r="PQ766" s="14"/>
      <c r="PR766" s="14"/>
      <c r="PS766" s="14"/>
      <c r="PT766" s="14"/>
      <c r="PU766" s="14"/>
      <c r="PV766" s="14"/>
      <c r="PW766" s="14"/>
      <c r="PX766" s="14"/>
      <c r="PY766" s="14"/>
      <c r="PZ766" s="14"/>
      <c r="QA766" s="14"/>
      <c r="QB766" s="14"/>
      <c r="QC766" s="14"/>
      <c r="QD766" s="14"/>
      <c r="QE766" s="14"/>
      <c r="QF766" s="14"/>
      <c r="QG766" s="14"/>
      <c r="QH766" s="14"/>
      <c r="QI766" s="14"/>
      <c r="QJ766" s="14"/>
      <c r="QK766" s="14"/>
      <c r="QL766" s="14"/>
      <c r="QM766" s="14"/>
      <c r="QN766" s="14"/>
      <c r="QO766" s="14"/>
      <c r="QP766" s="14"/>
      <c r="QQ766" s="14"/>
    </row>
    <row r="767" spans="1:459" x14ac:dyDescent="0.25">
      <c r="A767" s="15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  <c r="GB767" s="14"/>
      <c r="GC767" s="14"/>
      <c r="GD767" s="14"/>
      <c r="GE767" s="14"/>
      <c r="GF767" s="14"/>
      <c r="GG767" s="14"/>
      <c r="GH767" s="14"/>
      <c r="GI767" s="14"/>
      <c r="GJ767" s="14"/>
      <c r="GK767" s="14"/>
      <c r="GL767" s="14"/>
      <c r="GM767" s="14"/>
      <c r="GN767" s="14"/>
      <c r="GO767" s="14"/>
      <c r="GP767" s="14"/>
      <c r="GQ767" s="14"/>
      <c r="GR767" s="14"/>
      <c r="GS767" s="14"/>
      <c r="GT767" s="14"/>
      <c r="GU767" s="14"/>
      <c r="GV767" s="14"/>
      <c r="GW767" s="14"/>
      <c r="GX767" s="14"/>
      <c r="GY767" s="14"/>
      <c r="GZ767" s="14"/>
      <c r="HA767" s="14"/>
      <c r="HB767" s="14"/>
      <c r="HC767" s="14"/>
      <c r="HD767" s="14"/>
      <c r="HE767" s="14"/>
      <c r="HF767" s="14"/>
      <c r="HG767" s="14"/>
      <c r="HH767" s="14"/>
      <c r="HI767" s="14"/>
      <c r="HJ767" s="14"/>
      <c r="HK767" s="14"/>
      <c r="HL767" s="14"/>
      <c r="HM767" s="14"/>
      <c r="HN767" s="14"/>
      <c r="HO767" s="14"/>
      <c r="HP767" s="14"/>
      <c r="HQ767" s="14"/>
      <c r="HR767" s="14"/>
      <c r="HS767" s="14"/>
      <c r="HT767" s="14"/>
      <c r="HU767" s="14"/>
      <c r="HV767" s="14"/>
      <c r="HW767" s="14"/>
      <c r="HX767" s="14"/>
      <c r="HY767" s="14"/>
      <c r="HZ767" s="14"/>
      <c r="IA767" s="14"/>
      <c r="IB767" s="14"/>
      <c r="IC767" s="14"/>
      <c r="ID767" s="14"/>
      <c r="IE767" s="14"/>
      <c r="IF767" s="14"/>
      <c r="IG767" s="14"/>
      <c r="IH767" s="14"/>
      <c r="II767" s="14"/>
      <c r="IJ767" s="14"/>
      <c r="IK767" s="14"/>
      <c r="IL767" s="14"/>
      <c r="IM767" s="14"/>
      <c r="IN767" s="14"/>
      <c r="IO767" s="14"/>
      <c r="IP767" s="14"/>
      <c r="IQ767" s="14"/>
      <c r="IR767" s="14"/>
      <c r="IS767" s="14"/>
      <c r="IT767" s="14"/>
      <c r="IU767" s="14"/>
      <c r="IV767" s="14"/>
      <c r="IW767" s="14"/>
      <c r="IX767" s="14"/>
      <c r="IY767" s="14"/>
      <c r="IZ767" s="14"/>
      <c r="JA767" s="14"/>
      <c r="JB767" s="14"/>
      <c r="JC767" s="14"/>
      <c r="JD767" s="14"/>
      <c r="JE767" s="14"/>
      <c r="JF767" s="14"/>
      <c r="JG767" s="14"/>
      <c r="JH767" s="14"/>
      <c r="JI767" s="14"/>
      <c r="JJ767" s="14"/>
      <c r="JK767" s="14"/>
      <c r="JL767" s="14"/>
      <c r="JM767" s="14"/>
      <c r="JN767" s="14"/>
      <c r="JO767" s="14"/>
      <c r="JP767" s="14"/>
      <c r="JQ767" s="14"/>
      <c r="JR767" s="14"/>
      <c r="JS767" s="14"/>
      <c r="JT767" s="14"/>
      <c r="JU767" s="14"/>
      <c r="JV767" s="14"/>
      <c r="JW767" s="14"/>
      <c r="JX767" s="14"/>
      <c r="JY767" s="14"/>
      <c r="JZ767" s="14"/>
      <c r="KA767" s="14"/>
      <c r="KB767" s="14"/>
      <c r="KC767" s="14"/>
      <c r="KD767" s="14"/>
      <c r="KE767" s="14"/>
      <c r="KF767" s="14"/>
      <c r="KG767" s="14"/>
      <c r="KH767" s="14"/>
      <c r="KI767" s="14"/>
      <c r="KJ767" s="14"/>
      <c r="KK767" s="14"/>
      <c r="KL767" s="14"/>
      <c r="KM767" s="14"/>
      <c r="KN767" s="14"/>
      <c r="KO767" s="14"/>
      <c r="KP767" s="14"/>
      <c r="KQ767" s="14"/>
      <c r="KR767" s="14"/>
      <c r="KS767" s="14"/>
      <c r="KT767" s="14"/>
      <c r="KU767" s="14"/>
      <c r="KV767" s="14"/>
      <c r="KW767" s="14"/>
      <c r="KX767" s="14"/>
      <c r="KY767" s="14"/>
      <c r="KZ767" s="14"/>
      <c r="LA767" s="14"/>
      <c r="LB767" s="14"/>
      <c r="LC767" s="14"/>
      <c r="LD767" s="14"/>
      <c r="LE767" s="14"/>
      <c r="LF767" s="14"/>
      <c r="LG767" s="14"/>
      <c r="LH767" s="14"/>
      <c r="LI767" s="14"/>
      <c r="LJ767" s="14"/>
      <c r="LK767" s="14"/>
      <c r="LL767" s="14"/>
      <c r="LM767" s="14"/>
      <c r="LN767" s="14"/>
      <c r="LO767" s="14"/>
      <c r="LP767" s="14"/>
      <c r="LQ767" s="14"/>
      <c r="LR767" s="14"/>
      <c r="LS767" s="14"/>
      <c r="LT767" s="14"/>
      <c r="LU767" s="14"/>
      <c r="LV767" s="14"/>
      <c r="LW767" s="14"/>
      <c r="LX767" s="14"/>
      <c r="LY767" s="14"/>
      <c r="LZ767" s="14"/>
      <c r="MA767" s="14"/>
      <c r="MB767" s="14"/>
      <c r="MC767" s="14"/>
      <c r="MD767" s="14"/>
      <c r="ME767" s="14"/>
      <c r="MF767" s="14"/>
      <c r="MG767" s="14"/>
      <c r="MH767" s="14"/>
      <c r="MI767" s="14"/>
      <c r="MJ767" s="14"/>
      <c r="MK767" s="14"/>
      <c r="ML767" s="14"/>
      <c r="MM767" s="14"/>
      <c r="MN767" s="14"/>
      <c r="MO767" s="14"/>
      <c r="MP767" s="14"/>
      <c r="MQ767" s="14"/>
      <c r="MR767" s="14"/>
      <c r="MS767" s="14"/>
      <c r="MT767" s="14"/>
      <c r="MU767" s="14"/>
      <c r="MV767" s="14"/>
      <c r="MW767" s="14"/>
      <c r="MX767" s="14"/>
      <c r="MY767" s="14"/>
      <c r="MZ767" s="14"/>
      <c r="NA767" s="14"/>
      <c r="NB767" s="14"/>
      <c r="NC767" s="14"/>
      <c r="ND767" s="14"/>
      <c r="NE767" s="14"/>
      <c r="NF767" s="14"/>
      <c r="NG767" s="14"/>
      <c r="NH767" s="14"/>
      <c r="NI767" s="14"/>
      <c r="NJ767" s="14"/>
      <c r="NK767" s="14"/>
      <c r="NL767" s="14"/>
      <c r="NM767" s="14"/>
      <c r="NN767" s="14"/>
      <c r="NO767" s="14"/>
      <c r="NP767" s="14"/>
      <c r="NQ767" s="14"/>
      <c r="NR767" s="14"/>
      <c r="NS767" s="14"/>
      <c r="NT767" s="14"/>
      <c r="NU767" s="14"/>
      <c r="NV767" s="14"/>
      <c r="NW767" s="14"/>
      <c r="NX767" s="14"/>
      <c r="NY767" s="14"/>
      <c r="NZ767" s="14"/>
      <c r="OA767" s="14"/>
      <c r="OB767" s="14"/>
      <c r="OC767" s="14"/>
      <c r="OD767" s="14"/>
      <c r="OE767" s="14"/>
      <c r="OF767" s="14"/>
      <c r="OG767" s="14"/>
      <c r="OH767" s="14"/>
      <c r="OI767" s="14"/>
      <c r="OJ767" s="14"/>
      <c r="OK767" s="14"/>
      <c r="OL767" s="14"/>
      <c r="OM767" s="14"/>
      <c r="ON767" s="14"/>
      <c r="OO767" s="14"/>
      <c r="OP767" s="14"/>
      <c r="OQ767" s="14"/>
      <c r="OR767" s="14"/>
      <c r="OS767" s="14"/>
      <c r="OT767" s="14"/>
      <c r="OU767" s="14"/>
      <c r="OV767" s="14"/>
      <c r="OW767" s="14"/>
      <c r="OX767" s="14"/>
      <c r="OY767" s="14"/>
      <c r="OZ767" s="14"/>
      <c r="PA767" s="14"/>
      <c r="PB767" s="14"/>
      <c r="PC767" s="14"/>
      <c r="PD767" s="14"/>
      <c r="PE767" s="14"/>
      <c r="PF767" s="14"/>
      <c r="PG767" s="14"/>
      <c r="PH767" s="14"/>
      <c r="PI767" s="14"/>
      <c r="PJ767" s="14"/>
      <c r="PK767" s="14"/>
      <c r="PL767" s="14"/>
      <c r="PM767" s="14"/>
      <c r="PN767" s="14"/>
      <c r="PO767" s="14"/>
      <c r="PP767" s="14"/>
      <c r="PQ767" s="14"/>
      <c r="PR767" s="14"/>
      <c r="PS767" s="14"/>
      <c r="PT767" s="14"/>
      <c r="PU767" s="14"/>
      <c r="PV767" s="14"/>
      <c r="PW767" s="14"/>
      <c r="PX767" s="14"/>
      <c r="PY767" s="14"/>
      <c r="PZ767" s="14"/>
      <c r="QA767" s="14"/>
      <c r="QB767" s="14"/>
      <c r="QC767" s="14"/>
      <c r="QD767" s="14"/>
      <c r="QE767" s="14"/>
      <c r="QF767" s="14"/>
      <c r="QG767" s="14"/>
      <c r="QH767" s="14"/>
      <c r="QI767" s="14"/>
      <c r="QJ767" s="14"/>
      <c r="QK767" s="14"/>
      <c r="QL767" s="14"/>
      <c r="QM767" s="14"/>
      <c r="QN767" s="14"/>
      <c r="QO767" s="14"/>
      <c r="QP767" s="14"/>
      <c r="QQ767" s="14"/>
    </row>
    <row r="768" spans="1:459" x14ac:dyDescent="0.25">
      <c r="A768" s="15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  <c r="GB768" s="14"/>
      <c r="GC768" s="14"/>
      <c r="GD768" s="14"/>
      <c r="GE768" s="14"/>
      <c r="GF768" s="14"/>
      <c r="GG768" s="14"/>
      <c r="GH768" s="14"/>
      <c r="GI768" s="14"/>
      <c r="GJ768" s="14"/>
      <c r="GK768" s="14"/>
      <c r="GL768" s="14"/>
      <c r="GM768" s="14"/>
      <c r="GN768" s="14"/>
      <c r="GO768" s="14"/>
      <c r="GP768" s="14"/>
      <c r="GQ768" s="14"/>
      <c r="GR768" s="14"/>
      <c r="GS768" s="14"/>
      <c r="GT768" s="14"/>
      <c r="GU768" s="14"/>
      <c r="GV768" s="14"/>
      <c r="GW768" s="14"/>
      <c r="GX768" s="14"/>
      <c r="GY768" s="14"/>
      <c r="GZ768" s="14"/>
      <c r="HA768" s="14"/>
      <c r="HB768" s="14"/>
      <c r="HC768" s="14"/>
      <c r="HD768" s="14"/>
      <c r="HE768" s="14"/>
      <c r="HF768" s="14"/>
      <c r="HG768" s="14"/>
      <c r="HH768" s="14"/>
      <c r="HI768" s="14"/>
      <c r="HJ768" s="14"/>
      <c r="HK768" s="14"/>
      <c r="HL768" s="14"/>
      <c r="HM768" s="14"/>
      <c r="HN768" s="14"/>
      <c r="HO768" s="14"/>
      <c r="HP768" s="14"/>
      <c r="HQ768" s="14"/>
      <c r="HR768" s="14"/>
      <c r="HS768" s="14"/>
      <c r="HT768" s="14"/>
      <c r="HU768" s="14"/>
      <c r="HV768" s="14"/>
      <c r="HW768" s="14"/>
      <c r="HX768" s="14"/>
      <c r="HY768" s="14"/>
      <c r="HZ768" s="14"/>
      <c r="IA768" s="14"/>
      <c r="IB768" s="14"/>
      <c r="IC768" s="14"/>
      <c r="ID768" s="14"/>
      <c r="IE768" s="14"/>
      <c r="IF768" s="14"/>
      <c r="IG768" s="14"/>
      <c r="IH768" s="14"/>
      <c r="II768" s="14"/>
      <c r="IJ768" s="14"/>
      <c r="IK768" s="14"/>
      <c r="IL768" s="14"/>
      <c r="IM768" s="14"/>
      <c r="IN768" s="14"/>
      <c r="IO768" s="14"/>
      <c r="IP768" s="14"/>
      <c r="IQ768" s="14"/>
      <c r="IR768" s="14"/>
      <c r="IS768" s="14"/>
      <c r="IT768" s="14"/>
      <c r="IU768" s="14"/>
      <c r="IV768" s="14"/>
      <c r="IW768" s="14"/>
      <c r="IX768" s="14"/>
      <c r="IY768" s="14"/>
      <c r="IZ768" s="14"/>
      <c r="JA768" s="14"/>
      <c r="JB768" s="14"/>
      <c r="JC768" s="14"/>
      <c r="JD768" s="14"/>
      <c r="JE768" s="14"/>
      <c r="JF768" s="14"/>
      <c r="JG768" s="14"/>
      <c r="JH768" s="14"/>
      <c r="JI768" s="14"/>
      <c r="JJ768" s="14"/>
      <c r="JK768" s="14"/>
      <c r="JL768" s="14"/>
      <c r="JM768" s="14"/>
      <c r="JN768" s="14"/>
      <c r="JO768" s="14"/>
      <c r="JP768" s="14"/>
      <c r="JQ768" s="14"/>
      <c r="JR768" s="14"/>
      <c r="JS768" s="14"/>
      <c r="JT768" s="14"/>
      <c r="JU768" s="14"/>
      <c r="JV768" s="14"/>
      <c r="JW768" s="14"/>
      <c r="JX768" s="14"/>
      <c r="JY768" s="14"/>
      <c r="JZ768" s="14"/>
      <c r="KA768" s="14"/>
      <c r="KB768" s="14"/>
      <c r="KC768" s="14"/>
      <c r="KD768" s="14"/>
      <c r="KE768" s="14"/>
      <c r="KF768" s="14"/>
      <c r="KG768" s="14"/>
      <c r="KH768" s="14"/>
      <c r="KI768" s="14"/>
      <c r="KJ768" s="14"/>
      <c r="KK768" s="14"/>
      <c r="KL768" s="14"/>
      <c r="KM768" s="14"/>
      <c r="KN768" s="14"/>
      <c r="KO768" s="14"/>
      <c r="KP768" s="14"/>
      <c r="KQ768" s="14"/>
      <c r="KR768" s="14"/>
      <c r="KS768" s="14"/>
      <c r="KT768" s="14"/>
      <c r="KU768" s="14"/>
      <c r="KV768" s="14"/>
      <c r="KW768" s="14"/>
      <c r="KX768" s="14"/>
      <c r="KY768" s="14"/>
      <c r="KZ768" s="14"/>
      <c r="LA768" s="14"/>
      <c r="LB768" s="14"/>
      <c r="LC768" s="14"/>
      <c r="LD768" s="14"/>
      <c r="LE768" s="14"/>
      <c r="LF768" s="14"/>
      <c r="LG768" s="14"/>
      <c r="LH768" s="14"/>
      <c r="LI768" s="14"/>
      <c r="LJ768" s="14"/>
      <c r="LK768" s="14"/>
      <c r="LL768" s="14"/>
      <c r="LM768" s="14"/>
      <c r="LN768" s="14"/>
      <c r="LO768" s="14"/>
      <c r="LP768" s="14"/>
      <c r="LQ768" s="14"/>
      <c r="LR768" s="14"/>
      <c r="LS768" s="14"/>
      <c r="LT768" s="14"/>
      <c r="LU768" s="14"/>
      <c r="LV768" s="14"/>
      <c r="LW768" s="14"/>
      <c r="LX768" s="14"/>
      <c r="LY768" s="14"/>
      <c r="LZ768" s="14"/>
      <c r="MA768" s="14"/>
      <c r="MB768" s="14"/>
      <c r="MC768" s="14"/>
      <c r="MD768" s="14"/>
      <c r="ME768" s="14"/>
      <c r="MF768" s="14"/>
      <c r="MG768" s="14"/>
      <c r="MH768" s="14"/>
      <c r="MI768" s="14"/>
      <c r="MJ768" s="14"/>
      <c r="MK768" s="14"/>
      <c r="ML768" s="14"/>
      <c r="MM768" s="14"/>
      <c r="MN768" s="14"/>
      <c r="MO768" s="14"/>
      <c r="MP768" s="14"/>
      <c r="MQ768" s="14"/>
      <c r="MR768" s="14"/>
      <c r="MS768" s="14"/>
      <c r="MT768" s="14"/>
      <c r="MU768" s="14"/>
      <c r="MV768" s="14"/>
      <c r="MW768" s="14"/>
      <c r="MX768" s="14"/>
      <c r="MY768" s="14"/>
      <c r="MZ768" s="14"/>
      <c r="NA768" s="14"/>
      <c r="NB768" s="14"/>
      <c r="NC768" s="14"/>
      <c r="ND768" s="14"/>
      <c r="NE768" s="14"/>
      <c r="NF768" s="14"/>
      <c r="NG768" s="14"/>
      <c r="NH768" s="14"/>
      <c r="NI768" s="14"/>
      <c r="NJ768" s="14"/>
      <c r="NK768" s="14"/>
      <c r="NL768" s="14"/>
      <c r="NM768" s="14"/>
      <c r="NN768" s="14"/>
      <c r="NO768" s="14"/>
      <c r="NP768" s="14"/>
      <c r="NQ768" s="14"/>
      <c r="NR768" s="14"/>
      <c r="NS768" s="14"/>
      <c r="NT768" s="14"/>
      <c r="NU768" s="14"/>
      <c r="NV768" s="14"/>
      <c r="NW768" s="14"/>
      <c r="NX768" s="14"/>
      <c r="NY768" s="14"/>
      <c r="NZ768" s="14"/>
      <c r="OA768" s="14"/>
      <c r="OB768" s="14"/>
      <c r="OC768" s="14"/>
      <c r="OD768" s="14"/>
      <c r="OE768" s="14"/>
      <c r="OF768" s="14"/>
      <c r="OG768" s="14"/>
      <c r="OH768" s="14"/>
      <c r="OI768" s="14"/>
      <c r="OJ768" s="14"/>
      <c r="OK768" s="14"/>
      <c r="OL768" s="14"/>
      <c r="OM768" s="14"/>
      <c r="ON768" s="14"/>
      <c r="OO768" s="14"/>
      <c r="OP768" s="14"/>
      <c r="OQ768" s="14"/>
      <c r="OR768" s="14"/>
      <c r="OS768" s="14"/>
      <c r="OT768" s="14"/>
      <c r="OU768" s="14"/>
      <c r="OV768" s="14"/>
      <c r="OW768" s="14"/>
      <c r="OX768" s="14"/>
      <c r="OY768" s="14"/>
      <c r="OZ768" s="14"/>
      <c r="PA768" s="14"/>
      <c r="PB768" s="14"/>
      <c r="PC768" s="14"/>
      <c r="PD768" s="14"/>
      <c r="PE768" s="14"/>
      <c r="PF768" s="14"/>
      <c r="PG768" s="14"/>
      <c r="PH768" s="14"/>
      <c r="PI768" s="14"/>
      <c r="PJ768" s="14"/>
      <c r="PK768" s="14"/>
      <c r="PL768" s="14"/>
      <c r="PM768" s="14"/>
      <c r="PN768" s="14"/>
      <c r="PO768" s="14"/>
      <c r="PP768" s="14"/>
      <c r="PQ768" s="14"/>
      <c r="PR768" s="14"/>
      <c r="PS768" s="14"/>
      <c r="PT768" s="14"/>
      <c r="PU768" s="14"/>
      <c r="PV768" s="14"/>
      <c r="PW768" s="14"/>
      <c r="PX768" s="14"/>
      <c r="PY768" s="14"/>
      <c r="PZ768" s="14"/>
      <c r="QA768" s="14"/>
      <c r="QB768" s="14"/>
      <c r="QC768" s="14"/>
      <c r="QD768" s="14"/>
      <c r="QE768" s="14"/>
      <c r="QF768" s="14"/>
      <c r="QG768" s="14"/>
      <c r="QH768" s="14"/>
      <c r="QI768" s="14"/>
      <c r="QJ768" s="14"/>
      <c r="QK768" s="14"/>
      <c r="QL768" s="14"/>
      <c r="QM768" s="14"/>
      <c r="QN768" s="14"/>
      <c r="QO768" s="14"/>
      <c r="QP768" s="14"/>
      <c r="QQ768" s="14"/>
    </row>
    <row r="769" spans="1:459" x14ac:dyDescent="0.25">
      <c r="A769" s="15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  <c r="GB769" s="14"/>
      <c r="GC769" s="14"/>
      <c r="GD769" s="14"/>
      <c r="GE769" s="14"/>
      <c r="GF769" s="14"/>
      <c r="GG769" s="14"/>
      <c r="GH769" s="14"/>
      <c r="GI769" s="14"/>
      <c r="GJ769" s="14"/>
      <c r="GK769" s="14"/>
      <c r="GL769" s="14"/>
      <c r="GM769" s="14"/>
      <c r="GN769" s="14"/>
      <c r="GO769" s="14"/>
      <c r="GP769" s="14"/>
      <c r="GQ769" s="14"/>
      <c r="GR769" s="14"/>
      <c r="GS769" s="14"/>
      <c r="GT769" s="14"/>
      <c r="GU769" s="14"/>
      <c r="GV769" s="14"/>
      <c r="GW769" s="14"/>
      <c r="GX769" s="14"/>
      <c r="GY769" s="14"/>
      <c r="GZ769" s="14"/>
      <c r="HA769" s="14"/>
      <c r="HB769" s="14"/>
      <c r="HC769" s="14"/>
      <c r="HD769" s="14"/>
      <c r="HE769" s="14"/>
      <c r="HF769" s="14"/>
      <c r="HG769" s="14"/>
      <c r="HH769" s="14"/>
      <c r="HI769" s="14"/>
      <c r="HJ769" s="14"/>
      <c r="HK769" s="14"/>
      <c r="HL769" s="14"/>
      <c r="HM769" s="14"/>
      <c r="HN769" s="14"/>
      <c r="HO769" s="14"/>
      <c r="HP769" s="14"/>
      <c r="HQ769" s="14"/>
      <c r="HR769" s="14"/>
      <c r="HS769" s="14"/>
      <c r="HT769" s="14"/>
      <c r="HU769" s="14"/>
      <c r="HV769" s="14"/>
      <c r="HW769" s="14"/>
      <c r="HX769" s="14"/>
      <c r="HY769" s="14"/>
      <c r="HZ769" s="14"/>
      <c r="IA769" s="14"/>
      <c r="IB769" s="14"/>
      <c r="IC769" s="14"/>
      <c r="ID769" s="14"/>
      <c r="IE769" s="14"/>
      <c r="IF769" s="14"/>
      <c r="IG769" s="14"/>
      <c r="IH769" s="14"/>
      <c r="II769" s="14"/>
      <c r="IJ769" s="14"/>
      <c r="IK769" s="14"/>
      <c r="IL769" s="14"/>
      <c r="IM769" s="14"/>
      <c r="IN769" s="14"/>
      <c r="IO769" s="14"/>
      <c r="IP769" s="14"/>
      <c r="IQ769" s="14"/>
      <c r="IR769" s="14"/>
      <c r="IS769" s="14"/>
      <c r="IT769" s="14"/>
      <c r="IU769" s="14"/>
      <c r="IV769" s="14"/>
      <c r="IW769" s="14"/>
      <c r="IX769" s="14"/>
      <c r="IY769" s="14"/>
      <c r="IZ769" s="14"/>
      <c r="JA769" s="14"/>
      <c r="JB769" s="14"/>
      <c r="JC769" s="14"/>
      <c r="JD769" s="14"/>
      <c r="JE769" s="14"/>
      <c r="JF769" s="14"/>
      <c r="JG769" s="14"/>
      <c r="JH769" s="14"/>
      <c r="JI769" s="14"/>
      <c r="JJ769" s="14"/>
      <c r="JK769" s="14"/>
      <c r="JL769" s="14"/>
      <c r="JM769" s="14"/>
      <c r="JN769" s="14"/>
      <c r="JO769" s="14"/>
      <c r="JP769" s="14"/>
      <c r="JQ769" s="14"/>
      <c r="JR769" s="14"/>
      <c r="JS769" s="14"/>
      <c r="JT769" s="14"/>
      <c r="JU769" s="14"/>
      <c r="JV769" s="14"/>
      <c r="JW769" s="14"/>
      <c r="JX769" s="14"/>
      <c r="JY769" s="14"/>
      <c r="JZ769" s="14"/>
      <c r="KA769" s="14"/>
      <c r="KB769" s="14"/>
      <c r="KC769" s="14"/>
      <c r="KD769" s="14"/>
      <c r="KE769" s="14"/>
      <c r="KF769" s="14"/>
      <c r="KG769" s="14"/>
      <c r="KH769" s="14"/>
      <c r="KI769" s="14"/>
      <c r="KJ769" s="14"/>
      <c r="KK769" s="14"/>
      <c r="KL769" s="14"/>
      <c r="KM769" s="14"/>
      <c r="KN769" s="14"/>
      <c r="KO769" s="14"/>
      <c r="KP769" s="14"/>
      <c r="KQ769" s="14"/>
      <c r="KR769" s="14"/>
      <c r="KS769" s="14"/>
      <c r="KT769" s="14"/>
      <c r="KU769" s="14"/>
      <c r="KV769" s="14"/>
      <c r="KW769" s="14"/>
      <c r="KX769" s="14"/>
      <c r="KY769" s="14"/>
      <c r="KZ769" s="14"/>
      <c r="LA769" s="14"/>
      <c r="LB769" s="14"/>
      <c r="LC769" s="14"/>
      <c r="LD769" s="14"/>
      <c r="LE769" s="14"/>
      <c r="LF769" s="14"/>
      <c r="LG769" s="14"/>
      <c r="LH769" s="14"/>
      <c r="LI769" s="14"/>
      <c r="LJ769" s="14"/>
      <c r="LK769" s="14"/>
      <c r="LL769" s="14"/>
      <c r="LM769" s="14"/>
      <c r="LN769" s="14"/>
      <c r="LO769" s="14"/>
      <c r="LP769" s="14"/>
      <c r="LQ769" s="14"/>
      <c r="LR769" s="14"/>
      <c r="LS769" s="14"/>
      <c r="LT769" s="14"/>
      <c r="LU769" s="14"/>
      <c r="LV769" s="14"/>
      <c r="LW769" s="14"/>
      <c r="LX769" s="14"/>
      <c r="LY769" s="14"/>
      <c r="LZ769" s="14"/>
      <c r="MA769" s="14"/>
      <c r="MB769" s="14"/>
      <c r="MC769" s="14"/>
      <c r="MD769" s="14"/>
      <c r="ME769" s="14"/>
      <c r="MF769" s="14"/>
      <c r="MG769" s="14"/>
      <c r="MH769" s="14"/>
      <c r="MI769" s="14"/>
      <c r="MJ769" s="14"/>
      <c r="MK769" s="14"/>
      <c r="ML769" s="14"/>
      <c r="MM769" s="14"/>
      <c r="MN769" s="14"/>
      <c r="MO769" s="14"/>
      <c r="MP769" s="14"/>
      <c r="MQ769" s="14"/>
      <c r="MR769" s="14"/>
      <c r="MS769" s="14"/>
      <c r="MT769" s="14"/>
      <c r="MU769" s="14"/>
      <c r="MV769" s="14"/>
      <c r="MW769" s="14"/>
      <c r="MX769" s="14"/>
      <c r="MY769" s="14"/>
      <c r="MZ769" s="14"/>
      <c r="NA769" s="14"/>
      <c r="NB769" s="14"/>
      <c r="NC769" s="14"/>
      <c r="ND769" s="14"/>
      <c r="NE769" s="14"/>
      <c r="NF769" s="14"/>
      <c r="NG769" s="14"/>
      <c r="NH769" s="14"/>
      <c r="NI769" s="14"/>
      <c r="NJ769" s="14"/>
      <c r="NK769" s="14"/>
      <c r="NL769" s="14"/>
      <c r="NM769" s="14"/>
      <c r="NN769" s="14"/>
      <c r="NO769" s="14"/>
      <c r="NP769" s="14"/>
      <c r="NQ769" s="14"/>
      <c r="NR769" s="14"/>
      <c r="NS769" s="14"/>
      <c r="NT769" s="14"/>
      <c r="NU769" s="14"/>
      <c r="NV769" s="14"/>
      <c r="NW769" s="14"/>
      <c r="NX769" s="14"/>
      <c r="NY769" s="14"/>
      <c r="NZ769" s="14"/>
      <c r="OA769" s="14"/>
      <c r="OB769" s="14"/>
      <c r="OC769" s="14"/>
      <c r="OD769" s="14"/>
      <c r="OE769" s="14"/>
      <c r="OF769" s="14"/>
      <c r="OG769" s="14"/>
      <c r="OH769" s="14"/>
      <c r="OI769" s="14"/>
      <c r="OJ769" s="14"/>
      <c r="OK769" s="14"/>
      <c r="OL769" s="14"/>
      <c r="OM769" s="14"/>
      <c r="ON769" s="14"/>
      <c r="OO769" s="14"/>
      <c r="OP769" s="14"/>
      <c r="OQ769" s="14"/>
      <c r="OR769" s="14"/>
      <c r="OS769" s="14"/>
      <c r="OT769" s="14"/>
      <c r="OU769" s="14"/>
      <c r="OV769" s="14"/>
      <c r="OW769" s="14"/>
      <c r="OX769" s="14"/>
      <c r="OY769" s="14"/>
      <c r="OZ769" s="14"/>
      <c r="PA769" s="14"/>
      <c r="PB769" s="14"/>
      <c r="PC769" s="14"/>
      <c r="PD769" s="14"/>
      <c r="PE769" s="14"/>
      <c r="PF769" s="14"/>
      <c r="PG769" s="14"/>
      <c r="PH769" s="14"/>
      <c r="PI769" s="14"/>
      <c r="PJ769" s="14"/>
      <c r="PK769" s="14"/>
      <c r="PL769" s="14"/>
      <c r="PM769" s="14"/>
      <c r="PN769" s="14"/>
      <c r="PO769" s="14"/>
      <c r="PP769" s="14"/>
      <c r="PQ769" s="14"/>
      <c r="PR769" s="14"/>
      <c r="PS769" s="14"/>
      <c r="PT769" s="14"/>
      <c r="PU769" s="14"/>
      <c r="PV769" s="14"/>
      <c r="PW769" s="14"/>
      <c r="PX769" s="14"/>
      <c r="PY769" s="14"/>
      <c r="PZ769" s="14"/>
      <c r="QA769" s="14"/>
      <c r="QB769" s="14"/>
      <c r="QC769" s="14"/>
      <c r="QD769" s="14"/>
      <c r="QE769" s="14"/>
      <c r="QF769" s="14"/>
      <c r="QG769" s="14"/>
      <c r="QH769" s="14"/>
      <c r="QI769" s="14"/>
      <c r="QJ769" s="14"/>
      <c r="QK769" s="14"/>
      <c r="QL769" s="14"/>
      <c r="QM769" s="14"/>
      <c r="QN769" s="14"/>
      <c r="QO769" s="14"/>
      <c r="QP769" s="14"/>
      <c r="QQ769" s="14"/>
    </row>
    <row r="770" spans="1:459" x14ac:dyDescent="0.25">
      <c r="A770" s="15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  <c r="GB770" s="14"/>
      <c r="GC770" s="14"/>
      <c r="GD770" s="14"/>
      <c r="GE770" s="14"/>
      <c r="GF770" s="14"/>
      <c r="GG770" s="14"/>
      <c r="GH770" s="14"/>
      <c r="GI770" s="14"/>
      <c r="GJ770" s="14"/>
      <c r="GK770" s="14"/>
      <c r="GL770" s="14"/>
      <c r="GM770" s="14"/>
      <c r="GN770" s="14"/>
      <c r="GO770" s="14"/>
      <c r="GP770" s="14"/>
      <c r="GQ770" s="14"/>
      <c r="GR770" s="14"/>
      <c r="GS770" s="14"/>
      <c r="GT770" s="14"/>
      <c r="GU770" s="14"/>
      <c r="GV770" s="14"/>
      <c r="GW770" s="14"/>
      <c r="GX770" s="14"/>
      <c r="GY770" s="14"/>
      <c r="GZ770" s="14"/>
      <c r="HA770" s="14"/>
      <c r="HB770" s="14"/>
      <c r="HC770" s="14"/>
      <c r="HD770" s="14"/>
      <c r="HE770" s="14"/>
      <c r="HF770" s="14"/>
      <c r="HG770" s="14"/>
      <c r="HH770" s="14"/>
      <c r="HI770" s="14"/>
      <c r="HJ770" s="14"/>
      <c r="HK770" s="14"/>
      <c r="HL770" s="14"/>
      <c r="HM770" s="14"/>
      <c r="HN770" s="14"/>
      <c r="HO770" s="14"/>
      <c r="HP770" s="14"/>
      <c r="HQ770" s="14"/>
      <c r="HR770" s="14"/>
      <c r="HS770" s="14"/>
      <c r="HT770" s="14"/>
      <c r="HU770" s="14"/>
      <c r="HV770" s="14"/>
      <c r="HW770" s="14"/>
      <c r="HX770" s="14"/>
      <c r="HY770" s="14"/>
      <c r="HZ770" s="14"/>
      <c r="IA770" s="14"/>
      <c r="IB770" s="14"/>
      <c r="IC770" s="14"/>
      <c r="ID770" s="14"/>
      <c r="IE770" s="14"/>
      <c r="IF770" s="14"/>
      <c r="IG770" s="14"/>
      <c r="IH770" s="14"/>
      <c r="II770" s="14"/>
      <c r="IJ770" s="14"/>
      <c r="IK770" s="14"/>
      <c r="IL770" s="14"/>
      <c r="IM770" s="14"/>
      <c r="IN770" s="14"/>
      <c r="IO770" s="14"/>
      <c r="IP770" s="14"/>
      <c r="IQ770" s="14"/>
      <c r="IR770" s="14"/>
      <c r="IS770" s="14"/>
      <c r="IT770" s="14"/>
      <c r="IU770" s="14"/>
      <c r="IV770" s="14"/>
      <c r="IW770" s="14"/>
      <c r="IX770" s="14"/>
      <c r="IY770" s="14"/>
      <c r="IZ770" s="14"/>
      <c r="JA770" s="14"/>
      <c r="JB770" s="14"/>
      <c r="JC770" s="14"/>
      <c r="JD770" s="14"/>
      <c r="JE770" s="14"/>
      <c r="JF770" s="14"/>
      <c r="JG770" s="14"/>
      <c r="JH770" s="14"/>
      <c r="JI770" s="14"/>
      <c r="JJ770" s="14"/>
      <c r="JK770" s="14"/>
      <c r="JL770" s="14"/>
      <c r="JM770" s="14"/>
      <c r="JN770" s="14"/>
      <c r="JO770" s="14"/>
      <c r="JP770" s="14"/>
      <c r="JQ770" s="14"/>
      <c r="JR770" s="14"/>
      <c r="JS770" s="14"/>
      <c r="JT770" s="14"/>
      <c r="JU770" s="14"/>
      <c r="JV770" s="14"/>
      <c r="JW770" s="14"/>
      <c r="JX770" s="14"/>
      <c r="JY770" s="14"/>
      <c r="JZ770" s="14"/>
      <c r="KA770" s="14"/>
      <c r="KB770" s="14"/>
      <c r="KC770" s="14"/>
      <c r="KD770" s="14"/>
      <c r="KE770" s="14"/>
      <c r="KF770" s="14"/>
      <c r="KG770" s="14"/>
      <c r="KH770" s="14"/>
      <c r="KI770" s="14"/>
      <c r="KJ770" s="14"/>
      <c r="KK770" s="14"/>
      <c r="KL770" s="14"/>
      <c r="KM770" s="14"/>
      <c r="KN770" s="14"/>
      <c r="KO770" s="14"/>
      <c r="KP770" s="14"/>
      <c r="KQ770" s="14"/>
      <c r="KR770" s="14"/>
      <c r="KS770" s="14"/>
      <c r="KT770" s="14"/>
      <c r="KU770" s="14"/>
      <c r="KV770" s="14"/>
      <c r="KW770" s="14"/>
      <c r="KX770" s="14"/>
      <c r="KY770" s="14"/>
      <c r="KZ770" s="14"/>
      <c r="LA770" s="14"/>
      <c r="LB770" s="14"/>
      <c r="LC770" s="14"/>
      <c r="LD770" s="14"/>
      <c r="LE770" s="14"/>
      <c r="LF770" s="14"/>
      <c r="LG770" s="14"/>
      <c r="LH770" s="14"/>
      <c r="LI770" s="14"/>
      <c r="LJ770" s="14"/>
      <c r="LK770" s="14"/>
      <c r="LL770" s="14"/>
      <c r="LM770" s="14"/>
      <c r="LN770" s="14"/>
      <c r="LO770" s="14"/>
      <c r="LP770" s="14"/>
      <c r="LQ770" s="14"/>
      <c r="LR770" s="14"/>
      <c r="LS770" s="14"/>
      <c r="LT770" s="14"/>
      <c r="LU770" s="14"/>
      <c r="LV770" s="14"/>
      <c r="LW770" s="14"/>
      <c r="LX770" s="14"/>
      <c r="LY770" s="14"/>
      <c r="LZ770" s="14"/>
      <c r="MA770" s="14"/>
      <c r="MB770" s="14"/>
      <c r="MC770" s="14"/>
      <c r="MD770" s="14"/>
      <c r="ME770" s="14"/>
      <c r="MF770" s="14"/>
      <c r="MG770" s="14"/>
      <c r="MH770" s="14"/>
      <c r="MI770" s="14"/>
      <c r="MJ770" s="14"/>
      <c r="MK770" s="14"/>
      <c r="ML770" s="14"/>
      <c r="MM770" s="14"/>
      <c r="MN770" s="14"/>
      <c r="MO770" s="14"/>
      <c r="MP770" s="14"/>
      <c r="MQ770" s="14"/>
      <c r="MR770" s="14"/>
      <c r="MS770" s="14"/>
      <c r="MT770" s="14"/>
      <c r="MU770" s="14"/>
      <c r="MV770" s="14"/>
      <c r="MW770" s="14"/>
      <c r="MX770" s="14"/>
      <c r="MY770" s="14"/>
      <c r="MZ770" s="14"/>
      <c r="NA770" s="14"/>
      <c r="NB770" s="14"/>
      <c r="NC770" s="14"/>
      <c r="ND770" s="14"/>
      <c r="NE770" s="14"/>
      <c r="NF770" s="14"/>
      <c r="NG770" s="14"/>
      <c r="NH770" s="14"/>
      <c r="NI770" s="14"/>
      <c r="NJ770" s="14"/>
      <c r="NK770" s="14"/>
      <c r="NL770" s="14"/>
      <c r="NM770" s="14"/>
      <c r="NN770" s="14"/>
      <c r="NO770" s="14"/>
      <c r="NP770" s="14"/>
      <c r="NQ770" s="14"/>
      <c r="NR770" s="14"/>
      <c r="NS770" s="14"/>
      <c r="NT770" s="14"/>
      <c r="NU770" s="14"/>
      <c r="NV770" s="14"/>
      <c r="NW770" s="14"/>
      <c r="NX770" s="14"/>
      <c r="NY770" s="14"/>
      <c r="NZ770" s="14"/>
      <c r="OA770" s="14"/>
      <c r="OB770" s="14"/>
      <c r="OC770" s="14"/>
      <c r="OD770" s="14"/>
      <c r="OE770" s="14"/>
      <c r="OF770" s="14"/>
      <c r="OG770" s="14"/>
      <c r="OH770" s="14"/>
      <c r="OI770" s="14"/>
      <c r="OJ770" s="14"/>
      <c r="OK770" s="14"/>
      <c r="OL770" s="14"/>
      <c r="OM770" s="14"/>
      <c r="ON770" s="14"/>
      <c r="OO770" s="14"/>
      <c r="OP770" s="14"/>
      <c r="OQ770" s="14"/>
      <c r="OR770" s="14"/>
      <c r="OS770" s="14"/>
      <c r="OT770" s="14"/>
      <c r="OU770" s="14"/>
      <c r="OV770" s="14"/>
      <c r="OW770" s="14"/>
      <c r="OX770" s="14"/>
      <c r="OY770" s="14"/>
      <c r="OZ770" s="14"/>
      <c r="PA770" s="14"/>
      <c r="PB770" s="14"/>
      <c r="PC770" s="14"/>
      <c r="PD770" s="14"/>
      <c r="PE770" s="14"/>
      <c r="PF770" s="14"/>
      <c r="PG770" s="14"/>
      <c r="PH770" s="14"/>
      <c r="PI770" s="14"/>
      <c r="PJ770" s="14"/>
      <c r="PK770" s="14"/>
      <c r="PL770" s="14"/>
      <c r="PM770" s="14"/>
      <c r="PN770" s="14"/>
      <c r="PO770" s="14"/>
      <c r="PP770" s="14"/>
      <c r="PQ770" s="14"/>
      <c r="PR770" s="14"/>
      <c r="PS770" s="14"/>
      <c r="PT770" s="14"/>
      <c r="PU770" s="14"/>
      <c r="PV770" s="14"/>
      <c r="PW770" s="14"/>
      <c r="PX770" s="14"/>
      <c r="PY770" s="14"/>
      <c r="PZ770" s="14"/>
      <c r="QA770" s="14"/>
      <c r="QB770" s="14"/>
      <c r="QC770" s="14"/>
      <c r="QD770" s="14"/>
      <c r="QE770" s="14"/>
      <c r="QF770" s="14"/>
      <c r="QG770" s="14"/>
      <c r="QH770" s="14"/>
      <c r="QI770" s="14"/>
      <c r="QJ770" s="14"/>
      <c r="QK770" s="14"/>
      <c r="QL770" s="14"/>
      <c r="QM770" s="14"/>
      <c r="QN770" s="14"/>
      <c r="QO770" s="14"/>
      <c r="QP770" s="14"/>
      <c r="QQ770" s="14"/>
    </row>
    <row r="771" spans="1:459" x14ac:dyDescent="0.25">
      <c r="A771" s="15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  <c r="GB771" s="14"/>
      <c r="GC771" s="14"/>
      <c r="GD771" s="14"/>
      <c r="GE771" s="14"/>
      <c r="GF771" s="14"/>
      <c r="GG771" s="14"/>
      <c r="GH771" s="14"/>
      <c r="GI771" s="14"/>
      <c r="GJ771" s="14"/>
      <c r="GK771" s="14"/>
      <c r="GL771" s="14"/>
      <c r="GM771" s="14"/>
      <c r="GN771" s="14"/>
      <c r="GO771" s="14"/>
      <c r="GP771" s="14"/>
      <c r="GQ771" s="14"/>
      <c r="GR771" s="14"/>
      <c r="GS771" s="14"/>
      <c r="GT771" s="14"/>
      <c r="GU771" s="14"/>
      <c r="GV771" s="14"/>
      <c r="GW771" s="14"/>
      <c r="GX771" s="14"/>
      <c r="GY771" s="14"/>
      <c r="GZ771" s="14"/>
      <c r="HA771" s="14"/>
      <c r="HB771" s="14"/>
      <c r="HC771" s="14"/>
      <c r="HD771" s="14"/>
      <c r="HE771" s="14"/>
      <c r="HF771" s="14"/>
      <c r="HG771" s="14"/>
      <c r="HH771" s="14"/>
      <c r="HI771" s="14"/>
      <c r="HJ771" s="14"/>
      <c r="HK771" s="14"/>
      <c r="HL771" s="14"/>
      <c r="HM771" s="14"/>
      <c r="HN771" s="14"/>
      <c r="HO771" s="14"/>
      <c r="HP771" s="14"/>
      <c r="HQ771" s="14"/>
      <c r="HR771" s="14"/>
      <c r="HS771" s="14"/>
      <c r="HT771" s="14"/>
      <c r="HU771" s="14"/>
      <c r="HV771" s="14"/>
      <c r="HW771" s="14"/>
      <c r="HX771" s="14"/>
      <c r="HY771" s="14"/>
      <c r="HZ771" s="14"/>
      <c r="IA771" s="14"/>
      <c r="IB771" s="14"/>
      <c r="IC771" s="14"/>
      <c r="ID771" s="14"/>
      <c r="IE771" s="14"/>
      <c r="IF771" s="14"/>
      <c r="IG771" s="14"/>
      <c r="IH771" s="14"/>
      <c r="II771" s="14"/>
      <c r="IJ771" s="14"/>
      <c r="IK771" s="14"/>
      <c r="IL771" s="14"/>
      <c r="IM771" s="14"/>
      <c r="IN771" s="14"/>
      <c r="IO771" s="14"/>
      <c r="IP771" s="14"/>
      <c r="IQ771" s="14"/>
      <c r="IR771" s="14"/>
      <c r="IS771" s="14"/>
      <c r="IT771" s="14"/>
      <c r="IU771" s="14"/>
      <c r="IV771" s="14"/>
      <c r="IW771" s="14"/>
      <c r="IX771" s="14"/>
      <c r="IY771" s="14"/>
      <c r="IZ771" s="14"/>
      <c r="JA771" s="14"/>
      <c r="JB771" s="14"/>
      <c r="JC771" s="14"/>
      <c r="JD771" s="14"/>
      <c r="JE771" s="14"/>
      <c r="JF771" s="14"/>
      <c r="JG771" s="14"/>
      <c r="JH771" s="14"/>
      <c r="JI771" s="14"/>
      <c r="JJ771" s="14"/>
      <c r="JK771" s="14"/>
      <c r="JL771" s="14"/>
      <c r="JM771" s="14"/>
      <c r="JN771" s="14"/>
      <c r="JO771" s="14"/>
      <c r="JP771" s="14"/>
      <c r="JQ771" s="14"/>
      <c r="JR771" s="14"/>
      <c r="JS771" s="14"/>
      <c r="JT771" s="14"/>
      <c r="JU771" s="14"/>
      <c r="JV771" s="14"/>
      <c r="JW771" s="14"/>
      <c r="JX771" s="14"/>
      <c r="JY771" s="14"/>
      <c r="JZ771" s="14"/>
      <c r="KA771" s="14"/>
      <c r="KB771" s="14"/>
      <c r="KC771" s="14"/>
      <c r="KD771" s="14"/>
      <c r="KE771" s="14"/>
      <c r="KF771" s="14"/>
      <c r="KG771" s="14"/>
      <c r="KH771" s="14"/>
      <c r="KI771" s="14"/>
      <c r="KJ771" s="14"/>
      <c r="KK771" s="14"/>
      <c r="KL771" s="14"/>
      <c r="KM771" s="14"/>
      <c r="KN771" s="14"/>
      <c r="KO771" s="14"/>
      <c r="KP771" s="14"/>
      <c r="KQ771" s="14"/>
      <c r="KR771" s="14"/>
      <c r="KS771" s="14"/>
      <c r="KT771" s="14"/>
      <c r="KU771" s="14"/>
      <c r="KV771" s="14"/>
      <c r="KW771" s="14"/>
      <c r="KX771" s="14"/>
      <c r="KY771" s="14"/>
      <c r="KZ771" s="14"/>
      <c r="LA771" s="14"/>
      <c r="LB771" s="14"/>
      <c r="LC771" s="14"/>
      <c r="LD771" s="14"/>
      <c r="LE771" s="14"/>
      <c r="LF771" s="14"/>
      <c r="LG771" s="14"/>
      <c r="LH771" s="14"/>
      <c r="LI771" s="14"/>
      <c r="LJ771" s="14"/>
      <c r="LK771" s="14"/>
      <c r="LL771" s="14"/>
      <c r="LM771" s="14"/>
      <c r="LN771" s="14"/>
      <c r="LO771" s="14"/>
      <c r="LP771" s="14"/>
      <c r="LQ771" s="14"/>
      <c r="LR771" s="14"/>
      <c r="LS771" s="14"/>
      <c r="LT771" s="14"/>
      <c r="LU771" s="14"/>
      <c r="LV771" s="14"/>
      <c r="LW771" s="14"/>
      <c r="LX771" s="14"/>
      <c r="LY771" s="14"/>
      <c r="LZ771" s="14"/>
      <c r="MA771" s="14"/>
      <c r="MB771" s="14"/>
      <c r="MC771" s="14"/>
      <c r="MD771" s="14"/>
      <c r="ME771" s="14"/>
      <c r="MF771" s="14"/>
      <c r="MG771" s="14"/>
      <c r="MH771" s="14"/>
      <c r="MI771" s="14"/>
      <c r="MJ771" s="14"/>
      <c r="MK771" s="14"/>
      <c r="ML771" s="14"/>
      <c r="MM771" s="14"/>
      <c r="MN771" s="14"/>
      <c r="MO771" s="14"/>
      <c r="MP771" s="14"/>
      <c r="MQ771" s="14"/>
      <c r="MR771" s="14"/>
      <c r="MS771" s="14"/>
      <c r="MT771" s="14"/>
      <c r="MU771" s="14"/>
      <c r="MV771" s="14"/>
      <c r="MW771" s="14"/>
      <c r="MX771" s="14"/>
      <c r="MY771" s="14"/>
      <c r="MZ771" s="14"/>
      <c r="NA771" s="14"/>
      <c r="NB771" s="14"/>
      <c r="NC771" s="14"/>
      <c r="ND771" s="14"/>
      <c r="NE771" s="14"/>
      <c r="NF771" s="14"/>
      <c r="NG771" s="14"/>
      <c r="NH771" s="14"/>
      <c r="NI771" s="14"/>
      <c r="NJ771" s="14"/>
      <c r="NK771" s="14"/>
      <c r="NL771" s="14"/>
      <c r="NM771" s="14"/>
      <c r="NN771" s="14"/>
      <c r="NO771" s="14"/>
      <c r="NP771" s="14"/>
      <c r="NQ771" s="14"/>
      <c r="NR771" s="14"/>
      <c r="NS771" s="14"/>
      <c r="NT771" s="14"/>
      <c r="NU771" s="14"/>
      <c r="NV771" s="14"/>
      <c r="NW771" s="14"/>
      <c r="NX771" s="14"/>
      <c r="NY771" s="14"/>
      <c r="NZ771" s="14"/>
      <c r="OA771" s="14"/>
      <c r="OB771" s="14"/>
      <c r="OC771" s="14"/>
      <c r="OD771" s="14"/>
      <c r="OE771" s="14"/>
      <c r="OF771" s="14"/>
      <c r="OG771" s="14"/>
      <c r="OH771" s="14"/>
      <c r="OI771" s="14"/>
      <c r="OJ771" s="14"/>
      <c r="OK771" s="14"/>
      <c r="OL771" s="14"/>
      <c r="OM771" s="14"/>
      <c r="ON771" s="14"/>
      <c r="OO771" s="14"/>
      <c r="OP771" s="14"/>
      <c r="OQ771" s="14"/>
      <c r="OR771" s="14"/>
      <c r="OS771" s="14"/>
      <c r="OT771" s="14"/>
      <c r="OU771" s="14"/>
      <c r="OV771" s="14"/>
      <c r="OW771" s="14"/>
      <c r="OX771" s="14"/>
      <c r="OY771" s="14"/>
      <c r="OZ771" s="14"/>
      <c r="PA771" s="14"/>
      <c r="PB771" s="14"/>
      <c r="PC771" s="14"/>
      <c r="PD771" s="14"/>
      <c r="PE771" s="14"/>
      <c r="PF771" s="14"/>
      <c r="PG771" s="14"/>
      <c r="PH771" s="14"/>
      <c r="PI771" s="14"/>
      <c r="PJ771" s="14"/>
      <c r="PK771" s="14"/>
      <c r="PL771" s="14"/>
      <c r="PM771" s="14"/>
      <c r="PN771" s="14"/>
      <c r="PO771" s="14"/>
      <c r="PP771" s="14"/>
      <c r="PQ771" s="14"/>
      <c r="PR771" s="14"/>
      <c r="PS771" s="14"/>
      <c r="PT771" s="14"/>
      <c r="PU771" s="14"/>
      <c r="PV771" s="14"/>
      <c r="PW771" s="14"/>
      <c r="PX771" s="14"/>
      <c r="PY771" s="14"/>
      <c r="PZ771" s="14"/>
      <c r="QA771" s="14"/>
      <c r="QB771" s="14"/>
      <c r="QC771" s="14"/>
      <c r="QD771" s="14"/>
      <c r="QE771" s="14"/>
      <c r="QF771" s="14"/>
      <c r="QG771" s="14"/>
      <c r="QH771" s="14"/>
      <c r="QI771" s="14"/>
      <c r="QJ771" s="14"/>
      <c r="QK771" s="14"/>
      <c r="QL771" s="14"/>
      <c r="QM771" s="14"/>
      <c r="QN771" s="14"/>
      <c r="QO771" s="14"/>
      <c r="QP771" s="14"/>
      <c r="QQ771" s="14"/>
    </row>
    <row r="772" spans="1:459" x14ac:dyDescent="0.25">
      <c r="A772" s="15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14"/>
      <c r="DC772" s="14"/>
      <c r="DD772" s="14"/>
      <c r="DE772" s="14"/>
      <c r="DF772" s="14"/>
      <c r="DG772" s="14"/>
      <c r="DH772" s="14"/>
      <c r="DI772" s="14"/>
      <c r="DJ772" s="14"/>
      <c r="DK772" s="14"/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  <c r="GB772" s="14"/>
      <c r="GC772" s="14"/>
      <c r="GD772" s="14"/>
      <c r="GE772" s="14"/>
      <c r="GF772" s="14"/>
      <c r="GG772" s="14"/>
      <c r="GH772" s="14"/>
      <c r="GI772" s="14"/>
      <c r="GJ772" s="14"/>
      <c r="GK772" s="14"/>
      <c r="GL772" s="14"/>
      <c r="GM772" s="14"/>
      <c r="GN772" s="14"/>
      <c r="GO772" s="14"/>
      <c r="GP772" s="14"/>
      <c r="GQ772" s="14"/>
      <c r="GR772" s="14"/>
      <c r="GS772" s="14"/>
      <c r="GT772" s="14"/>
      <c r="GU772" s="14"/>
      <c r="GV772" s="14"/>
      <c r="GW772" s="14"/>
      <c r="GX772" s="14"/>
      <c r="GY772" s="14"/>
      <c r="GZ772" s="14"/>
      <c r="HA772" s="14"/>
      <c r="HB772" s="14"/>
      <c r="HC772" s="14"/>
      <c r="HD772" s="14"/>
      <c r="HE772" s="14"/>
      <c r="HF772" s="14"/>
      <c r="HG772" s="14"/>
      <c r="HH772" s="14"/>
      <c r="HI772" s="14"/>
      <c r="HJ772" s="14"/>
      <c r="HK772" s="14"/>
      <c r="HL772" s="14"/>
      <c r="HM772" s="14"/>
      <c r="HN772" s="14"/>
      <c r="HO772" s="14"/>
      <c r="HP772" s="14"/>
      <c r="HQ772" s="14"/>
      <c r="HR772" s="14"/>
      <c r="HS772" s="14"/>
      <c r="HT772" s="14"/>
      <c r="HU772" s="14"/>
      <c r="HV772" s="14"/>
      <c r="HW772" s="14"/>
      <c r="HX772" s="14"/>
      <c r="HY772" s="14"/>
      <c r="HZ772" s="14"/>
      <c r="IA772" s="14"/>
      <c r="IB772" s="14"/>
      <c r="IC772" s="14"/>
      <c r="ID772" s="14"/>
      <c r="IE772" s="14"/>
      <c r="IF772" s="14"/>
      <c r="IG772" s="14"/>
      <c r="IH772" s="14"/>
      <c r="II772" s="14"/>
      <c r="IJ772" s="14"/>
      <c r="IK772" s="14"/>
      <c r="IL772" s="14"/>
      <c r="IM772" s="14"/>
      <c r="IN772" s="14"/>
      <c r="IO772" s="14"/>
      <c r="IP772" s="14"/>
      <c r="IQ772" s="14"/>
      <c r="IR772" s="14"/>
      <c r="IS772" s="14"/>
      <c r="IT772" s="14"/>
      <c r="IU772" s="14"/>
      <c r="IV772" s="14"/>
      <c r="IW772" s="14"/>
      <c r="IX772" s="14"/>
      <c r="IY772" s="14"/>
      <c r="IZ772" s="14"/>
      <c r="JA772" s="14"/>
      <c r="JB772" s="14"/>
      <c r="JC772" s="14"/>
      <c r="JD772" s="14"/>
      <c r="JE772" s="14"/>
      <c r="JF772" s="14"/>
      <c r="JG772" s="14"/>
      <c r="JH772" s="14"/>
      <c r="JI772" s="14"/>
      <c r="JJ772" s="14"/>
      <c r="JK772" s="14"/>
      <c r="JL772" s="14"/>
      <c r="JM772" s="14"/>
      <c r="JN772" s="14"/>
      <c r="JO772" s="14"/>
      <c r="JP772" s="14"/>
      <c r="JQ772" s="14"/>
      <c r="JR772" s="14"/>
      <c r="JS772" s="14"/>
      <c r="JT772" s="14"/>
      <c r="JU772" s="14"/>
      <c r="JV772" s="14"/>
      <c r="JW772" s="14"/>
      <c r="JX772" s="14"/>
      <c r="JY772" s="14"/>
      <c r="JZ772" s="14"/>
      <c r="KA772" s="14"/>
      <c r="KB772" s="14"/>
      <c r="KC772" s="14"/>
      <c r="KD772" s="14"/>
      <c r="KE772" s="14"/>
      <c r="KF772" s="14"/>
      <c r="KG772" s="14"/>
      <c r="KH772" s="14"/>
      <c r="KI772" s="14"/>
      <c r="KJ772" s="14"/>
      <c r="KK772" s="14"/>
      <c r="KL772" s="14"/>
      <c r="KM772" s="14"/>
      <c r="KN772" s="14"/>
      <c r="KO772" s="14"/>
      <c r="KP772" s="14"/>
      <c r="KQ772" s="14"/>
      <c r="KR772" s="14"/>
      <c r="KS772" s="14"/>
      <c r="KT772" s="14"/>
      <c r="KU772" s="14"/>
      <c r="KV772" s="14"/>
      <c r="KW772" s="14"/>
      <c r="KX772" s="14"/>
      <c r="KY772" s="14"/>
      <c r="KZ772" s="14"/>
      <c r="LA772" s="14"/>
      <c r="LB772" s="14"/>
      <c r="LC772" s="14"/>
      <c r="LD772" s="14"/>
      <c r="LE772" s="14"/>
      <c r="LF772" s="14"/>
      <c r="LG772" s="14"/>
      <c r="LH772" s="14"/>
      <c r="LI772" s="14"/>
      <c r="LJ772" s="14"/>
      <c r="LK772" s="14"/>
      <c r="LL772" s="14"/>
      <c r="LM772" s="14"/>
      <c r="LN772" s="14"/>
      <c r="LO772" s="14"/>
      <c r="LP772" s="14"/>
      <c r="LQ772" s="14"/>
      <c r="LR772" s="14"/>
      <c r="LS772" s="14"/>
      <c r="LT772" s="14"/>
      <c r="LU772" s="14"/>
      <c r="LV772" s="14"/>
      <c r="LW772" s="14"/>
      <c r="LX772" s="14"/>
      <c r="LY772" s="14"/>
      <c r="LZ772" s="14"/>
      <c r="MA772" s="14"/>
      <c r="MB772" s="14"/>
      <c r="MC772" s="14"/>
      <c r="MD772" s="14"/>
      <c r="ME772" s="14"/>
      <c r="MF772" s="14"/>
      <c r="MG772" s="14"/>
      <c r="MH772" s="14"/>
      <c r="MI772" s="14"/>
      <c r="MJ772" s="14"/>
      <c r="MK772" s="14"/>
      <c r="ML772" s="14"/>
      <c r="MM772" s="14"/>
      <c r="MN772" s="14"/>
      <c r="MO772" s="14"/>
      <c r="MP772" s="14"/>
      <c r="MQ772" s="14"/>
      <c r="MR772" s="14"/>
      <c r="MS772" s="14"/>
      <c r="MT772" s="14"/>
      <c r="MU772" s="14"/>
      <c r="MV772" s="14"/>
      <c r="MW772" s="14"/>
      <c r="MX772" s="14"/>
      <c r="MY772" s="14"/>
      <c r="MZ772" s="14"/>
      <c r="NA772" s="14"/>
      <c r="NB772" s="14"/>
      <c r="NC772" s="14"/>
      <c r="ND772" s="14"/>
      <c r="NE772" s="14"/>
      <c r="NF772" s="14"/>
      <c r="NG772" s="14"/>
      <c r="NH772" s="14"/>
      <c r="NI772" s="14"/>
      <c r="NJ772" s="14"/>
      <c r="NK772" s="14"/>
      <c r="NL772" s="14"/>
      <c r="NM772" s="14"/>
      <c r="NN772" s="14"/>
      <c r="NO772" s="14"/>
      <c r="NP772" s="14"/>
      <c r="NQ772" s="14"/>
      <c r="NR772" s="14"/>
      <c r="NS772" s="14"/>
      <c r="NT772" s="14"/>
      <c r="NU772" s="14"/>
      <c r="NV772" s="14"/>
      <c r="NW772" s="14"/>
      <c r="NX772" s="14"/>
      <c r="NY772" s="14"/>
      <c r="NZ772" s="14"/>
      <c r="OA772" s="14"/>
      <c r="OB772" s="14"/>
      <c r="OC772" s="14"/>
      <c r="OD772" s="14"/>
      <c r="OE772" s="14"/>
      <c r="OF772" s="14"/>
      <c r="OG772" s="14"/>
      <c r="OH772" s="14"/>
      <c r="OI772" s="14"/>
      <c r="OJ772" s="14"/>
      <c r="OK772" s="14"/>
      <c r="OL772" s="14"/>
      <c r="OM772" s="14"/>
      <c r="ON772" s="14"/>
      <c r="OO772" s="14"/>
      <c r="OP772" s="14"/>
      <c r="OQ772" s="14"/>
      <c r="OR772" s="14"/>
      <c r="OS772" s="14"/>
      <c r="OT772" s="14"/>
      <c r="OU772" s="14"/>
      <c r="OV772" s="14"/>
      <c r="OW772" s="14"/>
      <c r="OX772" s="14"/>
      <c r="OY772" s="14"/>
      <c r="OZ772" s="14"/>
      <c r="PA772" s="14"/>
      <c r="PB772" s="14"/>
      <c r="PC772" s="14"/>
      <c r="PD772" s="14"/>
      <c r="PE772" s="14"/>
      <c r="PF772" s="14"/>
      <c r="PG772" s="14"/>
      <c r="PH772" s="14"/>
      <c r="PI772" s="14"/>
      <c r="PJ772" s="14"/>
      <c r="PK772" s="14"/>
      <c r="PL772" s="14"/>
      <c r="PM772" s="14"/>
      <c r="PN772" s="14"/>
      <c r="PO772" s="14"/>
      <c r="PP772" s="14"/>
      <c r="PQ772" s="14"/>
      <c r="PR772" s="14"/>
      <c r="PS772" s="14"/>
      <c r="PT772" s="14"/>
      <c r="PU772" s="14"/>
      <c r="PV772" s="14"/>
      <c r="PW772" s="14"/>
      <c r="PX772" s="14"/>
      <c r="PY772" s="14"/>
      <c r="PZ772" s="14"/>
      <c r="QA772" s="14"/>
      <c r="QB772" s="14"/>
      <c r="QC772" s="14"/>
      <c r="QD772" s="14"/>
      <c r="QE772" s="14"/>
      <c r="QF772" s="14"/>
      <c r="QG772" s="14"/>
      <c r="QH772" s="14"/>
      <c r="QI772" s="14"/>
      <c r="QJ772" s="14"/>
      <c r="QK772" s="14"/>
      <c r="QL772" s="14"/>
      <c r="QM772" s="14"/>
      <c r="QN772" s="14"/>
      <c r="QO772" s="14"/>
      <c r="QP772" s="14"/>
      <c r="QQ772" s="14"/>
    </row>
    <row r="773" spans="1:459" x14ac:dyDescent="0.25">
      <c r="A773" s="15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J773" s="14"/>
      <c r="DK773" s="14"/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  <c r="GB773" s="14"/>
      <c r="GC773" s="14"/>
      <c r="GD773" s="14"/>
      <c r="GE773" s="14"/>
      <c r="GF773" s="14"/>
      <c r="GG773" s="14"/>
      <c r="GH773" s="14"/>
      <c r="GI773" s="14"/>
      <c r="GJ773" s="14"/>
      <c r="GK773" s="14"/>
      <c r="GL773" s="14"/>
      <c r="GM773" s="14"/>
      <c r="GN773" s="14"/>
      <c r="GO773" s="14"/>
      <c r="GP773" s="14"/>
      <c r="GQ773" s="14"/>
      <c r="GR773" s="14"/>
      <c r="GS773" s="14"/>
      <c r="GT773" s="14"/>
      <c r="GU773" s="14"/>
      <c r="GV773" s="14"/>
      <c r="GW773" s="14"/>
      <c r="GX773" s="14"/>
      <c r="GY773" s="14"/>
      <c r="GZ773" s="14"/>
      <c r="HA773" s="14"/>
      <c r="HB773" s="14"/>
      <c r="HC773" s="14"/>
      <c r="HD773" s="14"/>
      <c r="HE773" s="14"/>
      <c r="HF773" s="14"/>
      <c r="HG773" s="14"/>
      <c r="HH773" s="14"/>
      <c r="HI773" s="14"/>
      <c r="HJ773" s="14"/>
      <c r="HK773" s="14"/>
      <c r="HL773" s="14"/>
      <c r="HM773" s="14"/>
      <c r="HN773" s="14"/>
      <c r="HO773" s="14"/>
      <c r="HP773" s="14"/>
      <c r="HQ773" s="14"/>
      <c r="HR773" s="14"/>
      <c r="HS773" s="14"/>
      <c r="HT773" s="14"/>
      <c r="HU773" s="14"/>
      <c r="HV773" s="14"/>
      <c r="HW773" s="14"/>
      <c r="HX773" s="14"/>
      <c r="HY773" s="14"/>
      <c r="HZ773" s="14"/>
      <c r="IA773" s="14"/>
      <c r="IB773" s="14"/>
      <c r="IC773" s="14"/>
      <c r="ID773" s="14"/>
      <c r="IE773" s="14"/>
      <c r="IF773" s="14"/>
      <c r="IG773" s="14"/>
      <c r="IH773" s="14"/>
      <c r="II773" s="14"/>
      <c r="IJ773" s="14"/>
      <c r="IK773" s="14"/>
      <c r="IL773" s="14"/>
      <c r="IM773" s="14"/>
      <c r="IN773" s="14"/>
      <c r="IO773" s="14"/>
      <c r="IP773" s="14"/>
      <c r="IQ773" s="14"/>
      <c r="IR773" s="14"/>
      <c r="IS773" s="14"/>
      <c r="IT773" s="14"/>
      <c r="IU773" s="14"/>
      <c r="IV773" s="14"/>
      <c r="IW773" s="14"/>
      <c r="IX773" s="14"/>
      <c r="IY773" s="14"/>
      <c r="IZ773" s="14"/>
      <c r="JA773" s="14"/>
      <c r="JB773" s="14"/>
      <c r="JC773" s="14"/>
      <c r="JD773" s="14"/>
      <c r="JE773" s="14"/>
      <c r="JF773" s="14"/>
      <c r="JG773" s="14"/>
      <c r="JH773" s="14"/>
      <c r="JI773" s="14"/>
      <c r="JJ773" s="14"/>
      <c r="JK773" s="14"/>
      <c r="JL773" s="14"/>
      <c r="JM773" s="14"/>
      <c r="JN773" s="14"/>
      <c r="JO773" s="14"/>
      <c r="JP773" s="14"/>
      <c r="JQ773" s="14"/>
      <c r="JR773" s="14"/>
      <c r="JS773" s="14"/>
      <c r="JT773" s="14"/>
      <c r="JU773" s="14"/>
      <c r="JV773" s="14"/>
      <c r="JW773" s="14"/>
      <c r="JX773" s="14"/>
      <c r="JY773" s="14"/>
      <c r="JZ773" s="14"/>
      <c r="KA773" s="14"/>
      <c r="KB773" s="14"/>
      <c r="KC773" s="14"/>
      <c r="KD773" s="14"/>
      <c r="KE773" s="14"/>
      <c r="KF773" s="14"/>
      <c r="KG773" s="14"/>
      <c r="KH773" s="14"/>
      <c r="KI773" s="14"/>
      <c r="KJ773" s="14"/>
      <c r="KK773" s="14"/>
      <c r="KL773" s="14"/>
      <c r="KM773" s="14"/>
      <c r="KN773" s="14"/>
      <c r="KO773" s="14"/>
      <c r="KP773" s="14"/>
      <c r="KQ773" s="14"/>
      <c r="KR773" s="14"/>
      <c r="KS773" s="14"/>
      <c r="KT773" s="14"/>
      <c r="KU773" s="14"/>
      <c r="KV773" s="14"/>
      <c r="KW773" s="14"/>
      <c r="KX773" s="14"/>
      <c r="KY773" s="14"/>
      <c r="KZ773" s="14"/>
      <c r="LA773" s="14"/>
      <c r="LB773" s="14"/>
      <c r="LC773" s="14"/>
      <c r="LD773" s="14"/>
      <c r="LE773" s="14"/>
      <c r="LF773" s="14"/>
      <c r="LG773" s="14"/>
      <c r="LH773" s="14"/>
      <c r="LI773" s="14"/>
      <c r="LJ773" s="14"/>
      <c r="LK773" s="14"/>
      <c r="LL773" s="14"/>
      <c r="LM773" s="14"/>
      <c r="LN773" s="14"/>
      <c r="LO773" s="14"/>
      <c r="LP773" s="14"/>
      <c r="LQ773" s="14"/>
      <c r="LR773" s="14"/>
      <c r="LS773" s="14"/>
      <c r="LT773" s="14"/>
      <c r="LU773" s="14"/>
      <c r="LV773" s="14"/>
      <c r="LW773" s="14"/>
      <c r="LX773" s="14"/>
      <c r="LY773" s="14"/>
      <c r="LZ773" s="14"/>
      <c r="MA773" s="14"/>
      <c r="MB773" s="14"/>
      <c r="MC773" s="14"/>
      <c r="MD773" s="14"/>
      <c r="ME773" s="14"/>
      <c r="MF773" s="14"/>
      <c r="MG773" s="14"/>
      <c r="MH773" s="14"/>
      <c r="MI773" s="14"/>
      <c r="MJ773" s="14"/>
      <c r="MK773" s="14"/>
      <c r="ML773" s="14"/>
      <c r="MM773" s="14"/>
      <c r="MN773" s="14"/>
      <c r="MO773" s="14"/>
      <c r="MP773" s="14"/>
      <c r="MQ773" s="14"/>
      <c r="MR773" s="14"/>
      <c r="MS773" s="14"/>
      <c r="MT773" s="14"/>
      <c r="MU773" s="14"/>
      <c r="MV773" s="14"/>
      <c r="MW773" s="14"/>
      <c r="MX773" s="14"/>
      <c r="MY773" s="14"/>
      <c r="MZ773" s="14"/>
      <c r="NA773" s="14"/>
      <c r="NB773" s="14"/>
      <c r="NC773" s="14"/>
      <c r="ND773" s="14"/>
      <c r="NE773" s="14"/>
      <c r="NF773" s="14"/>
      <c r="NG773" s="14"/>
      <c r="NH773" s="14"/>
      <c r="NI773" s="14"/>
      <c r="NJ773" s="14"/>
      <c r="NK773" s="14"/>
      <c r="NL773" s="14"/>
      <c r="NM773" s="14"/>
      <c r="NN773" s="14"/>
      <c r="NO773" s="14"/>
      <c r="NP773" s="14"/>
      <c r="NQ773" s="14"/>
      <c r="NR773" s="14"/>
      <c r="NS773" s="14"/>
      <c r="NT773" s="14"/>
      <c r="NU773" s="14"/>
      <c r="NV773" s="14"/>
      <c r="NW773" s="14"/>
      <c r="NX773" s="14"/>
      <c r="NY773" s="14"/>
      <c r="NZ773" s="14"/>
      <c r="OA773" s="14"/>
      <c r="OB773" s="14"/>
      <c r="OC773" s="14"/>
      <c r="OD773" s="14"/>
      <c r="OE773" s="14"/>
      <c r="OF773" s="14"/>
      <c r="OG773" s="14"/>
      <c r="OH773" s="14"/>
      <c r="OI773" s="14"/>
      <c r="OJ773" s="14"/>
      <c r="OK773" s="14"/>
      <c r="OL773" s="14"/>
      <c r="OM773" s="14"/>
      <c r="ON773" s="14"/>
      <c r="OO773" s="14"/>
      <c r="OP773" s="14"/>
      <c r="OQ773" s="14"/>
      <c r="OR773" s="14"/>
      <c r="OS773" s="14"/>
      <c r="OT773" s="14"/>
      <c r="OU773" s="14"/>
      <c r="OV773" s="14"/>
      <c r="OW773" s="14"/>
      <c r="OX773" s="14"/>
      <c r="OY773" s="14"/>
      <c r="OZ773" s="14"/>
      <c r="PA773" s="14"/>
      <c r="PB773" s="14"/>
      <c r="PC773" s="14"/>
      <c r="PD773" s="14"/>
      <c r="PE773" s="14"/>
      <c r="PF773" s="14"/>
      <c r="PG773" s="14"/>
      <c r="PH773" s="14"/>
      <c r="PI773" s="14"/>
      <c r="PJ773" s="14"/>
      <c r="PK773" s="14"/>
      <c r="PL773" s="14"/>
      <c r="PM773" s="14"/>
      <c r="PN773" s="14"/>
      <c r="PO773" s="14"/>
      <c r="PP773" s="14"/>
      <c r="PQ773" s="14"/>
      <c r="PR773" s="14"/>
      <c r="PS773" s="14"/>
      <c r="PT773" s="14"/>
      <c r="PU773" s="14"/>
      <c r="PV773" s="14"/>
      <c r="PW773" s="14"/>
      <c r="PX773" s="14"/>
      <c r="PY773" s="14"/>
      <c r="PZ773" s="14"/>
      <c r="QA773" s="14"/>
      <c r="QB773" s="14"/>
      <c r="QC773" s="14"/>
      <c r="QD773" s="14"/>
      <c r="QE773" s="14"/>
      <c r="QF773" s="14"/>
      <c r="QG773" s="14"/>
      <c r="QH773" s="14"/>
      <c r="QI773" s="14"/>
      <c r="QJ773" s="14"/>
      <c r="QK773" s="14"/>
      <c r="QL773" s="14"/>
      <c r="QM773" s="14"/>
      <c r="QN773" s="14"/>
      <c r="QO773" s="14"/>
      <c r="QP773" s="14"/>
      <c r="QQ773" s="14"/>
    </row>
    <row r="774" spans="1:459" x14ac:dyDescent="0.25">
      <c r="A774" s="15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  <c r="GB774" s="14"/>
      <c r="GC774" s="14"/>
      <c r="GD774" s="14"/>
      <c r="GE774" s="14"/>
      <c r="GF774" s="14"/>
      <c r="GG774" s="14"/>
      <c r="GH774" s="14"/>
      <c r="GI774" s="14"/>
      <c r="GJ774" s="14"/>
      <c r="GK774" s="14"/>
      <c r="GL774" s="14"/>
      <c r="GM774" s="14"/>
      <c r="GN774" s="14"/>
      <c r="GO774" s="14"/>
      <c r="GP774" s="14"/>
      <c r="GQ774" s="14"/>
      <c r="GR774" s="14"/>
      <c r="GS774" s="14"/>
      <c r="GT774" s="14"/>
      <c r="GU774" s="14"/>
      <c r="GV774" s="14"/>
      <c r="GW774" s="14"/>
      <c r="GX774" s="14"/>
      <c r="GY774" s="14"/>
      <c r="GZ774" s="14"/>
      <c r="HA774" s="14"/>
      <c r="HB774" s="14"/>
      <c r="HC774" s="14"/>
      <c r="HD774" s="14"/>
      <c r="HE774" s="14"/>
      <c r="HF774" s="14"/>
      <c r="HG774" s="14"/>
      <c r="HH774" s="14"/>
      <c r="HI774" s="14"/>
      <c r="HJ774" s="14"/>
      <c r="HK774" s="14"/>
      <c r="HL774" s="14"/>
      <c r="HM774" s="14"/>
      <c r="HN774" s="14"/>
      <c r="HO774" s="14"/>
      <c r="HP774" s="14"/>
      <c r="HQ774" s="14"/>
      <c r="HR774" s="14"/>
      <c r="HS774" s="14"/>
      <c r="HT774" s="14"/>
      <c r="HU774" s="14"/>
      <c r="HV774" s="14"/>
      <c r="HW774" s="14"/>
      <c r="HX774" s="14"/>
      <c r="HY774" s="14"/>
      <c r="HZ774" s="14"/>
      <c r="IA774" s="14"/>
      <c r="IB774" s="14"/>
      <c r="IC774" s="14"/>
      <c r="ID774" s="14"/>
      <c r="IE774" s="14"/>
      <c r="IF774" s="14"/>
      <c r="IG774" s="14"/>
      <c r="IH774" s="14"/>
      <c r="II774" s="14"/>
      <c r="IJ774" s="14"/>
      <c r="IK774" s="14"/>
      <c r="IL774" s="14"/>
      <c r="IM774" s="14"/>
      <c r="IN774" s="14"/>
      <c r="IO774" s="14"/>
      <c r="IP774" s="14"/>
      <c r="IQ774" s="14"/>
      <c r="IR774" s="14"/>
      <c r="IS774" s="14"/>
      <c r="IT774" s="14"/>
      <c r="IU774" s="14"/>
      <c r="IV774" s="14"/>
      <c r="IW774" s="14"/>
      <c r="IX774" s="14"/>
      <c r="IY774" s="14"/>
      <c r="IZ774" s="14"/>
      <c r="JA774" s="14"/>
      <c r="JB774" s="14"/>
      <c r="JC774" s="14"/>
      <c r="JD774" s="14"/>
      <c r="JE774" s="14"/>
      <c r="JF774" s="14"/>
      <c r="JG774" s="14"/>
      <c r="JH774" s="14"/>
      <c r="JI774" s="14"/>
      <c r="JJ774" s="14"/>
      <c r="JK774" s="14"/>
      <c r="JL774" s="14"/>
      <c r="JM774" s="14"/>
      <c r="JN774" s="14"/>
      <c r="JO774" s="14"/>
      <c r="JP774" s="14"/>
      <c r="JQ774" s="14"/>
      <c r="JR774" s="14"/>
      <c r="JS774" s="14"/>
      <c r="JT774" s="14"/>
      <c r="JU774" s="14"/>
      <c r="JV774" s="14"/>
      <c r="JW774" s="14"/>
      <c r="JX774" s="14"/>
      <c r="JY774" s="14"/>
      <c r="JZ774" s="14"/>
      <c r="KA774" s="14"/>
      <c r="KB774" s="14"/>
      <c r="KC774" s="14"/>
      <c r="KD774" s="14"/>
      <c r="KE774" s="14"/>
      <c r="KF774" s="14"/>
      <c r="KG774" s="14"/>
      <c r="KH774" s="14"/>
      <c r="KI774" s="14"/>
      <c r="KJ774" s="14"/>
      <c r="KK774" s="14"/>
      <c r="KL774" s="14"/>
      <c r="KM774" s="14"/>
      <c r="KN774" s="14"/>
      <c r="KO774" s="14"/>
      <c r="KP774" s="14"/>
      <c r="KQ774" s="14"/>
      <c r="KR774" s="14"/>
      <c r="KS774" s="14"/>
      <c r="KT774" s="14"/>
      <c r="KU774" s="14"/>
      <c r="KV774" s="14"/>
      <c r="KW774" s="14"/>
      <c r="KX774" s="14"/>
      <c r="KY774" s="14"/>
      <c r="KZ774" s="14"/>
      <c r="LA774" s="14"/>
      <c r="LB774" s="14"/>
      <c r="LC774" s="14"/>
      <c r="LD774" s="14"/>
      <c r="LE774" s="14"/>
      <c r="LF774" s="14"/>
      <c r="LG774" s="14"/>
      <c r="LH774" s="14"/>
      <c r="LI774" s="14"/>
      <c r="LJ774" s="14"/>
      <c r="LK774" s="14"/>
      <c r="LL774" s="14"/>
      <c r="LM774" s="14"/>
      <c r="LN774" s="14"/>
      <c r="LO774" s="14"/>
      <c r="LP774" s="14"/>
      <c r="LQ774" s="14"/>
      <c r="LR774" s="14"/>
      <c r="LS774" s="14"/>
      <c r="LT774" s="14"/>
      <c r="LU774" s="14"/>
      <c r="LV774" s="14"/>
      <c r="LW774" s="14"/>
      <c r="LX774" s="14"/>
      <c r="LY774" s="14"/>
      <c r="LZ774" s="14"/>
      <c r="MA774" s="14"/>
      <c r="MB774" s="14"/>
      <c r="MC774" s="14"/>
      <c r="MD774" s="14"/>
      <c r="ME774" s="14"/>
      <c r="MF774" s="14"/>
      <c r="MG774" s="14"/>
      <c r="MH774" s="14"/>
      <c r="MI774" s="14"/>
      <c r="MJ774" s="14"/>
      <c r="MK774" s="14"/>
      <c r="ML774" s="14"/>
      <c r="MM774" s="14"/>
      <c r="MN774" s="14"/>
      <c r="MO774" s="14"/>
      <c r="MP774" s="14"/>
      <c r="MQ774" s="14"/>
      <c r="MR774" s="14"/>
      <c r="MS774" s="14"/>
      <c r="MT774" s="14"/>
      <c r="MU774" s="14"/>
      <c r="MV774" s="14"/>
      <c r="MW774" s="14"/>
      <c r="MX774" s="14"/>
      <c r="MY774" s="14"/>
      <c r="MZ774" s="14"/>
      <c r="NA774" s="14"/>
      <c r="NB774" s="14"/>
      <c r="NC774" s="14"/>
      <c r="ND774" s="14"/>
      <c r="NE774" s="14"/>
      <c r="NF774" s="14"/>
      <c r="NG774" s="14"/>
      <c r="NH774" s="14"/>
      <c r="NI774" s="14"/>
      <c r="NJ774" s="14"/>
      <c r="NK774" s="14"/>
      <c r="NL774" s="14"/>
      <c r="NM774" s="14"/>
      <c r="NN774" s="14"/>
      <c r="NO774" s="14"/>
      <c r="NP774" s="14"/>
      <c r="NQ774" s="14"/>
      <c r="NR774" s="14"/>
      <c r="NS774" s="14"/>
      <c r="NT774" s="14"/>
      <c r="NU774" s="14"/>
      <c r="NV774" s="14"/>
      <c r="NW774" s="14"/>
      <c r="NX774" s="14"/>
      <c r="NY774" s="14"/>
      <c r="NZ774" s="14"/>
      <c r="OA774" s="14"/>
      <c r="OB774" s="14"/>
      <c r="OC774" s="14"/>
      <c r="OD774" s="14"/>
      <c r="OE774" s="14"/>
      <c r="OF774" s="14"/>
      <c r="OG774" s="14"/>
      <c r="OH774" s="14"/>
      <c r="OI774" s="14"/>
      <c r="OJ774" s="14"/>
      <c r="OK774" s="14"/>
      <c r="OL774" s="14"/>
      <c r="OM774" s="14"/>
      <c r="ON774" s="14"/>
      <c r="OO774" s="14"/>
      <c r="OP774" s="14"/>
      <c r="OQ774" s="14"/>
      <c r="OR774" s="14"/>
      <c r="OS774" s="14"/>
      <c r="OT774" s="14"/>
      <c r="OU774" s="14"/>
      <c r="OV774" s="14"/>
      <c r="OW774" s="14"/>
      <c r="OX774" s="14"/>
      <c r="OY774" s="14"/>
      <c r="OZ774" s="14"/>
      <c r="PA774" s="14"/>
      <c r="PB774" s="14"/>
      <c r="PC774" s="14"/>
      <c r="PD774" s="14"/>
      <c r="PE774" s="14"/>
      <c r="PF774" s="14"/>
      <c r="PG774" s="14"/>
      <c r="PH774" s="14"/>
      <c r="PI774" s="14"/>
      <c r="PJ774" s="14"/>
      <c r="PK774" s="14"/>
      <c r="PL774" s="14"/>
      <c r="PM774" s="14"/>
      <c r="PN774" s="14"/>
      <c r="PO774" s="14"/>
      <c r="PP774" s="14"/>
      <c r="PQ774" s="14"/>
      <c r="PR774" s="14"/>
      <c r="PS774" s="14"/>
      <c r="PT774" s="14"/>
      <c r="PU774" s="14"/>
      <c r="PV774" s="14"/>
      <c r="PW774" s="14"/>
      <c r="PX774" s="14"/>
      <c r="PY774" s="14"/>
      <c r="PZ774" s="14"/>
      <c r="QA774" s="14"/>
      <c r="QB774" s="14"/>
      <c r="QC774" s="14"/>
      <c r="QD774" s="14"/>
      <c r="QE774" s="14"/>
      <c r="QF774" s="14"/>
      <c r="QG774" s="14"/>
      <c r="QH774" s="14"/>
      <c r="QI774" s="14"/>
      <c r="QJ774" s="14"/>
      <c r="QK774" s="14"/>
      <c r="QL774" s="14"/>
      <c r="QM774" s="14"/>
      <c r="QN774" s="14"/>
      <c r="QO774" s="14"/>
      <c r="QP774" s="14"/>
      <c r="QQ774" s="14"/>
    </row>
    <row r="775" spans="1:459" x14ac:dyDescent="0.25">
      <c r="A775" s="15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14"/>
      <c r="DC775" s="14"/>
      <c r="DD775" s="14"/>
      <c r="DE775" s="14"/>
      <c r="DF775" s="14"/>
      <c r="DG775" s="14"/>
      <c r="DH775" s="14"/>
      <c r="DI775" s="14"/>
      <c r="DJ775" s="14"/>
      <c r="DK775" s="14"/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  <c r="GB775" s="14"/>
      <c r="GC775" s="14"/>
      <c r="GD775" s="14"/>
      <c r="GE775" s="14"/>
      <c r="GF775" s="14"/>
      <c r="GG775" s="14"/>
      <c r="GH775" s="14"/>
      <c r="GI775" s="14"/>
      <c r="GJ775" s="14"/>
      <c r="GK775" s="14"/>
      <c r="GL775" s="14"/>
      <c r="GM775" s="14"/>
      <c r="GN775" s="14"/>
      <c r="GO775" s="14"/>
      <c r="GP775" s="14"/>
      <c r="GQ775" s="14"/>
      <c r="GR775" s="14"/>
      <c r="GS775" s="14"/>
      <c r="GT775" s="14"/>
      <c r="GU775" s="14"/>
      <c r="GV775" s="14"/>
      <c r="GW775" s="14"/>
      <c r="GX775" s="14"/>
      <c r="GY775" s="14"/>
      <c r="GZ775" s="14"/>
      <c r="HA775" s="14"/>
      <c r="HB775" s="14"/>
      <c r="HC775" s="14"/>
      <c r="HD775" s="14"/>
      <c r="HE775" s="14"/>
      <c r="HF775" s="14"/>
      <c r="HG775" s="14"/>
      <c r="HH775" s="14"/>
      <c r="HI775" s="14"/>
      <c r="HJ775" s="14"/>
      <c r="HK775" s="14"/>
      <c r="HL775" s="14"/>
      <c r="HM775" s="14"/>
      <c r="HN775" s="14"/>
      <c r="HO775" s="14"/>
      <c r="HP775" s="14"/>
      <c r="HQ775" s="14"/>
      <c r="HR775" s="14"/>
      <c r="HS775" s="14"/>
      <c r="HT775" s="14"/>
      <c r="HU775" s="14"/>
      <c r="HV775" s="14"/>
      <c r="HW775" s="14"/>
      <c r="HX775" s="14"/>
      <c r="HY775" s="14"/>
      <c r="HZ775" s="14"/>
      <c r="IA775" s="14"/>
      <c r="IB775" s="14"/>
      <c r="IC775" s="14"/>
      <c r="ID775" s="14"/>
      <c r="IE775" s="14"/>
      <c r="IF775" s="14"/>
      <c r="IG775" s="14"/>
      <c r="IH775" s="14"/>
      <c r="II775" s="14"/>
      <c r="IJ775" s="14"/>
      <c r="IK775" s="14"/>
      <c r="IL775" s="14"/>
      <c r="IM775" s="14"/>
      <c r="IN775" s="14"/>
      <c r="IO775" s="14"/>
      <c r="IP775" s="14"/>
      <c r="IQ775" s="14"/>
      <c r="IR775" s="14"/>
      <c r="IS775" s="14"/>
      <c r="IT775" s="14"/>
      <c r="IU775" s="14"/>
      <c r="IV775" s="14"/>
      <c r="IW775" s="14"/>
      <c r="IX775" s="14"/>
      <c r="IY775" s="14"/>
      <c r="IZ775" s="14"/>
      <c r="JA775" s="14"/>
      <c r="JB775" s="14"/>
      <c r="JC775" s="14"/>
      <c r="JD775" s="14"/>
      <c r="JE775" s="14"/>
      <c r="JF775" s="14"/>
      <c r="JG775" s="14"/>
      <c r="JH775" s="14"/>
      <c r="JI775" s="14"/>
      <c r="JJ775" s="14"/>
      <c r="JK775" s="14"/>
      <c r="JL775" s="14"/>
      <c r="JM775" s="14"/>
      <c r="JN775" s="14"/>
      <c r="JO775" s="14"/>
      <c r="JP775" s="14"/>
      <c r="JQ775" s="14"/>
      <c r="JR775" s="14"/>
      <c r="JS775" s="14"/>
      <c r="JT775" s="14"/>
      <c r="JU775" s="14"/>
      <c r="JV775" s="14"/>
      <c r="JW775" s="14"/>
      <c r="JX775" s="14"/>
      <c r="JY775" s="14"/>
      <c r="JZ775" s="14"/>
      <c r="KA775" s="14"/>
      <c r="KB775" s="14"/>
      <c r="KC775" s="14"/>
      <c r="KD775" s="14"/>
      <c r="KE775" s="14"/>
      <c r="KF775" s="14"/>
      <c r="KG775" s="14"/>
      <c r="KH775" s="14"/>
      <c r="KI775" s="14"/>
      <c r="KJ775" s="14"/>
      <c r="KK775" s="14"/>
      <c r="KL775" s="14"/>
      <c r="KM775" s="14"/>
      <c r="KN775" s="14"/>
      <c r="KO775" s="14"/>
      <c r="KP775" s="14"/>
      <c r="KQ775" s="14"/>
      <c r="KR775" s="14"/>
      <c r="KS775" s="14"/>
      <c r="KT775" s="14"/>
      <c r="KU775" s="14"/>
      <c r="KV775" s="14"/>
      <c r="KW775" s="14"/>
      <c r="KX775" s="14"/>
      <c r="KY775" s="14"/>
      <c r="KZ775" s="14"/>
      <c r="LA775" s="14"/>
      <c r="LB775" s="14"/>
      <c r="LC775" s="14"/>
      <c r="LD775" s="14"/>
      <c r="LE775" s="14"/>
      <c r="LF775" s="14"/>
      <c r="LG775" s="14"/>
      <c r="LH775" s="14"/>
      <c r="LI775" s="14"/>
      <c r="LJ775" s="14"/>
      <c r="LK775" s="14"/>
      <c r="LL775" s="14"/>
      <c r="LM775" s="14"/>
      <c r="LN775" s="14"/>
      <c r="LO775" s="14"/>
      <c r="LP775" s="14"/>
      <c r="LQ775" s="14"/>
      <c r="LR775" s="14"/>
      <c r="LS775" s="14"/>
      <c r="LT775" s="14"/>
      <c r="LU775" s="14"/>
      <c r="LV775" s="14"/>
      <c r="LW775" s="14"/>
      <c r="LX775" s="14"/>
      <c r="LY775" s="14"/>
      <c r="LZ775" s="14"/>
      <c r="MA775" s="14"/>
      <c r="MB775" s="14"/>
      <c r="MC775" s="14"/>
      <c r="MD775" s="14"/>
      <c r="ME775" s="14"/>
      <c r="MF775" s="14"/>
      <c r="MG775" s="14"/>
      <c r="MH775" s="14"/>
      <c r="MI775" s="14"/>
      <c r="MJ775" s="14"/>
      <c r="MK775" s="14"/>
      <c r="ML775" s="14"/>
      <c r="MM775" s="14"/>
      <c r="MN775" s="14"/>
      <c r="MO775" s="14"/>
      <c r="MP775" s="14"/>
      <c r="MQ775" s="14"/>
      <c r="MR775" s="14"/>
      <c r="MS775" s="14"/>
      <c r="MT775" s="14"/>
      <c r="MU775" s="14"/>
      <c r="MV775" s="14"/>
      <c r="MW775" s="14"/>
      <c r="MX775" s="14"/>
      <c r="MY775" s="14"/>
      <c r="MZ775" s="14"/>
      <c r="NA775" s="14"/>
      <c r="NB775" s="14"/>
      <c r="NC775" s="14"/>
      <c r="ND775" s="14"/>
      <c r="NE775" s="14"/>
      <c r="NF775" s="14"/>
      <c r="NG775" s="14"/>
      <c r="NH775" s="14"/>
      <c r="NI775" s="14"/>
      <c r="NJ775" s="14"/>
      <c r="NK775" s="14"/>
      <c r="NL775" s="14"/>
      <c r="NM775" s="14"/>
      <c r="NN775" s="14"/>
      <c r="NO775" s="14"/>
      <c r="NP775" s="14"/>
      <c r="NQ775" s="14"/>
      <c r="NR775" s="14"/>
      <c r="NS775" s="14"/>
      <c r="NT775" s="14"/>
      <c r="NU775" s="14"/>
      <c r="NV775" s="14"/>
      <c r="NW775" s="14"/>
      <c r="NX775" s="14"/>
      <c r="NY775" s="14"/>
      <c r="NZ775" s="14"/>
      <c r="OA775" s="14"/>
      <c r="OB775" s="14"/>
      <c r="OC775" s="14"/>
      <c r="OD775" s="14"/>
      <c r="OE775" s="14"/>
      <c r="OF775" s="14"/>
      <c r="OG775" s="14"/>
      <c r="OH775" s="14"/>
      <c r="OI775" s="14"/>
      <c r="OJ775" s="14"/>
      <c r="OK775" s="14"/>
      <c r="OL775" s="14"/>
      <c r="OM775" s="14"/>
      <c r="ON775" s="14"/>
      <c r="OO775" s="14"/>
      <c r="OP775" s="14"/>
      <c r="OQ775" s="14"/>
      <c r="OR775" s="14"/>
      <c r="OS775" s="14"/>
      <c r="OT775" s="14"/>
      <c r="OU775" s="14"/>
      <c r="OV775" s="14"/>
      <c r="OW775" s="14"/>
      <c r="OX775" s="14"/>
      <c r="OY775" s="14"/>
      <c r="OZ775" s="14"/>
      <c r="PA775" s="14"/>
      <c r="PB775" s="14"/>
      <c r="PC775" s="14"/>
      <c r="PD775" s="14"/>
      <c r="PE775" s="14"/>
      <c r="PF775" s="14"/>
      <c r="PG775" s="14"/>
      <c r="PH775" s="14"/>
      <c r="PI775" s="14"/>
      <c r="PJ775" s="14"/>
      <c r="PK775" s="14"/>
      <c r="PL775" s="14"/>
      <c r="PM775" s="14"/>
      <c r="PN775" s="14"/>
      <c r="PO775" s="14"/>
      <c r="PP775" s="14"/>
      <c r="PQ775" s="14"/>
      <c r="PR775" s="14"/>
      <c r="PS775" s="14"/>
      <c r="PT775" s="14"/>
      <c r="PU775" s="14"/>
      <c r="PV775" s="14"/>
      <c r="PW775" s="14"/>
      <c r="PX775" s="14"/>
      <c r="PY775" s="14"/>
      <c r="PZ775" s="14"/>
      <c r="QA775" s="14"/>
      <c r="QB775" s="14"/>
      <c r="QC775" s="14"/>
      <c r="QD775" s="14"/>
      <c r="QE775" s="14"/>
      <c r="QF775" s="14"/>
      <c r="QG775" s="14"/>
      <c r="QH775" s="14"/>
      <c r="QI775" s="14"/>
      <c r="QJ775" s="14"/>
      <c r="QK775" s="14"/>
      <c r="QL775" s="14"/>
      <c r="QM775" s="14"/>
      <c r="QN775" s="14"/>
      <c r="QO775" s="14"/>
      <c r="QP775" s="14"/>
      <c r="QQ775" s="14"/>
    </row>
    <row r="776" spans="1:459" x14ac:dyDescent="0.25">
      <c r="A776" s="15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  <c r="GB776" s="14"/>
      <c r="GC776" s="14"/>
      <c r="GD776" s="14"/>
      <c r="GE776" s="14"/>
      <c r="GF776" s="14"/>
      <c r="GG776" s="14"/>
      <c r="GH776" s="14"/>
      <c r="GI776" s="14"/>
      <c r="GJ776" s="14"/>
      <c r="GK776" s="14"/>
      <c r="GL776" s="14"/>
      <c r="GM776" s="14"/>
      <c r="GN776" s="14"/>
      <c r="GO776" s="14"/>
      <c r="GP776" s="14"/>
      <c r="GQ776" s="14"/>
      <c r="GR776" s="14"/>
      <c r="GS776" s="14"/>
      <c r="GT776" s="14"/>
      <c r="GU776" s="14"/>
      <c r="GV776" s="14"/>
      <c r="GW776" s="14"/>
      <c r="GX776" s="14"/>
      <c r="GY776" s="14"/>
      <c r="GZ776" s="14"/>
      <c r="HA776" s="14"/>
      <c r="HB776" s="14"/>
      <c r="HC776" s="14"/>
      <c r="HD776" s="14"/>
      <c r="HE776" s="14"/>
      <c r="HF776" s="14"/>
      <c r="HG776" s="14"/>
      <c r="HH776" s="14"/>
      <c r="HI776" s="14"/>
      <c r="HJ776" s="14"/>
      <c r="HK776" s="14"/>
      <c r="HL776" s="14"/>
      <c r="HM776" s="14"/>
      <c r="HN776" s="14"/>
      <c r="HO776" s="14"/>
      <c r="HP776" s="14"/>
      <c r="HQ776" s="14"/>
      <c r="HR776" s="14"/>
      <c r="HS776" s="14"/>
      <c r="HT776" s="14"/>
      <c r="HU776" s="14"/>
      <c r="HV776" s="14"/>
      <c r="HW776" s="14"/>
      <c r="HX776" s="14"/>
      <c r="HY776" s="14"/>
      <c r="HZ776" s="14"/>
      <c r="IA776" s="14"/>
      <c r="IB776" s="14"/>
      <c r="IC776" s="14"/>
      <c r="ID776" s="14"/>
      <c r="IE776" s="14"/>
      <c r="IF776" s="14"/>
      <c r="IG776" s="14"/>
      <c r="IH776" s="14"/>
      <c r="II776" s="14"/>
      <c r="IJ776" s="14"/>
      <c r="IK776" s="14"/>
      <c r="IL776" s="14"/>
      <c r="IM776" s="14"/>
      <c r="IN776" s="14"/>
      <c r="IO776" s="14"/>
      <c r="IP776" s="14"/>
      <c r="IQ776" s="14"/>
      <c r="IR776" s="14"/>
      <c r="IS776" s="14"/>
      <c r="IT776" s="14"/>
      <c r="IU776" s="14"/>
      <c r="IV776" s="14"/>
      <c r="IW776" s="14"/>
      <c r="IX776" s="14"/>
      <c r="IY776" s="14"/>
      <c r="IZ776" s="14"/>
      <c r="JA776" s="14"/>
      <c r="JB776" s="14"/>
      <c r="JC776" s="14"/>
      <c r="JD776" s="14"/>
      <c r="JE776" s="14"/>
      <c r="JF776" s="14"/>
      <c r="JG776" s="14"/>
      <c r="JH776" s="14"/>
      <c r="JI776" s="14"/>
      <c r="JJ776" s="14"/>
      <c r="JK776" s="14"/>
      <c r="JL776" s="14"/>
      <c r="JM776" s="14"/>
      <c r="JN776" s="14"/>
      <c r="JO776" s="14"/>
      <c r="JP776" s="14"/>
      <c r="JQ776" s="14"/>
      <c r="JR776" s="14"/>
      <c r="JS776" s="14"/>
      <c r="JT776" s="14"/>
      <c r="JU776" s="14"/>
      <c r="JV776" s="14"/>
      <c r="JW776" s="14"/>
      <c r="JX776" s="14"/>
      <c r="JY776" s="14"/>
      <c r="JZ776" s="14"/>
      <c r="KA776" s="14"/>
      <c r="KB776" s="14"/>
      <c r="KC776" s="14"/>
      <c r="KD776" s="14"/>
      <c r="KE776" s="14"/>
      <c r="KF776" s="14"/>
      <c r="KG776" s="14"/>
      <c r="KH776" s="14"/>
      <c r="KI776" s="14"/>
      <c r="KJ776" s="14"/>
      <c r="KK776" s="14"/>
      <c r="KL776" s="14"/>
      <c r="KM776" s="14"/>
      <c r="KN776" s="14"/>
      <c r="KO776" s="14"/>
      <c r="KP776" s="14"/>
      <c r="KQ776" s="14"/>
      <c r="KR776" s="14"/>
      <c r="KS776" s="14"/>
      <c r="KT776" s="14"/>
      <c r="KU776" s="14"/>
      <c r="KV776" s="14"/>
      <c r="KW776" s="14"/>
      <c r="KX776" s="14"/>
      <c r="KY776" s="14"/>
      <c r="KZ776" s="14"/>
      <c r="LA776" s="14"/>
      <c r="LB776" s="14"/>
      <c r="LC776" s="14"/>
      <c r="LD776" s="14"/>
      <c r="LE776" s="14"/>
      <c r="LF776" s="14"/>
      <c r="LG776" s="14"/>
      <c r="LH776" s="14"/>
      <c r="LI776" s="14"/>
      <c r="LJ776" s="14"/>
      <c r="LK776" s="14"/>
      <c r="LL776" s="14"/>
      <c r="LM776" s="14"/>
      <c r="LN776" s="14"/>
      <c r="LO776" s="14"/>
      <c r="LP776" s="14"/>
      <c r="LQ776" s="14"/>
      <c r="LR776" s="14"/>
      <c r="LS776" s="14"/>
      <c r="LT776" s="14"/>
      <c r="LU776" s="14"/>
      <c r="LV776" s="14"/>
      <c r="LW776" s="14"/>
      <c r="LX776" s="14"/>
      <c r="LY776" s="14"/>
      <c r="LZ776" s="14"/>
      <c r="MA776" s="14"/>
      <c r="MB776" s="14"/>
      <c r="MC776" s="14"/>
      <c r="MD776" s="14"/>
      <c r="ME776" s="14"/>
      <c r="MF776" s="14"/>
      <c r="MG776" s="14"/>
      <c r="MH776" s="14"/>
      <c r="MI776" s="14"/>
      <c r="MJ776" s="14"/>
      <c r="MK776" s="14"/>
      <c r="ML776" s="14"/>
      <c r="MM776" s="14"/>
      <c r="MN776" s="14"/>
      <c r="MO776" s="14"/>
      <c r="MP776" s="14"/>
      <c r="MQ776" s="14"/>
      <c r="MR776" s="14"/>
      <c r="MS776" s="14"/>
      <c r="MT776" s="14"/>
      <c r="MU776" s="14"/>
      <c r="MV776" s="14"/>
      <c r="MW776" s="14"/>
      <c r="MX776" s="14"/>
      <c r="MY776" s="14"/>
      <c r="MZ776" s="14"/>
      <c r="NA776" s="14"/>
      <c r="NB776" s="14"/>
      <c r="NC776" s="14"/>
      <c r="ND776" s="14"/>
      <c r="NE776" s="14"/>
      <c r="NF776" s="14"/>
      <c r="NG776" s="14"/>
      <c r="NH776" s="14"/>
      <c r="NI776" s="14"/>
      <c r="NJ776" s="14"/>
      <c r="NK776" s="14"/>
      <c r="NL776" s="14"/>
      <c r="NM776" s="14"/>
      <c r="NN776" s="14"/>
      <c r="NO776" s="14"/>
      <c r="NP776" s="14"/>
      <c r="NQ776" s="14"/>
      <c r="NR776" s="14"/>
      <c r="NS776" s="14"/>
      <c r="NT776" s="14"/>
      <c r="NU776" s="14"/>
      <c r="NV776" s="14"/>
      <c r="NW776" s="14"/>
      <c r="NX776" s="14"/>
      <c r="NY776" s="14"/>
      <c r="NZ776" s="14"/>
      <c r="OA776" s="14"/>
      <c r="OB776" s="14"/>
      <c r="OC776" s="14"/>
      <c r="OD776" s="14"/>
      <c r="OE776" s="14"/>
      <c r="OF776" s="14"/>
      <c r="OG776" s="14"/>
      <c r="OH776" s="14"/>
      <c r="OI776" s="14"/>
      <c r="OJ776" s="14"/>
      <c r="OK776" s="14"/>
      <c r="OL776" s="14"/>
      <c r="OM776" s="14"/>
      <c r="ON776" s="14"/>
      <c r="OO776" s="14"/>
      <c r="OP776" s="14"/>
      <c r="OQ776" s="14"/>
      <c r="OR776" s="14"/>
      <c r="OS776" s="14"/>
      <c r="OT776" s="14"/>
      <c r="OU776" s="14"/>
      <c r="OV776" s="14"/>
      <c r="OW776" s="14"/>
      <c r="OX776" s="14"/>
      <c r="OY776" s="14"/>
      <c r="OZ776" s="14"/>
      <c r="PA776" s="14"/>
      <c r="PB776" s="14"/>
      <c r="PC776" s="14"/>
      <c r="PD776" s="14"/>
      <c r="PE776" s="14"/>
      <c r="PF776" s="14"/>
      <c r="PG776" s="14"/>
      <c r="PH776" s="14"/>
      <c r="PI776" s="14"/>
      <c r="PJ776" s="14"/>
      <c r="PK776" s="14"/>
      <c r="PL776" s="14"/>
      <c r="PM776" s="14"/>
      <c r="PN776" s="14"/>
      <c r="PO776" s="14"/>
      <c r="PP776" s="14"/>
      <c r="PQ776" s="14"/>
      <c r="PR776" s="14"/>
      <c r="PS776" s="14"/>
      <c r="PT776" s="14"/>
      <c r="PU776" s="14"/>
      <c r="PV776" s="14"/>
      <c r="PW776" s="14"/>
      <c r="PX776" s="14"/>
      <c r="PY776" s="14"/>
      <c r="PZ776" s="14"/>
      <c r="QA776" s="14"/>
      <c r="QB776" s="14"/>
      <c r="QC776" s="14"/>
      <c r="QD776" s="14"/>
      <c r="QE776" s="14"/>
      <c r="QF776" s="14"/>
      <c r="QG776" s="14"/>
      <c r="QH776" s="14"/>
      <c r="QI776" s="14"/>
      <c r="QJ776" s="14"/>
      <c r="QK776" s="14"/>
      <c r="QL776" s="14"/>
      <c r="QM776" s="14"/>
      <c r="QN776" s="14"/>
      <c r="QO776" s="14"/>
      <c r="QP776" s="14"/>
      <c r="QQ776" s="14"/>
    </row>
    <row r="777" spans="1:459" x14ac:dyDescent="0.25">
      <c r="A777" s="15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  <c r="GB777" s="14"/>
      <c r="GC777" s="14"/>
      <c r="GD777" s="14"/>
      <c r="GE777" s="14"/>
      <c r="GF777" s="14"/>
      <c r="GG777" s="14"/>
      <c r="GH777" s="14"/>
      <c r="GI777" s="14"/>
      <c r="GJ777" s="14"/>
      <c r="GK777" s="14"/>
      <c r="GL777" s="14"/>
      <c r="GM777" s="14"/>
      <c r="GN777" s="14"/>
      <c r="GO777" s="14"/>
      <c r="GP777" s="14"/>
      <c r="GQ777" s="14"/>
      <c r="GR777" s="14"/>
      <c r="GS777" s="14"/>
      <c r="GT777" s="14"/>
      <c r="GU777" s="14"/>
      <c r="GV777" s="14"/>
      <c r="GW777" s="14"/>
      <c r="GX777" s="14"/>
      <c r="GY777" s="14"/>
      <c r="GZ777" s="14"/>
      <c r="HA777" s="14"/>
      <c r="HB777" s="14"/>
      <c r="HC777" s="14"/>
      <c r="HD777" s="14"/>
      <c r="HE777" s="14"/>
      <c r="HF777" s="14"/>
      <c r="HG777" s="14"/>
      <c r="HH777" s="14"/>
      <c r="HI777" s="14"/>
      <c r="HJ777" s="14"/>
      <c r="HK777" s="14"/>
      <c r="HL777" s="14"/>
      <c r="HM777" s="14"/>
      <c r="HN777" s="14"/>
      <c r="HO777" s="14"/>
      <c r="HP777" s="14"/>
      <c r="HQ777" s="14"/>
      <c r="HR777" s="14"/>
      <c r="HS777" s="14"/>
      <c r="HT777" s="14"/>
      <c r="HU777" s="14"/>
      <c r="HV777" s="14"/>
      <c r="HW777" s="14"/>
      <c r="HX777" s="14"/>
      <c r="HY777" s="14"/>
      <c r="HZ777" s="14"/>
      <c r="IA777" s="14"/>
      <c r="IB777" s="14"/>
      <c r="IC777" s="14"/>
      <c r="ID777" s="14"/>
      <c r="IE777" s="14"/>
      <c r="IF777" s="14"/>
      <c r="IG777" s="14"/>
      <c r="IH777" s="14"/>
      <c r="II777" s="14"/>
      <c r="IJ777" s="14"/>
      <c r="IK777" s="14"/>
      <c r="IL777" s="14"/>
      <c r="IM777" s="14"/>
      <c r="IN777" s="14"/>
      <c r="IO777" s="14"/>
      <c r="IP777" s="14"/>
      <c r="IQ777" s="14"/>
      <c r="IR777" s="14"/>
      <c r="IS777" s="14"/>
      <c r="IT777" s="14"/>
      <c r="IU777" s="14"/>
      <c r="IV777" s="14"/>
      <c r="IW777" s="14"/>
      <c r="IX777" s="14"/>
      <c r="IY777" s="14"/>
      <c r="IZ777" s="14"/>
      <c r="JA777" s="14"/>
      <c r="JB777" s="14"/>
      <c r="JC777" s="14"/>
      <c r="JD777" s="14"/>
      <c r="JE777" s="14"/>
      <c r="JF777" s="14"/>
      <c r="JG777" s="14"/>
      <c r="JH777" s="14"/>
      <c r="JI777" s="14"/>
      <c r="JJ777" s="14"/>
      <c r="JK777" s="14"/>
      <c r="JL777" s="14"/>
      <c r="JM777" s="14"/>
      <c r="JN777" s="14"/>
      <c r="JO777" s="14"/>
      <c r="JP777" s="14"/>
      <c r="JQ777" s="14"/>
      <c r="JR777" s="14"/>
      <c r="JS777" s="14"/>
      <c r="JT777" s="14"/>
      <c r="JU777" s="14"/>
      <c r="JV777" s="14"/>
      <c r="JW777" s="14"/>
      <c r="JX777" s="14"/>
      <c r="JY777" s="14"/>
      <c r="JZ777" s="14"/>
      <c r="KA777" s="14"/>
      <c r="KB777" s="14"/>
      <c r="KC777" s="14"/>
      <c r="KD777" s="14"/>
      <c r="KE777" s="14"/>
      <c r="KF777" s="14"/>
      <c r="KG777" s="14"/>
      <c r="KH777" s="14"/>
      <c r="KI777" s="14"/>
      <c r="KJ777" s="14"/>
      <c r="KK777" s="14"/>
      <c r="KL777" s="14"/>
      <c r="KM777" s="14"/>
      <c r="KN777" s="14"/>
      <c r="KO777" s="14"/>
      <c r="KP777" s="14"/>
      <c r="KQ777" s="14"/>
      <c r="KR777" s="14"/>
      <c r="KS777" s="14"/>
      <c r="KT777" s="14"/>
      <c r="KU777" s="14"/>
      <c r="KV777" s="14"/>
      <c r="KW777" s="14"/>
      <c r="KX777" s="14"/>
      <c r="KY777" s="14"/>
      <c r="KZ777" s="14"/>
      <c r="LA777" s="14"/>
      <c r="LB777" s="14"/>
      <c r="LC777" s="14"/>
      <c r="LD777" s="14"/>
      <c r="LE777" s="14"/>
      <c r="LF777" s="14"/>
      <c r="LG777" s="14"/>
      <c r="LH777" s="14"/>
      <c r="LI777" s="14"/>
      <c r="LJ777" s="14"/>
      <c r="LK777" s="14"/>
      <c r="LL777" s="14"/>
      <c r="LM777" s="14"/>
      <c r="LN777" s="14"/>
      <c r="LO777" s="14"/>
      <c r="LP777" s="14"/>
      <c r="LQ777" s="14"/>
      <c r="LR777" s="14"/>
      <c r="LS777" s="14"/>
      <c r="LT777" s="14"/>
      <c r="LU777" s="14"/>
      <c r="LV777" s="14"/>
      <c r="LW777" s="14"/>
      <c r="LX777" s="14"/>
      <c r="LY777" s="14"/>
      <c r="LZ777" s="14"/>
      <c r="MA777" s="14"/>
      <c r="MB777" s="14"/>
      <c r="MC777" s="14"/>
      <c r="MD777" s="14"/>
      <c r="ME777" s="14"/>
      <c r="MF777" s="14"/>
      <c r="MG777" s="14"/>
      <c r="MH777" s="14"/>
      <c r="MI777" s="14"/>
      <c r="MJ777" s="14"/>
      <c r="MK777" s="14"/>
      <c r="ML777" s="14"/>
      <c r="MM777" s="14"/>
      <c r="MN777" s="14"/>
      <c r="MO777" s="14"/>
      <c r="MP777" s="14"/>
      <c r="MQ777" s="14"/>
      <c r="MR777" s="14"/>
      <c r="MS777" s="14"/>
      <c r="MT777" s="14"/>
      <c r="MU777" s="14"/>
      <c r="MV777" s="14"/>
      <c r="MW777" s="14"/>
      <c r="MX777" s="14"/>
      <c r="MY777" s="14"/>
      <c r="MZ777" s="14"/>
      <c r="NA777" s="14"/>
      <c r="NB777" s="14"/>
      <c r="NC777" s="14"/>
      <c r="ND777" s="14"/>
      <c r="NE777" s="14"/>
      <c r="NF777" s="14"/>
      <c r="NG777" s="14"/>
      <c r="NH777" s="14"/>
      <c r="NI777" s="14"/>
      <c r="NJ777" s="14"/>
      <c r="NK777" s="14"/>
      <c r="NL777" s="14"/>
      <c r="NM777" s="14"/>
      <c r="NN777" s="14"/>
      <c r="NO777" s="14"/>
      <c r="NP777" s="14"/>
      <c r="NQ777" s="14"/>
      <c r="NR777" s="14"/>
      <c r="NS777" s="14"/>
      <c r="NT777" s="14"/>
      <c r="NU777" s="14"/>
      <c r="NV777" s="14"/>
      <c r="NW777" s="14"/>
      <c r="NX777" s="14"/>
      <c r="NY777" s="14"/>
      <c r="NZ777" s="14"/>
      <c r="OA777" s="14"/>
      <c r="OB777" s="14"/>
      <c r="OC777" s="14"/>
      <c r="OD777" s="14"/>
      <c r="OE777" s="14"/>
      <c r="OF777" s="14"/>
      <c r="OG777" s="14"/>
      <c r="OH777" s="14"/>
      <c r="OI777" s="14"/>
      <c r="OJ777" s="14"/>
      <c r="OK777" s="14"/>
      <c r="OL777" s="14"/>
      <c r="OM777" s="14"/>
      <c r="ON777" s="14"/>
      <c r="OO777" s="14"/>
      <c r="OP777" s="14"/>
      <c r="OQ777" s="14"/>
      <c r="OR777" s="14"/>
      <c r="OS777" s="14"/>
      <c r="OT777" s="14"/>
      <c r="OU777" s="14"/>
      <c r="OV777" s="14"/>
      <c r="OW777" s="14"/>
      <c r="OX777" s="14"/>
      <c r="OY777" s="14"/>
      <c r="OZ777" s="14"/>
      <c r="PA777" s="14"/>
      <c r="PB777" s="14"/>
      <c r="PC777" s="14"/>
      <c r="PD777" s="14"/>
      <c r="PE777" s="14"/>
      <c r="PF777" s="14"/>
      <c r="PG777" s="14"/>
      <c r="PH777" s="14"/>
      <c r="PI777" s="14"/>
      <c r="PJ777" s="14"/>
      <c r="PK777" s="14"/>
      <c r="PL777" s="14"/>
      <c r="PM777" s="14"/>
      <c r="PN777" s="14"/>
      <c r="PO777" s="14"/>
      <c r="PP777" s="14"/>
      <c r="PQ777" s="14"/>
      <c r="PR777" s="14"/>
      <c r="PS777" s="14"/>
      <c r="PT777" s="14"/>
      <c r="PU777" s="14"/>
      <c r="PV777" s="14"/>
      <c r="PW777" s="14"/>
      <c r="PX777" s="14"/>
      <c r="PY777" s="14"/>
      <c r="PZ777" s="14"/>
      <c r="QA777" s="14"/>
      <c r="QB777" s="14"/>
      <c r="QC777" s="14"/>
      <c r="QD777" s="14"/>
      <c r="QE777" s="14"/>
      <c r="QF777" s="14"/>
      <c r="QG777" s="14"/>
      <c r="QH777" s="14"/>
      <c r="QI777" s="14"/>
      <c r="QJ777" s="14"/>
      <c r="QK777" s="14"/>
      <c r="QL777" s="14"/>
      <c r="QM777" s="14"/>
      <c r="QN777" s="14"/>
      <c r="QO777" s="14"/>
      <c r="QP777" s="14"/>
      <c r="QQ777" s="14"/>
    </row>
    <row r="778" spans="1:459" x14ac:dyDescent="0.25">
      <c r="A778" s="15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14"/>
      <c r="DC778" s="14"/>
      <c r="DD778" s="14"/>
      <c r="DE778" s="14"/>
      <c r="DF778" s="14"/>
      <c r="DG778" s="14"/>
      <c r="DH778" s="14"/>
      <c r="DI778" s="14"/>
      <c r="DJ778" s="14"/>
      <c r="DK778" s="14"/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  <c r="GB778" s="14"/>
      <c r="GC778" s="14"/>
      <c r="GD778" s="14"/>
      <c r="GE778" s="14"/>
      <c r="GF778" s="14"/>
      <c r="GG778" s="14"/>
      <c r="GH778" s="14"/>
      <c r="GI778" s="14"/>
      <c r="GJ778" s="14"/>
      <c r="GK778" s="14"/>
      <c r="GL778" s="14"/>
      <c r="GM778" s="14"/>
      <c r="GN778" s="14"/>
      <c r="GO778" s="14"/>
      <c r="GP778" s="14"/>
      <c r="GQ778" s="14"/>
      <c r="GR778" s="14"/>
      <c r="GS778" s="14"/>
      <c r="GT778" s="14"/>
      <c r="GU778" s="14"/>
      <c r="GV778" s="14"/>
      <c r="GW778" s="14"/>
      <c r="GX778" s="14"/>
      <c r="GY778" s="14"/>
      <c r="GZ778" s="14"/>
      <c r="HA778" s="14"/>
      <c r="HB778" s="14"/>
      <c r="HC778" s="14"/>
      <c r="HD778" s="14"/>
      <c r="HE778" s="14"/>
      <c r="HF778" s="14"/>
      <c r="HG778" s="14"/>
      <c r="HH778" s="14"/>
      <c r="HI778" s="14"/>
      <c r="HJ778" s="14"/>
      <c r="HK778" s="14"/>
      <c r="HL778" s="14"/>
      <c r="HM778" s="14"/>
      <c r="HN778" s="14"/>
      <c r="HO778" s="14"/>
      <c r="HP778" s="14"/>
      <c r="HQ778" s="14"/>
      <c r="HR778" s="14"/>
      <c r="HS778" s="14"/>
      <c r="HT778" s="14"/>
      <c r="HU778" s="14"/>
      <c r="HV778" s="14"/>
      <c r="HW778" s="14"/>
      <c r="HX778" s="14"/>
      <c r="HY778" s="14"/>
      <c r="HZ778" s="14"/>
      <c r="IA778" s="14"/>
      <c r="IB778" s="14"/>
      <c r="IC778" s="14"/>
      <c r="ID778" s="14"/>
      <c r="IE778" s="14"/>
      <c r="IF778" s="14"/>
      <c r="IG778" s="14"/>
      <c r="IH778" s="14"/>
      <c r="II778" s="14"/>
      <c r="IJ778" s="14"/>
      <c r="IK778" s="14"/>
      <c r="IL778" s="14"/>
      <c r="IM778" s="14"/>
      <c r="IN778" s="14"/>
      <c r="IO778" s="14"/>
      <c r="IP778" s="14"/>
      <c r="IQ778" s="14"/>
      <c r="IR778" s="14"/>
      <c r="IS778" s="14"/>
      <c r="IT778" s="14"/>
      <c r="IU778" s="14"/>
      <c r="IV778" s="14"/>
      <c r="IW778" s="14"/>
      <c r="IX778" s="14"/>
      <c r="IY778" s="14"/>
      <c r="IZ778" s="14"/>
      <c r="JA778" s="14"/>
      <c r="JB778" s="14"/>
      <c r="JC778" s="14"/>
      <c r="JD778" s="14"/>
      <c r="JE778" s="14"/>
      <c r="JF778" s="14"/>
      <c r="JG778" s="14"/>
      <c r="JH778" s="14"/>
      <c r="JI778" s="14"/>
      <c r="JJ778" s="14"/>
      <c r="JK778" s="14"/>
      <c r="JL778" s="14"/>
      <c r="JM778" s="14"/>
      <c r="JN778" s="14"/>
      <c r="JO778" s="14"/>
      <c r="JP778" s="14"/>
      <c r="JQ778" s="14"/>
      <c r="JR778" s="14"/>
      <c r="JS778" s="14"/>
      <c r="JT778" s="14"/>
      <c r="JU778" s="14"/>
      <c r="JV778" s="14"/>
      <c r="JW778" s="14"/>
      <c r="JX778" s="14"/>
      <c r="JY778" s="14"/>
      <c r="JZ778" s="14"/>
      <c r="KA778" s="14"/>
      <c r="KB778" s="14"/>
      <c r="KC778" s="14"/>
      <c r="KD778" s="14"/>
      <c r="KE778" s="14"/>
      <c r="KF778" s="14"/>
      <c r="KG778" s="14"/>
      <c r="KH778" s="14"/>
      <c r="KI778" s="14"/>
      <c r="KJ778" s="14"/>
      <c r="KK778" s="14"/>
      <c r="KL778" s="14"/>
      <c r="KM778" s="14"/>
      <c r="KN778" s="14"/>
      <c r="KO778" s="14"/>
      <c r="KP778" s="14"/>
      <c r="KQ778" s="14"/>
      <c r="KR778" s="14"/>
      <c r="KS778" s="14"/>
      <c r="KT778" s="14"/>
      <c r="KU778" s="14"/>
      <c r="KV778" s="14"/>
      <c r="KW778" s="14"/>
      <c r="KX778" s="14"/>
      <c r="KY778" s="14"/>
      <c r="KZ778" s="14"/>
      <c r="LA778" s="14"/>
      <c r="LB778" s="14"/>
      <c r="LC778" s="14"/>
      <c r="LD778" s="14"/>
      <c r="LE778" s="14"/>
      <c r="LF778" s="14"/>
      <c r="LG778" s="14"/>
      <c r="LH778" s="14"/>
      <c r="LI778" s="14"/>
      <c r="LJ778" s="14"/>
      <c r="LK778" s="14"/>
      <c r="LL778" s="14"/>
      <c r="LM778" s="14"/>
      <c r="LN778" s="14"/>
      <c r="LO778" s="14"/>
      <c r="LP778" s="14"/>
      <c r="LQ778" s="14"/>
      <c r="LR778" s="14"/>
      <c r="LS778" s="14"/>
      <c r="LT778" s="14"/>
      <c r="LU778" s="14"/>
      <c r="LV778" s="14"/>
      <c r="LW778" s="14"/>
      <c r="LX778" s="14"/>
      <c r="LY778" s="14"/>
      <c r="LZ778" s="14"/>
      <c r="MA778" s="14"/>
      <c r="MB778" s="14"/>
      <c r="MC778" s="14"/>
      <c r="MD778" s="14"/>
      <c r="ME778" s="14"/>
      <c r="MF778" s="14"/>
      <c r="MG778" s="14"/>
      <c r="MH778" s="14"/>
      <c r="MI778" s="14"/>
      <c r="MJ778" s="14"/>
      <c r="MK778" s="14"/>
      <c r="ML778" s="14"/>
      <c r="MM778" s="14"/>
      <c r="MN778" s="14"/>
      <c r="MO778" s="14"/>
      <c r="MP778" s="14"/>
      <c r="MQ778" s="14"/>
      <c r="MR778" s="14"/>
      <c r="MS778" s="14"/>
      <c r="MT778" s="14"/>
      <c r="MU778" s="14"/>
      <c r="MV778" s="14"/>
      <c r="MW778" s="14"/>
      <c r="MX778" s="14"/>
      <c r="MY778" s="14"/>
      <c r="MZ778" s="14"/>
      <c r="NA778" s="14"/>
      <c r="NB778" s="14"/>
      <c r="NC778" s="14"/>
      <c r="ND778" s="14"/>
      <c r="NE778" s="14"/>
      <c r="NF778" s="14"/>
      <c r="NG778" s="14"/>
      <c r="NH778" s="14"/>
      <c r="NI778" s="14"/>
      <c r="NJ778" s="14"/>
      <c r="NK778" s="14"/>
      <c r="NL778" s="14"/>
      <c r="NM778" s="14"/>
      <c r="NN778" s="14"/>
      <c r="NO778" s="14"/>
      <c r="NP778" s="14"/>
      <c r="NQ778" s="14"/>
      <c r="NR778" s="14"/>
      <c r="NS778" s="14"/>
      <c r="NT778" s="14"/>
      <c r="NU778" s="14"/>
      <c r="NV778" s="14"/>
      <c r="NW778" s="14"/>
      <c r="NX778" s="14"/>
      <c r="NY778" s="14"/>
      <c r="NZ778" s="14"/>
      <c r="OA778" s="14"/>
      <c r="OB778" s="14"/>
      <c r="OC778" s="14"/>
      <c r="OD778" s="14"/>
      <c r="OE778" s="14"/>
      <c r="OF778" s="14"/>
      <c r="OG778" s="14"/>
      <c r="OH778" s="14"/>
      <c r="OI778" s="14"/>
      <c r="OJ778" s="14"/>
      <c r="OK778" s="14"/>
      <c r="OL778" s="14"/>
      <c r="OM778" s="14"/>
      <c r="ON778" s="14"/>
      <c r="OO778" s="14"/>
      <c r="OP778" s="14"/>
      <c r="OQ778" s="14"/>
      <c r="OR778" s="14"/>
      <c r="OS778" s="14"/>
      <c r="OT778" s="14"/>
      <c r="OU778" s="14"/>
      <c r="OV778" s="14"/>
      <c r="OW778" s="14"/>
      <c r="OX778" s="14"/>
      <c r="OY778" s="14"/>
      <c r="OZ778" s="14"/>
      <c r="PA778" s="14"/>
      <c r="PB778" s="14"/>
      <c r="PC778" s="14"/>
      <c r="PD778" s="14"/>
      <c r="PE778" s="14"/>
      <c r="PF778" s="14"/>
      <c r="PG778" s="14"/>
      <c r="PH778" s="14"/>
      <c r="PI778" s="14"/>
      <c r="PJ778" s="14"/>
      <c r="PK778" s="14"/>
      <c r="PL778" s="14"/>
      <c r="PM778" s="14"/>
      <c r="PN778" s="14"/>
      <c r="PO778" s="14"/>
      <c r="PP778" s="14"/>
      <c r="PQ778" s="14"/>
      <c r="PR778" s="14"/>
      <c r="PS778" s="14"/>
      <c r="PT778" s="14"/>
      <c r="PU778" s="14"/>
      <c r="PV778" s="14"/>
      <c r="PW778" s="14"/>
      <c r="PX778" s="14"/>
      <c r="PY778" s="14"/>
      <c r="PZ778" s="14"/>
      <c r="QA778" s="14"/>
      <c r="QB778" s="14"/>
      <c r="QC778" s="14"/>
      <c r="QD778" s="14"/>
      <c r="QE778" s="14"/>
      <c r="QF778" s="14"/>
      <c r="QG778" s="14"/>
      <c r="QH778" s="14"/>
      <c r="QI778" s="14"/>
      <c r="QJ778" s="14"/>
      <c r="QK778" s="14"/>
      <c r="QL778" s="14"/>
      <c r="QM778" s="14"/>
      <c r="QN778" s="14"/>
      <c r="QO778" s="14"/>
      <c r="QP778" s="14"/>
      <c r="QQ778" s="14"/>
    </row>
    <row r="779" spans="1:459" x14ac:dyDescent="0.25">
      <c r="A779" s="15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  <c r="GB779" s="14"/>
      <c r="GC779" s="14"/>
      <c r="GD779" s="14"/>
      <c r="GE779" s="14"/>
      <c r="GF779" s="14"/>
      <c r="GG779" s="14"/>
      <c r="GH779" s="14"/>
      <c r="GI779" s="14"/>
      <c r="GJ779" s="14"/>
      <c r="GK779" s="14"/>
      <c r="GL779" s="14"/>
      <c r="GM779" s="14"/>
      <c r="GN779" s="14"/>
      <c r="GO779" s="14"/>
      <c r="GP779" s="14"/>
      <c r="GQ779" s="14"/>
      <c r="GR779" s="14"/>
      <c r="GS779" s="14"/>
      <c r="GT779" s="14"/>
      <c r="GU779" s="14"/>
      <c r="GV779" s="14"/>
      <c r="GW779" s="14"/>
      <c r="GX779" s="14"/>
      <c r="GY779" s="14"/>
      <c r="GZ779" s="14"/>
      <c r="HA779" s="14"/>
      <c r="HB779" s="14"/>
      <c r="HC779" s="14"/>
      <c r="HD779" s="14"/>
      <c r="HE779" s="14"/>
      <c r="HF779" s="14"/>
      <c r="HG779" s="14"/>
      <c r="HH779" s="14"/>
      <c r="HI779" s="14"/>
      <c r="HJ779" s="14"/>
      <c r="HK779" s="14"/>
      <c r="HL779" s="14"/>
      <c r="HM779" s="14"/>
      <c r="HN779" s="14"/>
      <c r="HO779" s="14"/>
      <c r="HP779" s="14"/>
      <c r="HQ779" s="14"/>
      <c r="HR779" s="14"/>
      <c r="HS779" s="14"/>
      <c r="HT779" s="14"/>
      <c r="HU779" s="14"/>
      <c r="HV779" s="14"/>
      <c r="HW779" s="14"/>
      <c r="HX779" s="14"/>
      <c r="HY779" s="14"/>
      <c r="HZ779" s="14"/>
      <c r="IA779" s="14"/>
      <c r="IB779" s="14"/>
      <c r="IC779" s="14"/>
      <c r="ID779" s="14"/>
      <c r="IE779" s="14"/>
      <c r="IF779" s="14"/>
      <c r="IG779" s="14"/>
      <c r="IH779" s="14"/>
      <c r="II779" s="14"/>
      <c r="IJ779" s="14"/>
      <c r="IK779" s="14"/>
      <c r="IL779" s="14"/>
      <c r="IM779" s="14"/>
      <c r="IN779" s="14"/>
      <c r="IO779" s="14"/>
      <c r="IP779" s="14"/>
      <c r="IQ779" s="14"/>
      <c r="IR779" s="14"/>
      <c r="IS779" s="14"/>
      <c r="IT779" s="14"/>
      <c r="IU779" s="14"/>
      <c r="IV779" s="14"/>
      <c r="IW779" s="14"/>
      <c r="IX779" s="14"/>
      <c r="IY779" s="14"/>
      <c r="IZ779" s="14"/>
      <c r="JA779" s="14"/>
      <c r="JB779" s="14"/>
      <c r="JC779" s="14"/>
      <c r="JD779" s="14"/>
      <c r="JE779" s="14"/>
      <c r="JF779" s="14"/>
      <c r="JG779" s="14"/>
      <c r="JH779" s="14"/>
      <c r="JI779" s="14"/>
      <c r="JJ779" s="14"/>
      <c r="JK779" s="14"/>
      <c r="JL779" s="14"/>
      <c r="JM779" s="14"/>
      <c r="JN779" s="14"/>
      <c r="JO779" s="14"/>
      <c r="JP779" s="14"/>
      <c r="JQ779" s="14"/>
      <c r="JR779" s="14"/>
      <c r="JS779" s="14"/>
      <c r="JT779" s="14"/>
      <c r="JU779" s="14"/>
      <c r="JV779" s="14"/>
      <c r="JW779" s="14"/>
      <c r="JX779" s="14"/>
      <c r="JY779" s="14"/>
      <c r="JZ779" s="14"/>
      <c r="KA779" s="14"/>
      <c r="KB779" s="14"/>
      <c r="KC779" s="14"/>
      <c r="KD779" s="14"/>
      <c r="KE779" s="14"/>
      <c r="KF779" s="14"/>
      <c r="KG779" s="14"/>
      <c r="KH779" s="14"/>
      <c r="KI779" s="14"/>
      <c r="KJ779" s="14"/>
      <c r="KK779" s="14"/>
      <c r="KL779" s="14"/>
      <c r="KM779" s="14"/>
      <c r="KN779" s="14"/>
      <c r="KO779" s="14"/>
      <c r="KP779" s="14"/>
      <c r="KQ779" s="14"/>
      <c r="KR779" s="14"/>
      <c r="KS779" s="14"/>
      <c r="KT779" s="14"/>
      <c r="KU779" s="14"/>
      <c r="KV779" s="14"/>
      <c r="KW779" s="14"/>
      <c r="KX779" s="14"/>
      <c r="KY779" s="14"/>
      <c r="KZ779" s="14"/>
      <c r="LA779" s="14"/>
      <c r="LB779" s="14"/>
      <c r="LC779" s="14"/>
      <c r="LD779" s="14"/>
      <c r="LE779" s="14"/>
      <c r="LF779" s="14"/>
      <c r="LG779" s="14"/>
      <c r="LH779" s="14"/>
      <c r="LI779" s="14"/>
      <c r="LJ779" s="14"/>
      <c r="LK779" s="14"/>
      <c r="LL779" s="14"/>
      <c r="LM779" s="14"/>
      <c r="LN779" s="14"/>
      <c r="LO779" s="14"/>
      <c r="LP779" s="14"/>
      <c r="LQ779" s="14"/>
      <c r="LR779" s="14"/>
      <c r="LS779" s="14"/>
      <c r="LT779" s="14"/>
      <c r="LU779" s="14"/>
      <c r="LV779" s="14"/>
      <c r="LW779" s="14"/>
      <c r="LX779" s="14"/>
      <c r="LY779" s="14"/>
      <c r="LZ779" s="14"/>
      <c r="MA779" s="14"/>
      <c r="MB779" s="14"/>
      <c r="MC779" s="14"/>
      <c r="MD779" s="14"/>
      <c r="ME779" s="14"/>
      <c r="MF779" s="14"/>
      <c r="MG779" s="14"/>
      <c r="MH779" s="14"/>
      <c r="MI779" s="14"/>
      <c r="MJ779" s="14"/>
      <c r="MK779" s="14"/>
      <c r="ML779" s="14"/>
      <c r="MM779" s="14"/>
      <c r="MN779" s="14"/>
      <c r="MO779" s="14"/>
      <c r="MP779" s="14"/>
      <c r="MQ779" s="14"/>
      <c r="MR779" s="14"/>
      <c r="MS779" s="14"/>
      <c r="MT779" s="14"/>
      <c r="MU779" s="14"/>
      <c r="MV779" s="14"/>
      <c r="MW779" s="14"/>
      <c r="MX779" s="14"/>
      <c r="MY779" s="14"/>
      <c r="MZ779" s="14"/>
      <c r="NA779" s="14"/>
      <c r="NB779" s="14"/>
      <c r="NC779" s="14"/>
      <c r="ND779" s="14"/>
      <c r="NE779" s="14"/>
      <c r="NF779" s="14"/>
      <c r="NG779" s="14"/>
      <c r="NH779" s="14"/>
      <c r="NI779" s="14"/>
      <c r="NJ779" s="14"/>
      <c r="NK779" s="14"/>
      <c r="NL779" s="14"/>
      <c r="NM779" s="14"/>
      <c r="NN779" s="14"/>
      <c r="NO779" s="14"/>
      <c r="NP779" s="14"/>
      <c r="NQ779" s="14"/>
      <c r="NR779" s="14"/>
      <c r="NS779" s="14"/>
      <c r="NT779" s="14"/>
      <c r="NU779" s="14"/>
      <c r="NV779" s="14"/>
      <c r="NW779" s="14"/>
      <c r="NX779" s="14"/>
      <c r="NY779" s="14"/>
      <c r="NZ779" s="14"/>
      <c r="OA779" s="14"/>
      <c r="OB779" s="14"/>
      <c r="OC779" s="14"/>
      <c r="OD779" s="14"/>
      <c r="OE779" s="14"/>
      <c r="OF779" s="14"/>
      <c r="OG779" s="14"/>
      <c r="OH779" s="14"/>
      <c r="OI779" s="14"/>
      <c r="OJ779" s="14"/>
      <c r="OK779" s="14"/>
      <c r="OL779" s="14"/>
      <c r="OM779" s="14"/>
      <c r="ON779" s="14"/>
      <c r="OO779" s="14"/>
      <c r="OP779" s="14"/>
      <c r="OQ779" s="14"/>
      <c r="OR779" s="14"/>
      <c r="OS779" s="14"/>
      <c r="OT779" s="14"/>
      <c r="OU779" s="14"/>
      <c r="OV779" s="14"/>
      <c r="OW779" s="14"/>
      <c r="OX779" s="14"/>
      <c r="OY779" s="14"/>
      <c r="OZ779" s="14"/>
      <c r="PA779" s="14"/>
      <c r="PB779" s="14"/>
      <c r="PC779" s="14"/>
      <c r="PD779" s="14"/>
      <c r="PE779" s="14"/>
      <c r="PF779" s="14"/>
      <c r="PG779" s="14"/>
      <c r="PH779" s="14"/>
      <c r="PI779" s="14"/>
      <c r="PJ779" s="14"/>
      <c r="PK779" s="14"/>
      <c r="PL779" s="14"/>
      <c r="PM779" s="14"/>
      <c r="PN779" s="14"/>
      <c r="PO779" s="14"/>
      <c r="PP779" s="14"/>
      <c r="PQ779" s="14"/>
      <c r="PR779" s="14"/>
      <c r="PS779" s="14"/>
      <c r="PT779" s="14"/>
      <c r="PU779" s="14"/>
      <c r="PV779" s="14"/>
      <c r="PW779" s="14"/>
      <c r="PX779" s="14"/>
      <c r="PY779" s="14"/>
      <c r="PZ779" s="14"/>
      <c r="QA779" s="14"/>
      <c r="QB779" s="14"/>
      <c r="QC779" s="14"/>
      <c r="QD779" s="14"/>
      <c r="QE779" s="14"/>
      <c r="QF779" s="14"/>
      <c r="QG779" s="14"/>
      <c r="QH779" s="14"/>
      <c r="QI779" s="14"/>
      <c r="QJ779" s="14"/>
      <c r="QK779" s="14"/>
      <c r="QL779" s="14"/>
      <c r="QM779" s="14"/>
      <c r="QN779" s="14"/>
      <c r="QO779" s="14"/>
      <c r="QP779" s="14"/>
      <c r="QQ779" s="14"/>
    </row>
    <row r="780" spans="1:459" x14ac:dyDescent="0.25">
      <c r="A780" s="15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  <c r="GB780" s="14"/>
      <c r="GC780" s="14"/>
      <c r="GD780" s="14"/>
      <c r="GE780" s="14"/>
      <c r="GF780" s="14"/>
      <c r="GG780" s="14"/>
      <c r="GH780" s="14"/>
      <c r="GI780" s="14"/>
      <c r="GJ780" s="14"/>
      <c r="GK780" s="14"/>
      <c r="GL780" s="14"/>
      <c r="GM780" s="14"/>
      <c r="GN780" s="14"/>
      <c r="GO780" s="14"/>
      <c r="GP780" s="14"/>
      <c r="GQ780" s="14"/>
      <c r="GR780" s="14"/>
      <c r="GS780" s="14"/>
      <c r="GT780" s="14"/>
      <c r="GU780" s="14"/>
      <c r="GV780" s="14"/>
      <c r="GW780" s="14"/>
      <c r="GX780" s="14"/>
      <c r="GY780" s="14"/>
      <c r="GZ780" s="14"/>
      <c r="HA780" s="14"/>
      <c r="HB780" s="14"/>
      <c r="HC780" s="14"/>
      <c r="HD780" s="14"/>
      <c r="HE780" s="14"/>
      <c r="HF780" s="14"/>
      <c r="HG780" s="14"/>
      <c r="HH780" s="14"/>
      <c r="HI780" s="14"/>
      <c r="HJ780" s="14"/>
      <c r="HK780" s="14"/>
      <c r="HL780" s="14"/>
      <c r="HM780" s="14"/>
      <c r="HN780" s="14"/>
      <c r="HO780" s="14"/>
      <c r="HP780" s="14"/>
      <c r="HQ780" s="14"/>
      <c r="HR780" s="14"/>
      <c r="HS780" s="14"/>
      <c r="HT780" s="14"/>
      <c r="HU780" s="14"/>
      <c r="HV780" s="14"/>
      <c r="HW780" s="14"/>
      <c r="HX780" s="14"/>
      <c r="HY780" s="14"/>
      <c r="HZ780" s="14"/>
      <c r="IA780" s="14"/>
      <c r="IB780" s="14"/>
      <c r="IC780" s="14"/>
      <c r="ID780" s="14"/>
      <c r="IE780" s="14"/>
      <c r="IF780" s="14"/>
      <c r="IG780" s="14"/>
      <c r="IH780" s="14"/>
      <c r="II780" s="14"/>
      <c r="IJ780" s="14"/>
      <c r="IK780" s="14"/>
      <c r="IL780" s="14"/>
      <c r="IM780" s="14"/>
      <c r="IN780" s="14"/>
      <c r="IO780" s="14"/>
      <c r="IP780" s="14"/>
      <c r="IQ780" s="14"/>
      <c r="IR780" s="14"/>
      <c r="IS780" s="14"/>
      <c r="IT780" s="14"/>
      <c r="IU780" s="14"/>
      <c r="IV780" s="14"/>
      <c r="IW780" s="14"/>
      <c r="IX780" s="14"/>
      <c r="IY780" s="14"/>
      <c r="IZ780" s="14"/>
      <c r="JA780" s="14"/>
      <c r="JB780" s="14"/>
      <c r="JC780" s="14"/>
      <c r="JD780" s="14"/>
      <c r="JE780" s="14"/>
      <c r="JF780" s="14"/>
      <c r="JG780" s="14"/>
      <c r="JH780" s="14"/>
      <c r="JI780" s="14"/>
      <c r="JJ780" s="14"/>
      <c r="JK780" s="14"/>
      <c r="JL780" s="14"/>
      <c r="JM780" s="14"/>
      <c r="JN780" s="14"/>
      <c r="JO780" s="14"/>
      <c r="JP780" s="14"/>
      <c r="JQ780" s="14"/>
      <c r="JR780" s="14"/>
      <c r="JS780" s="14"/>
      <c r="JT780" s="14"/>
      <c r="JU780" s="14"/>
      <c r="JV780" s="14"/>
      <c r="JW780" s="14"/>
      <c r="JX780" s="14"/>
      <c r="JY780" s="14"/>
      <c r="JZ780" s="14"/>
      <c r="KA780" s="14"/>
      <c r="KB780" s="14"/>
      <c r="KC780" s="14"/>
      <c r="KD780" s="14"/>
      <c r="KE780" s="14"/>
      <c r="KF780" s="14"/>
      <c r="KG780" s="14"/>
      <c r="KH780" s="14"/>
      <c r="KI780" s="14"/>
      <c r="KJ780" s="14"/>
      <c r="KK780" s="14"/>
      <c r="KL780" s="14"/>
      <c r="KM780" s="14"/>
      <c r="KN780" s="14"/>
      <c r="KO780" s="14"/>
      <c r="KP780" s="14"/>
      <c r="KQ780" s="14"/>
      <c r="KR780" s="14"/>
      <c r="KS780" s="14"/>
      <c r="KT780" s="14"/>
      <c r="KU780" s="14"/>
      <c r="KV780" s="14"/>
      <c r="KW780" s="14"/>
      <c r="KX780" s="14"/>
      <c r="KY780" s="14"/>
      <c r="KZ780" s="14"/>
      <c r="LA780" s="14"/>
      <c r="LB780" s="14"/>
      <c r="LC780" s="14"/>
      <c r="LD780" s="14"/>
      <c r="LE780" s="14"/>
      <c r="LF780" s="14"/>
      <c r="LG780" s="14"/>
      <c r="LH780" s="14"/>
      <c r="LI780" s="14"/>
      <c r="LJ780" s="14"/>
      <c r="LK780" s="14"/>
      <c r="LL780" s="14"/>
      <c r="LM780" s="14"/>
      <c r="LN780" s="14"/>
      <c r="LO780" s="14"/>
      <c r="LP780" s="14"/>
      <c r="LQ780" s="14"/>
      <c r="LR780" s="14"/>
      <c r="LS780" s="14"/>
      <c r="LT780" s="14"/>
      <c r="LU780" s="14"/>
      <c r="LV780" s="14"/>
      <c r="LW780" s="14"/>
      <c r="LX780" s="14"/>
      <c r="LY780" s="14"/>
      <c r="LZ780" s="14"/>
      <c r="MA780" s="14"/>
      <c r="MB780" s="14"/>
      <c r="MC780" s="14"/>
      <c r="MD780" s="14"/>
      <c r="ME780" s="14"/>
      <c r="MF780" s="14"/>
      <c r="MG780" s="14"/>
      <c r="MH780" s="14"/>
      <c r="MI780" s="14"/>
      <c r="MJ780" s="14"/>
      <c r="MK780" s="14"/>
      <c r="ML780" s="14"/>
      <c r="MM780" s="14"/>
      <c r="MN780" s="14"/>
      <c r="MO780" s="14"/>
      <c r="MP780" s="14"/>
      <c r="MQ780" s="14"/>
      <c r="MR780" s="14"/>
      <c r="MS780" s="14"/>
      <c r="MT780" s="14"/>
      <c r="MU780" s="14"/>
      <c r="MV780" s="14"/>
      <c r="MW780" s="14"/>
      <c r="MX780" s="14"/>
      <c r="MY780" s="14"/>
      <c r="MZ780" s="14"/>
      <c r="NA780" s="14"/>
      <c r="NB780" s="14"/>
      <c r="NC780" s="14"/>
      <c r="ND780" s="14"/>
      <c r="NE780" s="14"/>
      <c r="NF780" s="14"/>
      <c r="NG780" s="14"/>
      <c r="NH780" s="14"/>
      <c r="NI780" s="14"/>
      <c r="NJ780" s="14"/>
      <c r="NK780" s="14"/>
      <c r="NL780" s="14"/>
      <c r="NM780" s="14"/>
      <c r="NN780" s="14"/>
      <c r="NO780" s="14"/>
      <c r="NP780" s="14"/>
      <c r="NQ780" s="14"/>
      <c r="NR780" s="14"/>
      <c r="NS780" s="14"/>
      <c r="NT780" s="14"/>
      <c r="NU780" s="14"/>
      <c r="NV780" s="14"/>
      <c r="NW780" s="14"/>
      <c r="NX780" s="14"/>
      <c r="NY780" s="14"/>
      <c r="NZ780" s="14"/>
      <c r="OA780" s="14"/>
      <c r="OB780" s="14"/>
      <c r="OC780" s="14"/>
      <c r="OD780" s="14"/>
      <c r="OE780" s="14"/>
      <c r="OF780" s="14"/>
      <c r="OG780" s="14"/>
      <c r="OH780" s="14"/>
      <c r="OI780" s="14"/>
      <c r="OJ780" s="14"/>
      <c r="OK780" s="14"/>
      <c r="OL780" s="14"/>
      <c r="OM780" s="14"/>
      <c r="ON780" s="14"/>
      <c r="OO780" s="14"/>
      <c r="OP780" s="14"/>
      <c r="OQ780" s="14"/>
      <c r="OR780" s="14"/>
      <c r="OS780" s="14"/>
      <c r="OT780" s="14"/>
      <c r="OU780" s="14"/>
      <c r="OV780" s="14"/>
      <c r="OW780" s="14"/>
      <c r="OX780" s="14"/>
      <c r="OY780" s="14"/>
      <c r="OZ780" s="14"/>
      <c r="PA780" s="14"/>
      <c r="PB780" s="14"/>
      <c r="PC780" s="14"/>
      <c r="PD780" s="14"/>
      <c r="PE780" s="14"/>
      <c r="PF780" s="14"/>
      <c r="PG780" s="14"/>
      <c r="PH780" s="14"/>
      <c r="PI780" s="14"/>
      <c r="PJ780" s="14"/>
      <c r="PK780" s="14"/>
      <c r="PL780" s="14"/>
      <c r="PM780" s="14"/>
      <c r="PN780" s="14"/>
      <c r="PO780" s="14"/>
      <c r="PP780" s="14"/>
      <c r="PQ780" s="14"/>
      <c r="PR780" s="14"/>
      <c r="PS780" s="14"/>
      <c r="PT780" s="14"/>
      <c r="PU780" s="14"/>
      <c r="PV780" s="14"/>
      <c r="PW780" s="14"/>
      <c r="PX780" s="14"/>
      <c r="PY780" s="14"/>
      <c r="PZ780" s="14"/>
      <c r="QA780" s="14"/>
      <c r="QB780" s="14"/>
      <c r="QC780" s="14"/>
      <c r="QD780" s="14"/>
      <c r="QE780" s="14"/>
      <c r="QF780" s="14"/>
      <c r="QG780" s="14"/>
      <c r="QH780" s="14"/>
      <c r="QI780" s="14"/>
      <c r="QJ780" s="14"/>
      <c r="QK780" s="14"/>
      <c r="QL780" s="14"/>
      <c r="QM780" s="14"/>
      <c r="QN780" s="14"/>
      <c r="QO780" s="14"/>
      <c r="QP780" s="14"/>
      <c r="QQ780" s="14"/>
    </row>
    <row r="781" spans="1:459" x14ac:dyDescent="0.25">
      <c r="A781" s="15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  <c r="GB781" s="14"/>
      <c r="GC781" s="14"/>
      <c r="GD781" s="14"/>
      <c r="GE781" s="14"/>
      <c r="GF781" s="14"/>
      <c r="GG781" s="14"/>
      <c r="GH781" s="14"/>
      <c r="GI781" s="14"/>
      <c r="GJ781" s="14"/>
      <c r="GK781" s="14"/>
      <c r="GL781" s="14"/>
      <c r="GM781" s="14"/>
      <c r="GN781" s="14"/>
      <c r="GO781" s="14"/>
      <c r="GP781" s="14"/>
      <c r="GQ781" s="14"/>
      <c r="GR781" s="14"/>
      <c r="GS781" s="14"/>
      <c r="GT781" s="14"/>
      <c r="GU781" s="14"/>
      <c r="GV781" s="14"/>
      <c r="GW781" s="14"/>
      <c r="GX781" s="14"/>
      <c r="GY781" s="14"/>
      <c r="GZ781" s="14"/>
      <c r="HA781" s="14"/>
      <c r="HB781" s="14"/>
      <c r="HC781" s="14"/>
      <c r="HD781" s="14"/>
      <c r="HE781" s="14"/>
      <c r="HF781" s="14"/>
      <c r="HG781" s="14"/>
      <c r="HH781" s="14"/>
      <c r="HI781" s="14"/>
      <c r="HJ781" s="14"/>
      <c r="HK781" s="14"/>
      <c r="HL781" s="14"/>
      <c r="HM781" s="14"/>
      <c r="HN781" s="14"/>
      <c r="HO781" s="14"/>
      <c r="HP781" s="14"/>
      <c r="HQ781" s="14"/>
      <c r="HR781" s="14"/>
      <c r="HS781" s="14"/>
      <c r="HT781" s="14"/>
      <c r="HU781" s="14"/>
      <c r="HV781" s="14"/>
      <c r="HW781" s="14"/>
      <c r="HX781" s="14"/>
      <c r="HY781" s="14"/>
      <c r="HZ781" s="14"/>
      <c r="IA781" s="14"/>
      <c r="IB781" s="14"/>
      <c r="IC781" s="14"/>
      <c r="ID781" s="14"/>
      <c r="IE781" s="14"/>
      <c r="IF781" s="14"/>
      <c r="IG781" s="14"/>
      <c r="IH781" s="14"/>
      <c r="II781" s="14"/>
      <c r="IJ781" s="14"/>
      <c r="IK781" s="14"/>
      <c r="IL781" s="14"/>
      <c r="IM781" s="14"/>
      <c r="IN781" s="14"/>
      <c r="IO781" s="14"/>
      <c r="IP781" s="14"/>
      <c r="IQ781" s="14"/>
      <c r="IR781" s="14"/>
      <c r="IS781" s="14"/>
      <c r="IT781" s="14"/>
      <c r="IU781" s="14"/>
      <c r="IV781" s="14"/>
      <c r="IW781" s="14"/>
      <c r="IX781" s="14"/>
      <c r="IY781" s="14"/>
      <c r="IZ781" s="14"/>
      <c r="JA781" s="14"/>
      <c r="JB781" s="14"/>
      <c r="JC781" s="14"/>
      <c r="JD781" s="14"/>
      <c r="JE781" s="14"/>
      <c r="JF781" s="14"/>
      <c r="JG781" s="14"/>
      <c r="JH781" s="14"/>
      <c r="JI781" s="14"/>
      <c r="JJ781" s="14"/>
      <c r="JK781" s="14"/>
      <c r="JL781" s="14"/>
      <c r="JM781" s="14"/>
      <c r="JN781" s="14"/>
      <c r="JO781" s="14"/>
      <c r="JP781" s="14"/>
      <c r="JQ781" s="14"/>
      <c r="JR781" s="14"/>
      <c r="JS781" s="14"/>
      <c r="JT781" s="14"/>
      <c r="JU781" s="14"/>
      <c r="JV781" s="14"/>
      <c r="JW781" s="14"/>
      <c r="JX781" s="14"/>
      <c r="JY781" s="14"/>
      <c r="JZ781" s="14"/>
      <c r="KA781" s="14"/>
      <c r="KB781" s="14"/>
      <c r="KC781" s="14"/>
      <c r="KD781" s="14"/>
      <c r="KE781" s="14"/>
      <c r="KF781" s="14"/>
      <c r="KG781" s="14"/>
      <c r="KH781" s="14"/>
      <c r="KI781" s="14"/>
      <c r="KJ781" s="14"/>
      <c r="KK781" s="14"/>
      <c r="KL781" s="14"/>
      <c r="KM781" s="14"/>
      <c r="KN781" s="14"/>
      <c r="KO781" s="14"/>
      <c r="KP781" s="14"/>
      <c r="KQ781" s="14"/>
      <c r="KR781" s="14"/>
      <c r="KS781" s="14"/>
      <c r="KT781" s="14"/>
      <c r="KU781" s="14"/>
      <c r="KV781" s="14"/>
      <c r="KW781" s="14"/>
      <c r="KX781" s="14"/>
      <c r="KY781" s="14"/>
      <c r="KZ781" s="14"/>
      <c r="LA781" s="14"/>
      <c r="LB781" s="14"/>
      <c r="LC781" s="14"/>
      <c r="LD781" s="14"/>
      <c r="LE781" s="14"/>
      <c r="LF781" s="14"/>
      <c r="LG781" s="14"/>
      <c r="LH781" s="14"/>
      <c r="LI781" s="14"/>
      <c r="LJ781" s="14"/>
      <c r="LK781" s="14"/>
      <c r="LL781" s="14"/>
      <c r="LM781" s="14"/>
      <c r="LN781" s="14"/>
      <c r="LO781" s="14"/>
      <c r="LP781" s="14"/>
      <c r="LQ781" s="14"/>
      <c r="LR781" s="14"/>
      <c r="LS781" s="14"/>
      <c r="LT781" s="14"/>
      <c r="LU781" s="14"/>
      <c r="LV781" s="14"/>
      <c r="LW781" s="14"/>
      <c r="LX781" s="14"/>
      <c r="LY781" s="14"/>
      <c r="LZ781" s="14"/>
      <c r="MA781" s="14"/>
      <c r="MB781" s="14"/>
      <c r="MC781" s="14"/>
      <c r="MD781" s="14"/>
      <c r="ME781" s="14"/>
      <c r="MF781" s="14"/>
      <c r="MG781" s="14"/>
      <c r="MH781" s="14"/>
      <c r="MI781" s="14"/>
      <c r="MJ781" s="14"/>
      <c r="MK781" s="14"/>
      <c r="ML781" s="14"/>
      <c r="MM781" s="14"/>
      <c r="MN781" s="14"/>
      <c r="MO781" s="14"/>
      <c r="MP781" s="14"/>
      <c r="MQ781" s="14"/>
      <c r="MR781" s="14"/>
      <c r="MS781" s="14"/>
      <c r="MT781" s="14"/>
      <c r="MU781" s="14"/>
      <c r="MV781" s="14"/>
      <c r="MW781" s="14"/>
      <c r="MX781" s="14"/>
      <c r="MY781" s="14"/>
      <c r="MZ781" s="14"/>
      <c r="NA781" s="14"/>
      <c r="NB781" s="14"/>
      <c r="NC781" s="14"/>
      <c r="ND781" s="14"/>
      <c r="NE781" s="14"/>
      <c r="NF781" s="14"/>
      <c r="NG781" s="14"/>
      <c r="NH781" s="14"/>
      <c r="NI781" s="14"/>
      <c r="NJ781" s="14"/>
      <c r="NK781" s="14"/>
      <c r="NL781" s="14"/>
      <c r="NM781" s="14"/>
      <c r="NN781" s="14"/>
      <c r="NO781" s="14"/>
      <c r="NP781" s="14"/>
      <c r="NQ781" s="14"/>
      <c r="NR781" s="14"/>
      <c r="NS781" s="14"/>
      <c r="NT781" s="14"/>
      <c r="NU781" s="14"/>
      <c r="NV781" s="14"/>
      <c r="NW781" s="14"/>
      <c r="NX781" s="14"/>
      <c r="NY781" s="14"/>
      <c r="NZ781" s="14"/>
      <c r="OA781" s="14"/>
      <c r="OB781" s="14"/>
      <c r="OC781" s="14"/>
      <c r="OD781" s="14"/>
      <c r="OE781" s="14"/>
      <c r="OF781" s="14"/>
      <c r="OG781" s="14"/>
      <c r="OH781" s="14"/>
      <c r="OI781" s="14"/>
      <c r="OJ781" s="14"/>
      <c r="OK781" s="14"/>
      <c r="OL781" s="14"/>
      <c r="OM781" s="14"/>
      <c r="ON781" s="14"/>
      <c r="OO781" s="14"/>
      <c r="OP781" s="14"/>
      <c r="OQ781" s="14"/>
      <c r="OR781" s="14"/>
      <c r="OS781" s="14"/>
      <c r="OT781" s="14"/>
      <c r="OU781" s="14"/>
      <c r="OV781" s="14"/>
      <c r="OW781" s="14"/>
      <c r="OX781" s="14"/>
      <c r="OY781" s="14"/>
      <c r="OZ781" s="14"/>
      <c r="PA781" s="14"/>
      <c r="PB781" s="14"/>
      <c r="PC781" s="14"/>
      <c r="PD781" s="14"/>
      <c r="PE781" s="14"/>
      <c r="PF781" s="14"/>
      <c r="PG781" s="14"/>
      <c r="PH781" s="14"/>
      <c r="PI781" s="14"/>
      <c r="PJ781" s="14"/>
      <c r="PK781" s="14"/>
      <c r="PL781" s="14"/>
      <c r="PM781" s="14"/>
      <c r="PN781" s="14"/>
      <c r="PO781" s="14"/>
      <c r="PP781" s="14"/>
      <c r="PQ781" s="14"/>
      <c r="PR781" s="14"/>
      <c r="PS781" s="14"/>
      <c r="PT781" s="14"/>
      <c r="PU781" s="14"/>
      <c r="PV781" s="14"/>
      <c r="PW781" s="14"/>
      <c r="PX781" s="14"/>
      <c r="PY781" s="14"/>
      <c r="PZ781" s="14"/>
      <c r="QA781" s="14"/>
      <c r="QB781" s="14"/>
      <c r="QC781" s="14"/>
      <c r="QD781" s="14"/>
      <c r="QE781" s="14"/>
      <c r="QF781" s="14"/>
      <c r="QG781" s="14"/>
      <c r="QH781" s="14"/>
      <c r="QI781" s="14"/>
      <c r="QJ781" s="14"/>
      <c r="QK781" s="14"/>
      <c r="QL781" s="14"/>
      <c r="QM781" s="14"/>
      <c r="QN781" s="14"/>
      <c r="QO781" s="14"/>
      <c r="QP781" s="14"/>
      <c r="QQ781" s="14"/>
    </row>
    <row r="782" spans="1:459" x14ac:dyDescent="0.25">
      <c r="A782" s="15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  <c r="GB782" s="14"/>
      <c r="GC782" s="14"/>
      <c r="GD782" s="14"/>
      <c r="GE782" s="14"/>
      <c r="GF782" s="14"/>
      <c r="GG782" s="14"/>
      <c r="GH782" s="14"/>
      <c r="GI782" s="14"/>
      <c r="GJ782" s="14"/>
      <c r="GK782" s="14"/>
      <c r="GL782" s="14"/>
      <c r="GM782" s="14"/>
      <c r="GN782" s="14"/>
      <c r="GO782" s="14"/>
      <c r="GP782" s="14"/>
      <c r="GQ782" s="14"/>
      <c r="GR782" s="14"/>
      <c r="GS782" s="14"/>
      <c r="GT782" s="14"/>
      <c r="GU782" s="14"/>
      <c r="GV782" s="14"/>
      <c r="GW782" s="14"/>
      <c r="GX782" s="14"/>
      <c r="GY782" s="14"/>
      <c r="GZ782" s="14"/>
      <c r="HA782" s="14"/>
      <c r="HB782" s="14"/>
      <c r="HC782" s="14"/>
      <c r="HD782" s="14"/>
      <c r="HE782" s="14"/>
      <c r="HF782" s="14"/>
      <c r="HG782" s="14"/>
      <c r="HH782" s="14"/>
      <c r="HI782" s="14"/>
      <c r="HJ782" s="14"/>
      <c r="HK782" s="14"/>
      <c r="HL782" s="14"/>
      <c r="HM782" s="14"/>
      <c r="HN782" s="14"/>
      <c r="HO782" s="14"/>
      <c r="HP782" s="14"/>
      <c r="HQ782" s="14"/>
      <c r="HR782" s="14"/>
      <c r="HS782" s="14"/>
      <c r="HT782" s="14"/>
      <c r="HU782" s="14"/>
      <c r="HV782" s="14"/>
      <c r="HW782" s="14"/>
      <c r="HX782" s="14"/>
      <c r="HY782" s="14"/>
      <c r="HZ782" s="14"/>
      <c r="IA782" s="14"/>
      <c r="IB782" s="14"/>
      <c r="IC782" s="14"/>
      <c r="ID782" s="14"/>
      <c r="IE782" s="14"/>
      <c r="IF782" s="14"/>
      <c r="IG782" s="14"/>
      <c r="IH782" s="14"/>
      <c r="II782" s="14"/>
      <c r="IJ782" s="14"/>
      <c r="IK782" s="14"/>
      <c r="IL782" s="14"/>
      <c r="IM782" s="14"/>
      <c r="IN782" s="14"/>
      <c r="IO782" s="14"/>
      <c r="IP782" s="14"/>
      <c r="IQ782" s="14"/>
      <c r="IR782" s="14"/>
      <c r="IS782" s="14"/>
      <c r="IT782" s="14"/>
      <c r="IU782" s="14"/>
      <c r="IV782" s="14"/>
      <c r="IW782" s="14"/>
      <c r="IX782" s="14"/>
      <c r="IY782" s="14"/>
      <c r="IZ782" s="14"/>
      <c r="JA782" s="14"/>
      <c r="JB782" s="14"/>
      <c r="JC782" s="14"/>
      <c r="JD782" s="14"/>
      <c r="JE782" s="14"/>
      <c r="JF782" s="14"/>
      <c r="JG782" s="14"/>
      <c r="JH782" s="14"/>
      <c r="JI782" s="14"/>
      <c r="JJ782" s="14"/>
      <c r="JK782" s="14"/>
      <c r="JL782" s="14"/>
      <c r="JM782" s="14"/>
      <c r="JN782" s="14"/>
      <c r="JO782" s="14"/>
      <c r="JP782" s="14"/>
      <c r="JQ782" s="14"/>
      <c r="JR782" s="14"/>
      <c r="JS782" s="14"/>
      <c r="JT782" s="14"/>
      <c r="JU782" s="14"/>
      <c r="JV782" s="14"/>
      <c r="JW782" s="14"/>
      <c r="JX782" s="14"/>
      <c r="JY782" s="14"/>
      <c r="JZ782" s="14"/>
      <c r="KA782" s="14"/>
      <c r="KB782" s="14"/>
      <c r="KC782" s="14"/>
      <c r="KD782" s="14"/>
      <c r="KE782" s="14"/>
      <c r="KF782" s="14"/>
      <c r="KG782" s="14"/>
      <c r="KH782" s="14"/>
      <c r="KI782" s="14"/>
      <c r="KJ782" s="14"/>
      <c r="KK782" s="14"/>
      <c r="KL782" s="14"/>
      <c r="KM782" s="14"/>
      <c r="KN782" s="14"/>
      <c r="KO782" s="14"/>
      <c r="KP782" s="14"/>
      <c r="KQ782" s="14"/>
      <c r="KR782" s="14"/>
      <c r="KS782" s="14"/>
      <c r="KT782" s="14"/>
      <c r="KU782" s="14"/>
      <c r="KV782" s="14"/>
      <c r="KW782" s="14"/>
      <c r="KX782" s="14"/>
      <c r="KY782" s="14"/>
      <c r="KZ782" s="14"/>
      <c r="LA782" s="14"/>
      <c r="LB782" s="14"/>
      <c r="LC782" s="14"/>
      <c r="LD782" s="14"/>
      <c r="LE782" s="14"/>
      <c r="LF782" s="14"/>
      <c r="LG782" s="14"/>
      <c r="LH782" s="14"/>
      <c r="LI782" s="14"/>
      <c r="LJ782" s="14"/>
      <c r="LK782" s="14"/>
      <c r="LL782" s="14"/>
      <c r="LM782" s="14"/>
      <c r="LN782" s="14"/>
      <c r="LO782" s="14"/>
      <c r="LP782" s="14"/>
      <c r="LQ782" s="14"/>
      <c r="LR782" s="14"/>
      <c r="LS782" s="14"/>
      <c r="LT782" s="14"/>
      <c r="LU782" s="14"/>
      <c r="LV782" s="14"/>
      <c r="LW782" s="14"/>
      <c r="LX782" s="14"/>
      <c r="LY782" s="14"/>
      <c r="LZ782" s="14"/>
      <c r="MA782" s="14"/>
      <c r="MB782" s="14"/>
      <c r="MC782" s="14"/>
      <c r="MD782" s="14"/>
      <c r="ME782" s="14"/>
      <c r="MF782" s="14"/>
      <c r="MG782" s="14"/>
      <c r="MH782" s="14"/>
      <c r="MI782" s="14"/>
      <c r="MJ782" s="14"/>
      <c r="MK782" s="14"/>
      <c r="ML782" s="14"/>
      <c r="MM782" s="14"/>
      <c r="MN782" s="14"/>
      <c r="MO782" s="14"/>
      <c r="MP782" s="14"/>
      <c r="MQ782" s="14"/>
      <c r="MR782" s="14"/>
      <c r="MS782" s="14"/>
      <c r="MT782" s="14"/>
      <c r="MU782" s="14"/>
      <c r="MV782" s="14"/>
      <c r="MW782" s="14"/>
      <c r="MX782" s="14"/>
      <c r="MY782" s="14"/>
      <c r="MZ782" s="14"/>
      <c r="NA782" s="14"/>
      <c r="NB782" s="14"/>
      <c r="NC782" s="14"/>
      <c r="ND782" s="14"/>
      <c r="NE782" s="14"/>
      <c r="NF782" s="14"/>
      <c r="NG782" s="14"/>
      <c r="NH782" s="14"/>
      <c r="NI782" s="14"/>
      <c r="NJ782" s="14"/>
      <c r="NK782" s="14"/>
      <c r="NL782" s="14"/>
      <c r="NM782" s="14"/>
      <c r="NN782" s="14"/>
      <c r="NO782" s="14"/>
      <c r="NP782" s="14"/>
      <c r="NQ782" s="14"/>
      <c r="NR782" s="14"/>
      <c r="NS782" s="14"/>
      <c r="NT782" s="14"/>
      <c r="NU782" s="14"/>
      <c r="NV782" s="14"/>
      <c r="NW782" s="14"/>
      <c r="NX782" s="14"/>
      <c r="NY782" s="14"/>
      <c r="NZ782" s="14"/>
      <c r="OA782" s="14"/>
      <c r="OB782" s="14"/>
      <c r="OC782" s="14"/>
      <c r="OD782" s="14"/>
      <c r="OE782" s="14"/>
      <c r="OF782" s="14"/>
      <c r="OG782" s="14"/>
      <c r="OH782" s="14"/>
      <c r="OI782" s="14"/>
      <c r="OJ782" s="14"/>
      <c r="OK782" s="14"/>
      <c r="OL782" s="14"/>
      <c r="OM782" s="14"/>
      <c r="ON782" s="14"/>
      <c r="OO782" s="14"/>
      <c r="OP782" s="14"/>
      <c r="OQ782" s="14"/>
      <c r="OR782" s="14"/>
      <c r="OS782" s="14"/>
      <c r="OT782" s="14"/>
      <c r="OU782" s="14"/>
      <c r="OV782" s="14"/>
      <c r="OW782" s="14"/>
      <c r="OX782" s="14"/>
      <c r="OY782" s="14"/>
      <c r="OZ782" s="14"/>
      <c r="PA782" s="14"/>
      <c r="PB782" s="14"/>
      <c r="PC782" s="14"/>
      <c r="PD782" s="14"/>
      <c r="PE782" s="14"/>
      <c r="PF782" s="14"/>
      <c r="PG782" s="14"/>
      <c r="PH782" s="14"/>
      <c r="PI782" s="14"/>
      <c r="PJ782" s="14"/>
      <c r="PK782" s="14"/>
      <c r="PL782" s="14"/>
      <c r="PM782" s="14"/>
      <c r="PN782" s="14"/>
      <c r="PO782" s="14"/>
      <c r="PP782" s="14"/>
      <c r="PQ782" s="14"/>
      <c r="PR782" s="14"/>
      <c r="PS782" s="14"/>
      <c r="PT782" s="14"/>
      <c r="PU782" s="14"/>
      <c r="PV782" s="14"/>
      <c r="PW782" s="14"/>
      <c r="PX782" s="14"/>
      <c r="PY782" s="14"/>
      <c r="PZ782" s="14"/>
      <c r="QA782" s="14"/>
      <c r="QB782" s="14"/>
      <c r="QC782" s="14"/>
      <c r="QD782" s="14"/>
      <c r="QE782" s="14"/>
      <c r="QF782" s="14"/>
      <c r="QG782" s="14"/>
      <c r="QH782" s="14"/>
      <c r="QI782" s="14"/>
      <c r="QJ782" s="14"/>
      <c r="QK782" s="14"/>
      <c r="QL782" s="14"/>
      <c r="QM782" s="14"/>
      <c r="QN782" s="14"/>
      <c r="QO782" s="14"/>
      <c r="QP782" s="14"/>
      <c r="QQ782" s="14"/>
    </row>
    <row r="783" spans="1:459" x14ac:dyDescent="0.25">
      <c r="A783" s="15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J783" s="14"/>
      <c r="DK783" s="14"/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  <c r="GB783" s="14"/>
      <c r="GC783" s="14"/>
      <c r="GD783" s="14"/>
      <c r="GE783" s="14"/>
      <c r="GF783" s="14"/>
      <c r="GG783" s="14"/>
      <c r="GH783" s="14"/>
      <c r="GI783" s="14"/>
      <c r="GJ783" s="14"/>
      <c r="GK783" s="14"/>
      <c r="GL783" s="14"/>
      <c r="GM783" s="14"/>
      <c r="GN783" s="14"/>
      <c r="GO783" s="14"/>
      <c r="GP783" s="14"/>
      <c r="GQ783" s="14"/>
      <c r="GR783" s="14"/>
      <c r="GS783" s="14"/>
      <c r="GT783" s="14"/>
      <c r="GU783" s="14"/>
      <c r="GV783" s="14"/>
      <c r="GW783" s="14"/>
      <c r="GX783" s="14"/>
      <c r="GY783" s="14"/>
      <c r="GZ783" s="14"/>
      <c r="HA783" s="14"/>
      <c r="HB783" s="14"/>
      <c r="HC783" s="14"/>
      <c r="HD783" s="14"/>
      <c r="HE783" s="14"/>
      <c r="HF783" s="14"/>
      <c r="HG783" s="14"/>
      <c r="HH783" s="14"/>
      <c r="HI783" s="14"/>
      <c r="HJ783" s="14"/>
      <c r="HK783" s="14"/>
      <c r="HL783" s="14"/>
      <c r="HM783" s="14"/>
      <c r="HN783" s="14"/>
      <c r="HO783" s="14"/>
      <c r="HP783" s="14"/>
      <c r="HQ783" s="14"/>
      <c r="HR783" s="14"/>
      <c r="HS783" s="14"/>
      <c r="HT783" s="14"/>
      <c r="HU783" s="14"/>
      <c r="HV783" s="14"/>
      <c r="HW783" s="14"/>
      <c r="HX783" s="14"/>
      <c r="HY783" s="14"/>
      <c r="HZ783" s="14"/>
      <c r="IA783" s="14"/>
      <c r="IB783" s="14"/>
      <c r="IC783" s="14"/>
      <c r="ID783" s="14"/>
      <c r="IE783" s="14"/>
      <c r="IF783" s="14"/>
      <c r="IG783" s="14"/>
      <c r="IH783" s="14"/>
      <c r="II783" s="14"/>
      <c r="IJ783" s="14"/>
      <c r="IK783" s="14"/>
      <c r="IL783" s="14"/>
      <c r="IM783" s="14"/>
      <c r="IN783" s="14"/>
      <c r="IO783" s="14"/>
      <c r="IP783" s="14"/>
      <c r="IQ783" s="14"/>
      <c r="IR783" s="14"/>
      <c r="IS783" s="14"/>
      <c r="IT783" s="14"/>
      <c r="IU783" s="14"/>
      <c r="IV783" s="14"/>
      <c r="IW783" s="14"/>
      <c r="IX783" s="14"/>
      <c r="IY783" s="14"/>
      <c r="IZ783" s="14"/>
      <c r="JA783" s="14"/>
      <c r="JB783" s="14"/>
      <c r="JC783" s="14"/>
      <c r="JD783" s="14"/>
      <c r="JE783" s="14"/>
      <c r="JF783" s="14"/>
      <c r="JG783" s="14"/>
      <c r="JH783" s="14"/>
      <c r="JI783" s="14"/>
      <c r="JJ783" s="14"/>
      <c r="JK783" s="14"/>
      <c r="JL783" s="14"/>
      <c r="JM783" s="14"/>
      <c r="JN783" s="14"/>
      <c r="JO783" s="14"/>
      <c r="JP783" s="14"/>
      <c r="JQ783" s="14"/>
      <c r="JR783" s="14"/>
      <c r="JS783" s="14"/>
      <c r="JT783" s="14"/>
      <c r="JU783" s="14"/>
      <c r="JV783" s="14"/>
      <c r="JW783" s="14"/>
      <c r="JX783" s="14"/>
      <c r="JY783" s="14"/>
      <c r="JZ783" s="14"/>
      <c r="KA783" s="14"/>
      <c r="KB783" s="14"/>
      <c r="KC783" s="14"/>
      <c r="KD783" s="14"/>
      <c r="KE783" s="14"/>
      <c r="KF783" s="14"/>
      <c r="KG783" s="14"/>
      <c r="KH783" s="14"/>
      <c r="KI783" s="14"/>
      <c r="KJ783" s="14"/>
      <c r="KK783" s="14"/>
      <c r="KL783" s="14"/>
      <c r="KM783" s="14"/>
      <c r="KN783" s="14"/>
      <c r="KO783" s="14"/>
      <c r="KP783" s="14"/>
      <c r="KQ783" s="14"/>
      <c r="KR783" s="14"/>
      <c r="KS783" s="14"/>
      <c r="KT783" s="14"/>
      <c r="KU783" s="14"/>
      <c r="KV783" s="14"/>
      <c r="KW783" s="14"/>
      <c r="KX783" s="14"/>
      <c r="KY783" s="14"/>
      <c r="KZ783" s="14"/>
      <c r="LA783" s="14"/>
      <c r="LB783" s="14"/>
      <c r="LC783" s="14"/>
      <c r="LD783" s="14"/>
      <c r="LE783" s="14"/>
      <c r="LF783" s="14"/>
      <c r="LG783" s="14"/>
      <c r="LH783" s="14"/>
      <c r="LI783" s="14"/>
      <c r="LJ783" s="14"/>
      <c r="LK783" s="14"/>
      <c r="LL783" s="14"/>
      <c r="LM783" s="14"/>
      <c r="LN783" s="14"/>
      <c r="LO783" s="14"/>
      <c r="LP783" s="14"/>
      <c r="LQ783" s="14"/>
      <c r="LR783" s="14"/>
      <c r="LS783" s="14"/>
      <c r="LT783" s="14"/>
      <c r="LU783" s="14"/>
      <c r="LV783" s="14"/>
      <c r="LW783" s="14"/>
      <c r="LX783" s="14"/>
      <c r="LY783" s="14"/>
      <c r="LZ783" s="14"/>
      <c r="MA783" s="14"/>
      <c r="MB783" s="14"/>
      <c r="MC783" s="14"/>
      <c r="MD783" s="14"/>
      <c r="ME783" s="14"/>
      <c r="MF783" s="14"/>
      <c r="MG783" s="14"/>
      <c r="MH783" s="14"/>
      <c r="MI783" s="14"/>
      <c r="MJ783" s="14"/>
      <c r="MK783" s="14"/>
      <c r="ML783" s="14"/>
      <c r="MM783" s="14"/>
      <c r="MN783" s="14"/>
      <c r="MO783" s="14"/>
      <c r="MP783" s="14"/>
      <c r="MQ783" s="14"/>
      <c r="MR783" s="14"/>
      <c r="MS783" s="14"/>
      <c r="MT783" s="14"/>
      <c r="MU783" s="14"/>
      <c r="MV783" s="14"/>
      <c r="MW783" s="14"/>
      <c r="MX783" s="14"/>
      <c r="MY783" s="14"/>
      <c r="MZ783" s="14"/>
      <c r="NA783" s="14"/>
      <c r="NB783" s="14"/>
      <c r="NC783" s="14"/>
      <c r="ND783" s="14"/>
      <c r="NE783" s="14"/>
      <c r="NF783" s="14"/>
      <c r="NG783" s="14"/>
      <c r="NH783" s="14"/>
      <c r="NI783" s="14"/>
      <c r="NJ783" s="14"/>
      <c r="NK783" s="14"/>
      <c r="NL783" s="14"/>
      <c r="NM783" s="14"/>
      <c r="NN783" s="14"/>
      <c r="NO783" s="14"/>
      <c r="NP783" s="14"/>
      <c r="NQ783" s="14"/>
      <c r="NR783" s="14"/>
      <c r="NS783" s="14"/>
      <c r="NT783" s="14"/>
      <c r="NU783" s="14"/>
      <c r="NV783" s="14"/>
      <c r="NW783" s="14"/>
      <c r="NX783" s="14"/>
      <c r="NY783" s="14"/>
      <c r="NZ783" s="14"/>
      <c r="OA783" s="14"/>
      <c r="OB783" s="14"/>
      <c r="OC783" s="14"/>
      <c r="OD783" s="14"/>
      <c r="OE783" s="14"/>
      <c r="OF783" s="14"/>
      <c r="OG783" s="14"/>
      <c r="OH783" s="14"/>
      <c r="OI783" s="14"/>
      <c r="OJ783" s="14"/>
      <c r="OK783" s="14"/>
      <c r="OL783" s="14"/>
      <c r="OM783" s="14"/>
      <c r="ON783" s="14"/>
      <c r="OO783" s="14"/>
      <c r="OP783" s="14"/>
      <c r="OQ783" s="14"/>
      <c r="OR783" s="14"/>
      <c r="OS783" s="14"/>
      <c r="OT783" s="14"/>
      <c r="OU783" s="14"/>
      <c r="OV783" s="14"/>
      <c r="OW783" s="14"/>
      <c r="OX783" s="14"/>
      <c r="OY783" s="14"/>
      <c r="OZ783" s="14"/>
      <c r="PA783" s="14"/>
      <c r="PB783" s="14"/>
      <c r="PC783" s="14"/>
      <c r="PD783" s="14"/>
      <c r="PE783" s="14"/>
      <c r="PF783" s="14"/>
      <c r="PG783" s="14"/>
      <c r="PH783" s="14"/>
      <c r="PI783" s="14"/>
      <c r="PJ783" s="14"/>
      <c r="PK783" s="14"/>
      <c r="PL783" s="14"/>
      <c r="PM783" s="14"/>
      <c r="PN783" s="14"/>
      <c r="PO783" s="14"/>
      <c r="PP783" s="14"/>
      <c r="PQ783" s="14"/>
      <c r="PR783" s="14"/>
      <c r="PS783" s="14"/>
      <c r="PT783" s="14"/>
      <c r="PU783" s="14"/>
      <c r="PV783" s="14"/>
      <c r="PW783" s="14"/>
      <c r="PX783" s="14"/>
      <c r="PY783" s="14"/>
      <c r="PZ783" s="14"/>
      <c r="QA783" s="14"/>
      <c r="QB783" s="14"/>
      <c r="QC783" s="14"/>
      <c r="QD783" s="14"/>
      <c r="QE783" s="14"/>
      <c r="QF783" s="14"/>
      <c r="QG783" s="14"/>
      <c r="QH783" s="14"/>
      <c r="QI783" s="14"/>
      <c r="QJ783" s="14"/>
      <c r="QK783" s="14"/>
      <c r="QL783" s="14"/>
      <c r="QM783" s="14"/>
      <c r="QN783" s="14"/>
      <c r="QO783" s="14"/>
      <c r="QP783" s="14"/>
      <c r="QQ783" s="14"/>
    </row>
    <row r="784" spans="1:459" x14ac:dyDescent="0.25">
      <c r="A784" s="15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4"/>
      <c r="GA784" s="14"/>
      <c r="GB784" s="14"/>
      <c r="GC784" s="14"/>
      <c r="GD784" s="14"/>
      <c r="GE784" s="14"/>
      <c r="GF784" s="14"/>
      <c r="GG784" s="14"/>
      <c r="GH784" s="14"/>
      <c r="GI784" s="14"/>
      <c r="GJ784" s="14"/>
      <c r="GK784" s="14"/>
      <c r="GL784" s="14"/>
      <c r="GM784" s="14"/>
      <c r="GN784" s="14"/>
      <c r="GO784" s="14"/>
      <c r="GP784" s="14"/>
      <c r="GQ784" s="14"/>
      <c r="GR784" s="14"/>
      <c r="GS784" s="14"/>
      <c r="GT784" s="14"/>
      <c r="GU784" s="14"/>
      <c r="GV784" s="14"/>
      <c r="GW784" s="14"/>
      <c r="GX784" s="14"/>
      <c r="GY784" s="14"/>
      <c r="GZ784" s="14"/>
      <c r="HA784" s="14"/>
      <c r="HB784" s="14"/>
      <c r="HC784" s="14"/>
      <c r="HD784" s="14"/>
      <c r="HE784" s="14"/>
      <c r="HF784" s="14"/>
      <c r="HG784" s="14"/>
      <c r="HH784" s="14"/>
      <c r="HI784" s="14"/>
      <c r="HJ784" s="14"/>
      <c r="HK784" s="14"/>
      <c r="HL784" s="14"/>
      <c r="HM784" s="14"/>
      <c r="HN784" s="14"/>
      <c r="HO784" s="14"/>
      <c r="HP784" s="14"/>
      <c r="HQ784" s="14"/>
      <c r="HR784" s="14"/>
      <c r="HS784" s="14"/>
      <c r="HT784" s="14"/>
      <c r="HU784" s="14"/>
      <c r="HV784" s="14"/>
      <c r="HW784" s="14"/>
      <c r="HX784" s="14"/>
      <c r="HY784" s="14"/>
      <c r="HZ784" s="14"/>
      <c r="IA784" s="14"/>
      <c r="IB784" s="14"/>
      <c r="IC784" s="14"/>
      <c r="ID784" s="14"/>
      <c r="IE784" s="14"/>
      <c r="IF784" s="14"/>
      <c r="IG784" s="14"/>
      <c r="IH784" s="14"/>
      <c r="II784" s="14"/>
      <c r="IJ784" s="14"/>
      <c r="IK784" s="14"/>
      <c r="IL784" s="14"/>
      <c r="IM784" s="14"/>
      <c r="IN784" s="14"/>
      <c r="IO784" s="14"/>
      <c r="IP784" s="14"/>
      <c r="IQ784" s="14"/>
      <c r="IR784" s="14"/>
      <c r="IS784" s="14"/>
      <c r="IT784" s="14"/>
      <c r="IU784" s="14"/>
      <c r="IV784" s="14"/>
      <c r="IW784" s="14"/>
      <c r="IX784" s="14"/>
      <c r="IY784" s="14"/>
      <c r="IZ784" s="14"/>
      <c r="JA784" s="14"/>
      <c r="JB784" s="14"/>
      <c r="JC784" s="14"/>
      <c r="JD784" s="14"/>
      <c r="JE784" s="14"/>
      <c r="JF784" s="14"/>
      <c r="JG784" s="14"/>
      <c r="JH784" s="14"/>
      <c r="JI784" s="14"/>
      <c r="JJ784" s="14"/>
      <c r="JK784" s="14"/>
      <c r="JL784" s="14"/>
      <c r="JM784" s="14"/>
      <c r="JN784" s="14"/>
      <c r="JO784" s="14"/>
      <c r="JP784" s="14"/>
      <c r="JQ784" s="14"/>
      <c r="JR784" s="14"/>
      <c r="JS784" s="14"/>
      <c r="JT784" s="14"/>
      <c r="JU784" s="14"/>
      <c r="JV784" s="14"/>
      <c r="JW784" s="14"/>
      <c r="JX784" s="14"/>
      <c r="JY784" s="14"/>
      <c r="JZ784" s="14"/>
      <c r="KA784" s="14"/>
      <c r="KB784" s="14"/>
      <c r="KC784" s="14"/>
      <c r="KD784" s="14"/>
      <c r="KE784" s="14"/>
      <c r="KF784" s="14"/>
      <c r="KG784" s="14"/>
      <c r="KH784" s="14"/>
      <c r="KI784" s="14"/>
      <c r="KJ784" s="14"/>
      <c r="KK784" s="14"/>
      <c r="KL784" s="14"/>
      <c r="KM784" s="14"/>
      <c r="KN784" s="14"/>
      <c r="KO784" s="14"/>
      <c r="KP784" s="14"/>
      <c r="KQ784" s="14"/>
      <c r="KR784" s="14"/>
      <c r="KS784" s="14"/>
      <c r="KT784" s="14"/>
      <c r="KU784" s="14"/>
      <c r="KV784" s="14"/>
      <c r="KW784" s="14"/>
      <c r="KX784" s="14"/>
      <c r="KY784" s="14"/>
      <c r="KZ784" s="14"/>
      <c r="LA784" s="14"/>
      <c r="LB784" s="14"/>
      <c r="LC784" s="14"/>
      <c r="LD784" s="14"/>
      <c r="LE784" s="14"/>
      <c r="LF784" s="14"/>
      <c r="LG784" s="14"/>
      <c r="LH784" s="14"/>
      <c r="LI784" s="14"/>
      <c r="LJ784" s="14"/>
      <c r="LK784" s="14"/>
      <c r="LL784" s="14"/>
      <c r="LM784" s="14"/>
      <c r="LN784" s="14"/>
      <c r="LO784" s="14"/>
      <c r="LP784" s="14"/>
      <c r="LQ784" s="14"/>
      <c r="LR784" s="14"/>
      <c r="LS784" s="14"/>
      <c r="LT784" s="14"/>
      <c r="LU784" s="14"/>
      <c r="LV784" s="14"/>
      <c r="LW784" s="14"/>
      <c r="LX784" s="14"/>
      <c r="LY784" s="14"/>
      <c r="LZ784" s="14"/>
      <c r="MA784" s="14"/>
      <c r="MB784" s="14"/>
      <c r="MC784" s="14"/>
      <c r="MD784" s="14"/>
      <c r="ME784" s="14"/>
      <c r="MF784" s="14"/>
      <c r="MG784" s="14"/>
      <c r="MH784" s="14"/>
      <c r="MI784" s="14"/>
      <c r="MJ784" s="14"/>
      <c r="MK784" s="14"/>
      <c r="ML784" s="14"/>
      <c r="MM784" s="14"/>
      <c r="MN784" s="14"/>
      <c r="MO784" s="14"/>
      <c r="MP784" s="14"/>
      <c r="MQ784" s="14"/>
      <c r="MR784" s="14"/>
      <c r="MS784" s="14"/>
      <c r="MT784" s="14"/>
      <c r="MU784" s="14"/>
      <c r="MV784" s="14"/>
      <c r="MW784" s="14"/>
      <c r="MX784" s="14"/>
      <c r="MY784" s="14"/>
      <c r="MZ784" s="14"/>
      <c r="NA784" s="14"/>
      <c r="NB784" s="14"/>
      <c r="NC784" s="14"/>
      <c r="ND784" s="14"/>
      <c r="NE784" s="14"/>
      <c r="NF784" s="14"/>
      <c r="NG784" s="14"/>
      <c r="NH784" s="14"/>
      <c r="NI784" s="14"/>
      <c r="NJ784" s="14"/>
      <c r="NK784" s="14"/>
      <c r="NL784" s="14"/>
      <c r="NM784" s="14"/>
      <c r="NN784" s="14"/>
      <c r="NO784" s="14"/>
      <c r="NP784" s="14"/>
      <c r="NQ784" s="14"/>
      <c r="NR784" s="14"/>
      <c r="NS784" s="14"/>
      <c r="NT784" s="14"/>
      <c r="NU784" s="14"/>
      <c r="NV784" s="14"/>
      <c r="NW784" s="14"/>
      <c r="NX784" s="14"/>
      <c r="NY784" s="14"/>
      <c r="NZ784" s="14"/>
      <c r="OA784" s="14"/>
      <c r="OB784" s="14"/>
      <c r="OC784" s="14"/>
      <c r="OD784" s="14"/>
      <c r="OE784" s="14"/>
      <c r="OF784" s="14"/>
      <c r="OG784" s="14"/>
      <c r="OH784" s="14"/>
      <c r="OI784" s="14"/>
      <c r="OJ784" s="14"/>
      <c r="OK784" s="14"/>
      <c r="OL784" s="14"/>
      <c r="OM784" s="14"/>
      <c r="ON784" s="14"/>
      <c r="OO784" s="14"/>
      <c r="OP784" s="14"/>
      <c r="OQ784" s="14"/>
      <c r="OR784" s="14"/>
      <c r="OS784" s="14"/>
      <c r="OT784" s="14"/>
      <c r="OU784" s="14"/>
      <c r="OV784" s="14"/>
      <c r="OW784" s="14"/>
      <c r="OX784" s="14"/>
      <c r="OY784" s="14"/>
      <c r="OZ784" s="14"/>
      <c r="PA784" s="14"/>
      <c r="PB784" s="14"/>
      <c r="PC784" s="14"/>
      <c r="PD784" s="14"/>
      <c r="PE784" s="14"/>
      <c r="PF784" s="14"/>
      <c r="PG784" s="14"/>
      <c r="PH784" s="14"/>
      <c r="PI784" s="14"/>
      <c r="PJ784" s="14"/>
      <c r="PK784" s="14"/>
      <c r="PL784" s="14"/>
      <c r="PM784" s="14"/>
      <c r="PN784" s="14"/>
      <c r="PO784" s="14"/>
      <c r="PP784" s="14"/>
      <c r="PQ784" s="14"/>
      <c r="PR784" s="14"/>
      <c r="PS784" s="14"/>
      <c r="PT784" s="14"/>
      <c r="PU784" s="14"/>
      <c r="PV784" s="14"/>
      <c r="PW784" s="14"/>
      <c r="PX784" s="14"/>
      <c r="PY784" s="14"/>
      <c r="PZ784" s="14"/>
      <c r="QA784" s="14"/>
      <c r="QB784" s="14"/>
      <c r="QC784" s="14"/>
      <c r="QD784" s="14"/>
      <c r="QE784" s="14"/>
      <c r="QF784" s="14"/>
      <c r="QG784" s="14"/>
      <c r="QH784" s="14"/>
      <c r="QI784" s="14"/>
      <c r="QJ784" s="14"/>
      <c r="QK784" s="14"/>
      <c r="QL784" s="14"/>
      <c r="QM784" s="14"/>
      <c r="QN784" s="14"/>
      <c r="QO784" s="14"/>
      <c r="QP784" s="14"/>
      <c r="QQ784" s="14"/>
    </row>
    <row r="785" spans="1:459" x14ac:dyDescent="0.25">
      <c r="A785" s="15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/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4"/>
      <c r="GA785" s="14"/>
      <c r="GB785" s="14"/>
      <c r="GC785" s="14"/>
      <c r="GD785" s="14"/>
      <c r="GE785" s="14"/>
      <c r="GF785" s="14"/>
      <c r="GG785" s="14"/>
      <c r="GH785" s="14"/>
      <c r="GI785" s="14"/>
      <c r="GJ785" s="14"/>
      <c r="GK785" s="14"/>
      <c r="GL785" s="14"/>
      <c r="GM785" s="14"/>
      <c r="GN785" s="14"/>
      <c r="GO785" s="14"/>
      <c r="GP785" s="14"/>
      <c r="GQ785" s="14"/>
      <c r="GR785" s="14"/>
      <c r="GS785" s="14"/>
      <c r="GT785" s="14"/>
      <c r="GU785" s="14"/>
      <c r="GV785" s="14"/>
      <c r="GW785" s="14"/>
      <c r="GX785" s="14"/>
      <c r="GY785" s="14"/>
      <c r="GZ785" s="14"/>
      <c r="HA785" s="14"/>
      <c r="HB785" s="14"/>
      <c r="HC785" s="14"/>
      <c r="HD785" s="14"/>
      <c r="HE785" s="14"/>
      <c r="HF785" s="14"/>
      <c r="HG785" s="14"/>
      <c r="HH785" s="14"/>
      <c r="HI785" s="14"/>
      <c r="HJ785" s="14"/>
      <c r="HK785" s="14"/>
      <c r="HL785" s="14"/>
      <c r="HM785" s="14"/>
      <c r="HN785" s="14"/>
      <c r="HO785" s="14"/>
      <c r="HP785" s="14"/>
      <c r="HQ785" s="14"/>
      <c r="HR785" s="14"/>
      <c r="HS785" s="14"/>
      <c r="HT785" s="14"/>
      <c r="HU785" s="14"/>
      <c r="HV785" s="14"/>
      <c r="HW785" s="14"/>
      <c r="HX785" s="14"/>
      <c r="HY785" s="14"/>
      <c r="HZ785" s="14"/>
      <c r="IA785" s="14"/>
      <c r="IB785" s="14"/>
      <c r="IC785" s="14"/>
      <c r="ID785" s="14"/>
      <c r="IE785" s="14"/>
      <c r="IF785" s="14"/>
      <c r="IG785" s="14"/>
      <c r="IH785" s="14"/>
      <c r="II785" s="14"/>
      <c r="IJ785" s="14"/>
      <c r="IK785" s="14"/>
      <c r="IL785" s="14"/>
      <c r="IM785" s="14"/>
      <c r="IN785" s="14"/>
      <c r="IO785" s="14"/>
      <c r="IP785" s="14"/>
      <c r="IQ785" s="14"/>
      <c r="IR785" s="14"/>
      <c r="IS785" s="14"/>
      <c r="IT785" s="14"/>
      <c r="IU785" s="14"/>
      <c r="IV785" s="14"/>
      <c r="IW785" s="14"/>
      <c r="IX785" s="14"/>
      <c r="IY785" s="14"/>
      <c r="IZ785" s="14"/>
      <c r="JA785" s="14"/>
      <c r="JB785" s="14"/>
      <c r="JC785" s="14"/>
      <c r="JD785" s="14"/>
      <c r="JE785" s="14"/>
      <c r="JF785" s="14"/>
      <c r="JG785" s="14"/>
      <c r="JH785" s="14"/>
      <c r="JI785" s="14"/>
      <c r="JJ785" s="14"/>
      <c r="JK785" s="14"/>
      <c r="JL785" s="14"/>
      <c r="JM785" s="14"/>
      <c r="JN785" s="14"/>
      <c r="JO785" s="14"/>
      <c r="JP785" s="14"/>
      <c r="JQ785" s="14"/>
      <c r="JR785" s="14"/>
      <c r="JS785" s="14"/>
      <c r="JT785" s="14"/>
      <c r="JU785" s="14"/>
      <c r="JV785" s="14"/>
      <c r="JW785" s="14"/>
      <c r="JX785" s="14"/>
      <c r="JY785" s="14"/>
      <c r="JZ785" s="14"/>
      <c r="KA785" s="14"/>
      <c r="KB785" s="14"/>
      <c r="KC785" s="14"/>
      <c r="KD785" s="14"/>
      <c r="KE785" s="14"/>
      <c r="KF785" s="14"/>
      <c r="KG785" s="14"/>
      <c r="KH785" s="14"/>
      <c r="KI785" s="14"/>
      <c r="KJ785" s="14"/>
      <c r="KK785" s="14"/>
      <c r="KL785" s="14"/>
      <c r="KM785" s="14"/>
      <c r="KN785" s="14"/>
      <c r="KO785" s="14"/>
      <c r="KP785" s="14"/>
      <c r="KQ785" s="14"/>
      <c r="KR785" s="14"/>
      <c r="KS785" s="14"/>
      <c r="KT785" s="14"/>
      <c r="KU785" s="14"/>
      <c r="KV785" s="14"/>
      <c r="KW785" s="14"/>
      <c r="KX785" s="14"/>
      <c r="KY785" s="14"/>
      <c r="KZ785" s="14"/>
      <c r="LA785" s="14"/>
      <c r="LB785" s="14"/>
      <c r="LC785" s="14"/>
      <c r="LD785" s="14"/>
      <c r="LE785" s="14"/>
      <c r="LF785" s="14"/>
      <c r="LG785" s="14"/>
      <c r="LH785" s="14"/>
      <c r="LI785" s="14"/>
      <c r="LJ785" s="14"/>
      <c r="LK785" s="14"/>
      <c r="LL785" s="14"/>
      <c r="LM785" s="14"/>
      <c r="LN785" s="14"/>
      <c r="LO785" s="14"/>
      <c r="LP785" s="14"/>
      <c r="LQ785" s="14"/>
      <c r="LR785" s="14"/>
      <c r="LS785" s="14"/>
      <c r="LT785" s="14"/>
      <c r="LU785" s="14"/>
      <c r="LV785" s="14"/>
      <c r="LW785" s="14"/>
      <c r="LX785" s="14"/>
      <c r="LY785" s="14"/>
      <c r="LZ785" s="14"/>
      <c r="MA785" s="14"/>
      <c r="MB785" s="14"/>
      <c r="MC785" s="14"/>
      <c r="MD785" s="14"/>
      <c r="ME785" s="14"/>
      <c r="MF785" s="14"/>
      <c r="MG785" s="14"/>
      <c r="MH785" s="14"/>
      <c r="MI785" s="14"/>
      <c r="MJ785" s="14"/>
      <c r="MK785" s="14"/>
      <c r="ML785" s="14"/>
      <c r="MM785" s="14"/>
      <c r="MN785" s="14"/>
      <c r="MO785" s="14"/>
      <c r="MP785" s="14"/>
      <c r="MQ785" s="14"/>
      <c r="MR785" s="14"/>
      <c r="MS785" s="14"/>
      <c r="MT785" s="14"/>
      <c r="MU785" s="14"/>
      <c r="MV785" s="14"/>
      <c r="MW785" s="14"/>
      <c r="MX785" s="14"/>
      <c r="MY785" s="14"/>
      <c r="MZ785" s="14"/>
      <c r="NA785" s="14"/>
      <c r="NB785" s="14"/>
      <c r="NC785" s="14"/>
      <c r="ND785" s="14"/>
      <c r="NE785" s="14"/>
      <c r="NF785" s="14"/>
      <c r="NG785" s="14"/>
      <c r="NH785" s="14"/>
      <c r="NI785" s="14"/>
      <c r="NJ785" s="14"/>
      <c r="NK785" s="14"/>
      <c r="NL785" s="14"/>
      <c r="NM785" s="14"/>
      <c r="NN785" s="14"/>
      <c r="NO785" s="14"/>
      <c r="NP785" s="14"/>
      <c r="NQ785" s="14"/>
      <c r="NR785" s="14"/>
      <c r="NS785" s="14"/>
      <c r="NT785" s="14"/>
      <c r="NU785" s="14"/>
      <c r="NV785" s="14"/>
      <c r="NW785" s="14"/>
      <c r="NX785" s="14"/>
      <c r="NY785" s="14"/>
      <c r="NZ785" s="14"/>
      <c r="OA785" s="14"/>
      <c r="OB785" s="14"/>
      <c r="OC785" s="14"/>
      <c r="OD785" s="14"/>
      <c r="OE785" s="14"/>
      <c r="OF785" s="14"/>
      <c r="OG785" s="14"/>
      <c r="OH785" s="14"/>
      <c r="OI785" s="14"/>
      <c r="OJ785" s="14"/>
      <c r="OK785" s="14"/>
      <c r="OL785" s="14"/>
      <c r="OM785" s="14"/>
      <c r="ON785" s="14"/>
      <c r="OO785" s="14"/>
      <c r="OP785" s="14"/>
      <c r="OQ785" s="14"/>
      <c r="OR785" s="14"/>
      <c r="OS785" s="14"/>
      <c r="OT785" s="14"/>
      <c r="OU785" s="14"/>
      <c r="OV785" s="14"/>
      <c r="OW785" s="14"/>
      <c r="OX785" s="14"/>
      <c r="OY785" s="14"/>
      <c r="OZ785" s="14"/>
      <c r="PA785" s="14"/>
      <c r="PB785" s="14"/>
      <c r="PC785" s="14"/>
      <c r="PD785" s="14"/>
      <c r="PE785" s="14"/>
      <c r="PF785" s="14"/>
      <c r="PG785" s="14"/>
      <c r="PH785" s="14"/>
      <c r="PI785" s="14"/>
      <c r="PJ785" s="14"/>
      <c r="PK785" s="14"/>
      <c r="PL785" s="14"/>
      <c r="PM785" s="14"/>
      <c r="PN785" s="14"/>
      <c r="PO785" s="14"/>
      <c r="PP785" s="14"/>
      <c r="PQ785" s="14"/>
      <c r="PR785" s="14"/>
      <c r="PS785" s="14"/>
      <c r="PT785" s="14"/>
      <c r="PU785" s="14"/>
      <c r="PV785" s="14"/>
      <c r="PW785" s="14"/>
      <c r="PX785" s="14"/>
      <c r="PY785" s="14"/>
      <c r="PZ785" s="14"/>
      <c r="QA785" s="14"/>
      <c r="QB785" s="14"/>
      <c r="QC785" s="14"/>
      <c r="QD785" s="14"/>
      <c r="QE785" s="14"/>
      <c r="QF785" s="14"/>
      <c r="QG785" s="14"/>
      <c r="QH785" s="14"/>
      <c r="QI785" s="14"/>
      <c r="QJ785" s="14"/>
      <c r="QK785" s="14"/>
      <c r="QL785" s="14"/>
      <c r="QM785" s="14"/>
      <c r="QN785" s="14"/>
      <c r="QO785" s="14"/>
      <c r="QP785" s="14"/>
      <c r="QQ785" s="14"/>
    </row>
    <row r="786" spans="1:459" x14ac:dyDescent="0.25">
      <c r="A786" s="15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14"/>
      <c r="DC786" s="14"/>
      <c r="DD786" s="14"/>
      <c r="DE786" s="14"/>
      <c r="DF786" s="14"/>
      <c r="DG786" s="14"/>
      <c r="DH786" s="14"/>
      <c r="DI786" s="14"/>
      <c r="DJ786" s="14"/>
      <c r="DK786" s="14"/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14"/>
      <c r="EK786" s="14"/>
      <c r="EL786" s="14"/>
      <c r="EM786" s="14"/>
      <c r="EN786" s="14"/>
      <c r="EO786" s="14"/>
      <c r="EP786" s="14"/>
      <c r="EQ786" s="14"/>
      <c r="ER786" s="14"/>
      <c r="ES786" s="14"/>
      <c r="ET786" s="14"/>
      <c r="EU786" s="14"/>
      <c r="EV786" s="14"/>
      <c r="EW786" s="14"/>
      <c r="EX786" s="14"/>
      <c r="EY786" s="14"/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4"/>
      <c r="GA786" s="14"/>
      <c r="GB786" s="14"/>
      <c r="GC786" s="14"/>
      <c r="GD786" s="14"/>
      <c r="GE786" s="14"/>
      <c r="GF786" s="14"/>
      <c r="GG786" s="14"/>
      <c r="GH786" s="14"/>
      <c r="GI786" s="14"/>
      <c r="GJ786" s="14"/>
      <c r="GK786" s="14"/>
      <c r="GL786" s="14"/>
      <c r="GM786" s="14"/>
      <c r="GN786" s="14"/>
      <c r="GO786" s="14"/>
      <c r="GP786" s="14"/>
      <c r="GQ786" s="14"/>
      <c r="GR786" s="14"/>
      <c r="GS786" s="14"/>
      <c r="GT786" s="14"/>
      <c r="GU786" s="14"/>
      <c r="GV786" s="14"/>
      <c r="GW786" s="14"/>
      <c r="GX786" s="14"/>
      <c r="GY786" s="14"/>
      <c r="GZ786" s="14"/>
      <c r="HA786" s="14"/>
      <c r="HB786" s="14"/>
      <c r="HC786" s="14"/>
      <c r="HD786" s="14"/>
      <c r="HE786" s="14"/>
      <c r="HF786" s="14"/>
      <c r="HG786" s="14"/>
      <c r="HH786" s="14"/>
      <c r="HI786" s="14"/>
      <c r="HJ786" s="14"/>
      <c r="HK786" s="14"/>
      <c r="HL786" s="14"/>
      <c r="HM786" s="14"/>
      <c r="HN786" s="14"/>
      <c r="HO786" s="14"/>
      <c r="HP786" s="14"/>
      <c r="HQ786" s="14"/>
      <c r="HR786" s="14"/>
      <c r="HS786" s="14"/>
      <c r="HT786" s="14"/>
      <c r="HU786" s="14"/>
      <c r="HV786" s="14"/>
      <c r="HW786" s="14"/>
      <c r="HX786" s="14"/>
      <c r="HY786" s="14"/>
      <c r="HZ786" s="14"/>
      <c r="IA786" s="14"/>
      <c r="IB786" s="14"/>
      <c r="IC786" s="14"/>
      <c r="ID786" s="14"/>
      <c r="IE786" s="14"/>
      <c r="IF786" s="14"/>
      <c r="IG786" s="14"/>
      <c r="IH786" s="14"/>
      <c r="II786" s="14"/>
      <c r="IJ786" s="14"/>
      <c r="IK786" s="14"/>
      <c r="IL786" s="14"/>
      <c r="IM786" s="14"/>
      <c r="IN786" s="14"/>
      <c r="IO786" s="14"/>
      <c r="IP786" s="14"/>
      <c r="IQ786" s="14"/>
      <c r="IR786" s="14"/>
      <c r="IS786" s="14"/>
      <c r="IT786" s="14"/>
      <c r="IU786" s="14"/>
      <c r="IV786" s="14"/>
      <c r="IW786" s="14"/>
      <c r="IX786" s="14"/>
      <c r="IY786" s="14"/>
      <c r="IZ786" s="14"/>
      <c r="JA786" s="14"/>
      <c r="JB786" s="14"/>
      <c r="JC786" s="14"/>
      <c r="JD786" s="14"/>
      <c r="JE786" s="14"/>
      <c r="JF786" s="14"/>
      <c r="JG786" s="14"/>
      <c r="JH786" s="14"/>
      <c r="JI786" s="14"/>
      <c r="JJ786" s="14"/>
      <c r="JK786" s="14"/>
      <c r="JL786" s="14"/>
      <c r="JM786" s="14"/>
      <c r="JN786" s="14"/>
      <c r="JO786" s="14"/>
      <c r="JP786" s="14"/>
      <c r="JQ786" s="14"/>
      <c r="JR786" s="14"/>
      <c r="JS786" s="14"/>
      <c r="JT786" s="14"/>
      <c r="JU786" s="14"/>
      <c r="JV786" s="14"/>
      <c r="JW786" s="14"/>
      <c r="JX786" s="14"/>
      <c r="JY786" s="14"/>
      <c r="JZ786" s="14"/>
      <c r="KA786" s="14"/>
      <c r="KB786" s="14"/>
      <c r="KC786" s="14"/>
      <c r="KD786" s="14"/>
      <c r="KE786" s="14"/>
      <c r="KF786" s="14"/>
      <c r="KG786" s="14"/>
      <c r="KH786" s="14"/>
      <c r="KI786" s="14"/>
      <c r="KJ786" s="14"/>
      <c r="KK786" s="14"/>
      <c r="KL786" s="14"/>
      <c r="KM786" s="14"/>
      <c r="KN786" s="14"/>
      <c r="KO786" s="14"/>
      <c r="KP786" s="14"/>
      <c r="KQ786" s="14"/>
      <c r="KR786" s="14"/>
      <c r="KS786" s="14"/>
      <c r="KT786" s="14"/>
      <c r="KU786" s="14"/>
      <c r="KV786" s="14"/>
      <c r="KW786" s="14"/>
      <c r="KX786" s="14"/>
      <c r="KY786" s="14"/>
      <c r="KZ786" s="14"/>
      <c r="LA786" s="14"/>
      <c r="LB786" s="14"/>
      <c r="LC786" s="14"/>
      <c r="LD786" s="14"/>
      <c r="LE786" s="14"/>
      <c r="LF786" s="14"/>
      <c r="LG786" s="14"/>
      <c r="LH786" s="14"/>
      <c r="LI786" s="14"/>
      <c r="LJ786" s="14"/>
      <c r="LK786" s="14"/>
      <c r="LL786" s="14"/>
      <c r="LM786" s="14"/>
      <c r="LN786" s="14"/>
      <c r="LO786" s="14"/>
      <c r="LP786" s="14"/>
      <c r="LQ786" s="14"/>
      <c r="LR786" s="14"/>
      <c r="LS786" s="14"/>
      <c r="LT786" s="14"/>
      <c r="LU786" s="14"/>
      <c r="LV786" s="14"/>
      <c r="LW786" s="14"/>
      <c r="LX786" s="14"/>
      <c r="LY786" s="14"/>
      <c r="LZ786" s="14"/>
      <c r="MA786" s="14"/>
      <c r="MB786" s="14"/>
      <c r="MC786" s="14"/>
      <c r="MD786" s="14"/>
      <c r="ME786" s="14"/>
      <c r="MF786" s="14"/>
      <c r="MG786" s="14"/>
      <c r="MH786" s="14"/>
      <c r="MI786" s="14"/>
      <c r="MJ786" s="14"/>
      <c r="MK786" s="14"/>
      <c r="ML786" s="14"/>
      <c r="MM786" s="14"/>
      <c r="MN786" s="14"/>
      <c r="MO786" s="14"/>
      <c r="MP786" s="14"/>
      <c r="MQ786" s="14"/>
      <c r="MR786" s="14"/>
      <c r="MS786" s="14"/>
      <c r="MT786" s="14"/>
      <c r="MU786" s="14"/>
      <c r="MV786" s="14"/>
      <c r="MW786" s="14"/>
      <c r="MX786" s="14"/>
      <c r="MY786" s="14"/>
      <c r="MZ786" s="14"/>
      <c r="NA786" s="14"/>
      <c r="NB786" s="14"/>
      <c r="NC786" s="14"/>
      <c r="ND786" s="14"/>
      <c r="NE786" s="14"/>
      <c r="NF786" s="14"/>
      <c r="NG786" s="14"/>
      <c r="NH786" s="14"/>
      <c r="NI786" s="14"/>
      <c r="NJ786" s="14"/>
      <c r="NK786" s="14"/>
      <c r="NL786" s="14"/>
      <c r="NM786" s="14"/>
      <c r="NN786" s="14"/>
      <c r="NO786" s="14"/>
      <c r="NP786" s="14"/>
      <c r="NQ786" s="14"/>
      <c r="NR786" s="14"/>
      <c r="NS786" s="14"/>
      <c r="NT786" s="14"/>
      <c r="NU786" s="14"/>
      <c r="NV786" s="14"/>
      <c r="NW786" s="14"/>
      <c r="NX786" s="14"/>
      <c r="NY786" s="14"/>
      <c r="NZ786" s="14"/>
      <c r="OA786" s="14"/>
      <c r="OB786" s="14"/>
      <c r="OC786" s="14"/>
      <c r="OD786" s="14"/>
      <c r="OE786" s="14"/>
      <c r="OF786" s="14"/>
      <c r="OG786" s="14"/>
      <c r="OH786" s="14"/>
      <c r="OI786" s="14"/>
      <c r="OJ786" s="14"/>
      <c r="OK786" s="14"/>
      <c r="OL786" s="14"/>
      <c r="OM786" s="14"/>
      <c r="ON786" s="14"/>
      <c r="OO786" s="14"/>
      <c r="OP786" s="14"/>
      <c r="OQ786" s="14"/>
      <c r="OR786" s="14"/>
      <c r="OS786" s="14"/>
      <c r="OT786" s="14"/>
      <c r="OU786" s="14"/>
      <c r="OV786" s="14"/>
      <c r="OW786" s="14"/>
      <c r="OX786" s="14"/>
      <c r="OY786" s="14"/>
      <c r="OZ786" s="14"/>
      <c r="PA786" s="14"/>
      <c r="PB786" s="14"/>
      <c r="PC786" s="14"/>
      <c r="PD786" s="14"/>
      <c r="PE786" s="14"/>
      <c r="PF786" s="14"/>
      <c r="PG786" s="14"/>
      <c r="PH786" s="14"/>
      <c r="PI786" s="14"/>
      <c r="PJ786" s="14"/>
      <c r="PK786" s="14"/>
      <c r="PL786" s="14"/>
      <c r="PM786" s="14"/>
      <c r="PN786" s="14"/>
      <c r="PO786" s="14"/>
      <c r="PP786" s="14"/>
      <c r="PQ786" s="14"/>
      <c r="PR786" s="14"/>
      <c r="PS786" s="14"/>
      <c r="PT786" s="14"/>
      <c r="PU786" s="14"/>
      <c r="PV786" s="14"/>
      <c r="PW786" s="14"/>
      <c r="PX786" s="14"/>
      <c r="PY786" s="14"/>
      <c r="PZ786" s="14"/>
      <c r="QA786" s="14"/>
      <c r="QB786" s="14"/>
      <c r="QC786" s="14"/>
      <c r="QD786" s="14"/>
      <c r="QE786" s="14"/>
      <c r="QF786" s="14"/>
      <c r="QG786" s="14"/>
      <c r="QH786" s="14"/>
      <c r="QI786" s="14"/>
      <c r="QJ786" s="14"/>
      <c r="QK786" s="14"/>
      <c r="QL786" s="14"/>
      <c r="QM786" s="14"/>
      <c r="QN786" s="14"/>
      <c r="QO786" s="14"/>
      <c r="QP786" s="14"/>
      <c r="QQ786" s="14"/>
    </row>
    <row r="787" spans="1:459" x14ac:dyDescent="0.25">
      <c r="A787" s="15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14"/>
      <c r="DC787" s="14"/>
      <c r="DD787" s="14"/>
      <c r="DE787" s="14"/>
      <c r="DF787" s="14"/>
      <c r="DG787" s="14"/>
      <c r="DH787" s="14"/>
      <c r="DI787" s="14"/>
      <c r="DJ787" s="14"/>
      <c r="DK787" s="14"/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14"/>
      <c r="EK787" s="14"/>
      <c r="EL787" s="14"/>
      <c r="EM787" s="14"/>
      <c r="EN787" s="14"/>
      <c r="EO787" s="14"/>
      <c r="EP787" s="14"/>
      <c r="EQ787" s="14"/>
      <c r="ER787" s="14"/>
      <c r="ES787" s="14"/>
      <c r="ET787" s="14"/>
      <c r="EU787" s="14"/>
      <c r="EV787" s="14"/>
      <c r="EW787" s="14"/>
      <c r="EX787" s="14"/>
      <c r="EY787" s="14"/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4"/>
      <c r="GA787" s="14"/>
      <c r="GB787" s="14"/>
      <c r="GC787" s="14"/>
      <c r="GD787" s="14"/>
      <c r="GE787" s="14"/>
      <c r="GF787" s="14"/>
      <c r="GG787" s="14"/>
      <c r="GH787" s="14"/>
      <c r="GI787" s="14"/>
      <c r="GJ787" s="14"/>
      <c r="GK787" s="14"/>
      <c r="GL787" s="14"/>
      <c r="GM787" s="14"/>
      <c r="GN787" s="14"/>
      <c r="GO787" s="14"/>
      <c r="GP787" s="14"/>
      <c r="GQ787" s="14"/>
      <c r="GR787" s="14"/>
      <c r="GS787" s="14"/>
      <c r="GT787" s="14"/>
      <c r="GU787" s="14"/>
      <c r="GV787" s="14"/>
      <c r="GW787" s="14"/>
      <c r="GX787" s="14"/>
      <c r="GY787" s="14"/>
      <c r="GZ787" s="14"/>
      <c r="HA787" s="14"/>
      <c r="HB787" s="14"/>
      <c r="HC787" s="14"/>
      <c r="HD787" s="14"/>
      <c r="HE787" s="14"/>
      <c r="HF787" s="14"/>
      <c r="HG787" s="14"/>
      <c r="HH787" s="14"/>
      <c r="HI787" s="14"/>
      <c r="HJ787" s="14"/>
      <c r="HK787" s="14"/>
      <c r="HL787" s="14"/>
      <c r="HM787" s="14"/>
      <c r="HN787" s="14"/>
      <c r="HO787" s="14"/>
      <c r="HP787" s="14"/>
      <c r="HQ787" s="14"/>
      <c r="HR787" s="14"/>
      <c r="HS787" s="14"/>
      <c r="HT787" s="14"/>
      <c r="HU787" s="14"/>
      <c r="HV787" s="14"/>
      <c r="HW787" s="14"/>
      <c r="HX787" s="14"/>
      <c r="HY787" s="14"/>
      <c r="HZ787" s="14"/>
      <c r="IA787" s="14"/>
      <c r="IB787" s="14"/>
      <c r="IC787" s="14"/>
      <c r="ID787" s="14"/>
      <c r="IE787" s="14"/>
      <c r="IF787" s="14"/>
      <c r="IG787" s="14"/>
      <c r="IH787" s="14"/>
      <c r="II787" s="14"/>
      <c r="IJ787" s="14"/>
      <c r="IK787" s="14"/>
      <c r="IL787" s="14"/>
      <c r="IM787" s="14"/>
      <c r="IN787" s="14"/>
      <c r="IO787" s="14"/>
      <c r="IP787" s="14"/>
      <c r="IQ787" s="14"/>
      <c r="IR787" s="14"/>
      <c r="IS787" s="14"/>
      <c r="IT787" s="14"/>
      <c r="IU787" s="14"/>
      <c r="IV787" s="14"/>
      <c r="IW787" s="14"/>
      <c r="IX787" s="14"/>
      <c r="IY787" s="14"/>
      <c r="IZ787" s="14"/>
      <c r="JA787" s="14"/>
      <c r="JB787" s="14"/>
      <c r="JC787" s="14"/>
      <c r="JD787" s="14"/>
      <c r="JE787" s="14"/>
      <c r="JF787" s="14"/>
      <c r="JG787" s="14"/>
      <c r="JH787" s="14"/>
      <c r="JI787" s="14"/>
      <c r="JJ787" s="14"/>
      <c r="JK787" s="14"/>
      <c r="JL787" s="14"/>
      <c r="JM787" s="14"/>
      <c r="JN787" s="14"/>
      <c r="JO787" s="14"/>
      <c r="JP787" s="14"/>
      <c r="JQ787" s="14"/>
      <c r="JR787" s="14"/>
      <c r="JS787" s="14"/>
      <c r="JT787" s="14"/>
      <c r="JU787" s="14"/>
      <c r="JV787" s="14"/>
      <c r="JW787" s="14"/>
      <c r="JX787" s="14"/>
      <c r="JY787" s="14"/>
      <c r="JZ787" s="14"/>
      <c r="KA787" s="14"/>
      <c r="KB787" s="14"/>
      <c r="KC787" s="14"/>
      <c r="KD787" s="14"/>
      <c r="KE787" s="14"/>
      <c r="KF787" s="14"/>
      <c r="KG787" s="14"/>
      <c r="KH787" s="14"/>
      <c r="KI787" s="14"/>
      <c r="KJ787" s="14"/>
      <c r="KK787" s="14"/>
      <c r="KL787" s="14"/>
      <c r="KM787" s="14"/>
      <c r="KN787" s="14"/>
      <c r="KO787" s="14"/>
      <c r="KP787" s="14"/>
      <c r="KQ787" s="14"/>
      <c r="KR787" s="14"/>
      <c r="KS787" s="14"/>
      <c r="KT787" s="14"/>
      <c r="KU787" s="14"/>
      <c r="KV787" s="14"/>
      <c r="KW787" s="14"/>
      <c r="KX787" s="14"/>
      <c r="KY787" s="14"/>
      <c r="KZ787" s="14"/>
      <c r="LA787" s="14"/>
      <c r="LB787" s="14"/>
      <c r="LC787" s="14"/>
      <c r="LD787" s="14"/>
      <c r="LE787" s="14"/>
      <c r="LF787" s="14"/>
      <c r="LG787" s="14"/>
      <c r="LH787" s="14"/>
      <c r="LI787" s="14"/>
      <c r="LJ787" s="14"/>
      <c r="LK787" s="14"/>
      <c r="LL787" s="14"/>
      <c r="LM787" s="14"/>
      <c r="LN787" s="14"/>
      <c r="LO787" s="14"/>
      <c r="LP787" s="14"/>
      <c r="LQ787" s="14"/>
      <c r="LR787" s="14"/>
      <c r="LS787" s="14"/>
      <c r="LT787" s="14"/>
      <c r="LU787" s="14"/>
      <c r="LV787" s="14"/>
      <c r="LW787" s="14"/>
      <c r="LX787" s="14"/>
      <c r="LY787" s="14"/>
      <c r="LZ787" s="14"/>
      <c r="MA787" s="14"/>
      <c r="MB787" s="14"/>
      <c r="MC787" s="14"/>
      <c r="MD787" s="14"/>
      <c r="ME787" s="14"/>
      <c r="MF787" s="14"/>
      <c r="MG787" s="14"/>
      <c r="MH787" s="14"/>
      <c r="MI787" s="14"/>
      <c r="MJ787" s="14"/>
      <c r="MK787" s="14"/>
      <c r="ML787" s="14"/>
      <c r="MM787" s="14"/>
      <c r="MN787" s="14"/>
      <c r="MO787" s="14"/>
      <c r="MP787" s="14"/>
      <c r="MQ787" s="14"/>
      <c r="MR787" s="14"/>
      <c r="MS787" s="14"/>
      <c r="MT787" s="14"/>
      <c r="MU787" s="14"/>
      <c r="MV787" s="14"/>
      <c r="MW787" s="14"/>
      <c r="MX787" s="14"/>
      <c r="MY787" s="14"/>
      <c r="MZ787" s="14"/>
      <c r="NA787" s="14"/>
      <c r="NB787" s="14"/>
      <c r="NC787" s="14"/>
      <c r="ND787" s="14"/>
      <c r="NE787" s="14"/>
      <c r="NF787" s="14"/>
      <c r="NG787" s="14"/>
      <c r="NH787" s="14"/>
      <c r="NI787" s="14"/>
      <c r="NJ787" s="14"/>
      <c r="NK787" s="14"/>
      <c r="NL787" s="14"/>
      <c r="NM787" s="14"/>
      <c r="NN787" s="14"/>
      <c r="NO787" s="14"/>
      <c r="NP787" s="14"/>
      <c r="NQ787" s="14"/>
      <c r="NR787" s="14"/>
      <c r="NS787" s="14"/>
      <c r="NT787" s="14"/>
      <c r="NU787" s="14"/>
      <c r="NV787" s="14"/>
      <c r="NW787" s="14"/>
      <c r="NX787" s="14"/>
      <c r="NY787" s="14"/>
      <c r="NZ787" s="14"/>
      <c r="OA787" s="14"/>
      <c r="OB787" s="14"/>
      <c r="OC787" s="14"/>
      <c r="OD787" s="14"/>
      <c r="OE787" s="14"/>
      <c r="OF787" s="14"/>
      <c r="OG787" s="14"/>
      <c r="OH787" s="14"/>
      <c r="OI787" s="14"/>
      <c r="OJ787" s="14"/>
      <c r="OK787" s="14"/>
      <c r="OL787" s="14"/>
      <c r="OM787" s="14"/>
      <c r="ON787" s="14"/>
      <c r="OO787" s="14"/>
      <c r="OP787" s="14"/>
      <c r="OQ787" s="14"/>
      <c r="OR787" s="14"/>
      <c r="OS787" s="14"/>
      <c r="OT787" s="14"/>
      <c r="OU787" s="14"/>
      <c r="OV787" s="14"/>
      <c r="OW787" s="14"/>
      <c r="OX787" s="14"/>
      <c r="OY787" s="14"/>
      <c r="OZ787" s="14"/>
      <c r="PA787" s="14"/>
      <c r="PB787" s="14"/>
      <c r="PC787" s="14"/>
      <c r="PD787" s="14"/>
      <c r="PE787" s="14"/>
      <c r="PF787" s="14"/>
      <c r="PG787" s="14"/>
      <c r="PH787" s="14"/>
      <c r="PI787" s="14"/>
      <c r="PJ787" s="14"/>
      <c r="PK787" s="14"/>
      <c r="PL787" s="14"/>
      <c r="PM787" s="14"/>
      <c r="PN787" s="14"/>
      <c r="PO787" s="14"/>
      <c r="PP787" s="14"/>
      <c r="PQ787" s="14"/>
      <c r="PR787" s="14"/>
      <c r="PS787" s="14"/>
      <c r="PT787" s="14"/>
      <c r="PU787" s="14"/>
      <c r="PV787" s="14"/>
      <c r="PW787" s="14"/>
      <c r="PX787" s="14"/>
      <c r="PY787" s="14"/>
      <c r="PZ787" s="14"/>
      <c r="QA787" s="14"/>
      <c r="QB787" s="14"/>
      <c r="QC787" s="14"/>
      <c r="QD787" s="14"/>
      <c r="QE787" s="14"/>
      <c r="QF787" s="14"/>
      <c r="QG787" s="14"/>
      <c r="QH787" s="14"/>
      <c r="QI787" s="14"/>
      <c r="QJ787" s="14"/>
      <c r="QK787" s="14"/>
      <c r="QL787" s="14"/>
      <c r="QM787" s="14"/>
      <c r="QN787" s="14"/>
      <c r="QO787" s="14"/>
      <c r="QP787" s="14"/>
      <c r="QQ787" s="14"/>
    </row>
    <row r="788" spans="1:459" x14ac:dyDescent="0.25">
      <c r="A788" s="15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4"/>
      <c r="GA788" s="14"/>
      <c r="GB788" s="14"/>
      <c r="GC788" s="14"/>
      <c r="GD788" s="14"/>
      <c r="GE788" s="14"/>
      <c r="GF788" s="14"/>
      <c r="GG788" s="14"/>
      <c r="GH788" s="14"/>
      <c r="GI788" s="14"/>
      <c r="GJ788" s="14"/>
      <c r="GK788" s="14"/>
      <c r="GL788" s="14"/>
      <c r="GM788" s="14"/>
      <c r="GN788" s="14"/>
      <c r="GO788" s="14"/>
      <c r="GP788" s="14"/>
      <c r="GQ788" s="14"/>
      <c r="GR788" s="14"/>
      <c r="GS788" s="14"/>
      <c r="GT788" s="14"/>
      <c r="GU788" s="14"/>
      <c r="GV788" s="14"/>
      <c r="GW788" s="14"/>
      <c r="GX788" s="14"/>
      <c r="GY788" s="14"/>
      <c r="GZ788" s="14"/>
      <c r="HA788" s="14"/>
      <c r="HB788" s="14"/>
      <c r="HC788" s="14"/>
      <c r="HD788" s="14"/>
      <c r="HE788" s="14"/>
      <c r="HF788" s="14"/>
      <c r="HG788" s="14"/>
      <c r="HH788" s="14"/>
      <c r="HI788" s="14"/>
      <c r="HJ788" s="14"/>
      <c r="HK788" s="14"/>
      <c r="HL788" s="14"/>
      <c r="HM788" s="14"/>
      <c r="HN788" s="14"/>
      <c r="HO788" s="14"/>
      <c r="HP788" s="14"/>
      <c r="HQ788" s="14"/>
      <c r="HR788" s="14"/>
      <c r="HS788" s="14"/>
      <c r="HT788" s="14"/>
      <c r="HU788" s="14"/>
      <c r="HV788" s="14"/>
      <c r="HW788" s="14"/>
      <c r="HX788" s="14"/>
      <c r="HY788" s="14"/>
      <c r="HZ788" s="14"/>
      <c r="IA788" s="14"/>
      <c r="IB788" s="14"/>
      <c r="IC788" s="14"/>
      <c r="ID788" s="14"/>
      <c r="IE788" s="14"/>
      <c r="IF788" s="14"/>
      <c r="IG788" s="14"/>
      <c r="IH788" s="14"/>
      <c r="II788" s="14"/>
      <c r="IJ788" s="14"/>
      <c r="IK788" s="14"/>
      <c r="IL788" s="14"/>
      <c r="IM788" s="14"/>
      <c r="IN788" s="14"/>
      <c r="IO788" s="14"/>
      <c r="IP788" s="14"/>
      <c r="IQ788" s="14"/>
      <c r="IR788" s="14"/>
      <c r="IS788" s="14"/>
      <c r="IT788" s="14"/>
      <c r="IU788" s="14"/>
      <c r="IV788" s="14"/>
      <c r="IW788" s="14"/>
      <c r="IX788" s="14"/>
      <c r="IY788" s="14"/>
      <c r="IZ788" s="14"/>
      <c r="JA788" s="14"/>
      <c r="JB788" s="14"/>
      <c r="JC788" s="14"/>
      <c r="JD788" s="14"/>
      <c r="JE788" s="14"/>
      <c r="JF788" s="14"/>
      <c r="JG788" s="14"/>
      <c r="JH788" s="14"/>
      <c r="JI788" s="14"/>
      <c r="JJ788" s="14"/>
      <c r="JK788" s="14"/>
      <c r="JL788" s="14"/>
      <c r="JM788" s="14"/>
      <c r="JN788" s="14"/>
      <c r="JO788" s="14"/>
      <c r="JP788" s="14"/>
      <c r="JQ788" s="14"/>
      <c r="JR788" s="14"/>
      <c r="JS788" s="14"/>
      <c r="JT788" s="14"/>
      <c r="JU788" s="14"/>
      <c r="JV788" s="14"/>
      <c r="JW788" s="14"/>
      <c r="JX788" s="14"/>
      <c r="JY788" s="14"/>
      <c r="JZ788" s="14"/>
      <c r="KA788" s="14"/>
      <c r="KB788" s="14"/>
      <c r="KC788" s="14"/>
      <c r="KD788" s="14"/>
      <c r="KE788" s="14"/>
      <c r="KF788" s="14"/>
      <c r="KG788" s="14"/>
      <c r="KH788" s="14"/>
      <c r="KI788" s="14"/>
      <c r="KJ788" s="14"/>
      <c r="KK788" s="14"/>
      <c r="KL788" s="14"/>
      <c r="KM788" s="14"/>
      <c r="KN788" s="14"/>
      <c r="KO788" s="14"/>
      <c r="KP788" s="14"/>
      <c r="KQ788" s="14"/>
      <c r="KR788" s="14"/>
      <c r="KS788" s="14"/>
      <c r="KT788" s="14"/>
      <c r="KU788" s="14"/>
      <c r="KV788" s="14"/>
      <c r="KW788" s="14"/>
      <c r="KX788" s="14"/>
      <c r="KY788" s="14"/>
      <c r="KZ788" s="14"/>
      <c r="LA788" s="14"/>
      <c r="LB788" s="14"/>
      <c r="LC788" s="14"/>
      <c r="LD788" s="14"/>
      <c r="LE788" s="14"/>
      <c r="LF788" s="14"/>
      <c r="LG788" s="14"/>
      <c r="LH788" s="14"/>
      <c r="LI788" s="14"/>
      <c r="LJ788" s="14"/>
      <c r="LK788" s="14"/>
      <c r="LL788" s="14"/>
      <c r="LM788" s="14"/>
      <c r="LN788" s="14"/>
      <c r="LO788" s="14"/>
      <c r="LP788" s="14"/>
      <c r="LQ788" s="14"/>
      <c r="LR788" s="14"/>
      <c r="LS788" s="14"/>
      <c r="LT788" s="14"/>
      <c r="LU788" s="14"/>
      <c r="LV788" s="14"/>
      <c r="LW788" s="14"/>
      <c r="LX788" s="14"/>
      <c r="LY788" s="14"/>
      <c r="LZ788" s="14"/>
      <c r="MA788" s="14"/>
      <c r="MB788" s="14"/>
      <c r="MC788" s="14"/>
      <c r="MD788" s="14"/>
      <c r="ME788" s="14"/>
      <c r="MF788" s="14"/>
      <c r="MG788" s="14"/>
      <c r="MH788" s="14"/>
      <c r="MI788" s="14"/>
      <c r="MJ788" s="14"/>
      <c r="MK788" s="14"/>
      <c r="ML788" s="14"/>
      <c r="MM788" s="14"/>
      <c r="MN788" s="14"/>
      <c r="MO788" s="14"/>
      <c r="MP788" s="14"/>
      <c r="MQ788" s="14"/>
      <c r="MR788" s="14"/>
      <c r="MS788" s="14"/>
      <c r="MT788" s="14"/>
      <c r="MU788" s="14"/>
      <c r="MV788" s="14"/>
      <c r="MW788" s="14"/>
      <c r="MX788" s="14"/>
      <c r="MY788" s="14"/>
      <c r="MZ788" s="14"/>
      <c r="NA788" s="14"/>
      <c r="NB788" s="14"/>
      <c r="NC788" s="14"/>
      <c r="ND788" s="14"/>
      <c r="NE788" s="14"/>
      <c r="NF788" s="14"/>
      <c r="NG788" s="14"/>
      <c r="NH788" s="14"/>
      <c r="NI788" s="14"/>
      <c r="NJ788" s="14"/>
      <c r="NK788" s="14"/>
      <c r="NL788" s="14"/>
      <c r="NM788" s="14"/>
      <c r="NN788" s="14"/>
      <c r="NO788" s="14"/>
      <c r="NP788" s="14"/>
      <c r="NQ788" s="14"/>
      <c r="NR788" s="14"/>
      <c r="NS788" s="14"/>
      <c r="NT788" s="14"/>
      <c r="NU788" s="14"/>
      <c r="NV788" s="14"/>
      <c r="NW788" s="14"/>
      <c r="NX788" s="14"/>
      <c r="NY788" s="14"/>
      <c r="NZ788" s="14"/>
      <c r="OA788" s="14"/>
      <c r="OB788" s="14"/>
      <c r="OC788" s="14"/>
      <c r="OD788" s="14"/>
      <c r="OE788" s="14"/>
      <c r="OF788" s="14"/>
      <c r="OG788" s="14"/>
      <c r="OH788" s="14"/>
      <c r="OI788" s="14"/>
      <c r="OJ788" s="14"/>
      <c r="OK788" s="14"/>
      <c r="OL788" s="14"/>
      <c r="OM788" s="14"/>
      <c r="ON788" s="14"/>
      <c r="OO788" s="14"/>
      <c r="OP788" s="14"/>
      <c r="OQ788" s="14"/>
      <c r="OR788" s="14"/>
      <c r="OS788" s="14"/>
      <c r="OT788" s="14"/>
      <c r="OU788" s="14"/>
      <c r="OV788" s="14"/>
      <c r="OW788" s="14"/>
      <c r="OX788" s="14"/>
      <c r="OY788" s="14"/>
      <c r="OZ788" s="14"/>
      <c r="PA788" s="14"/>
      <c r="PB788" s="14"/>
      <c r="PC788" s="14"/>
      <c r="PD788" s="14"/>
      <c r="PE788" s="14"/>
      <c r="PF788" s="14"/>
      <c r="PG788" s="14"/>
      <c r="PH788" s="14"/>
      <c r="PI788" s="14"/>
      <c r="PJ788" s="14"/>
      <c r="PK788" s="14"/>
      <c r="PL788" s="14"/>
      <c r="PM788" s="14"/>
      <c r="PN788" s="14"/>
      <c r="PO788" s="14"/>
      <c r="PP788" s="14"/>
      <c r="PQ788" s="14"/>
      <c r="PR788" s="14"/>
      <c r="PS788" s="14"/>
      <c r="PT788" s="14"/>
      <c r="PU788" s="14"/>
      <c r="PV788" s="14"/>
      <c r="PW788" s="14"/>
      <c r="PX788" s="14"/>
      <c r="PY788" s="14"/>
      <c r="PZ788" s="14"/>
      <c r="QA788" s="14"/>
      <c r="QB788" s="14"/>
      <c r="QC788" s="14"/>
      <c r="QD788" s="14"/>
      <c r="QE788" s="14"/>
      <c r="QF788" s="14"/>
      <c r="QG788" s="14"/>
      <c r="QH788" s="14"/>
      <c r="QI788" s="14"/>
      <c r="QJ788" s="14"/>
      <c r="QK788" s="14"/>
      <c r="QL788" s="14"/>
      <c r="QM788" s="14"/>
      <c r="QN788" s="14"/>
      <c r="QO788" s="14"/>
      <c r="QP788" s="14"/>
      <c r="QQ788" s="14"/>
    </row>
    <row r="789" spans="1:459" x14ac:dyDescent="0.25">
      <c r="A789" s="15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/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4"/>
      <c r="GA789" s="14"/>
      <c r="GB789" s="14"/>
      <c r="GC789" s="14"/>
      <c r="GD789" s="14"/>
      <c r="GE789" s="14"/>
      <c r="GF789" s="14"/>
      <c r="GG789" s="14"/>
      <c r="GH789" s="14"/>
      <c r="GI789" s="14"/>
      <c r="GJ789" s="14"/>
      <c r="GK789" s="14"/>
      <c r="GL789" s="14"/>
      <c r="GM789" s="14"/>
      <c r="GN789" s="14"/>
      <c r="GO789" s="14"/>
      <c r="GP789" s="14"/>
      <c r="GQ789" s="14"/>
      <c r="GR789" s="14"/>
      <c r="GS789" s="14"/>
      <c r="GT789" s="14"/>
      <c r="GU789" s="14"/>
      <c r="GV789" s="14"/>
      <c r="GW789" s="14"/>
      <c r="GX789" s="14"/>
      <c r="GY789" s="14"/>
      <c r="GZ789" s="14"/>
      <c r="HA789" s="14"/>
      <c r="HB789" s="14"/>
      <c r="HC789" s="14"/>
      <c r="HD789" s="14"/>
      <c r="HE789" s="14"/>
      <c r="HF789" s="14"/>
      <c r="HG789" s="14"/>
      <c r="HH789" s="14"/>
      <c r="HI789" s="14"/>
      <c r="HJ789" s="14"/>
      <c r="HK789" s="14"/>
      <c r="HL789" s="14"/>
      <c r="HM789" s="14"/>
      <c r="HN789" s="14"/>
      <c r="HO789" s="14"/>
      <c r="HP789" s="14"/>
      <c r="HQ789" s="14"/>
      <c r="HR789" s="14"/>
      <c r="HS789" s="14"/>
      <c r="HT789" s="14"/>
      <c r="HU789" s="14"/>
      <c r="HV789" s="14"/>
      <c r="HW789" s="14"/>
      <c r="HX789" s="14"/>
      <c r="HY789" s="14"/>
      <c r="HZ789" s="14"/>
      <c r="IA789" s="14"/>
      <c r="IB789" s="14"/>
      <c r="IC789" s="14"/>
      <c r="ID789" s="14"/>
      <c r="IE789" s="14"/>
      <c r="IF789" s="14"/>
      <c r="IG789" s="14"/>
      <c r="IH789" s="14"/>
      <c r="II789" s="14"/>
      <c r="IJ789" s="14"/>
      <c r="IK789" s="14"/>
      <c r="IL789" s="14"/>
      <c r="IM789" s="14"/>
      <c r="IN789" s="14"/>
      <c r="IO789" s="14"/>
      <c r="IP789" s="14"/>
      <c r="IQ789" s="14"/>
      <c r="IR789" s="14"/>
      <c r="IS789" s="14"/>
      <c r="IT789" s="14"/>
      <c r="IU789" s="14"/>
      <c r="IV789" s="14"/>
      <c r="IW789" s="14"/>
      <c r="IX789" s="14"/>
      <c r="IY789" s="14"/>
      <c r="IZ789" s="14"/>
      <c r="JA789" s="14"/>
      <c r="JB789" s="14"/>
      <c r="JC789" s="14"/>
      <c r="JD789" s="14"/>
      <c r="JE789" s="14"/>
      <c r="JF789" s="14"/>
      <c r="JG789" s="14"/>
      <c r="JH789" s="14"/>
      <c r="JI789" s="14"/>
      <c r="JJ789" s="14"/>
      <c r="JK789" s="14"/>
      <c r="JL789" s="14"/>
      <c r="JM789" s="14"/>
      <c r="JN789" s="14"/>
      <c r="JO789" s="14"/>
      <c r="JP789" s="14"/>
      <c r="JQ789" s="14"/>
      <c r="JR789" s="14"/>
      <c r="JS789" s="14"/>
      <c r="JT789" s="14"/>
      <c r="JU789" s="14"/>
      <c r="JV789" s="14"/>
      <c r="JW789" s="14"/>
      <c r="JX789" s="14"/>
      <c r="JY789" s="14"/>
      <c r="JZ789" s="14"/>
      <c r="KA789" s="14"/>
      <c r="KB789" s="14"/>
      <c r="KC789" s="14"/>
      <c r="KD789" s="14"/>
      <c r="KE789" s="14"/>
      <c r="KF789" s="14"/>
      <c r="KG789" s="14"/>
      <c r="KH789" s="14"/>
      <c r="KI789" s="14"/>
      <c r="KJ789" s="14"/>
      <c r="KK789" s="14"/>
      <c r="KL789" s="14"/>
      <c r="KM789" s="14"/>
      <c r="KN789" s="14"/>
      <c r="KO789" s="14"/>
      <c r="KP789" s="14"/>
      <c r="KQ789" s="14"/>
      <c r="KR789" s="14"/>
      <c r="KS789" s="14"/>
      <c r="KT789" s="14"/>
      <c r="KU789" s="14"/>
      <c r="KV789" s="14"/>
      <c r="KW789" s="14"/>
      <c r="KX789" s="14"/>
      <c r="KY789" s="14"/>
      <c r="KZ789" s="14"/>
      <c r="LA789" s="14"/>
      <c r="LB789" s="14"/>
      <c r="LC789" s="14"/>
      <c r="LD789" s="14"/>
      <c r="LE789" s="14"/>
      <c r="LF789" s="14"/>
      <c r="LG789" s="14"/>
      <c r="LH789" s="14"/>
      <c r="LI789" s="14"/>
      <c r="LJ789" s="14"/>
      <c r="LK789" s="14"/>
      <c r="LL789" s="14"/>
      <c r="LM789" s="14"/>
      <c r="LN789" s="14"/>
      <c r="LO789" s="14"/>
      <c r="LP789" s="14"/>
      <c r="LQ789" s="14"/>
      <c r="LR789" s="14"/>
      <c r="LS789" s="14"/>
      <c r="LT789" s="14"/>
      <c r="LU789" s="14"/>
      <c r="LV789" s="14"/>
      <c r="LW789" s="14"/>
      <c r="LX789" s="14"/>
      <c r="LY789" s="14"/>
      <c r="LZ789" s="14"/>
      <c r="MA789" s="14"/>
      <c r="MB789" s="14"/>
      <c r="MC789" s="14"/>
      <c r="MD789" s="14"/>
      <c r="ME789" s="14"/>
      <c r="MF789" s="14"/>
      <c r="MG789" s="14"/>
      <c r="MH789" s="14"/>
      <c r="MI789" s="14"/>
      <c r="MJ789" s="14"/>
      <c r="MK789" s="14"/>
      <c r="ML789" s="14"/>
      <c r="MM789" s="14"/>
      <c r="MN789" s="14"/>
      <c r="MO789" s="14"/>
      <c r="MP789" s="14"/>
      <c r="MQ789" s="14"/>
      <c r="MR789" s="14"/>
      <c r="MS789" s="14"/>
      <c r="MT789" s="14"/>
      <c r="MU789" s="14"/>
      <c r="MV789" s="14"/>
      <c r="MW789" s="14"/>
      <c r="MX789" s="14"/>
      <c r="MY789" s="14"/>
      <c r="MZ789" s="14"/>
      <c r="NA789" s="14"/>
      <c r="NB789" s="14"/>
      <c r="NC789" s="14"/>
      <c r="ND789" s="14"/>
      <c r="NE789" s="14"/>
      <c r="NF789" s="14"/>
      <c r="NG789" s="14"/>
      <c r="NH789" s="14"/>
      <c r="NI789" s="14"/>
      <c r="NJ789" s="14"/>
      <c r="NK789" s="14"/>
      <c r="NL789" s="14"/>
      <c r="NM789" s="14"/>
      <c r="NN789" s="14"/>
      <c r="NO789" s="14"/>
      <c r="NP789" s="14"/>
      <c r="NQ789" s="14"/>
      <c r="NR789" s="14"/>
      <c r="NS789" s="14"/>
      <c r="NT789" s="14"/>
      <c r="NU789" s="14"/>
      <c r="NV789" s="14"/>
      <c r="NW789" s="14"/>
      <c r="NX789" s="14"/>
      <c r="NY789" s="14"/>
      <c r="NZ789" s="14"/>
      <c r="OA789" s="14"/>
      <c r="OB789" s="14"/>
      <c r="OC789" s="14"/>
      <c r="OD789" s="14"/>
      <c r="OE789" s="14"/>
      <c r="OF789" s="14"/>
      <c r="OG789" s="14"/>
      <c r="OH789" s="14"/>
      <c r="OI789" s="14"/>
      <c r="OJ789" s="14"/>
      <c r="OK789" s="14"/>
      <c r="OL789" s="14"/>
      <c r="OM789" s="14"/>
      <c r="ON789" s="14"/>
      <c r="OO789" s="14"/>
      <c r="OP789" s="14"/>
      <c r="OQ789" s="14"/>
      <c r="OR789" s="14"/>
      <c r="OS789" s="14"/>
      <c r="OT789" s="14"/>
      <c r="OU789" s="14"/>
      <c r="OV789" s="14"/>
      <c r="OW789" s="14"/>
      <c r="OX789" s="14"/>
      <c r="OY789" s="14"/>
      <c r="OZ789" s="14"/>
      <c r="PA789" s="14"/>
      <c r="PB789" s="14"/>
      <c r="PC789" s="14"/>
      <c r="PD789" s="14"/>
      <c r="PE789" s="14"/>
      <c r="PF789" s="14"/>
      <c r="PG789" s="14"/>
      <c r="PH789" s="14"/>
      <c r="PI789" s="14"/>
      <c r="PJ789" s="14"/>
      <c r="PK789" s="14"/>
      <c r="PL789" s="14"/>
      <c r="PM789" s="14"/>
      <c r="PN789" s="14"/>
      <c r="PO789" s="14"/>
      <c r="PP789" s="14"/>
      <c r="PQ789" s="14"/>
      <c r="PR789" s="14"/>
      <c r="PS789" s="14"/>
      <c r="PT789" s="14"/>
      <c r="PU789" s="14"/>
      <c r="PV789" s="14"/>
      <c r="PW789" s="14"/>
      <c r="PX789" s="14"/>
      <c r="PY789" s="14"/>
      <c r="PZ789" s="14"/>
      <c r="QA789" s="14"/>
      <c r="QB789" s="14"/>
      <c r="QC789" s="14"/>
      <c r="QD789" s="14"/>
      <c r="QE789" s="14"/>
      <c r="QF789" s="14"/>
      <c r="QG789" s="14"/>
      <c r="QH789" s="14"/>
      <c r="QI789" s="14"/>
      <c r="QJ789" s="14"/>
      <c r="QK789" s="14"/>
      <c r="QL789" s="14"/>
      <c r="QM789" s="14"/>
      <c r="QN789" s="14"/>
      <c r="QO789" s="14"/>
      <c r="QP789" s="14"/>
      <c r="QQ789" s="14"/>
    </row>
    <row r="790" spans="1:459" x14ac:dyDescent="0.25">
      <c r="A790" s="15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4"/>
      <c r="GA790" s="14"/>
      <c r="GB790" s="14"/>
      <c r="GC790" s="14"/>
      <c r="GD790" s="14"/>
      <c r="GE790" s="14"/>
      <c r="GF790" s="14"/>
      <c r="GG790" s="14"/>
      <c r="GH790" s="14"/>
      <c r="GI790" s="14"/>
      <c r="GJ790" s="14"/>
      <c r="GK790" s="14"/>
      <c r="GL790" s="14"/>
      <c r="GM790" s="14"/>
      <c r="GN790" s="14"/>
      <c r="GO790" s="14"/>
      <c r="GP790" s="14"/>
      <c r="GQ790" s="14"/>
      <c r="GR790" s="14"/>
      <c r="GS790" s="14"/>
      <c r="GT790" s="14"/>
      <c r="GU790" s="14"/>
      <c r="GV790" s="14"/>
      <c r="GW790" s="14"/>
      <c r="GX790" s="14"/>
      <c r="GY790" s="14"/>
      <c r="GZ790" s="14"/>
      <c r="HA790" s="14"/>
      <c r="HB790" s="14"/>
      <c r="HC790" s="14"/>
      <c r="HD790" s="14"/>
      <c r="HE790" s="14"/>
      <c r="HF790" s="14"/>
      <c r="HG790" s="14"/>
      <c r="HH790" s="14"/>
      <c r="HI790" s="14"/>
      <c r="HJ790" s="14"/>
      <c r="HK790" s="14"/>
      <c r="HL790" s="14"/>
      <c r="HM790" s="14"/>
      <c r="HN790" s="14"/>
      <c r="HO790" s="14"/>
      <c r="HP790" s="14"/>
      <c r="HQ790" s="14"/>
      <c r="HR790" s="14"/>
      <c r="HS790" s="14"/>
      <c r="HT790" s="14"/>
      <c r="HU790" s="14"/>
      <c r="HV790" s="14"/>
      <c r="HW790" s="14"/>
      <c r="HX790" s="14"/>
      <c r="HY790" s="14"/>
      <c r="HZ790" s="14"/>
      <c r="IA790" s="14"/>
      <c r="IB790" s="14"/>
      <c r="IC790" s="14"/>
      <c r="ID790" s="14"/>
      <c r="IE790" s="14"/>
      <c r="IF790" s="14"/>
      <c r="IG790" s="14"/>
      <c r="IH790" s="14"/>
      <c r="II790" s="14"/>
      <c r="IJ790" s="14"/>
      <c r="IK790" s="14"/>
      <c r="IL790" s="14"/>
      <c r="IM790" s="14"/>
      <c r="IN790" s="14"/>
      <c r="IO790" s="14"/>
      <c r="IP790" s="14"/>
      <c r="IQ790" s="14"/>
      <c r="IR790" s="14"/>
      <c r="IS790" s="14"/>
      <c r="IT790" s="14"/>
      <c r="IU790" s="14"/>
      <c r="IV790" s="14"/>
      <c r="IW790" s="14"/>
      <c r="IX790" s="14"/>
      <c r="IY790" s="14"/>
      <c r="IZ790" s="14"/>
      <c r="JA790" s="14"/>
      <c r="JB790" s="14"/>
      <c r="JC790" s="14"/>
      <c r="JD790" s="14"/>
      <c r="JE790" s="14"/>
      <c r="JF790" s="14"/>
      <c r="JG790" s="14"/>
      <c r="JH790" s="14"/>
      <c r="JI790" s="14"/>
      <c r="JJ790" s="14"/>
      <c r="JK790" s="14"/>
      <c r="JL790" s="14"/>
      <c r="JM790" s="14"/>
      <c r="JN790" s="14"/>
      <c r="JO790" s="14"/>
      <c r="JP790" s="14"/>
      <c r="JQ790" s="14"/>
      <c r="JR790" s="14"/>
      <c r="JS790" s="14"/>
      <c r="JT790" s="14"/>
      <c r="JU790" s="14"/>
      <c r="JV790" s="14"/>
      <c r="JW790" s="14"/>
      <c r="JX790" s="14"/>
      <c r="JY790" s="14"/>
      <c r="JZ790" s="14"/>
      <c r="KA790" s="14"/>
      <c r="KB790" s="14"/>
      <c r="KC790" s="14"/>
      <c r="KD790" s="14"/>
      <c r="KE790" s="14"/>
      <c r="KF790" s="14"/>
      <c r="KG790" s="14"/>
      <c r="KH790" s="14"/>
      <c r="KI790" s="14"/>
      <c r="KJ790" s="14"/>
      <c r="KK790" s="14"/>
      <c r="KL790" s="14"/>
      <c r="KM790" s="14"/>
      <c r="KN790" s="14"/>
      <c r="KO790" s="14"/>
      <c r="KP790" s="14"/>
      <c r="KQ790" s="14"/>
      <c r="KR790" s="14"/>
      <c r="KS790" s="14"/>
      <c r="KT790" s="14"/>
      <c r="KU790" s="14"/>
      <c r="KV790" s="14"/>
      <c r="KW790" s="14"/>
      <c r="KX790" s="14"/>
      <c r="KY790" s="14"/>
      <c r="KZ790" s="14"/>
      <c r="LA790" s="14"/>
      <c r="LB790" s="14"/>
      <c r="LC790" s="14"/>
      <c r="LD790" s="14"/>
      <c r="LE790" s="14"/>
      <c r="LF790" s="14"/>
      <c r="LG790" s="14"/>
      <c r="LH790" s="14"/>
      <c r="LI790" s="14"/>
      <c r="LJ790" s="14"/>
      <c r="LK790" s="14"/>
      <c r="LL790" s="14"/>
      <c r="LM790" s="14"/>
      <c r="LN790" s="14"/>
      <c r="LO790" s="14"/>
      <c r="LP790" s="14"/>
      <c r="LQ790" s="14"/>
      <c r="LR790" s="14"/>
      <c r="LS790" s="14"/>
      <c r="LT790" s="14"/>
      <c r="LU790" s="14"/>
      <c r="LV790" s="14"/>
      <c r="LW790" s="14"/>
      <c r="LX790" s="14"/>
      <c r="LY790" s="14"/>
      <c r="LZ790" s="14"/>
      <c r="MA790" s="14"/>
      <c r="MB790" s="14"/>
      <c r="MC790" s="14"/>
      <c r="MD790" s="14"/>
      <c r="ME790" s="14"/>
      <c r="MF790" s="14"/>
      <c r="MG790" s="14"/>
      <c r="MH790" s="14"/>
      <c r="MI790" s="14"/>
      <c r="MJ790" s="14"/>
      <c r="MK790" s="14"/>
      <c r="ML790" s="14"/>
      <c r="MM790" s="14"/>
      <c r="MN790" s="14"/>
      <c r="MO790" s="14"/>
      <c r="MP790" s="14"/>
      <c r="MQ790" s="14"/>
      <c r="MR790" s="14"/>
      <c r="MS790" s="14"/>
      <c r="MT790" s="14"/>
      <c r="MU790" s="14"/>
      <c r="MV790" s="14"/>
      <c r="MW790" s="14"/>
      <c r="MX790" s="14"/>
      <c r="MY790" s="14"/>
      <c r="MZ790" s="14"/>
      <c r="NA790" s="14"/>
      <c r="NB790" s="14"/>
      <c r="NC790" s="14"/>
      <c r="ND790" s="14"/>
      <c r="NE790" s="14"/>
      <c r="NF790" s="14"/>
      <c r="NG790" s="14"/>
      <c r="NH790" s="14"/>
      <c r="NI790" s="14"/>
      <c r="NJ790" s="14"/>
      <c r="NK790" s="14"/>
      <c r="NL790" s="14"/>
      <c r="NM790" s="14"/>
      <c r="NN790" s="14"/>
      <c r="NO790" s="14"/>
      <c r="NP790" s="14"/>
      <c r="NQ790" s="14"/>
      <c r="NR790" s="14"/>
      <c r="NS790" s="14"/>
      <c r="NT790" s="14"/>
      <c r="NU790" s="14"/>
      <c r="NV790" s="14"/>
      <c r="NW790" s="14"/>
      <c r="NX790" s="14"/>
      <c r="NY790" s="14"/>
      <c r="NZ790" s="14"/>
      <c r="OA790" s="14"/>
      <c r="OB790" s="14"/>
      <c r="OC790" s="14"/>
      <c r="OD790" s="14"/>
      <c r="OE790" s="14"/>
      <c r="OF790" s="14"/>
      <c r="OG790" s="14"/>
      <c r="OH790" s="14"/>
      <c r="OI790" s="14"/>
      <c r="OJ790" s="14"/>
      <c r="OK790" s="14"/>
      <c r="OL790" s="14"/>
      <c r="OM790" s="14"/>
      <c r="ON790" s="14"/>
      <c r="OO790" s="14"/>
      <c r="OP790" s="14"/>
      <c r="OQ790" s="14"/>
      <c r="OR790" s="14"/>
      <c r="OS790" s="14"/>
      <c r="OT790" s="14"/>
      <c r="OU790" s="14"/>
      <c r="OV790" s="14"/>
      <c r="OW790" s="14"/>
      <c r="OX790" s="14"/>
      <c r="OY790" s="14"/>
      <c r="OZ790" s="14"/>
      <c r="PA790" s="14"/>
      <c r="PB790" s="14"/>
      <c r="PC790" s="14"/>
      <c r="PD790" s="14"/>
      <c r="PE790" s="14"/>
      <c r="PF790" s="14"/>
      <c r="PG790" s="14"/>
      <c r="PH790" s="14"/>
      <c r="PI790" s="14"/>
      <c r="PJ790" s="14"/>
      <c r="PK790" s="14"/>
      <c r="PL790" s="14"/>
      <c r="PM790" s="14"/>
      <c r="PN790" s="14"/>
      <c r="PO790" s="14"/>
      <c r="PP790" s="14"/>
      <c r="PQ790" s="14"/>
      <c r="PR790" s="14"/>
      <c r="PS790" s="14"/>
      <c r="PT790" s="14"/>
      <c r="PU790" s="14"/>
      <c r="PV790" s="14"/>
      <c r="PW790" s="14"/>
      <c r="PX790" s="14"/>
      <c r="PY790" s="14"/>
      <c r="PZ790" s="14"/>
      <c r="QA790" s="14"/>
      <c r="QB790" s="14"/>
      <c r="QC790" s="14"/>
      <c r="QD790" s="14"/>
      <c r="QE790" s="14"/>
      <c r="QF790" s="14"/>
      <c r="QG790" s="14"/>
      <c r="QH790" s="14"/>
      <c r="QI790" s="14"/>
      <c r="QJ790" s="14"/>
      <c r="QK790" s="14"/>
      <c r="QL790" s="14"/>
      <c r="QM790" s="14"/>
      <c r="QN790" s="14"/>
      <c r="QO790" s="14"/>
      <c r="QP790" s="14"/>
      <c r="QQ790" s="14"/>
    </row>
    <row r="791" spans="1:459" x14ac:dyDescent="0.25">
      <c r="A791" s="15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4"/>
      <c r="GA791" s="14"/>
      <c r="GB791" s="14"/>
      <c r="GC791" s="14"/>
      <c r="GD791" s="14"/>
      <c r="GE791" s="14"/>
      <c r="GF791" s="14"/>
      <c r="GG791" s="14"/>
      <c r="GH791" s="14"/>
      <c r="GI791" s="14"/>
      <c r="GJ791" s="14"/>
      <c r="GK791" s="14"/>
      <c r="GL791" s="14"/>
      <c r="GM791" s="14"/>
      <c r="GN791" s="14"/>
      <c r="GO791" s="14"/>
      <c r="GP791" s="14"/>
      <c r="GQ791" s="14"/>
      <c r="GR791" s="14"/>
      <c r="GS791" s="14"/>
      <c r="GT791" s="14"/>
      <c r="GU791" s="14"/>
      <c r="GV791" s="14"/>
      <c r="GW791" s="14"/>
      <c r="GX791" s="14"/>
      <c r="GY791" s="14"/>
      <c r="GZ791" s="14"/>
      <c r="HA791" s="14"/>
      <c r="HB791" s="14"/>
      <c r="HC791" s="14"/>
      <c r="HD791" s="14"/>
      <c r="HE791" s="14"/>
      <c r="HF791" s="14"/>
      <c r="HG791" s="14"/>
      <c r="HH791" s="14"/>
      <c r="HI791" s="14"/>
      <c r="HJ791" s="14"/>
      <c r="HK791" s="14"/>
      <c r="HL791" s="14"/>
      <c r="HM791" s="14"/>
      <c r="HN791" s="14"/>
      <c r="HO791" s="14"/>
      <c r="HP791" s="14"/>
      <c r="HQ791" s="14"/>
      <c r="HR791" s="14"/>
      <c r="HS791" s="14"/>
      <c r="HT791" s="14"/>
      <c r="HU791" s="14"/>
      <c r="HV791" s="14"/>
      <c r="HW791" s="14"/>
      <c r="HX791" s="14"/>
      <c r="HY791" s="14"/>
      <c r="HZ791" s="14"/>
      <c r="IA791" s="14"/>
      <c r="IB791" s="14"/>
      <c r="IC791" s="14"/>
      <c r="ID791" s="14"/>
      <c r="IE791" s="14"/>
      <c r="IF791" s="14"/>
      <c r="IG791" s="14"/>
      <c r="IH791" s="14"/>
      <c r="II791" s="14"/>
      <c r="IJ791" s="14"/>
      <c r="IK791" s="14"/>
      <c r="IL791" s="14"/>
      <c r="IM791" s="14"/>
      <c r="IN791" s="14"/>
      <c r="IO791" s="14"/>
      <c r="IP791" s="14"/>
      <c r="IQ791" s="14"/>
      <c r="IR791" s="14"/>
      <c r="IS791" s="14"/>
      <c r="IT791" s="14"/>
      <c r="IU791" s="14"/>
      <c r="IV791" s="14"/>
      <c r="IW791" s="14"/>
      <c r="IX791" s="14"/>
      <c r="IY791" s="14"/>
      <c r="IZ791" s="14"/>
      <c r="JA791" s="14"/>
      <c r="JB791" s="14"/>
      <c r="JC791" s="14"/>
      <c r="JD791" s="14"/>
      <c r="JE791" s="14"/>
      <c r="JF791" s="14"/>
      <c r="JG791" s="14"/>
      <c r="JH791" s="14"/>
      <c r="JI791" s="14"/>
      <c r="JJ791" s="14"/>
      <c r="JK791" s="14"/>
      <c r="JL791" s="14"/>
      <c r="JM791" s="14"/>
      <c r="JN791" s="14"/>
      <c r="JO791" s="14"/>
      <c r="JP791" s="14"/>
      <c r="JQ791" s="14"/>
      <c r="JR791" s="14"/>
      <c r="JS791" s="14"/>
      <c r="JT791" s="14"/>
      <c r="JU791" s="14"/>
      <c r="JV791" s="14"/>
      <c r="JW791" s="14"/>
      <c r="JX791" s="14"/>
      <c r="JY791" s="14"/>
      <c r="JZ791" s="14"/>
      <c r="KA791" s="14"/>
      <c r="KB791" s="14"/>
      <c r="KC791" s="14"/>
      <c r="KD791" s="14"/>
      <c r="KE791" s="14"/>
      <c r="KF791" s="14"/>
      <c r="KG791" s="14"/>
      <c r="KH791" s="14"/>
      <c r="KI791" s="14"/>
      <c r="KJ791" s="14"/>
      <c r="KK791" s="14"/>
      <c r="KL791" s="14"/>
      <c r="KM791" s="14"/>
      <c r="KN791" s="14"/>
      <c r="KO791" s="14"/>
      <c r="KP791" s="14"/>
      <c r="KQ791" s="14"/>
      <c r="KR791" s="14"/>
      <c r="KS791" s="14"/>
      <c r="KT791" s="14"/>
      <c r="KU791" s="14"/>
      <c r="KV791" s="14"/>
      <c r="KW791" s="14"/>
      <c r="KX791" s="14"/>
      <c r="KY791" s="14"/>
      <c r="KZ791" s="14"/>
      <c r="LA791" s="14"/>
      <c r="LB791" s="14"/>
      <c r="LC791" s="14"/>
      <c r="LD791" s="14"/>
      <c r="LE791" s="14"/>
      <c r="LF791" s="14"/>
      <c r="LG791" s="14"/>
      <c r="LH791" s="14"/>
      <c r="LI791" s="14"/>
      <c r="LJ791" s="14"/>
      <c r="LK791" s="14"/>
      <c r="LL791" s="14"/>
      <c r="LM791" s="14"/>
      <c r="LN791" s="14"/>
      <c r="LO791" s="14"/>
      <c r="LP791" s="14"/>
      <c r="LQ791" s="14"/>
      <c r="LR791" s="14"/>
      <c r="LS791" s="14"/>
      <c r="LT791" s="14"/>
      <c r="LU791" s="14"/>
      <c r="LV791" s="14"/>
      <c r="LW791" s="14"/>
      <c r="LX791" s="14"/>
      <c r="LY791" s="14"/>
      <c r="LZ791" s="14"/>
      <c r="MA791" s="14"/>
      <c r="MB791" s="14"/>
      <c r="MC791" s="14"/>
      <c r="MD791" s="14"/>
      <c r="ME791" s="14"/>
      <c r="MF791" s="14"/>
      <c r="MG791" s="14"/>
      <c r="MH791" s="14"/>
      <c r="MI791" s="14"/>
      <c r="MJ791" s="14"/>
      <c r="MK791" s="14"/>
      <c r="ML791" s="14"/>
      <c r="MM791" s="14"/>
      <c r="MN791" s="14"/>
      <c r="MO791" s="14"/>
      <c r="MP791" s="14"/>
      <c r="MQ791" s="14"/>
      <c r="MR791" s="14"/>
      <c r="MS791" s="14"/>
      <c r="MT791" s="14"/>
      <c r="MU791" s="14"/>
      <c r="MV791" s="14"/>
      <c r="MW791" s="14"/>
      <c r="MX791" s="14"/>
      <c r="MY791" s="14"/>
      <c r="MZ791" s="14"/>
      <c r="NA791" s="14"/>
      <c r="NB791" s="14"/>
      <c r="NC791" s="14"/>
      <c r="ND791" s="14"/>
      <c r="NE791" s="14"/>
      <c r="NF791" s="14"/>
      <c r="NG791" s="14"/>
      <c r="NH791" s="14"/>
      <c r="NI791" s="14"/>
      <c r="NJ791" s="14"/>
      <c r="NK791" s="14"/>
      <c r="NL791" s="14"/>
      <c r="NM791" s="14"/>
      <c r="NN791" s="14"/>
      <c r="NO791" s="14"/>
      <c r="NP791" s="14"/>
      <c r="NQ791" s="14"/>
      <c r="NR791" s="14"/>
      <c r="NS791" s="14"/>
      <c r="NT791" s="14"/>
      <c r="NU791" s="14"/>
      <c r="NV791" s="14"/>
      <c r="NW791" s="14"/>
      <c r="NX791" s="14"/>
      <c r="NY791" s="14"/>
      <c r="NZ791" s="14"/>
      <c r="OA791" s="14"/>
      <c r="OB791" s="14"/>
      <c r="OC791" s="14"/>
      <c r="OD791" s="14"/>
      <c r="OE791" s="14"/>
      <c r="OF791" s="14"/>
      <c r="OG791" s="14"/>
      <c r="OH791" s="14"/>
      <c r="OI791" s="14"/>
      <c r="OJ791" s="14"/>
      <c r="OK791" s="14"/>
      <c r="OL791" s="14"/>
      <c r="OM791" s="14"/>
      <c r="ON791" s="14"/>
      <c r="OO791" s="14"/>
      <c r="OP791" s="14"/>
      <c r="OQ791" s="14"/>
      <c r="OR791" s="14"/>
      <c r="OS791" s="14"/>
      <c r="OT791" s="14"/>
      <c r="OU791" s="14"/>
      <c r="OV791" s="14"/>
      <c r="OW791" s="14"/>
      <c r="OX791" s="14"/>
      <c r="OY791" s="14"/>
      <c r="OZ791" s="14"/>
      <c r="PA791" s="14"/>
      <c r="PB791" s="14"/>
      <c r="PC791" s="14"/>
      <c r="PD791" s="14"/>
      <c r="PE791" s="14"/>
      <c r="PF791" s="14"/>
      <c r="PG791" s="14"/>
      <c r="PH791" s="14"/>
      <c r="PI791" s="14"/>
      <c r="PJ791" s="14"/>
      <c r="PK791" s="14"/>
      <c r="PL791" s="14"/>
      <c r="PM791" s="14"/>
      <c r="PN791" s="14"/>
      <c r="PO791" s="14"/>
      <c r="PP791" s="14"/>
      <c r="PQ791" s="14"/>
      <c r="PR791" s="14"/>
      <c r="PS791" s="14"/>
      <c r="PT791" s="14"/>
      <c r="PU791" s="14"/>
      <c r="PV791" s="14"/>
      <c r="PW791" s="14"/>
      <c r="PX791" s="14"/>
      <c r="PY791" s="14"/>
      <c r="PZ791" s="14"/>
      <c r="QA791" s="14"/>
      <c r="QB791" s="14"/>
      <c r="QC791" s="14"/>
      <c r="QD791" s="14"/>
      <c r="QE791" s="14"/>
      <c r="QF791" s="14"/>
      <c r="QG791" s="14"/>
      <c r="QH791" s="14"/>
      <c r="QI791" s="14"/>
      <c r="QJ791" s="14"/>
      <c r="QK791" s="14"/>
      <c r="QL791" s="14"/>
      <c r="QM791" s="14"/>
      <c r="QN791" s="14"/>
      <c r="QO791" s="14"/>
      <c r="QP791" s="14"/>
      <c r="QQ791" s="14"/>
    </row>
    <row r="792" spans="1:459" x14ac:dyDescent="0.25">
      <c r="A792" s="15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14"/>
      <c r="DC792" s="14"/>
      <c r="DD792" s="14"/>
      <c r="DE792" s="14"/>
      <c r="DF792" s="14"/>
      <c r="DG792" s="14"/>
      <c r="DH792" s="14"/>
      <c r="DI792" s="14"/>
      <c r="DJ792" s="14"/>
      <c r="DK792" s="14"/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14"/>
      <c r="EK792" s="14"/>
      <c r="EL792" s="14"/>
      <c r="EM792" s="14"/>
      <c r="EN792" s="14"/>
      <c r="EO792" s="14"/>
      <c r="EP792" s="14"/>
      <c r="EQ792" s="14"/>
      <c r="ER792" s="14"/>
      <c r="ES792" s="14"/>
      <c r="ET792" s="14"/>
      <c r="EU792" s="14"/>
      <c r="EV792" s="14"/>
      <c r="EW792" s="14"/>
      <c r="EX792" s="14"/>
      <c r="EY792" s="14"/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4"/>
      <c r="GA792" s="14"/>
      <c r="GB792" s="14"/>
      <c r="GC792" s="14"/>
      <c r="GD792" s="14"/>
      <c r="GE792" s="14"/>
      <c r="GF792" s="14"/>
      <c r="GG792" s="14"/>
      <c r="GH792" s="14"/>
      <c r="GI792" s="14"/>
      <c r="GJ792" s="14"/>
      <c r="GK792" s="14"/>
      <c r="GL792" s="14"/>
      <c r="GM792" s="14"/>
      <c r="GN792" s="14"/>
      <c r="GO792" s="14"/>
      <c r="GP792" s="14"/>
      <c r="GQ792" s="14"/>
      <c r="GR792" s="14"/>
      <c r="GS792" s="14"/>
      <c r="GT792" s="14"/>
      <c r="GU792" s="14"/>
      <c r="GV792" s="14"/>
      <c r="GW792" s="14"/>
      <c r="GX792" s="14"/>
      <c r="GY792" s="14"/>
      <c r="GZ792" s="14"/>
      <c r="HA792" s="14"/>
      <c r="HB792" s="14"/>
      <c r="HC792" s="14"/>
      <c r="HD792" s="14"/>
      <c r="HE792" s="14"/>
      <c r="HF792" s="14"/>
      <c r="HG792" s="14"/>
      <c r="HH792" s="14"/>
      <c r="HI792" s="14"/>
      <c r="HJ792" s="14"/>
      <c r="HK792" s="14"/>
      <c r="HL792" s="14"/>
      <c r="HM792" s="14"/>
      <c r="HN792" s="14"/>
      <c r="HO792" s="14"/>
      <c r="HP792" s="14"/>
      <c r="HQ792" s="14"/>
      <c r="HR792" s="14"/>
      <c r="HS792" s="14"/>
      <c r="HT792" s="14"/>
      <c r="HU792" s="14"/>
      <c r="HV792" s="14"/>
      <c r="HW792" s="14"/>
      <c r="HX792" s="14"/>
      <c r="HY792" s="14"/>
      <c r="HZ792" s="14"/>
      <c r="IA792" s="14"/>
      <c r="IB792" s="14"/>
      <c r="IC792" s="14"/>
      <c r="ID792" s="14"/>
      <c r="IE792" s="14"/>
      <c r="IF792" s="14"/>
      <c r="IG792" s="14"/>
      <c r="IH792" s="14"/>
      <c r="II792" s="14"/>
      <c r="IJ792" s="14"/>
      <c r="IK792" s="14"/>
      <c r="IL792" s="14"/>
      <c r="IM792" s="14"/>
      <c r="IN792" s="14"/>
      <c r="IO792" s="14"/>
      <c r="IP792" s="14"/>
      <c r="IQ792" s="14"/>
      <c r="IR792" s="14"/>
      <c r="IS792" s="14"/>
      <c r="IT792" s="14"/>
      <c r="IU792" s="14"/>
      <c r="IV792" s="14"/>
      <c r="IW792" s="14"/>
      <c r="IX792" s="14"/>
      <c r="IY792" s="14"/>
      <c r="IZ792" s="14"/>
      <c r="JA792" s="14"/>
      <c r="JB792" s="14"/>
      <c r="JC792" s="14"/>
      <c r="JD792" s="14"/>
      <c r="JE792" s="14"/>
      <c r="JF792" s="14"/>
      <c r="JG792" s="14"/>
      <c r="JH792" s="14"/>
      <c r="JI792" s="14"/>
      <c r="JJ792" s="14"/>
      <c r="JK792" s="14"/>
      <c r="JL792" s="14"/>
      <c r="JM792" s="14"/>
      <c r="JN792" s="14"/>
      <c r="JO792" s="14"/>
      <c r="JP792" s="14"/>
      <c r="JQ792" s="14"/>
      <c r="JR792" s="14"/>
      <c r="JS792" s="14"/>
      <c r="JT792" s="14"/>
      <c r="JU792" s="14"/>
      <c r="JV792" s="14"/>
      <c r="JW792" s="14"/>
      <c r="JX792" s="14"/>
      <c r="JY792" s="14"/>
      <c r="JZ792" s="14"/>
      <c r="KA792" s="14"/>
      <c r="KB792" s="14"/>
      <c r="KC792" s="14"/>
      <c r="KD792" s="14"/>
      <c r="KE792" s="14"/>
      <c r="KF792" s="14"/>
      <c r="KG792" s="14"/>
      <c r="KH792" s="14"/>
      <c r="KI792" s="14"/>
      <c r="KJ792" s="14"/>
      <c r="KK792" s="14"/>
      <c r="KL792" s="14"/>
      <c r="KM792" s="14"/>
      <c r="KN792" s="14"/>
      <c r="KO792" s="14"/>
      <c r="KP792" s="14"/>
      <c r="KQ792" s="14"/>
      <c r="KR792" s="14"/>
      <c r="KS792" s="14"/>
      <c r="KT792" s="14"/>
      <c r="KU792" s="14"/>
      <c r="KV792" s="14"/>
      <c r="KW792" s="14"/>
      <c r="KX792" s="14"/>
      <c r="KY792" s="14"/>
      <c r="KZ792" s="14"/>
      <c r="LA792" s="14"/>
      <c r="LB792" s="14"/>
      <c r="LC792" s="14"/>
      <c r="LD792" s="14"/>
      <c r="LE792" s="14"/>
      <c r="LF792" s="14"/>
      <c r="LG792" s="14"/>
      <c r="LH792" s="14"/>
      <c r="LI792" s="14"/>
      <c r="LJ792" s="14"/>
      <c r="LK792" s="14"/>
      <c r="LL792" s="14"/>
      <c r="LM792" s="14"/>
      <c r="LN792" s="14"/>
      <c r="LO792" s="14"/>
      <c r="LP792" s="14"/>
      <c r="LQ792" s="14"/>
      <c r="LR792" s="14"/>
      <c r="LS792" s="14"/>
      <c r="LT792" s="14"/>
      <c r="LU792" s="14"/>
      <c r="LV792" s="14"/>
      <c r="LW792" s="14"/>
      <c r="LX792" s="14"/>
      <c r="LY792" s="14"/>
      <c r="LZ792" s="14"/>
      <c r="MA792" s="14"/>
      <c r="MB792" s="14"/>
      <c r="MC792" s="14"/>
      <c r="MD792" s="14"/>
      <c r="ME792" s="14"/>
      <c r="MF792" s="14"/>
      <c r="MG792" s="14"/>
      <c r="MH792" s="14"/>
      <c r="MI792" s="14"/>
      <c r="MJ792" s="14"/>
      <c r="MK792" s="14"/>
      <c r="ML792" s="14"/>
      <c r="MM792" s="14"/>
      <c r="MN792" s="14"/>
      <c r="MO792" s="14"/>
      <c r="MP792" s="14"/>
      <c r="MQ792" s="14"/>
      <c r="MR792" s="14"/>
      <c r="MS792" s="14"/>
      <c r="MT792" s="14"/>
      <c r="MU792" s="14"/>
      <c r="MV792" s="14"/>
      <c r="MW792" s="14"/>
      <c r="MX792" s="14"/>
      <c r="MY792" s="14"/>
      <c r="MZ792" s="14"/>
      <c r="NA792" s="14"/>
      <c r="NB792" s="14"/>
      <c r="NC792" s="14"/>
      <c r="ND792" s="14"/>
      <c r="NE792" s="14"/>
      <c r="NF792" s="14"/>
      <c r="NG792" s="14"/>
      <c r="NH792" s="14"/>
      <c r="NI792" s="14"/>
      <c r="NJ792" s="14"/>
      <c r="NK792" s="14"/>
      <c r="NL792" s="14"/>
      <c r="NM792" s="14"/>
      <c r="NN792" s="14"/>
      <c r="NO792" s="14"/>
      <c r="NP792" s="14"/>
      <c r="NQ792" s="14"/>
      <c r="NR792" s="14"/>
      <c r="NS792" s="14"/>
      <c r="NT792" s="14"/>
      <c r="NU792" s="14"/>
      <c r="NV792" s="14"/>
      <c r="NW792" s="14"/>
      <c r="NX792" s="14"/>
      <c r="NY792" s="14"/>
      <c r="NZ792" s="14"/>
      <c r="OA792" s="14"/>
      <c r="OB792" s="14"/>
      <c r="OC792" s="14"/>
      <c r="OD792" s="14"/>
      <c r="OE792" s="14"/>
      <c r="OF792" s="14"/>
      <c r="OG792" s="14"/>
      <c r="OH792" s="14"/>
      <c r="OI792" s="14"/>
      <c r="OJ792" s="14"/>
      <c r="OK792" s="14"/>
      <c r="OL792" s="14"/>
      <c r="OM792" s="14"/>
      <c r="ON792" s="14"/>
      <c r="OO792" s="14"/>
      <c r="OP792" s="14"/>
      <c r="OQ792" s="14"/>
      <c r="OR792" s="14"/>
      <c r="OS792" s="14"/>
      <c r="OT792" s="14"/>
      <c r="OU792" s="14"/>
      <c r="OV792" s="14"/>
      <c r="OW792" s="14"/>
      <c r="OX792" s="14"/>
      <c r="OY792" s="14"/>
      <c r="OZ792" s="14"/>
      <c r="PA792" s="14"/>
      <c r="PB792" s="14"/>
      <c r="PC792" s="14"/>
      <c r="PD792" s="14"/>
      <c r="PE792" s="14"/>
      <c r="PF792" s="14"/>
      <c r="PG792" s="14"/>
      <c r="PH792" s="14"/>
      <c r="PI792" s="14"/>
      <c r="PJ792" s="14"/>
      <c r="PK792" s="14"/>
      <c r="PL792" s="14"/>
      <c r="PM792" s="14"/>
      <c r="PN792" s="14"/>
      <c r="PO792" s="14"/>
      <c r="PP792" s="14"/>
      <c r="PQ792" s="14"/>
      <c r="PR792" s="14"/>
      <c r="PS792" s="14"/>
      <c r="PT792" s="14"/>
      <c r="PU792" s="14"/>
      <c r="PV792" s="14"/>
      <c r="PW792" s="14"/>
      <c r="PX792" s="14"/>
      <c r="PY792" s="14"/>
      <c r="PZ792" s="14"/>
      <c r="QA792" s="14"/>
      <c r="QB792" s="14"/>
      <c r="QC792" s="14"/>
      <c r="QD792" s="14"/>
      <c r="QE792" s="14"/>
      <c r="QF792" s="14"/>
      <c r="QG792" s="14"/>
      <c r="QH792" s="14"/>
      <c r="QI792" s="14"/>
      <c r="QJ792" s="14"/>
      <c r="QK792" s="14"/>
      <c r="QL792" s="14"/>
      <c r="QM792" s="14"/>
      <c r="QN792" s="14"/>
      <c r="QO792" s="14"/>
      <c r="QP792" s="14"/>
      <c r="QQ792" s="14"/>
    </row>
    <row r="793" spans="1:459" x14ac:dyDescent="0.25">
      <c r="A793" s="15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/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4"/>
      <c r="GA793" s="14"/>
      <c r="GB793" s="14"/>
      <c r="GC793" s="14"/>
      <c r="GD793" s="14"/>
      <c r="GE793" s="14"/>
      <c r="GF793" s="14"/>
      <c r="GG793" s="14"/>
      <c r="GH793" s="14"/>
      <c r="GI793" s="14"/>
      <c r="GJ793" s="14"/>
      <c r="GK793" s="14"/>
      <c r="GL793" s="14"/>
      <c r="GM793" s="14"/>
      <c r="GN793" s="14"/>
      <c r="GO793" s="14"/>
      <c r="GP793" s="14"/>
      <c r="GQ793" s="14"/>
      <c r="GR793" s="14"/>
      <c r="GS793" s="14"/>
      <c r="GT793" s="14"/>
      <c r="GU793" s="14"/>
      <c r="GV793" s="14"/>
      <c r="GW793" s="14"/>
      <c r="GX793" s="14"/>
      <c r="GY793" s="14"/>
      <c r="GZ793" s="14"/>
      <c r="HA793" s="14"/>
      <c r="HB793" s="14"/>
      <c r="HC793" s="14"/>
      <c r="HD793" s="14"/>
      <c r="HE793" s="14"/>
      <c r="HF793" s="14"/>
      <c r="HG793" s="14"/>
      <c r="HH793" s="14"/>
      <c r="HI793" s="14"/>
      <c r="HJ793" s="14"/>
      <c r="HK793" s="14"/>
      <c r="HL793" s="14"/>
      <c r="HM793" s="14"/>
      <c r="HN793" s="14"/>
      <c r="HO793" s="14"/>
      <c r="HP793" s="14"/>
      <c r="HQ793" s="14"/>
      <c r="HR793" s="14"/>
      <c r="HS793" s="14"/>
      <c r="HT793" s="14"/>
      <c r="HU793" s="14"/>
      <c r="HV793" s="14"/>
      <c r="HW793" s="14"/>
      <c r="HX793" s="14"/>
      <c r="HY793" s="14"/>
      <c r="HZ793" s="14"/>
      <c r="IA793" s="14"/>
      <c r="IB793" s="14"/>
      <c r="IC793" s="14"/>
      <c r="ID793" s="14"/>
      <c r="IE793" s="14"/>
      <c r="IF793" s="14"/>
      <c r="IG793" s="14"/>
      <c r="IH793" s="14"/>
      <c r="II793" s="14"/>
      <c r="IJ793" s="14"/>
      <c r="IK793" s="14"/>
      <c r="IL793" s="14"/>
      <c r="IM793" s="14"/>
      <c r="IN793" s="14"/>
      <c r="IO793" s="14"/>
      <c r="IP793" s="14"/>
      <c r="IQ793" s="14"/>
      <c r="IR793" s="14"/>
      <c r="IS793" s="14"/>
      <c r="IT793" s="14"/>
      <c r="IU793" s="14"/>
      <c r="IV793" s="14"/>
      <c r="IW793" s="14"/>
      <c r="IX793" s="14"/>
      <c r="IY793" s="14"/>
      <c r="IZ793" s="14"/>
      <c r="JA793" s="14"/>
      <c r="JB793" s="14"/>
      <c r="JC793" s="14"/>
      <c r="JD793" s="14"/>
      <c r="JE793" s="14"/>
      <c r="JF793" s="14"/>
      <c r="JG793" s="14"/>
      <c r="JH793" s="14"/>
      <c r="JI793" s="14"/>
      <c r="JJ793" s="14"/>
      <c r="JK793" s="14"/>
      <c r="JL793" s="14"/>
      <c r="JM793" s="14"/>
      <c r="JN793" s="14"/>
      <c r="JO793" s="14"/>
      <c r="JP793" s="14"/>
      <c r="JQ793" s="14"/>
      <c r="JR793" s="14"/>
      <c r="JS793" s="14"/>
      <c r="JT793" s="14"/>
      <c r="JU793" s="14"/>
      <c r="JV793" s="14"/>
      <c r="JW793" s="14"/>
      <c r="JX793" s="14"/>
      <c r="JY793" s="14"/>
      <c r="JZ793" s="14"/>
      <c r="KA793" s="14"/>
      <c r="KB793" s="14"/>
      <c r="KC793" s="14"/>
      <c r="KD793" s="14"/>
      <c r="KE793" s="14"/>
      <c r="KF793" s="14"/>
      <c r="KG793" s="14"/>
      <c r="KH793" s="14"/>
      <c r="KI793" s="14"/>
      <c r="KJ793" s="14"/>
      <c r="KK793" s="14"/>
      <c r="KL793" s="14"/>
      <c r="KM793" s="14"/>
      <c r="KN793" s="14"/>
      <c r="KO793" s="14"/>
      <c r="KP793" s="14"/>
      <c r="KQ793" s="14"/>
      <c r="KR793" s="14"/>
      <c r="KS793" s="14"/>
      <c r="KT793" s="14"/>
      <c r="KU793" s="14"/>
      <c r="KV793" s="14"/>
      <c r="KW793" s="14"/>
      <c r="KX793" s="14"/>
      <c r="KY793" s="14"/>
      <c r="KZ793" s="14"/>
      <c r="LA793" s="14"/>
      <c r="LB793" s="14"/>
      <c r="LC793" s="14"/>
      <c r="LD793" s="14"/>
      <c r="LE793" s="14"/>
      <c r="LF793" s="14"/>
      <c r="LG793" s="14"/>
      <c r="LH793" s="14"/>
      <c r="LI793" s="14"/>
      <c r="LJ793" s="14"/>
      <c r="LK793" s="14"/>
      <c r="LL793" s="14"/>
      <c r="LM793" s="14"/>
      <c r="LN793" s="14"/>
      <c r="LO793" s="14"/>
      <c r="LP793" s="14"/>
      <c r="LQ793" s="14"/>
      <c r="LR793" s="14"/>
      <c r="LS793" s="14"/>
      <c r="LT793" s="14"/>
      <c r="LU793" s="14"/>
      <c r="LV793" s="14"/>
      <c r="LW793" s="14"/>
      <c r="LX793" s="14"/>
      <c r="LY793" s="14"/>
      <c r="LZ793" s="14"/>
      <c r="MA793" s="14"/>
      <c r="MB793" s="14"/>
      <c r="MC793" s="14"/>
      <c r="MD793" s="14"/>
      <c r="ME793" s="14"/>
      <c r="MF793" s="14"/>
      <c r="MG793" s="14"/>
      <c r="MH793" s="14"/>
      <c r="MI793" s="14"/>
      <c r="MJ793" s="14"/>
      <c r="MK793" s="14"/>
      <c r="ML793" s="14"/>
      <c r="MM793" s="14"/>
      <c r="MN793" s="14"/>
      <c r="MO793" s="14"/>
      <c r="MP793" s="14"/>
      <c r="MQ793" s="14"/>
      <c r="MR793" s="14"/>
      <c r="MS793" s="14"/>
      <c r="MT793" s="14"/>
      <c r="MU793" s="14"/>
      <c r="MV793" s="14"/>
      <c r="MW793" s="14"/>
      <c r="MX793" s="14"/>
      <c r="MY793" s="14"/>
      <c r="MZ793" s="14"/>
      <c r="NA793" s="14"/>
      <c r="NB793" s="14"/>
      <c r="NC793" s="14"/>
      <c r="ND793" s="14"/>
      <c r="NE793" s="14"/>
      <c r="NF793" s="14"/>
      <c r="NG793" s="14"/>
      <c r="NH793" s="14"/>
      <c r="NI793" s="14"/>
      <c r="NJ793" s="14"/>
      <c r="NK793" s="14"/>
      <c r="NL793" s="14"/>
      <c r="NM793" s="14"/>
      <c r="NN793" s="14"/>
      <c r="NO793" s="14"/>
      <c r="NP793" s="14"/>
      <c r="NQ793" s="14"/>
      <c r="NR793" s="14"/>
      <c r="NS793" s="14"/>
      <c r="NT793" s="14"/>
      <c r="NU793" s="14"/>
      <c r="NV793" s="14"/>
      <c r="NW793" s="14"/>
      <c r="NX793" s="14"/>
      <c r="NY793" s="14"/>
      <c r="NZ793" s="14"/>
      <c r="OA793" s="14"/>
      <c r="OB793" s="14"/>
      <c r="OC793" s="14"/>
      <c r="OD793" s="14"/>
      <c r="OE793" s="14"/>
      <c r="OF793" s="14"/>
      <c r="OG793" s="14"/>
      <c r="OH793" s="14"/>
      <c r="OI793" s="14"/>
      <c r="OJ793" s="14"/>
      <c r="OK793" s="14"/>
      <c r="OL793" s="14"/>
      <c r="OM793" s="14"/>
      <c r="ON793" s="14"/>
      <c r="OO793" s="14"/>
      <c r="OP793" s="14"/>
      <c r="OQ793" s="14"/>
      <c r="OR793" s="14"/>
      <c r="OS793" s="14"/>
      <c r="OT793" s="14"/>
      <c r="OU793" s="14"/>
      <c r="OV793" s="14"/>
      <c r="OW793" s="14"/>
      <c r="OX793" s="14"/>
      <c r="OY793" s="14"/>
      <c r="OZ793" s="14"/>
      <c r="PA793" s="14"/>
      <c r="PB793" s="14"/>
      <c r="PC793" s="14"/>
      <c r="PD793" s="14"/>
      <c r="PE793" s="14"/>
      <c r="PF793" s="14"/>
      <c r="PG793" s="14"/>
      <c r="PH793" s="14"/>
      <c r="PI793" s="14"/>
      <c r="PJ793" s="14"/>
      <c r="PK793" s="14"/>
      <c r="PL793" s="14"/>
      <c r="PM793" s="14"/>
      <c r="PN793" s="14"/>
      <c r="PO793" s="14"/>
      <c r="PP793" s="14"/>
      <c r="PQ793" s="14"/>
      <c r="PR793" s="14"/>
      <c r="PS793" s="14"/>
      <c r="PT793" s="14"/>
      <c r="PU793" s="14"/>
      <c r="PV793" s="14"/>
      <c r="PW793" s="14"/>
      <c r="PX793" s="14"/>
      <c r="PY793" s="14"/>
      <c r="PZ793" s="14"/>
      <c r="QA793" s="14"/>
      <c r="QB793" s="14"/>
      <c r="QC793" s="14"/>
      <c r="QD793" s="14"/>
      <c r="QE793" s="14"/>
      <c r="QF793" s="14"/>
      <c r="QG793" s="14"/>
      <c r="QH793" s="14"/>
      <c r="QI793" s="14"/>
      <c r="QJ793" s="14"/>
      <c r="QK793" s="14"/>
      <c r="QL793" s="14"/>
      <c r="QM793" s="14"/>
      <c r="QN793" s="14"/>
      <c r="QO793" s="14"/>
      <c r="QP793" s="14"/>
      <c r="QQ793" s="14"/>
    </row>
    <row r="794" spans="1:459" x14ac:dyDescent="0.25">
      <c r="A794" s="15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4"/>
      <c r="GA794" s="14"/>
      <c r="GB794" s="14"/>
      <c r="GC794" s="14"/>
      <c r="GD794" s="14"/>
      <c r="GE794" s="14"/>
      <c r="GF794" s="14"/>
      <c r="GG794" s="14"/>
      <c r="GH794" s="14"/>
      <c r="GI794" s="14"/>
      <c r="GJ794" s="14"/>
      <c r="GK794" s="14"/>
      <c r="GL794" s="14"/>
      <c r="GM794" s="14"/>
      <c r="GN794" s="14"/>
      <c r="GO794" s="14"/>
      <c r="GP794" s="14"/>
      <c r="GQ794" s="14"/>
      <c r="GR794" s="14"/>
      <c r="GS794" s="14"/>
      <c r="GT794" s="14"/>
      <c r="GU794" s="14"/>
      <c r="GV794" s="14"/>
      <c r="GW794" s="14"/>
      <c r="GX794" s="14"/>
      <c r="GY794" s="14"/>
      <c r="GZ794" s="14"/>
      <c r="HA794" s="14"/>
      <c r="HB794" s="14"/>
      <c r="HC794" s="14"/>
      <c r="HD794" s="14"/>
      <c r="HE794" s="14"/>
      <c r="HF794" s="14"/>
      <c r="HG794" s="14"/>
      <c r="HH794" s="14"/>
      <c r="HI794" s="14"/>
      <c r="HJ794" s="14"/>
      <c r="HK794" s="14"/>
      <c r="HL794" s="14"/>
      <c r="HM794" s="14"/>
      <c r="HN794" s="14"/>
      <c r="HO794" s="14"/>
      <c r="HP794" s="14"/>
      <c r="HQ794" s="14"/>
      <c r="HR794" s="14"/>
      <c r="HS794" s="14"/>
      <c r="HT794" s="14"/>
      <c r="HU794" s="14"/>
      <c r="HV794" s="14"/>
      <c r="HW794" s="14"/>
      <c r="HX794" s="14"/>
      <c r="HY794" s="14"/>
      <c r="HZ794" s="14"/>
      <c r="IA794" s="14"/>
      <c r="IB794" s="14"/>
      <c r="IC794" s="14"/>
      <c r="ID794" s="14"/>
      <c r="IE794" s="14"/>
      <c r="IF794" s="14"/>
      <c r="IG794" s="14"/>
      <c r="IH794" s="14"/>
      <c r="II794" s="14"/>
      <c r="IJ794" s="14"/>
      <c r="IK794" s="14"/>
      <c r="IL794" s="14"/>
      <c r="IM794" s="14"/>
      <c r="IN794" s="14"/>
      <c r="IO794" s="14"/>
      <c r="IP794" s="14"/>
      <c r="IQ794" s="14"/>
      <c r="IR794" s="14"/>
      <c r="IS794" s="14"/>
      <c r="IT794" s="14"/>
      <c r="IU794" s="14"/>
      <c r="IV794" s="14"/>
      <c r="IW794" s="14"/>
      <c r="IX794" s="14"/>
      <c r="IY794" s="14"/>
      <c r="IZ794" s="14"/>
      <c r="JA794" s="14"/>
      <c r="JB794" s="14"/>
      <c r="JC794" s="14"/>
      <c r="JD794" s="14"/>
      <c r="JE794" s="14"/>
      <c r="JF794" s="14"/>
      <c r="JG794" s="14"/>
      <c r="JH794" s="14"/>
      <c r="JI794" s="14"/>
      <c r="JJ794" s="14"/>
      <c r="JK794" s="14"/>
      <c r="JL794" s="14"/>
      <c r="JM794" s="14"/>
      <c r="JN794" s="14"/>
      <c r="JO794" s="14"/>
      <c r="JP794" s="14"/>
      <c r="JQ794" s="14"/>
      <c r="JR794" s="14"/>
      <c r="JS794" s="14"/>
      <c r="JT794" s="14"/>
      <c r="JU794" s="14"/>
      <c r="JV794" s="14"/>
      <c r="JW794" s="14"/>
      <c r="JX794" s="14"/>
      <c r="JY794" s="14"/>
      <c r="JZ794" s="14"/>
      <c r="KA794" s="14"/>
      <c r="KB794" s="14"/>
      <c r="KC794" s="14"/>
      <c r="KD794" s="14"/>
      <c r="KE794" s="14"/>
      <c r="KF794" s="14"/>
      <c r="KG794" s="14"/>
      <c r="KH794" s="14"/>
      <c r="KI794" s="14"/>
      <c r="KJ794" s="14"/>
      <c r="KK794" s="14"/>
      <c r="KL794" s="14"/>
      <c r="KM794" s="14"/>
      <c r="KN794" s="14"/>
      <c r="KO794" s="14"/>
      <c r="KP794" s="14"/>
      <c r="KQ794" s="14"/>
      <c r="KR794" s="14"/>
      <c r="KS794" s="14"/>
      <c r="KT794" s="14"/>
      <c r="KU794" s="14"/>
      <c r="KV794" s="14"/>
      <c r="KW794" s="14"/>
      <c r="KX794" s="14"/>
      <c r="KY794" s="14"/>
      <c r="KZ794" s="14"/>
      <c r="LA794" s="14"/>
      <c r="LB794" s="14"/>
      <c r="LC794" s="14"/>
      <c r="LD794" s="14"/>
      <c r="LE794" s="14"/>
      <c r="LF794" s="14"/>
      <c r="LG794" s="14"/>
      <c r="LH794" s="14"/>
      <c r="LI794" s="14"/>
      <c r="LJ794" s="14"/>
      <c r="LK794" s="14"/>
      <c r="LL794" s="14"/>
      <c r="LM794" s="14"/>
      <c r="LN794" s="14"/>
      <c r="LO794" s="14"/>
      <c r="LP794" s="14"/>
      <c r="LQ794" s="14"/>
      <c r="LR794" s="14"/>
      <c r="LS794" s="14"/>
      <c r="LT794" s="14"/>
      <c r="LU794" s="14"/>
      <c r="LV794" s="14"/>
      <c r="LW794" s="14"/>
      <c r="LX794" s="14"/>
      <c r="LY794" s="14"/>
      <c r="LZ794" s="14"/>
      <c r="MA794" s="14"/>
      <c r="MB794" s="14"/>
      <c r="MC794" s="14"/>
      <c r="MD794" s="14"/>
      <c r="ME794" s="14"/>
      <c r="MF794" s="14"/>
      <c r="MG794" s="14"/>
      <c r="MH794" s="14"/>
      <c r="MI794" s="14"/>
      <c r="MJ794" s="14"/>
      <c r="MK794" s="14"/>
      <c r="ML794" s="14"/>
      <c r="MM794" s="14"/>
      <c r="MN794" s="14"/>
      <c r="MO794" s="14"/>
      <c r="MP794" s="14"/>
      <c r="MQ794" s="14"/>
      <c r="MR794" s="14"/>
      <c r="MS794" s="14"/>
      <c r="MT794" s="14"/>
      <c r="MU794" s="14"/>
      <c r="MV794" s="14"/>
      <c r="MW794" s="14"/>
      <c r="MX794" s="14"/>
      <c r="MY794" s="14"/>
      <c r="MZ794" s="14"/>
      <c r="NA794" s="14"/>
      <c r="NB794" s="14"/>
      <c r="NC794" s="14"/>
      <c r="ND794" s="14"/>
      <c r="NE794" s="14"/>
      <c r="NF794" s="14"/>
      <c r="NG794" s="14"/>
      <c r="NH794" s="14"/>
      <c r="NI794" s="14"/>
      <c r="NJ794" s="14"/>
      <c r="NK794" s="14"/>
      <c r="NL794" s="14"/>
      <c r="NM794" s="14"/>
      <c r="NN794" s="14"/>
      <c r="NO794" s="14"/>
      <c r="NP794" s="14"/>
      <c r="NQ794" s="14"/>
      <c r="NR794" s="14"/>
      <c r="NS794" s="14"/>
      <c r="NT794" s="14"/>
      <c r="NU794" s="14"/>
      <c r="NV794" s="14"/>
      <c r="NW794" s="14"/>
      <c r="NX794" s="14"/>
      <c r="NY794" s="14"/>
      <c r="NZ794" s="14"/>
      <c r="OA794" s="14"/>
      <c r="OB794" s="14"/>
      <c r="OC794" s="14"/>
      <c r="OD794" s="14"/>
      <c r="OE794" s="14"/>
      <c r="OF794" s="14"/>
      <c r="OG794" s="14"/>
      <c r="OH794" s="14"/>
      <c r="OI794" s="14"/>
      <c r="OJ794" s="14"/>
      <c r="OK794" s="14"/>
      <c r="OL794" s="14"/>
      <c r="OM794" s="14"/>
      <c r="ON794" s="14"/>
      <c r="OO794" s="14"/>
      <c r="OP794" s="14"/>
      <c r="OQ794" s="14"/>
      <c r="OR794" s="14"/>
      <c r="OS794" s="14"/>
      <c r="OT794" s="14"/>
      <c r="OU794" s="14"/>
      <c r="OV794" s="14"/>
      <c r="OW794" s="14"/>
      <c r="OX794" s="14"/>
      <c r="OY794" s="14"/>
      <c r="OZ794" s="14"/>
      <c r="PA794" s="14"/>
      <c r="PB794" s="14"/>
      <c r="PC794" s="14"/>
      <c r="PD794" s="14"/>
      <c r="PE794" s="14"/>
      <c r="PF794" s="14"/>
      <c r="PG794" s="14"/>
      <c r="PH794" s="14"/>
      <c r="PI794" s="14"/>
      <c r="PJ794" s="14"/>
      <c r="PK794" s="14"/>
      <c r="PL794" s="14"/>
      <c r="PM794" s="14"/>
      <c r="PN794" s="14"/>
      <c r="PO794" s="14"/>
      <c r="PP794" s="14"/>
      <c r="PQ794" s="14"/>
      <c r="PR794" s="14"/>
      <c r="PS794" s="14"/>
      <c r="PT794" s="14"/>
      <c r="PU794" s="14"/>
      <c r="PV794" s="14"/>
      <c r="PW794" s="14"/>
      <c r="PX794" s="14"/>
      <c r="PY794" s="14"/>
      <c r="PZ794" s="14"/>
      <c r="QA794" s="14"/>
      <c r="QB794" s="14"/>
      <c r="QC794" s="14"/>
      <c r="QD794" s="14"/>
      <c r="QE794" s="14"/>
      <c r="QF794" s="14"/>
      <c r="QG794" s="14"/>
      <c r="QH794" s="14"/>
      <c r="QI794" s="14"/>
      <c r="QJ794" s="14"/>
      <c r="QK794" s="14"/>
      <c r="QL794" s="14"/>
      <c r="QM794" s="14"/>
      <c r="QN794" s="14"/>
      <c r="QO794" s="14"/>
      <c r="QP794" s="14"/>
      <c r="QQ794" s="14"/>
    </row>
    <row r="795" spans="1:459" x14ac:dyDescent="0.25">
      <c r="A795" s="15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4"/>
      <c r="GA795" s="14"/>
      <c r="GB795" s="14"/>
      <c r="GC795" s="14"/>
      <c r="GD795" s="14"/>
      <c r="GE795" s="14"/>
      <c r="GF795" s="14"/>
      <c r="GG795" s="14"/>
      <c r="GH795" s="14"/>
      <c r="GI795" s="14"/>
      <c r="GJ795" s="14"/>
      <c r="GK795" s="14"/>
      <c r="GL795" s="14"/>
      <c r="GM795" s="14"/>
      <c r="GN795" s="14"/>
      <c r="GO795" s="14"/>
      <c r="GP795" s="14"/>
      <c r="GQ795" s="14"/>
      <c r="GR795" s="14"/>
      <c r="GS795" s="14"/>
      <c r="GT795" s="14"/>
      <c r="GU795" s="14"/>
      <c r="GV795" s="14"/>
      <c r="GW795" s="14"/>
      <c r="GX795" s="14"/>
      <c r="GY795" s="14"/>
      <c r="GZ795" s="14"/>
      <c r="HA795" s="14"/>
      <c r="HB795" s="14"/>
      <c r="HC795" s="14"/>
      <c r="HD795" s="14"/>
      <c r="HE795" s="14"/>
      <c r="HF795" s="14"/>
      <c r="HG795" s="14"/>
      <c r="HH795" s="14"/>
      <c r="HI795" s="14"/>
      <c r="HJ795" s="14"/>
      <c r="HK795" s="14"/>
      <c r="HL795" s="14"/>
      <c r="HM795" s="14"/>
      <c r="HN795" s="14"/>
      <c r="HO795" s="14"/>
      <c r="HP795" s="14"/>
      <c r="HQ795" s="14"/>
      <c r="HR795" s="14"/>
      <c r="HS795" s="14"/>
      <c r="HT795" s="14"/>
      <c r="HU795" s="14"/>
      <c r="HV795" s="14"/>
      <c r="HW795" s="14"/>
      <c r="HX795" s="14"/>
      <c r="HY795" s="14"/>
      <c r="HZ795" s="14"/>
      <c r="IA795" s="14"/>
      <c r="IB795" s="14"/>
      <c r="IC795" s="14"/>
      <c r="ID795" s="14"/>
      <c r="IE795" s="14"/>
      <c r="IF795" s="14"/>
      <c r="IG795" s="14"/>
      <c r="IH795" s="14"/>
      <c r="II795" s="14"/>
      <c r="IJ795" s="14"/>
      <c r="IK795" s="14"/>
      <c r="IL795" s="14"/>
      <c r="IM795" s="14"/>
      <c r="IN795" s="14"/>
      <c r="IO795" s="14"/>
      <c r="IP795" s="14"/>
      <c r="IQ795" s="14"/>
      <c r="IR795" s="14"/>
      <c r="IS795" s="14"/>
      <c r="IT795" s="14"/>
      <c r="IU795" s="14"/>
      <c r="IV795" s="14"/>
      <c r="IW795" s="14"/>
      <c r="IX795" s="14"/>
      <c r="IY795" s="14"/>
      <c r="IZ795" s="14"/>
      <c r="JA795" s="14"/>
      <c r="JB795" s="14"/>
      <c r="JC795" s="14"/>
      <c r="JD795" s="14"/>
      <c r="JE795" s="14"/>
      <c r="JF795" s="14"/>
      <c r="JG795" s="14"/>
      <c r="JH795" s="14"/>
      <c r="JI795" s="14"/>
      <c r="JJ795" s="14"/>
      <c r="JK795" s="14"/>
      <c r="JL795" s="14"/>
      <c r="JM795" s="14"/>
      <c r="JN795" s="14"/>
      <c r="JO795" s="14"/>
      <c r="JP795" s="14"/>
      <c r="JQ795" s="14"/>
      <c r="JR795" s="14"/>
      <c r="JS795" s="14"/>
      <c r="JT795" s="14"/>
      <c r="JU795" s="14"/>
      <c r="JV795" s="14"/>
      <c r="JW795" s="14"/>
      <c r="JX795" s="14"/>
      <c r="JY795" s="14"/>
      <c r="JZ795" s="14"/>
      <c r="KA795" s="14"/>
      <c r="KB795" s="14"/>
      <c r="KC795" s="14"/>
      <c r="KD795" s="14"/>
      <c r="KE795" s="14"/>
      <c r="KF795" s="14"/>
      <c r="KG795" s="14"/>
      <c r="KH795" s="14"/>
      <c r="KI795" s="14"/>
      <c r="KJ795" s="14"/>
      <c r="KK795" s="14"/>
      <c r="KL795" s="14"/>
      <c r="KM795" s="14"/>
      <c r="KN795" s="14"/>
      <c r="KO795" s="14"/>
      <c r="KP795" s="14"/>
      <c r="KQ795" s="14"/>
      <c r="KR795" s="14"/>
      <c r="KS795" s="14"/>
      <c r="KT795" s="14"/>
      <c r="KU795" s="14"/>
      <c r="KV795" s="14"/>
      <c r="KW795" s="14"/>
      <c r="KX795" s="14"/>
      <c r="KY795" s="14"/>
      <c r="KZ795" s="14"/>
      <c r="LA795" s="14"/>
      <c r="LB795" s="14"/>
      <c r="LC795" s="14"/>
      <c r="LD795" s="14"/>
      <c r="LE795" s="14"/>
      <c r="LF795" s="14"/>
      <c r="LG795" s="14"/>
      <c r="LH795" s="14"/>
      <c r="LI795" s="14"/>
      <c r="LJ795" s="14"/>
      <c r="LK795" s="14"/>
      <c r="LL795" s="14"/>
      <c r="LM795" s="14"/>
      <c r="LN795" s="14"/>
      <c r="LO795" s="14"/>
      <c r="LP795" s="14"/>
      <c r="LQ795" s="14"/>
      <c r="LR795" s="14"/>
      <c r="LS795" s="14"/>
      <c r="LT795" s="14"/>
      <c r="LU795" s="14"/>
      <c r="LV795" s="14"/>
      <c r="LW795" s="14"/>
      <c r="LX795" s="14"/>
      <c r="LY795" s="14"/>
      <c r="LZ795" s="14"/>
      <c r="MA795" s="14"/>
      <c r="MB795" s="14"/>
      <c r="MC795" s="14"/>
      <c r="MD795" s="14"/>
      <c r="ME795" s="14"/>
      <c r="MF795" s="14"/>
      <c r="MG795" s="14"/>
      <c r="MH795" s="14"/>
      <c r="MI795" s="14"/>
      <c r="MJ795" s="14"/>
      <c r="MK795" s="14"/>
      <c r="ML795" s="14"/>
      <c r="MM795" s="14"/>
      <c r="MN795" s="14"/>
      <c r="MO795" s="14"/>
      <c r="MP795" s="14"/>
      <c r="MQ795" s="14"/>
      <c r="MR795" s="14"/>
      <c r="MS795" s="14"/>
      <c r="MT795" s="14"/>
      <c r="MU795" s="14"/>
      <c r="MV795" s="14"/>
      <c r="MW795" s="14"/>
      <c r="MX795" s="14"/>
      <c r="MY795" s="14"/>
      <c r="MZ795" s="14"/>
      <c r="NA795" s="14"/>
      <c r="NB795" s="14"/>
      <c r="NC795" s="14"/>
      <c r="ND795" s="14"/>
      <c r="NE795" s="14"/>
      <c r="NF795" s="14"/>
      <c r="NG795" s="14"/>
      <c r="NH795" s="14"/>
      <c r="NI795" s="14"/>
      <c r="NJ795" s="14"/>
      <c r="NK795" s="14"/>
      <c r="NL795" s="14"/>
      <c r="NM795" s="14"/>
      <c r="NN795" s="14"/>
      <c r="NO795" s="14"/>
      <c r="NP795" s="14"/>
      <c r="NQ795" s="14"/>
      <c r="NR795" s="14"/>
      <c r="NS795" s="14"/>
      <c r="NT795" s="14"/>
      <c r="NU795" s="14"/>
      <c r="NV795" s="14"/>
      <c r="NW795" s="14"/>
      <c r="NX795" s="14"/>
      <c r="NY795" s="14"/>
      <c r="NZ795" s="14"/>
      <c r="OA795" s="14"/>
      <c r="OB795" s="14"/>
      <c r="OC795" s="14"/>
      <c r="OD795" s="14"/>
      <c r="OE795" s="14"/>
      <c r="OF795" s="14"/>
      <c r="OG795" s="14"/>
      <c r="OH795" s="14"/>
      <c r="OI795" s="14"/>
      <c r="OJ795" s="14"/>
      <c r="OK795" s="14"/>
      <c r="OL795" s="14"/>
      <c r="OM795" s="14"/>
      <c r="ON795" s="14"/>
      <c r="OO795" s="14"/>
      <c r="OP795" s="14"/>
      <c r="OQ795" s="14"/>
      <c r="OR795" s="14"/>
      <c r="OS795" s="14"/>
      <c r="OT795" s="14"/>
      <c r="OU795" s="14"/>
      <c r="OV795" s="14"/>
      <c r="OW795" s="14"/>
      <c r="OX795" s="14"/>
      <c r="OY795" s="14"/>
      <c r="OZ795" s="14"/>
      <c r="PA795" s="14"/>
      <c r="PB795" s="14"/>
      <c r="PC795" s="14"/>
      <c r="PD795" s="14"/>
      <c r="PE795" s="14"/>
      <c r="PF795" s="14"/>
      <c r="PG795" s="14"/>
      <c r="PH795" s="14"/>
      <c r="PI795" s="14"/>
      <c r="PJ795" s="14"/>
      <c r="PK795" s="14"/>
      <c r="PL795" s="14"/>
      <c r="PM795" s="14"/>
      <c r="PN795" s="14"/>
      <c r="PO795" s="14"/>
      <c r="PP795" s="14"/>
      <c r="PQ795" s="14"/>
      <c r="PR795" s="14"/>
      <c r="PS795" s="14"/>
      <c r="PT795" s="14"/>
      <c r="PU795" s="14"/>
      <c r="PV795" s="14"/>
      <c r="PW795" s="14"/>
      <c r="PX795" s="14"/>
      <c r="PY795" s="14"/>
      <c r="PZ795" s="14"/>
      <c r="QA795" s="14"/>
      <c r="QB795" s="14"/>
      <c r="QC795" s="14"/>
      <c r="QD795" s="14"/>
      <c r="QE795" s="14"/>
      <c r="QF795" s="14"/>
      <c r="QG795" s="14"/>
      <c r="QH795" s="14"/>
      <c r="QI795" s="14"/>
      <c r="QJ795" s="14"/>
      <c r="QK795" s="14"/>
      <c r="QL795" s="14"/>
      <c r="QM795" s="14"/>
      <c r="QN795" s="14"/>
      <c r="QO795" s="14"/>
      <c r="QP795" s="14"/>
      <c r="QQ795" s="14"/>
    </row>
    <row r="796" spans="1:459" x14ac:dyDescent="0.25">
      <c r="A796" s="15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4"/>
      <c r="GA796" s="14"/>
      <c r="GB796" s="14"/>
      <c r="GC796" s="14"/>
      <c r="GD796" s="14"/>
      <c r="GE796" s="14"/>
      <c r="GF796" s="14"/>
      <c r="GG796" s="14"/>
      <c r="GH796" s="14"/>
      <c r="GI796" s="14"/>
      <c r="GJ796" s="14"/>
      <c r="GK796" s="14"/>
      <c r="GL796" s="14"/>
      <c r="GM796" s="14"/>
      <c r="GN796" s="14"/>
      <c r="GO796" s="14"/>
      <c r="GP796" s="14"/>
      <c r="GQ796" s="14"/>
      <c r="GR796" s="14"/>
      <c r="GS796" s="14"/>
      <c r="GT796" s="14"/>
      <c r="GU796" s="14"/>
      <c r="GV796" s="14"/>
      <c r="GW796" s="14"/>
      <c r="GX796" s="14"/>
      <c r="GY796" s="14"/>
      <c r="GZ796" s="14"/>
      <c r="HA796" s="14"/>
      <c r="HB796" s="14"/>
      <c r="HC796" s="14"/>
      <c r="HD796" s="14"/>
      <c r="HE796" s="14"/>
      <c r="HF796" s="14"/>
      <c r="HG796" s="14"/>
      <c r="HH796" s="14"/>
      <c r="HI796" s="14"/>
      <c r="HJ796" s="14"/>
      <c r="HK796" s="14"/>
      <c r="HL796" s="14"/>
      <c r="HM796" s="14"/>
      <c r="HN796" s="14"/>
      <c r="HO796" s="14"/>
      <c r="HP796" s="14"/>
      <c r="HQ796" s="14"/>
      <c r="HR796" s="14"/>
      <c r="HS796" s="14"/>
      <c r="HT796" s="14"/>
      <c r="HU796" s="14"/>
      <c r="HV796" s="14"/>
      <c r="HW796" s="14"/>
      <c r="HX796" s="14"/>
      <c r="HY796" s="14"/>
      <c r="HZ796" s="14"/>
      <c r="IA796" s="14"/>
      <c r="IB796" s="14"/>
      <c r="IC796" s="14"/>
      <c r="ID796" s="14"/>
      <c r="IE796" s="14"/>
      <c r="IF796" s="14"/>
      <c r="IG796" s="14"/>
      <c r="IH796" s="14"/>
      <c r="II796" s="14"/>
      <c r="IJ796" s="14"/>
      <c r="IK796" s="14"/>
      <c r="IL796" s="14"/>
      <c r="IM796" s="14"/>
      <c r="IN796" s="14"/>
      <c r="IO796" s="14"/>
      <c r="IP796" s="14"/>
      <c r="IQ796" s="14"/>
      <c r="IR796" s="14"/>
      <c r="IS796" s="14"/>
      <c r="IT796" s="14"/>
      <c r="IU796" s="14"/>
      <c r="IV796" s="14"/>
      <c r="IW796" s="14"/>
      <c r="IX796" s="14"/>
      <c r="IY796" s="14"/>
      <c r="IZ796" s="14"/>
      <c r="JA796" s="14"/>
      <c r="JB796" s="14"/>
      <c r="JC796" s="14"/>
      <c r="JD796" s="14"/>
      <c r="JE796" s="14"/>
      <c r="JF796" s="14"/>
      <c r="JG796" s="14"/>
      <c r="JH796" s="14"/>
      <c r="JI796" s="14"/>
      <c r="JJ796" s="14"/>
      <c r="JK796" s="14"/>
      <c r="JL796" s="14"/>
      <c r="JM796" s="14"/>
      <c r="JN796" s="14"/>
      <c r="JO796" s="14"/>
      <c r="JP796" s="14"/>
      <c r="JQ796" s="14"/>
      <c r="JR796" s="14"/>
      <c r="JS796" s="14"/>
      <c r="JT796" s="14"/>
      <c r="JU796" s="14"/>
      <c r="JV796" s="14"/>
      <c r="JW796" s="14"/>
      <c r="JX796" s="14"/>
      <c r="JY796" s="14"/>
      <c r="JZ796" s="14"/>
      <c r="KA796" s="14"/>
      <c r="KB796" s="14"/>
      <c r="KC796" s="14"/>
      <c r="KD796" s="14"/>
      <c r="KE796" s="14"/>
      <c r="KF796" s="14"/>
      <c r="KG796" s="14"/>
      <c r="KH796" s="14"/>
      <c r="KI796" s="14"/>
      <c r="KJ796" s="14"/>
      <c r="KK796" s="14"/>
      <c r="KL796" s="14"/>
      <c r="KM796" s="14"/>
      <c r="KN796" s="14"/>
      <c r="KO796" s="14"/>
      <c r="KP796" s="14"/>
      <c r="KQ796" s="14"/>
      <c r="KR796" s="14"/>
      <c r="KS796" s="14"/>
      <c r="KT796" s="14"/>
      <c r="KU796" s="14"/>
      <c r="KV796" s="14"/>
      <c r="KW796" s="14"/>
      <c r="KX796" s="14"/>
      <c r="KY796" s="14"/>
      <c r="KZ796" s="14"/>
      <c r="LA796" s="14"/>
      <c r="LB796" s="14"/>
      <c r="LC796" s="14"/>
      <c r="LD796" s="14"/>
      <c r="LE796" s="14"/>
      <c r="LF796" s="14"/>
      <c r="LG796" s="14"/>
      <c r="LH796" s="14"/>
      <c r="LI796" s="14"/>
      <c r="LJ796" s="14"/>
      <c r="LK796" s="14"/>
      <c r="LL796" s="14"/>
      <c r="LM796" s="14"/>
      <c r="LN796" s="14"/>
      <c r="LO796" s="14"/>
      <c r="LP796" s="14"/>
      <c r="LQ796" s="14"/>
      <c r="LR796" s="14"/>
      <c r="LS796" s="14"/>
      <c r="LT796" s="14"/>
      <c r="LU796" s="14"/>
      <c r="LV796" s="14"/>
      <c r="LW796" s="14"/>
      <c r="LX796" s="14"/>
      <c r="LY796" s="14"/>
      <c r="LZ796" s="14"/>
      <c r="MA796" s="14"/>
      <c r="MB796" s="14"/>
      <c r="MC796" s="14"/>
      <c r="MD796" s="14"/>
      <c r="ME796" s="14"/>
      <c r="MF796" s="14"/>
      <c r="MG796" s="14"/>
      <c r="MH796" s="14"/>
      <c r="MI796" s="14"/>
      <c r="MJ796" s="14"/>
      <c r="MK796" s="14"/>
      <c r="ML796" s="14"/>
      <c r="MM796" s="14"/>
      <c r="MN796" s="14"/>
      <c r="MO796" s="14"/>
      <c r="MP796" s="14"/>
      <c r="MQ796" s="14"/>
      <c r="MR796" s="14"/>
      <c r="MS796" s="14"/>
      <c r="MT796" s="14"/>
      <c r="MU796" s="14"/>
      <c r="MV796" s="14"/>
      <c r="MW796" s="14"/>
      <c r="MX796" s="14"/>
      <c r="MY796" s="14"/>
      <c r="MZ796" s="14"/>
      <c r="NA796" s="14"/>
      <c r="NB796" s="14"/>
      <c r="NC796" s="14"/>
      <c r="ND796" s="14"/>
      <c r="NE796" s="14"/>
      <c r="NF796" s="14"/>
      <c r="NG796" s="14"/>
      <c r="NH796" s="14"/>
      <c r="NI796" s="14"/>
      <c r="NJ796" s="14"/>
      <c r="NK796" s="14"/>
      <c r="NL796" s="14"/>
      <c r="NM796" s="14"/>
      <c r="NN796" s="14"/>
      <c r="NO796" s="14"/>
      <c r="NP796" s="14"/>
      <c r="NQ796" s="14"/>
      <c r="NR796" s="14"/>
      <c r="NS796" s="14"/>
      <c r="NT796" s="14"/>
      <c r="NU796" s="14"/>
      <c r="NV796" s="14"/>
      <c r="NW796" s="14"/>
      <c r="NX796" s="14"/>
      <c r="NY796" s="14"/>
      <c r="NZ796" s="14"/>
      <c r="OA796" s="14"/>
      <c r="OB796" s="14"/>
      <c r="OC796" s="14"/>
      <c r="OD796" s="14"/>
      <c r="OE796" s="14"/>
      <c r="OF796" s="14"/>
      <c r="OG796" s="14"/>
      <c r="OH796" s="14"/>
      <c r="OI796" s="14"/>
      <c r="OJ796" s="14"/>
      <c r="OK796" s="14"/>
      <c r="OL796" s="14"/>
      <c r="OM796" s="14"/>
      <c r="ON796" s="14"/>
      <c r="OO796" s="14"/>
      <c r="OP796" s="14"/>
      <c r="OQ796" s="14"/>
      <c r="OR796" s="14"/>
      <c r="OS796" s="14"/>
      <c r="OT796" s="14"/>
      <c r="OU796" s="14"/>
      <c r="OV796" s="14"/>
      <c r="OW796" s="14"/>
      <c r="OX796" s="14"/>
      <c r="OY796" s="14"/>
      <c r="OZ796" s="14"/>
      <c r="PA796" s="14"/>
      <c r="PB796" s="14"/>
      <c r="PC796" s="14"/>
      <c r="PD796" s="14"/>
      <c r="PE796" s="14"/>
      <c r="PF796" s="14"/>
      <c r="PG796" s="14"/>
      <c r="PH796" s="14"/>
      <c r="PI796" s="14"/>
      <c r="PJ796" s="14"/>
      <c r="PK796" s="14"/>
      <c r="PL796" s="14"/>
      <c r="PM796" s="14"/>
      <c r="PN796" s="14"/>
      <c r="PO796" s="14"/>
      <c r="PP796" s="14"/>
      <c r="PQ796" s="14"/>
      <c r="PR796" s="14"/>
      <c r="PS796" s="14"/>
      <c r="PT796" s="14"/>
      <c r="PU796" s="14"/>
      <c r="PV796" s="14"/>
      <c r="PW796" s="14"/>
      <c r="PX796" s="14"/>
      <c r="PY796" s="14"/>
      <c r="PZ796" s="14"/>
      <c r="QA796" s="14"/>
      <c r="QB796" s="14"/>
      <c r="QC796" s="14"/>
      <c r="QD796" s="14"/>
      <c r="QE796" s="14"/>
      <c r="QF796" s="14"/>
      <c r="QG796" s="14"/>
      <c r="QH796" s="14"/>
      <c r="QI796" s="14"/>
      <c r="QJ796" s="14"/>
      <c r="QK796" s="14"/>
      <c r="QL796" s="14"/>
      <c r="QM796" s="14"/>
      <c r="QN796" s="14"/>
      <c r="QO796" s="14"/>
      <c r="QP796" s="14"/>
      <c r="QQ796" s="14"/>
    </row>
    <row r="797" spans="1:459" x14ac:dyDescent="0.25">
      <c r="A797" s="15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14"/>
      <c r="DC797" s="14"/>
      <c r="DD797" s="14"/>
      <c r="DE797" s="14"/>
      <c r="DF797" s="14"/>
      <c r="DG797" s="14"/>
      <c r="DH797" s="14"/>
      <c r="DI797" s="14"/>
      <c r="DJ797" s="14"/>
      <c r="DK797" s="14"/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14"/>
      <c r="EK797" s="14"/>
      <c r="EL797" s="14"/>
      <c r="EM797" s="14"/>
      <c r="EN797" s="14"/>
      <c r="EO797" s="14"/>
      <c r="EP797" s="14"/>
      <c r="EQ797" s="14"/>
      <c r="ER797" s="14"/>
      <c r="ES797" s="14"/>
      <c r="ET797" s="14"/>
      <c r="EU797" s="14"/>
      <c r="EV797" s="14"/>
      <c r="EW797" s="14"/>
      <c r="EX797" s="14"/>
      <c r="EY797" s="14"/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4"/>
      <c r="GA797" s="14"/>
      <c r="GB797" s="14"/>
      <c r="GC797" s="14"/>
      <c r="GD797" s="14"/>
      <c r="GE797" s="14"/>
      <c r="GF797" s="14"/>
      <c r="GG797" s="14"/>
      <c r="GH797" s="14"/>
      <c r="GI797" s="14"/>
      <c r="GJ797" s="14"/>
      <c r="GK797" s="14"/>
      <c r="GL797" s="14"/>
      <c r="GM797" s="14"/>
      <c r="GN797" s="14"/>
      <c r="GO797" s="14"/>
      <c r="GP797" s="14"/>
      <c r="GQ797" s="14"/>
      <c r="GR797" s="14"/>
      <c r="GS797" s="14"/>
      <c r="GT797" s="14"/>
      <c r="GU797" s="14"/>
      <c r="GV797" s="14"/>
      <c r="GW797" s="14"/>
      <c r="GX797" s="14"/>
      <c r="GY797" s="14"/>
      <c r="GZ797" s="14"/>
      <c r="HA797" s="14"/>
      <c r="HB797" s="14"/>
      <c r="HC797" s="14"/>
      <c r="HD797" s="14"/>
      <c r="HE797" s="14"/>
      <c r="HF797" s="14"/>
      <c r="HG797" s="14"/>
      <c r="HH797" s="14"/>
      <c r="HI797" s="14"/>
      <c r="HJ797" s="14"/>
      <c r="HK797" s="14"/>
      <c r="HL797" s="14"/>
      <c r="HM797" s="14"/>
      <c r="HN797" s="14"/>
      <c r="HO797" s="14"/>
      <c r="HP797" s="14"/>
      <c r="HQ797" s="14"/>
      <c r="HR797" s="14"/>
      <c r="HS797" s="14"/>
      <c r="HT797" s="14"/>
      <c r="HU797" s="14"/>
      <c r="HV797" s="14"/>
      <c r="HW797" s="14"/>
      <c r="HX797" s="14"/>
      <c r="HY797" s="14"/>
      <c r="HZ797" s="14"/>
      <c r="IA797" s="14"/>
      <c r="IB797" s="14"/>
      <c r="IC797" s="14"/>
      <c r="ID797" s="14"/>
      <c r="IE797" s="14"/>
      <c r="IF797" s="14"/>
      <c r="IG797" s="14"/>
      <c r="IH797" s="14"/>
      <c r="II797" s="14"/>
      <c r="IJ797" s="14"/>
      <c r="IK797" s="14"/>
      <c r="IL797" s="14"/>
      <c r="IM797" s="14"/>
      <c r="IN797" s="14"/>
      <c r="IO797" s="14"/>
      <c r="IP797" s="14"/>
      <c r="IQ797" s="14"/>
      <c r="IR797" s="14"/>
      <c r="IS797" s="14"/>
      <c r="IT797" s="14"/>
      <c r="IU797" s="14"/>
      <c r="IV797" s="14"/>
      <c r="IW797" s="14"/>
      <c r="IX797" s="14"/>
      <c r="IY797" s="14"/>
      <c r="IZ797" s="14"/>
      <c r="JA797" s="14"/>
      <c r="JB797" s="14"/>
      <c r="JC797" s="14"/>
      <c r="JD797" s="14"/>
      <c r="JE797" s="14"/>
      <c r="JF797" s="14"/>
      <c r="JG797" s="14"/>
      <c r="JH797" s="14"/>
      <c r="JI797" s="14"/>
      <c r="JJ797" s="14"/>
      <c r="JK797" s="14"/>
      <c r="JL797" s="14"/>
      <c r="JM797" s="14"/>
      <c r="JN797" s="14"/>
      <c r="JO797" s="14"/>
      <c r="JP797" s="14"/>
      <c r="JQ797" s="14"/>
      <c r="JR797" s="14"/>
      <c r="JS797" s="14"/>
      <c r="JT797" s="14"/>
      <c r="JU797" s="14"/>
      <c r="JV797" s="14"/>
      <c r="JW797" s="14"/>
      <c r="JX797" s="14"/>
      <c r="JY797" s="14"/>
      <c r="JZ797" s="14"/>
      <c r="KA797" s="14"/>
      <c r="KB797" s="14"/>
      <c r="KC797" s="14"/>
      <c r="KD797" s="14"/>
      <c r="KE797" s="14"/>
      <c r="KF797" s="14"/>
      <c r="KG797" s="14"/>
      <c r="KH797" s="14"/>
      <c r="KI797" s="14"/>
      <c r="KJ797" s="14"/>
      <c r="KK797" s="14"/>
      <c r="KL797" s="14"/>
      <c r="KM797" s="14"/>
      <c r="KN797" s="14"/>
      <c r="KO797" s="14"/>
      <c r="KP797" s="14"/>
      <c r="KQ797" s="14"/>
      <c r="KR797" s="14"/>
      <c r="KS797" s="14"/>
      <c r="KT797" s="14"/>
      <c r="KU797" s="14"/>
      <c r="KV797" s="14"/>
      <c r="KW797" s="14"/>
      <c r="KX797" s="14"/>
      <c r="KY797" s="14"/>
      <c r="KZ797" s="14"/>
      <c r="LA797" s="14"/>
      <c r="LB797" s="14"/>
      <c r="LC797" s="14"/>
      <c r="LD797" s="14"/>
      <c r="LE797" s="14"/>
      <c r="LF797" s="14"/>
      <c r="LG797" s="14"/>
      <c r="LH797" s="14"/>
      <c r="LI797" s="14"/>
      <c r="LJ797" s="14"/>
      <c r="LK797" s="14"/>
      <c r="LL797" s="14"/>
      <c r="LM797" s="14"/>
      <c r="LN797" s="14"/>
      <c r="LO797" s="14"/>
      <c r="LP797" s="14"/>
      <c r="LQ797" s="14"/>
      <c r="LR797" s="14"/>
      <c r="LS797" s="14"/>
      <c r="LT797" s="14"/>
      <c r="LU797" s="14"/>
      <c r="LV797" s="14"/>
      <c r="LW797" s="14"/>
      <c r="LX797" s="14"/>
      <c r="LY797" s="14"/>
      <c r="LZ797" s="14"/>
      <c r="MA797" s="14"/>
      <c r="MB797" s="14"/>
      <c r="MC797" s="14"/>
      <c r="MD797" s="14"/>
      <c r="ME797" s="14"/>
      <c r="MF797" s="14"/>
      <c r="MG797" s="14"/>
      <c r="MH797" s="14"/>
      <c r="MI797" s="14"/>
      <c r="MJ797" s="14"/>
      <c r="MK797" s="14"/>
      <c r="ML797" s="14"/>
      <c r="MM797" s="14"/>
      <c r="MN797" s="14"/>
      <c r="MO797" s="14"/>
      <c r="MP797" s="14"/>
      <c r="MQ797" s="14"/>
      <c r="MR797" s="14"/>
      <c r="MS797" s="14"/>
      <c r="MT797" s="14"/>
      <c r="MU797" s="14"/>
      <c r="MV797" s="14"/>
      <c r="MW797" s="14"/>
      <c r="MX797" s="14"/>
      <c r="MY797" s="14"/>
      <c r="MZ797" s="14"/>
      <c r="NA797" s="14"/>
      <c r="NB797" s="14"/>
      <c r="NC797" s="14"/>
      <c r="ND797" s="14"/>
      <c r="NE797" s="14"/>
      <c r="NF797" s="14"/>
      <c r="NG797" s="14"/>
      <c r="NH797" s="14"/>
      <c r="NI797" s="14"/>
      <c r="NJ797" s="14"/>
      <c r="NK797" s="14"/>
      <c r="NL797" s="14"/>
      <c r="NM797" s="14"/>
      <c r="NN797" s="14"/>
      <c r="NO797" s="14"/>
      <c r="NP797" s="14"/>
      <c r="NQ797" s="14"/>
      <c r="NR797" s="14"/>
      <c r="NS797" s="14"/>
      <c r="NT797" s="14"/>
      <c r="NU797" s="14"/>
      <c r="NV797" s="14"/>
      <c r="NW797" s="14"/>
      <c r="NX797" s="14"/>
      <c r="NY797" s="14"/>
      <c r="NZ797" s="14"/>
      <c r="OA797" s="14"/>
      <c r="OB797" s="14"/>
      <c r="OC797" s="14"/>
      <c r="OD797" s="14"/>
      <c r="OE797" s="14"/>
      <c r="OF797" s="14"/>
      <c r="OG797" s="14"/>
      <c r="OH797" s="14"/>
      <c r="OI797" s="14"/>
      <c r="OJ797" s="14"/>
      <c r="OK797" s="14"/>
      <c r="OL797" s="14"/>
      <c r="OM797" s="14"/>
      <c r="ON797" s="14"/>
      <c r="OO797" s="14"/>
      <c r="OP797" s="14"/>
      <c r="OQ797" s="14"/>
      <c r="OR797" s="14"/>
      <c r="OS797" s="14"/>
      <c r="OT797" s="14"/>
      <c r="OU797" s="14"/>
      <c r="OV797" s="14"/>
      <c r="OW797" s="14"/>
      <c r="OX797" s="14"/>
      <c r="OY797" s="14"/>
      <c r="OZ797" s="14"/>
      <c r="PA797" s="14"/>
      <c r="PB797" s="14"/>
      <c r="PC797" s="14"/>
      <c r="PD797" s="14"/>
      <c r="PE797" s="14"/>
      <c r="PF797" s="14"/>
      <c r="PG797" s="14"/>
      <c r="PH797" s="14"/>
      <c r="PI797" s="14"/>
      <c r="PJ797" s="14"/>
      <c r="PK797" s="14"/>
      <c r="PL797" s="14"/>
      <c r="PM797" s="14"/>
      <c r="PN797" s="14"/>
      <c r="PO797" s="14"/>
      <c r="PP797" s="14"/>
      <c r="PQ797" s="14"/>
      <c r="PR797" s="14"/>
      <c r="PS797" s="14"/>
      <c r="PT797" s="14"/>
      <c r="PU797" s="14"/>
      <c r="PV797" s="14"/>
      <c r="PW797" s="14"/>
      <c r="PX797" s="14"/>
      <c r="PY797" s="14"/>
      <c r="PZ797" s="14"/>
      <c r="QA797" s="14"/>
      <c r="QB797" s="14"/>
      <c r="QC797" s="14"/>
      <c r="QD797" s="14"/>
      <c r="QE797" s="14"/>
      <c r="QF797" s="14"/>
      <c r="QG797" s="14"/>
      <c r="QH797" s="14"/>
      <c r="QI797" s="14"/>
      <c r="QJ797" s="14"/>
      <c r="QK797" s="14"/>
      <c r="QL797" s="14"/>
      <c r="QM797" s="14"/>
      <c r="QN797" s="14"/>
      <c r="QO797" s="14"/>
      <c r="QP797" s="14"/>
      <c r="QQ797" s="14"/>
    </row>
    <row r="798" spans="1:459" x14ac:dyDescent="0.25">
      <c r="A798" s="15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4"/>
      <c r="GA798" s="14"/>
      <c r="GB798" s="14"/>
      <c r="GC798" s="14"/>
      <c r="GD798" s="14"/>
      <c r="GE798" s="14"/>
      <c r="GF798" s="14"/>
      <c r="GG798" s="14"/>
      <c r="GH798" s="14"/>
      <c r="GI798" s="14"/>
      <c r="GJ798" s="14"/>
      <c r="GK798" s="14"/>
      <c r="GL798" s="14"/>
      <c r="GM798" s="14"/>
      <c r="GN798" s="14"/>
      <c r="GO798" s="14"/>
      <c r="GP798" s="14"/>
      <c r="GQ798" s="14"/>
      <c r="GR798" s="14"/>
      <c r="GS798" s="14"/>
      <c r="GT798" s="14"/>
      <c r="GU798" s="14"/>
      <c r="GV798" s="14"/>
      <c r="GW798" s="14"/>
      <c r="GX798" s="14"/>
      <c r="GY798" s="14"/>
      <c r="GZ798" s="14"/>
      <c r="HA798" s="14"/>
      <c r="HB798" s="14"/>
      <c r="HC798" s="14"/>
      <c r="HD798" s="14"/>
      <c r="HE798" s="14"/>
      <c r="HF798" s="14"/>
      <c r="HG798" s="14"/>
      <c r="HH798" s="14"/>
      <c r="HI798" s="14"/>
      <c r="HJ798" s="14"/>
      <c r="HK798" s="14"/>
      <c r="HL798" s="14"/>
      <c r="HM798" s="14"/>
      <c r="HN798" s="14"/>
      <c r="HO798" s="14"/>
      <c r="HP798" s="14"/>
      <c r="HQ798" s="14"/>
      <c r="HR798" s="14"/>
      <c r="HS798" s="14"/>
      <c r="HT798" s="14"/>
      <c r="HU798" s="14"/>
      <c r="HV798" s="14"/>
      <c r="HW798" s="14"/>
      <c r="HX798" s="14"/>
      <c r="HY798" s="14"/>
      <c r="HZ798" s="14"/>
      <c r="IA798" s="14"/>
      <c r="IB798" s="14"/>
      <c r="IC798" s="14"/>
      <c r="ID798" s="14"/>
      <c r="IE798" s="14"/>
      <c r="IF798" s="14"/>
      <c r="IG798" s="14"/>
      <c r="IH798" s="14"/>
      <c r="II798" s="14"/>
      <c r="IJ798" s="14"/>
      <c r="IK798" s="14"/>
      <c r="IL798" s="14"/>
      <c r="IM798" s="14"/>
      <c r="IN798" s="14"/>
      <c r="IO798" s="14"/>
      <c r="IP798" s="14"/>
      <c r="IQ798" s="14"/>
      <c r="IR798" s="14"/>
      <c r="IS798" s="14"/>
      <c r="IT798" s="14"/>
      <c r="IU798" s="14"/>
      <c r="IV798" s="14"/>
      <c r="IW798" s="14"/>
      <c r="IX798" s="14"/>
      <c r="IY798" s="14"/>
      <c r="IZ798" s="14"/>
      <c r="JA798" s="14"/>
      <c r="JB798" s="14"/>
      <c r="JC798" s="14"/>
      <c r="JD798" s="14"/>
      <c r="JE798" s="14"/>
      <c r="JF798" s="14"/>
      <c r="JG798" s="14"/>
      <c r="JH798" s="14"/>
      <c r="JI798" s="14"/>
      <c r="JJ798" s="14"/>
      <c r="JK798" s="14"/>
      <c r="JL798" s="14"/>
      <c r="JM798" s="14"/>
      <c r="JN798" s="14"/>
      <c r="JO798" s="14"/>
      <c r="JP798" s="14"/>
      <c r="JQ798" s="14"/>
      <c r="JR798" s="14"/>
      <c r="JS798" s="14"/>
      <c r="JT798" s="14"/>
      <c r="JU798" s="14"/>
      <c r="JV798" s="14"/>
      <c r="JW798" s="14"/>
      <c r="JX798" s="14"/>
      <c r="JY798" s="14"/>
      <c r="JZ798" s="14"/>
      <c r="KA798" s="14"/>
      <c r="KB798" s="14"/>
      <c r="KC798" s="14"/>
      <c r="KD798" s="14"/>
      <c r="KE798" s="14"/>
      <c r="KF798" s="14"/>
      <c r="KG798" s="14"/>
      <c r="KH798" s="14"/>
      <c r="KI798" s="14"/>
      <c r="KJ798" s="14"/>
      <c r="KK798" s="14"/>
      <c r="KL798" s="14"/>
      <c r="KM798" s="14"/>
      <c r="KN798" s="14"/>
      <c r="KO798" s="14"/>
      <c r="KP798" s="14"/>
      <c r="KQ798" s="14"/>
      <c r="KR798" s="14"/>
      <c r="KS798" s="14"/>
      <c r="KT798" s="14"/>
      <c r="KU798" s="14"/>
      <c r="KV798" s="14"/>
      <c r="KW798" s="14"/>
      <c r="KX798" s="14"/>
      <c r="KY798" s="14"/>
      <c r="KZ798" s="14"/>
      <c r="LA798" s="14"/>
      <c r="LB798" s="14"/>
      <c r="LC798" s="14"/>
      <c r="LD798" s="14"/>
      <c r="LE798" s="14"/>
      <c r="LF798" s="14"/>
      <c r="LG798" s="14"/>
      <c r="LH798" s="14"/>
      <c r="LI798" s="14"/>
      <c r="LJ798" s="14"/>
      <c r="LK798" s="14"/>
      <c r="LL798" s="14"/>
      <c r="LM798" s="14"/>
      <c r="LN798" s="14"/>
      <c r="LO798" s="14"/>
      <c r="LP798" s="14"/>
      <c r="LQ798" s="14"/>
      <c r="LR798" s="14"/>
      <c r="LS798" s="14"/>
      <c r="LT798" s="14"/>
      <c r="LU798" s="14"/>
      <c r="LV798" s="14"/>
      <c r="LW798" s="14"/>
      <c r="LX798" s="14"/>
      <c r="LY798" s="14"/>
      <c r="LZ798" s="14"/>
      <c r="MA798" s="14"/>
      <c r="MB798" s="14"/>
      <c r="MC798" s="14"/>
      <c r="MD798" s="14"/>
      <c r="ME798" s="14"/>
      <c r="MF798" s="14"/>
      <c r="MG798" s="14"/>
      <c r="MH798" s="14"/>
      <c r="MI798" s="14"/>
      <c r="MJ798" s="14"/>
      <c r="MK798" s="14"/>
      <c r="ML798" s="14"/>
      <c r="MM798" s="14"/>
      <c r="MN798" s="14"/>
      <c r="MO798" s="14"/>
      <c r="MP798" s="14"/>
      <c r="MQ798" s="14"/>
      <c r="MR798" s="14"/>
      <c r="MS798" s="14"/>
      <c r="MT798" s="14"/>
      <c r="MU798" s="14"/>
      <c r="MV798" s="14"/>
      <c r="MW798" s="14"/>
      <c r="MX798" s="14"/>
      <c r="MY798" s="14"/>
      <c r="MZ798" s="14"/>
      <c r="NA798" s="14"/>
      <c r="NB798" s="14"/>
      <c r="NC798" s="14"/>
      <c r="ND798" s="14"/>
      <c r="NE798" s="14"/>
      <c r="NF798" s="14"/>
      <c r="NG798" s="14"/>
      <c r="NH798" s="14"/>
      <c r="NI798" s="14"/>
      <c r="NJ798" s="14"/>
      <c r="NK798" s="14"/>
      <c r="NL798" s="14"/>
      <c r="NM798" s="14"/>
      <c r="NN798" s="14"/>
      <c r="NO798" s="14"/>
      <c r="NP798" s="14"/>
      <c r="NQ798" s="14"/>
      <c r="NR798" s="14"/>
      <c r="NS798" s="14"/>
      <c r="NT798" s="14"/>
      <c r="NU798" s="14"/>
      <c r="NV798" s="14"/>
      <c r="NW798" s="14"/>
      <c r="NX798" s="14"/>
      <c r="NY798" s="14"/>
      <c r="NZ798" s="14"/>
      <c r="OA798" s="14"/>
      <c r="OB798" s="14"/>
      <c r="OC798" s="14"/>
      <c r="OD798" s="14"/>
      <c r="OE798" s="14"/>
      <c r="OF798" s="14"/>
      <c r="OG798" s="14"/>
      <c r="OH798" s="14"/>
      <c r="OI798" s="14"/>
      <c r="OJ798" s="14"/>
      <c r="OK798" s="14"/>
      <c r="OL798" s="14"/>
      <c r="OM798" s="14"/>
      <c r="ON798" s="14"/>
      <c r="OO798" s="14"/>
      <c r="OP798" s="14"/>
      <c r="OQ798" s="14"/>
      <c r="OR798" s="14"/>
      <c r="OS798" s="14"/>
      <c r="OT798" s="14"/>
      <c r="OU798" s="14"/>
      <c r="OV798" s="14"/>
      <c r="OW798" s="14"/>
      <c r="OX798" s="14"/>
      <c r="OY798" s="14"/>
      <c r="OZ798" s="14"/>
      <c r="PA798" s="14"/>
      <c r="PB798" s="14"/>
      <c r="PC798" s="14"/>
      <c r="PD798" s="14"/>
      <c r="PE798" s="14"/>
      <c r="PF798" s="14"/>
      <c r="PG798" s="14"/>
      <c r="PH798" s="14"/>
      <c r="PI798" s="14"/>
      <c r="PJ798" s="14"/>
      <c r="PK798" s="14"/>
      <c r="PL798" s="14"/>
      <c r="PM798" s="14"/>
      <c r="PN798" s="14"/>
      <c r="PO798" s="14"/>
      <c r="PP798" s="14"/>
      <c r="PQ798" s="14"/>
      <c r="PR798" s="14"/>
      <c r="PS798" s="14"/>
      <c r="PT798" s="14"/>
      <c r="PU798" s="14"/>
      <c r="PV798" s="14"/>
      <c r="PW798" s="14"/>
      <c r="PX798" s="14"/>
      <c r="PY798" s="14"/>
      <c r="PZ798" s="14"/>
      <c r="QA798" s="14"/>
      <c r="QB798" s="14"/>
      <c r="QC798" s="14"/>
      <c r="QD798" s="14"/>
      <c r="QE798" s="14"/>
      <c r="QF798" s="14"/>
      <c r="QG798" s="14"/>
      <c r="QH798" s="14"/>
      <c r="QI798" s="14"/>
      <c r="QJ798" s="14"/>
      <c r="QK798" s="14"/>
      <c r="QL798" s="14"/>
      <c r="QM798" s="14"/>
      <c r="QN798" s="14"/>
      <c r="QO798" s="14"/>
      <c r="QP798" s="14"/>
      <c r="QQ798" s="14"/>
    </row>
    <row r="799" spans="1:459" x14ac:dyDescent="0.25">
      <c r="A799" s="15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4"/>
      <c r="GA799" s="14"/>
      <c r="GB799" s="14"/>
      <c r="GC799" s="14"/>
      <c r="GD799" s="14"/>
      <c r="GE799" s="14"/>
      <c r="GF799" s="14"/>
      <c r="GG799" s="14"/>
      <c r="GH799" s="14"/>
      <c r="GI799" s="14"/>
      <c r="GJ799" s="14"/>
      <c r="GK799" s="14"/>
      <c r="GL799" s="14"/>
      <c r="GM799" s="14"/>
      <c r="GN799" s="14"/>
      <c r="GO799" s="14"/>
      <c r="GP799" s="14"/>
      <c r="GQ799" s="14"/>
      <c r="GR799" s="14"/>
      <c r="GS799" s="14"/>
      <c r="GT799" s="14"/>
      <c r="GU799" s="14"/>
      <c r="GV799" s="14"/>
      <c r="GW799" s="14"/>
      <c r="GX799" s="14"/>
      <c r="GY799" s="14"/>
      <c r="GZ799" s="14"/>
      <c r="HA799" s="14"/>
      <c r="HB799" s="14"/>
      <c r="HC799" s="14"/>
      <c r="HD799" s="14"/>
      <c r="HE799" s="14"/>
      <c r="HF799" s="14"/>
      <c r="HG799" s="14"/>
      <c r="HH799" s="14"/>
      <c r="HI799" s="14"/>
      <c r="HJ799" s="14"/>
      <c r="HK799" s="14"/>
      <c r="HL799" s="14"/>
      <c r="HM799" s="14"/>
      <c r="HN799" s="14"/>
      <c r="HO799" s="14"/>
      <c r="HP799" s="14"/>
      <c r="HQ799" s="14"/>
      <c r="HR799" s="14"/>
      <c r="HS799" s="14"/>
      <c r="HT799" s="14"/>
      <c r="HU799" s="14"/>
      <c r="HV799" s="14"/>
      <c r="HW799" s="14"/>
      <c r="HX799" s="14"/>
      <c r="HY799" s="14"/>
      <c r="HZ799" s="14"/>
      <c r="IA799" s="14"/>
      <c r="IB799" s="14"/>
      <c r="IC799" s="14"/>
      <c r="ID799" s="14"/>
      <c r="IE799" s="14"/>
      <c r="IF799" s="14"/>
      <c r="IG799" s="14"/>
      <c r="IH799" s="14"/>
      <c r="II799" s="14"/>
      <c r="IJ799" s="14"/>
      <c r="IK799" s="14"/>
      <c r="IL799" s="14"/>
      <c r="IM799" s="14"/>
      <c r="IN799" s="14"/>
      <c r="IO799" s="14"/>
      <c r="IP799" s="14"/>
      <c r="IQ799" s="14"/>
      <c r="IR799" s="14"/>
      <c r="IS799" s="14"/>
      <c r="IT799" s="14"/>
      <c r="IU799" s="14"/>
      <c r="IV799" s="14"/>
      <c r="IW799" s="14"/>
      <c r="IX799" s="14"/>
      <c r="IY799" s="14"/>
      <c r="IZ799" s="14"/>
      <c r="JA799" s="14"/>
      <c r="JB799" s="14"/>
      <c r="JC799" s="14"/>
      <c r="JD799" s="14"/>
      <c r="JE799" s="14"/>
      <c r="JF799" s="14"/>
      <c r="JG799" s="14"/>
      <c r="JH799" s="14"/>
      <c r="JI799" s="14"/>
      <c r="JJ799" s="14"/>
      <c r="JK799" s="14"/>
      <c r="JL799" s="14"/>
      <c r="JM799" s="14"/>
      <c r="JN799" s="14"/>
      <c r="JO799" s="14"/>
      <c r="JP799" s="14"/>
      <c r="JQ799" s="14"/>
      <c r="JR799" s="14"/>
      <c r="JS799" s="14"/>
      <c r="JT799" s="14"/>
      <c r="JU799" s="14"/>
      <c r="JV799" s="14"/>
      <c r="JW799" s="14"/>
      <c r="JX799" s="14"/>
      <c r="JY799" s="14"/>
      <c r="JZ799" s="14"/>
      <c r="KA799" s="14"/>
      <c r="KB799" s="14"/>
      <c r="KC799" s="14"/>
      <c r="KD799" s="14"/>
      <c r="KE799" s="14"/>
      <c r="KF799" s="14"/>
      <c r="KG799" s="14"/>
      <c r="KH799" s="14"/>
      <c r="KI799" s="14"/>
      <c r="KJ799" s="14"/>
      <c r="KK799" s="14"/>
      <c r="KL799" s="14"/>
      <c r="KM799" s="14"/>
      <c r="KN799" s="14"/>
      <c r="KO799" s="14"/>
      <c r="KP799" s="14"/>
      <c r="KQ799" s="14"/>
      <c r="KR799" s="14"/>
      <c r="KS799" s="14"/>
      <c r="KT799" s="14"/>
      <c r="KU799" s="14"/>
      <c r="KV799" s="14"/>
      <c r="KW799" s="14"/>
      <c r="KX799" s="14"/>
      <c r="KY799" s="14"/>
      <c r="KZ799" s="14"/>
      <c r="LA799" s="14"/>
      <c r="LB799" s="14"/>
      <c r="LC799" s="14"/>
      <c r="LD799" s="14"/>
      <c r="LE799" s="14"/>
      <c r="LF799" s="14"/>
      <c r="LG799" s="14"/>
      <c r="LH799" s="14"/>
      <c r="LI799" s="14"/>
      <c r="LJ799" s="14"/>
      <c r="LK799" s="14"/>
      <c r="LL799" s="14"/>
      <c r="LM799" s="14"/>
      <c r="LN799" s="14"/>
      <c r="LO799" s="14"/>
      <c r="LP799" s="14"/>
      <c r="LQ799" s="14"/>
      <c r="LR799" s="14"/>
      <c r="LS799" s="14"/>
      <c r="LT799" s="14"/>
      <c r="LU799" s="14"/>
      <c r="LV799" s="14"/>
      <c r="LW799" s="14"/>
      <c r="LX799" s="14"/>
      <c r="LY799" s="14"/>
      <c r="LZ799" s="14"/>
      <c r="MA799" s="14"/>
      <c r="MB799" s="14"/>
      <c r="MC799" s="14"/>
      <c r="MD799" s="14"/>
      <c r="ME799" s="14"/>
      <c r="MF799" s="14"/>
      <c r="MG799" s="14"/>
      <c r="MH799" s="14"/>
      <c r="MI799" s="14"/>
      <c r="MJ799" s="14"/>
      <c r="MK799" s="14"/>
      <c r="ML799" s="14"/>
      <c r="MM799" s="14"/>
      <c r="MN799" s="14"/>
      <c r="MO799" s="14"/>
      <c r="MP799" s="14"/>
      <c r="MQ799" s="14"/>
      <c r="MR799" s="14"/>
      <c r="MS799" s="14"/>
      <c r="MT799" s="14"/>
      <c r="MU799" s="14"/>
      <c r="MV799" s="14"/>
      <c r="MW799" s="14"/>
      <c r="MX799" s="14"/>
      <c r="MY799" s="14"/>
      <c r="MZ799" s="14"/>
      <c r="NA799" s="14"/>
      <c r="NB799" s="14"/>
      <c r="NC799" s="14"/>
      <c r="ND799" s="14"/>
      <c r="NE799" s="14"/>
      <c r="NF799" s="14"/>
      <c r="NG799" s="14"/>
      <c r="NH799" s="14"/>
      <c r="NI799" s="14"/>
      <c r="NJ799" s="14"/>
      <c r="NK799" s="14"/>
      <c r="NL799" s="14"/>
      <c r="NM799" s="14"/>
      <c r="NN799" s="14"/>
      <c r="NO799" s="14"/>
      <c r="NP799" s="14"/>
      <c r="NQ799" s="14"/>
      <c r="NR799" s="14"/>
      <c r="NS799" s="14"/>
      <c r="NT799" s="14"/>
      <c r="NU799" s="14"/>
      <c r="NV799" s="14"/>
      <c r="NW799" s="14"/>
      <c r="NX799" s="14"/>
      <c r="NY799" s="14"/>
      <c r="NZ799" s="14"/>
      <c r="OA799" s="14"/>
      <c r="OB799" s="14"/>
      <c r="OC799" s="14"/>
      <c r="OD799" s="14"/>
      <c r="OE799" s="14"/>
      <c r="OF799" s="14"/>
      <c r="OG799" s="14"/>
      <c r="OH799" s="14"/>
      <c r="OI799" s="14"/>
      <c r="OJ799" s="14"/>
      <c r="OK799" s="14"/>
      <c r="OL799" s="14"/>
      <c r="OM799" s="14"/>
      <c r="ON799" s="14"/>
      <c r="OO799" s="14"/>
      <c r="OP799" s="14"/>
      <c r="OQ799" s="14"/>
      <c r="OR799" s="14"/>
      <c r="OS799" s="14"/>
      <c r="OT799" s="14"/>
      <c r="OU799" s="14"/>
      <c r="OV799" s="14"/>
      <c r="OW799" s="14"/>
      <c r="OX799" s="14"/>
      <c r="OY799" s="14"/>
      <c r="OZ799" s="14"/>
      <c r="PA799" s="14"/>
      <c r="PB799" s="14"/>
      <c r="PC799" s="14"/>
      <c r="PD799" s="14"/>
      <c r="PE799" s="14"/>
      <c r="PF799" s="14"/>
      <c r="PG799" s="14"/>
      <c r="PH799" s="14"/>
      <c r="PI799" s="14"/>
      <c r="PJ799" s="14"/>
      <c r="PK799" s="14"/>
      <c r="PL799" s="14"/>
      <c r="PM799" s="14"/>
      <c r="PN799" s="14"/>
      <c r="PO799" s="14"/>
      <c r="PP799" s="14"/>
      <c r="PQ799" s="14"/>
      <c r="PR799" s="14"/>
      <c r="PS799" s="14"/>
      <c r="PT799" s="14"/>
      <c r="PU799" s="14"/>
      <c r="PV799" s="14"/>
      <c r="PW799" s="14"/>
      <c r="PX799" s="14"/>
      <c r="PY799" s="14"/>
      <c r="PZ799" s="14"/>
      <c r="QA799" s="14"/>
      <c r="QB799" s="14"/>
      <c r="QC799" s="14"/>
      <c r="QD799" s="14"/>
      <c r="QE799" s="14"/>
      <c r="QF799" s="14"/>
      <c r="QG799" s="14"/>
      <c r="QH799" s="14"/>
      <c r="QI799" s="14"/>
      <c r="QJ799" s="14"/>
      <c r="QK799" s="14"/>
      <c r="QL799" s="14"/>
      <c r="QM799" s="14"/>
      <c r="QN799" s="14"/>
      <c r="QO799" s="14"/>
      <c r="QP799" s="14"/>
      <c r="QQ799" s="14"/>
    </row>
    <row r="800" spans="1:459" x14ac:dyDescent="0.25">
      <c r="A800" s="15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4"/>
      <c r="GA800" s="14"/>
      <c r="GB800" s="14"/>
      <c r="GC800" s="14"/>
      <c r="GD800" s="14"/>
      <c r="GE800" s="14"/>
      <c r="GF800" s="14"/>
      <c r="GG800" s="14"/>
      <c r="GH800" s="14"/>
      <c r="GI800" s="14"/>
      <c r="GJ800" s="14"/>
      <c r="GK800" s="14"/>
      <c r="GL800" s="14"/>
      <c r="GM800" s="14"/>
      <c r="GN800" s="14"/>
      <c r="GO800" s="14"/>
      <c r="GP800" s="14"/>
      <c r="GQ800" s="14"/>
      <c r="GR800" s="14"/>
      <c r="GS800" s="14"/>
      <c r="GT800" s="14"/>
      <c r="GU800" s="14"/>
      <c r="GV800" s="14"/>
      <c r="GW800" s="14"/>
      <c r="GX800" s="14"/>
      <c r="GY800" s="14"/>
      <c r="GZ800" s="14"/>
      <c r="HA800" s="14"/>
      <c r="HB800" s="14"/>
      <c r="HC800" s="14"/>
      <c r="HD800" s="14"/>
      <c r="HE800" s="14"/>
      <c r="HF800" s="14"/>
      <c r="HG800" s="14"/>
      <c r="HH800" s="14"/>
      <c r="HI800" s="14"/>
      <c r="HJ800" s="14"/>
      <c r="HK800" s="14"/>
      <c r="HL800" s="14"/>
      <c r="HM800" s="14"/>
      <c r="HN800" s="14"/>
      <c r="HO800" s="14"/>
      <c r="HP800" s="14"/>
      <c r="HQ800" s="14"/>
      <c r="HR800" s="14"/>
      <c r="HS800" s="14"/>
      <c r="HT800" s="14"/>
      <c r="HU800" s="14"/>
      <c r="HV800" s="14"/>
      <c r="HW800" s="14"/>
      <c r="HX800" s="14"/>
      <c r="HY800" s="14"/>
      <c r="HZ800" s="14"/>
      <c r="IA800" s="14"/>
      <c r="IB800" s="14"/>
      <c r="IC800" s="14"/>
      <c r="ID800" s="14"/>
      <c r="IE800" s="14"/>
      <c r="IF800" s="14"/>
      <c r="IG800" s="14"/>
      <c r="IH800" s="14"/>
      <c r="II800" s="14"/>
      <c r="IJ800" s="14"/>
      <c r="IK800" s="14"/>
      <c r="IL800" s="14"/>
      <c r="IM800" s="14"/>
      <c r="IN800" s="14"/>
      <c r="IO800" s="14"/>
      <c r="IP800" s="14"/>
      <c r="IQ800" s="14"/>
      <c r="IR800" s="14"/>
      <c r="IS800" s="14"/>
      <c r="IT800" s="14"/>
      <c r="IU800" s="14"/>
      <c r="IV800" s="14"/>
      <c r="IW800" s="14"/>
      <c r="IX800" s="14"/>
      <c r="IY800" s="14"/>
      <c r="IZ800" s="14"/>
      <c r="JA800" s="14"/>
      <c r="JB800" s="14"/>
      <c r="JC800" s="14"/>
      <c r="JD800" s="14"/>
      <c r="JE800" s="14"/>
      <c r="JF800" s="14"/>
      <c r="JG800" s="14"/>
      <c r="JH800" s="14"/>
      <c r="JI800" s="14"/>
      <c r="JJ800" s="14"/>
      <c r="JK800" s="14"/>
      <c r="JL800" s="14"/>
      <c r="JM800" s="14"/>
      <c r="JN800" s="14"/>
      <c r="JO800" s="14"/>
      <c r="JP800" s="14"/>
      <c r="JQ800" s="14"/>
      <c r="JR800" s="14"/>
      <c r="JS800" s="14"/>
      <c r="JT800" s="14"/>
      <c r="JU800" s="14"/>
      <c r="JV800" s="14"/>
      <c r="JW800" s="14"/>
      <c r="JX800" s="14"/>
      <c r="JY800" s="14"/>
      <c r="JZ800" s="14"/>
      <c r="KA800" s="14"/>
      <c r="KB800" s="14"/>
      <c r="KC800" s="14"/>
      <c r="KD800" s="14"/>
      <c r="KE800" s="14"/>
      <c r="KF800" s="14"/>
      <c r="KG800" s="14"/>
      <c r="KH800" s="14"/>
      <c r="KI800" s="14"/>
      <c r="KJ800" s="14"/>
      <c r="KK800" s="14"/>
      <c r="KL800" s="14"/>
      <c r="KM800" s="14"/>
      <c r="KN800" s="14"/>
      <c r="KO800" s="14"/>
      <c r="KP800" s="14"/>
      <c r="KQ800" s="14"/>
      <c r="KR800" s="14"/>
      <c r="KS800" s="14"/>
      <c r="KT800" s="14"/>
      <c r="KU800" s="14"/>
      <c r="KV800" s="14"/>
      <c r="KW800" s="14"/>
      <c r="KX800" s="14"/>
      <c r="KY800" s="14"/>
      <c r="KZ800" s="14"/>
      <c r="LA800" s="14"/>
      <c r="LB800" s="14"/>
      <c r="LC800" s="14"/>
      <c r="LD800" s="14"/>
      <c r="LE800" s="14"/>
      <c r="LF800" s="14"/>
      <c r="LG800" s="14"/>
      <c r="LH800" s="14"/>
      <c r="LI800" s="14"/>
      <c r="LJ800" s="14"/>
      <c r="LK800" s="14"/>
      <c r="LL800" s="14"/>
      <c r="LM800" s="14"/>
      <c r="LN800" s="14"/>
      <c r="LO800" s="14"/>
      <c r="LP800" s="14"/>
      <c r="LQ800" s="14"/>
      <c r="LR800" s="14"/>
      <c r="LS800" s="14"/>
      <c r="LT800" s="14"/>
      <c r="LU800" s="14"/>
      <c r="LV800" s="14"/>
      <c r="LW800" s="14"/>
      <c r="LX800" s="14"/>
      <c r="LY800" s="14"/>
      <c r="LZ800" s="14"/>
      <c r="MA800" s="14"/>
      <c r="MB800" s="14"/>
      <c r="MC800" s="14"/>
      <c r="MD800" s="14"/>
      <c r="ME800" s="14"/>
      <c r="MF800" s="14"/>
      <c r="MG800" s="14"/>
      <c r="MH800" s="14"/>
      <c r="MI800" s="14"/>
      <c r="MJ800" s="14"/>
      <c r="MK800" s="14"/>
      <c r="ML800" s="14"/>
      <c r="MM800" s="14"/>
      <c r="MN800" s="14"/>
      <c r="MO800" s="14"/>
      <c r="MP800" s="14"/>
      <c r="MQ800" s="14"/>
      <c r="MR800" s="14"/>
      <c r="MS800" s="14"/>
      <c r="MT800" s="14"/>
      <c r="MU800" s="14"/>
      <c r="MV800" s="14"/>
      <c r="MW800" s="14"/>
      <c r="MX800" s="14"/>
      <c r="MY800" s="14"/>
      <c r="MZ800" s="14"/>
      <c r="NA800" s="14"/>
      <c r="NB800" s="14"/>
      <c r="NC800" s="14"/>
      <c r="ND800" s="14"/>
      <c r="NE800" s="14"/>
      <c r="NF800" s="14"/>
      <c r="NG800" s="14"/>
      <c r="NH800" s="14"/>
      <c r="NI800" s="14"/>
      <c r="NJ800" s="14"/>
      <c r="NK800" s="14"/>
      <c r="NL800" s="14"/>
      <c r="NM800" s="14"/>
      <c r="NN800" s="14"/>
      <c r="NO800" s="14"/>
      <c r="NP800" s="14"/>
      <c r="NQ800" s="14"/>
      <c r="NR800" s="14"/>
      <c r="NS800" s="14"/>
      <c r="NT800" s="14"/>
      <c r="NU800" s="14"/>
      <c r="NV800" s="14"/>
      <c r="NW800" s="14"/>
      <c r="NX800" s="14"/>
      <c r="NY800" s="14"/>
      <c r="NZ800" s="14"/>
      <c r="OA800" s="14"/>
      <c r="OB800" s="14"/>
      <c r="OC800" s="14"/>
      <c r="OD800" s="14"/>
      <c r="OE800" s="14"/>
      <c r="OF800" s="14"/>
      <c r="OG800" s="14"/>
      <c r="OH800" s="14"/>
      <c r="OI800" s="14"/>
      <c r="OJ800" s="14"/>
      <c r="OK800" s="14"/>
      <c r="OL800" s="14"/>
      <c r="OM800" s="14"/>
      <c r="ON800" s="14"/>
      <c r="OO800" s="14"/>
      <c r="OP800" s="14"/>
      <c r="OQ800" s="14"/>
      <c r="OR800" s="14"/>
      <c r="OS800" s="14"/>
      <c r="OT800" s="14"/>
      <c r="OU800" s="14"/>
      <c r="OV800" s="14"/>
      <c r="OW800" s="14"/>
      <c r="OX800" s="14"/>
      <c r="OY800" s="14"/>
      <c r="OZ800" s="14"/>
      <c r="PA800" s="14"/>
      <c r="PB800" s="14"/>
      <c r="PC800" s="14"/>
      <c r="PD800" s="14"/>
      <c r="PE800" s="14"/>
      <c r="PF800" s="14"/>
      <c r="PG800" s="14"/>
      <c r="PH800" s="14"/>
      <c r="PI800" s="14"/>
      <c r="PJ800" s="14"/>
      <c r="PK800" s="14"/>
      <c r="PL800" s="14"/>
      <c r="PM800" s="14"/>
      <c r="PN800" s="14"/>
      <c r="PO800" s="14"/>
      <c r="PP800" s="14"/>
      <c r="PQ800" s="14"/>
      <c r="PR800" s="14"/>
      <c r="PS800" s="14"/>
      <c r="PT800" s="14"/>
      <c r="PU800" s="14"/>
      <c r="PV800" s="14"/>
      <c r="PW800" s="14"/>
      <c r="PX800" s="14"/>
      <c r="PY800" s="14"/>
      <c r="PZ800" s="14"/>
      <c r="QA800" s="14"/>
      <c r="QB800" s="14"/>
      <c r="QC800" s="14"/>
      <c r="QD800" s="14"/>
      <c r="QE800" s="14"/>
      <c r="QF800" s="14"/>
      <c r="QG800" s="14"/>
      <c r="QH800" s="14"/>
      <c r="QI800" s="14"/>
      <c r="QJ800" s="14"/>
      <c r="QK800" s="14"/>
      <c r="QL800" s="14"/>
      <c r="QM800" s="14"/>
      <c r="QN800" s="14"/>
      <c r="QO800" s="14"/>
      <c r="QP800" s="14"/>
      <c r="QQ800" s="14"/>
    </row>
    <row r="801" spans="1:459" x14ac:dyDescent="0.25">
      <c r="A801" s="15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4"/>
      <c r="GA801" s="14"/>
      <c r="GB801" s="14"/>
      <c r="GC801" s="14"/>
      <c r="GD801" s="14"/>
      <c r="GE801" s="14"/>
      <c r="GF801" s="14"/>
      <c r="GG801" s="14"/>
      <c r="GH801" s="14"/>
      <c r="GI801" s="14"/>
      <c r="GJ801" s="14"/>
      <c r="GK801" s="14"/>
      <c r="GL801" s="14"/>
      <c r="GM801" s="14"/>
      <c r="GN801" s="14"/>
      <c r="GO801" s="14"/>
      <c r="GP801" s="14"/>
      <c r="GQ801" s="14"/>
      <c r="GR801" s="14"/>
      <c r="GS801" s="14"/>
      <c r="GT801" s="14"/>
      <c r="GU801" s="14"/>
      <c r="GV801" s="14"/>
      <c r="GW801" s="14"/>
      <c r="GX801" s="14"/>
      <c r="GY801" s="14"/>
      <c r="GZ801" s="14"/>
      <c r="HA801" s="14"/>
      <c r="HB801" s="14"/>
      <c r="HC801" s="14"/>
      <c r="HD801" s="14"/>
      <c r="HE801" s="14"/>
      <c r="HF801" s="14"/>
      <c r="HG801" s="14"/>
      <c r="HH801" s="14"/>
      <c r="HI801" s="14"/>
      <c r="HJ801" s="14"/>
      <c r="HK801" s="14"/>
      <c r="HL801" s="14"/>
      <c r="HM801" s="14"/>
      <c r="HN801" s="14"/>
      <c r="HO801" s="14"/>
      <c r="HP801" s="14"/>
      <c r="HQ801" s="14"/>
      <c r="HR801" s="14"/>
      <c r="HS801" s="14"/>
      <c r="HT801" s="14"/>
      <c r="HU801" s="14"/>
      <c r="HV801" s="14"/>
      <c r="HW801" s="14"/>
      <c r="HX801" s="14"/>
      <c r="HY801" s="14"/>
      <c r="HZ801" s="14"/>
      <c r="IA801" s="14"/>
      <c r="IB801" s="14"/>
      <c r="IC801" s="14"/>
      <c r="ID801" s="14"/>
      <c r="IE801" s="14"/>
      <c r="IF801" s="14"/>
      <c r="IG801" s="14"/>
      <c r="IH801" s="14"/>
      <c r="II801" s="14"/>
      <c r="IJ801" s="14"/>
      <c r="IK801" s="14"/>
      <c r="IL801" s="14"/>
      <c r="IM801" s="14"/>
      <c r="IN801" s="14"/>
      <c r="IO801" s="14"/>
      <c r="IP801" s="14"/>
      <c r="IQ801" s="14"/>
      <c r="IR801" s="14"/>
      <c r="IS801" s="14"/>
      <c r="IT801" s="14"/>
      <c r="IU801" s="14"/>
      <c r="IV801" s="14"/>
      <c r="IW801" s="14"/>
      <c r="IX801" s="14"/>
      <c r="IY801" s="14"/>
      <c r="IZ801" s="14"/>
      <c r="JA801" s="14"/>
      <c r="JB801" s="14"/>
      <c r="JC801" s="14"/>
      <c r="JD801" s="14"/>
      <c r="JE801" s="14"/>
      <c r="JF801" s="14"/>
      <c r="JG801" s="14"/>
      <c r="JH801" s="14"/>
      <c r="JI801" s="14"/>
      <c r="JJ801" s="14"/>
      <c r="JK801" s="14"/>
      <c r="JL801" s="14"/>
      <c r="JM801" s="14"/>
      <c r="JN801" s="14"/>
      <c r="JO801" s="14"/>
      <c r="JP801" s="14"/>
      <c r="JQ801" s="14"/>
      <c r="JR801" s="14"/>
      <c r="JS801" s="14"/>
      <c r="JT801" s="14"/>
      <c r="JU801" s="14"/>
      <c r="JV801" s="14"/>
      <c r="JW801" s="14"/>
      <c r="JX801" s="14"/>
      <c r="JY801" s="14"/>
      <c r="JZ801" s="14"/>
      <c r="KA801" s="14"/>
      <c r="KB801" s="14"/>
      <c r="KC801" s="14"/>
      <c r="KD801" s="14"/>
      <c r="KE801" s="14"/>
      <c r="KF801" s="14"/>
      <c r="KG801" s="14"/>
      <c r="KH801" s="14"/>
      <c r="KI801" s="14"/>
      <c r="KJ801" s="14"/>
      <c r="KK801" s="14"/>
      <c r="KL801" s="14"/>
      <c r="KM801" s="14"/>
      <c r="KN801" s="14"/>
      <c r="KO801" s="14"/>
      <c r="KP801" s="14"/>
      <c r="KQ801" s="14"/>
      <c r="KR801" s="14"/>
      <c r="KS801" s="14"/>
      <c r="KT801" s="14"/>
      <c r="KU801" s="14"/>
      <c r="KV801" s="14"/>
      <c r="KW801" s="14"/>
      <c r="KX801" s="14"/>
      <c r="KY801" s="14"/>
      <c r="KZ801" s="14"/>
      <c r="LA801" s="14"/>
      <c r="LB801" s="14"/>
      <c r="LC801" s="14"/>
      <c r="LD801" s="14"/>
      <c r="LE801" s="14"/>
      <c r="LF801" s="14"/>
      <c r="LG801" s="14"/>
      <c r="LH801" s="14"/>
      <c r="LI801" s="14"/>
      <c r="LJ801" s="14"/>
      <c r="LK801" s="14"/>
      <c r="LL801" s="14"/>
      <c r="LM801" s="14"/>
      <c r="LN801" s="14"/>
      <c r="LO801" s="14"/>
      <c r="LP801" s="14"/>
      <c r="LQ801" s="14"/>
      <c r="LR801" s="14"/>
      <c r="LS801" s="14"/>
      <c r="LT801" s="14"/>
      <c r="LU801" s="14"/>
      <c r="LV801" s="14"/>
      <c r="LW801" s="14"/>
      <c r="LX801" s="14"/>
      <c r="LY801" s="14"/>
      <c r="LZ801" s="14"/>
      <c r="MA801" s="14"/>
      <c r="MB801" s="14"/>
      <c r="MC801" s="14"/>
      <c r="MD801" s="14"/>
      <c r="ME801" s="14"/>
      <c r="MF801" s="14"/>
      <c r="MG801" s="14"/>
      <c r="MH801" s="14"/>
      <c r="MI801" s="14"/>
      <c r="MJ801" s="14"/>
      <c r="MK801" s="14"/>
      <c r="ML801" s="14"/>
      <c r="MM801" s="14"/>
      <c r="MN801" s="14"/>
      <c r="MO801" s="14"/>
      <c r="MP801" s="14"/>
      <c r="MQ801" s="14"/>
      <c r="MR801" s="14"/>
      <c r="MS801" s="14"/>
      <c r="MT801" s="14"/>
      <c r="MU801" s="14"/>
      <c r="MV801" s="14"/>
      <c r="MW801" s="14"/>
      <c r="MX801" s="14"/>
      <c r="MY801" s="14"/>
      <c r="MZ801" s="14"/>
      <c r="NA801" s="14"/>
      <c r="NB801" s="14"/>
      <c r="NC801" s="14"/>
      <c r="ND801" s="14"/>
      <c r="NE801" s="14"/>
      <c r="NF801" s="14"/>
      <c r="NG801" s="14"/>
      <c r="NH801" s="14"/>
      <c r="NI801" s="14"/>
      <c r="NJ801" s="14"/>
      <c r="NK801" s="14"/>
      <c r="NL801" s="14"/>
      <c r="NM801" s="14"/>
      <c r="NN801" s="14"/>
      <c r="NO801" s="14"/>
      <c r="NP801" s="14"/>
      <c r="NQ801" s="14"/>
      <c r="NR801" s="14"/>
      <c r="NS801" s="14"/>
      <c r="NT801" s="14"/>
      <c r="NU801" s="14"/>
      <c r="NV801" s="14"/>
      <c r="NW801" s="14"/>
      <c r="NX801" s="14"/>
      <c r="NY801" s="14"/>
      <c r="NZ801" s="14"/>
      <c r="OA801" s="14"/>
      <c r="OB801" s="14"/>
      <c r="OC801" s="14"/>
      <c r="OD801" s="14"/>
      <c r="OE801" s="14"/>
      <c r="OF801" s="14"/>
      <c r="OG801" s="14"/>
      <c r="OH801" s="14"/>
      <c r="OI801" s="14"/>
      <c r="OJ801" s="14"/>
      <c r="OK801" s="14"/>
      <c r="OL801" s="14"/>
      <c r="OM801" s="14"/>
      <c r="ON801" s="14"/>
      <c r="OO801" s="14"/>
      <c r="OP801" s="14"/>
      <c r="OQ801" s="14"/>
      <c r="OR801" s="14"/>
      <c r="OS801" s="14"/>
      <c r="OT801" s="14"/>
      <c r="OU801" s="14"/>
      <c r="OV801" s="14"/>
      <c r="OW801" s="14"/>
      <c r="OX801" s="14"/>
      <c r="OY801" s="14"/>
      <c r="OZ801" s="14"/>
      <c r="PA801" s="14"/>
      <c r="PB801" s="14"/>
      <c r="PC801" s="14"/>
      <c r="PD801" s="14"/>
      <c r="PE801" s="14"/>
      <c r="PF801" s="14"/>
      <c r="PG801" s="14"/>
      <c r="PH801" s="14"/>
      <c r="PI801" s="14"/>
      <c r="PJ801" s="14"/>
      <c r="PK801" s="14"/>
      <c r="PL801" s="14"/>
      <c r="PM801" s="14"/>
      <c r="PN801" s="14"/>
      <c r="PO801" s="14"/>
      <c r="PP801" s="14"/>
      <c r="PQ801" s="14"/>
      <c r="PR801" s="14"/>
      <c r="PS801" s="14"/>
      <c r="PT801" s="14"/>
      <c r="PU801" s="14"/>
      <c r="PV801" s="14"/>
      <c r="PW801" s="14"/>
      <c r="PX801" s="14"/>
      <c r="PY801" s="14"/>
      <c r="PZ801" s="14"/>
      <c r="QA801" s="14"/>
      <c r="QB801" s="14"/>
      <c r="QC801" s="14"/>
      <c r="QD801" s="14"/>
      <c r="QE801" s="14"/>
      <c r="QF801" s="14"/>
      <c r="QG801" s="14"/>
      <c r="QH801" s="14"/>
      <c r="QI801" s="14"/>
      <c r="QJ801" s="14"/>
      <c r="QK801" s="14"/>
      <c r="QL801" s="14"/>
      <c r="QM801" s="14"/>
      <c r="QN801" s="14"/>
      <c r="QO801" s="14"/>
      <c r="QP801" s="14"/>
      <c r="QQ801" s="14"/>
    </row>
    <row r="802" spans="1:459" x14ac:dyDescent="0.25">
      <c r="A802" s="15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4"/>
      <c r="GA802" s="14"/>
      <c r="GB802" s="14"/>
      <c r="GC802" s="14"/>
      <c r="GD802" s="14"/>
      <c r="GE802" s="14"/>
      <c r="GF802" s="14"/>
      <c r="GG802" s="14"/>
      <c r="GH802" s="14"/>
      <c r="GI802" s="14"/>
      <c r="GJ802" s="14"/>
      <c r="GK802" s="14"/>
      <c r="GL802" s="14"/>
      <c r="GM802" s="14"/>
      <c r="GN802" s="14"/>
      <c r="GO802" s="14"/>
      <c r="GP802" s="14"/>
      <c r="GQ802" s="14"/>
      <c r="GR802" s="14"/>
      <c r="GS802" s="14"/>
      <c r="GT802" s="14"/>
      <c r="GU802" s="14"/>
      <c r="GV802" s="14"/>
      <c r="GW802" s="14"/>
      <c r="GX802" s="14"/>
      <c r="GY802" s="14"/>
      <c r="GZ802" s="14"/>
      <c r="HA802" s="14"/>
      <c r="HB802" s="14"/>
      <c r="HC802" s="14"/>
      <c r="HD802" s="14"/>
      <c r="HE802" s="14"/>
      <c r="HF802" s="14"/>
      <c r="HG802" s="14"/>
      <c r="HH802" s="14"/>
      <c r="HI802" s="14"/>
      <c r="HJ802" s="14"/>
      <c r="HK802" s="14"/>
      <c r="HL802" s="14"/>
      <c r="HM802" s="14"/>
      <c r="HN802" s="14"/>
      <c r="HO802" s="14"/>
      <c r="HP802" s="14"/>
      <c r="HQ802" s="14"/>
      <c r="HR802" s="14"/>
      <c r="HS802" s="14"/>
      <c r="HT802" s="14"/>
      <c r="HU802" s="14"/>
      <c r="HV802" s="14"/>
      <c r="HW802" s="14"/>
      <c r="HX802" s="14"/>
      <c r="HY802" s="14"/>
      <c r="HZ802" s="14"/>
      <c r="IA802" s="14"/>
      <c r="IB802" s="14"/>
      <c r="IC802" s="14"/>
      <c r="ID802" s="14"/>
      <c r="IE802" s="14"/>
      <c r="IF802" s="14"/>
      <c r="IG802" s="14"/>
      <c r="IH802" s="14"/>
      <c r="II802" s="14"/>
      <c r="IJ802" s="14"/>
      <c r="IK802" s="14"/>
      <c r="IL802" s="14"/>
      <c r="IM802" s="14"/>
      <c r="IN802" s="14"/>
      <c r="IO802" s="14"/>
      <c r="IP802" s="14"/>
      <c r="IQ802" s="14"/>
      <c r="IR802" s="14"/>
      <c r="IS802" s="14"/>
      <c r="IT802" s="14"/>
      <c r="IU802" s="14"/>
      <c r="IV802" s="14"/>
      <c r="IW802" s="14"/>
      <c r="IX802" s="14"/>
      <c r="IY802" s="14"/>
      <c r="IZ802" s="14"/>
      <c r="JA802" s="14"/>
      <c r="JB802" s="14"/>
      <c r="JC802" s="14"/>
      <c r="JD802" s="14"/>
      <c r="JE802" s="14"/>
      <c r="JF802" s="14"/>
      <c r="JG802" s="14"/>
      <c r="JH802" s="14"/>
      <c r="JI802" s="14"/>
      <c r="JJ802" s="14"/>
      <c r="JK802" s="14"/>
      <c r="JL802" s="14"/>
      <c r="JM802" s="14"/>
      <c r="JN802" s="14"/>
      <c r="JO802" s="14"/>
      <c r="JP802" s="14"/>
      <c r="JQ802" s="14"/>
      <c r="JR802" s="14"/>
      <c r="JS802" s="14"/>
      <c r="JT802" s="14"/>
      <c r="JU802" s="14"/>
      <c r="JV802" s="14"/>
      <c r="JW802" s="14"/>
      <c r="JX802" s="14"/>
      <c r="JY802" s="14"/>
      <c r="JZ802" s="14"/>
      <c r="KA802" s="14"/>
      <c r="KB802" s="14"/>
      <c r="KC802" s="14"/>
      <c r="KD802" s="14"/>
      <c r="KE802" s="14"/>
      <c r="KF802" s="14"/>
      <c r="KG802" s="14"/>
      <c r="KH802" s="14"/>
      <c r="KI802" s="14"/>
      <c r="KJ802" s="14"/>
      <c r="KK802" s="14"/>
      <c r="KL802" s="14"/>
      <c r="KM802" s="14"/>
      <c r="KN802" s="14"/>
      <c r="KO802" s="14"/>
      <c r="KP802" s="14"/>
      <c r="KQ802" s="14"/>
      <c r="KR802" s="14"/>
      <c r="KS802" s="14"/>
      <c r="KT802" s="14"/>
      <c r="KU802" s="14"/>
      <c r="KV802" s="14"/>
      <c r="KW802" s="14"/>
      <c r="KX802" s="14"/>
      <c r="KY802" s="14"/>
      <c r="KZ802" s="14"/>
      <c r="LA802" s="14"/>
      <c r="LB802" s="14"/>
      <c r="LC802" s="14"/>
      <c r="LD802" s="14"/>
      <c r="LE802" s="14"/>
      <c r="LF802" s="14"/>
      <c r="LG802" s="14"/>
      <c r="LH802" s="14"/>
      <c r="LI802" s="14"/>
      <c r="LJ802" s="14"/>
      <c r="LK802" s="14"/>
      <c r="LL802" s="14"/>
      <c r="LM802" s="14"/>
      <c r="LN802" s="14"/>
      <c r="LO802" s="14"/>
      <c r="LP802" s="14"/>
      <c r="LQ802" s="14"/>
      <c r="LR802" s="14"/>
      <c r="LS802" s="14"/>
      <c r="LT802" s="14"/>
      <c r="LU802" s="14"/>
      <c r="LV802" s="14"/>
      <c r="LW802" s="14"/>
      <c r="LX802" s="14"/>
      <c r="LY802" s="14"/>
      <c r="LZ802" s="14"/>
      <c r="MA802" s="14"/>
      <c r="MB802" s="14"/>
      <c r="MC802" s="14"/>
      <c r="MD802" s="14"/>
      <c r="ME802" s="14"/>
      <c r="MF802" s="14"/>
      <c r="MG802" s="14"/>
      <c r="MH802" s="14"/>
      <c r="MI802" s="14"/>
      <c r="MJ802" s="14"/>
      <c r="MK802" s="14"/>
      <c r="ML802" s="14"/>
      <c r="MM802" s="14"/>
      <c r="MN802" s="14"/>
      <c r="MO802" s="14"/>
      <c r="MP802" s="14"/>
      <c r="MQ802" s="14"/>
      <c r="MR802" s="14"/>
      <c r="MS802" s="14"/>
      <c r="MT802" s="14"/>
      <c r="MU802" s="14"/>
      <c r="MV802" s="14"/>
      <c r="MW802" s="14"/>
      <c r="MX802" s="14"/>
      <c r="MY802" s="14"/>
      <c r="MZ802" s="14"/>
      <c r="NA802" s="14"/>
      <c r="NB802" s="14"/>
      <c r="NC802" s="14"/>
      <c r="ND802" s="14"/>
      <c r="NE802" s="14"/>
      <c r="NF802" s="14"/>
      <c r="NG802" s="14"/>
      <c r="NH802" s="14"/>
      <c r="NI802" s="14"/>
      <c r="NJ802" s="14"/>
      <c r="NK802" s="14"/>
      <c r="NL802" s="14"/>
      <c r="NM802" s="14"/>
      <c r="NN802" s="14"/>
      <c r="NO802" s="14"/>
      <c r="NP802" s="14"/>
      <c r="NQ802" s="14"/>
      <c r="NR802" s="14"/>
      <c r="NS802" s="14"/>
      <c r="NT802" s="14"/>
      <c r="NU802" s="14"/>
      <c r="NV802" s="14"/>
      <c r="NW802" s="14"/>
      <c r="NX802" s="14"/>
      <c r="NY802" s="14"/>
      <c r="NZ802" s="14"/>
      <c r="OA802" s="14"/>
      <c r="OB802" s="14"/>
      <c r="OC802" s="14"/>
      <c r="OD802" s="14"/>
      <c r="OE802" s="14"/>
      <c r="OF802" s="14"/>
      <c r="OG802" s="14"/>
      <c r="OH802" s="14"/>
      <c r="OI802" s="14"/>
      <c r="OJ802" s="14"/>
      <c r="OK802" s="14"/>
      <c r="OL802" s="14"/>
      <c r="OM802" s="14"/>
      <c r="ON802" s="14"/>
      <c r="OO802" s="14"/>
      <c r="OP802" s="14"/>
      <c r="OQ802" s="14"/>
      <c r="OR802" s="14"/>
      <c r="OS802" s="14"/>
      <c r="OT802" s="14"/>
      <c r="OU802" s="14"/>
      <c r="OV802" s="14"/>
      <c r="OW802" s="14"/>
      <c r="OX802" s="14"/>
      <c r="OY802" s="14"/>
      <c r="OZ802" s="14"/>
      <c r="PA802" s="14"/>
      <c r="PB802" s="14"/>
      <c r="PC802" s="14"/>
      <c r="PD802" s="14"/>
      <c r="PE802" s="14"/>
      <c r="PF802" s="14"/>
      <c r="PG802" s="14"/>
      <c r="PH802" s="14"/>
      <c r="PI802" s="14"/>
      <c r="PJ802" s="14"/>
      <c r="PK802" s="14"/>
      <c r="PL802" s="14"/>
      <c r="PM802" s="14"/>
      <c r="PN802" s="14"/>
      <c r="PO802" s="14"/>
      <c r="PP802" s="14"/>
      <c r="PQ802" s="14"/>
      <c r="PR802" s="14"/>
      <c r="PS802" s="14"/>
      <c r="PT802" s="14"/>
      <c r="PU802" s="14"/>
      <c r="PV802" s="14"/>
      <c r="PW802" s="14"/>
      <c r="PX802" s="14"/>
      <c r="PY802" s="14"/>
      <c r="PZ802" s="14"/>
      <c r="QA802" s="14"/>
      <c r="QB802" s="14"/>
      <c r="QC802" s="14"/>
      <c r="QD802" s="14"/>
      <c r="QE802" s="14"/>
      <c r="QF802" s="14"/>
      <c r="QG802" s="14"/>
      <c r="QH802" s="14"/>
      <c r="QI802" s="14"/>
      <c r="QJ802" s="14"/>
      <c r="QK802" s="14"/>
      <c r="QL802" s="14"/>
      <c r="QM802" s="14"/>
      <c r="QN802" s="14"/>
      <c r="QO802" s="14"/>
      <c r="QP802" s="14"/>
      <c r="QQ802" s="14"/>
    </row>
    <row r="803" spans="1:459" x14ac:dyDescent="0.25">
      <c r="A803" s="15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/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4"/>
      <c r="GA803" s="14"/>
      <c r="GB803" s="14"/>
      <c r="GC803" s="14"/>
      <c r="GD803" s="14"/>
      <c r="GE803" s="14"/>
      <c r="GF803" s="14"/>
      <c r="GG803" s="14"/>
      <c r="GH803" s="14"/>
      <c r="GI803" s="14"/>
      <c r="GJ803" s="14"/>
      <c r="GK803" s="14"/>
      <c r="GL803" s="14"/>
      <c r="GM803" s="14"/>
      <c r="GN803" s="14"/>
      <c r="GO803" s="14"/>
      <c r="GP803" s="14"/>
      <c r="GQ803" s="14"/>
      <c r="GR803" s="14"/>
      <c r="GS803" s="14"/>
      <c r="GT803" s="14"/>
      <c r="GU803" s="14"/>
      <c r="GV803" s="14"/>
      <c r="GW803" s="14"/>
      <c r="GX803" s="14"/>
      <c r="GY803" s="14"/>
      <c r="GZ803" s="14"/>
      <c r="HA803" s="14"/>
      <c r="HB803" s="14"/>
      <c r="HC803" s="14"/>
      <c r="HD803" s="14"/>
      <c r="HE803" s="14"/>
      <c r="HF803" s="14"/>
      <c r="HG803" s="14"/>
      <c r="HH803" s="14"/>
      <c r="HI803" s="14"/>
      <c r="HJ803" s="14"/>
      <c r="HK803" s="14"/>
      <c r="HL803" s="14"/>
      <c r="HM803" s="14"/>
      <c r="HN803" s="14"/>
      <c r="HO803" s="14"/>
      <c r="HP803" s="14"/>
      <c r="HQ803" s="14"/>
      <c r="HR803" s="14"/>
      <c r="HS803" s="14"/>
      <c r="HT803" s="14"/>
      <c r="HU803" s="14"/>
      <c r="HV803" s="14"/>
      <c r="HW803" s="14"/>
      <c r="HX803" s="14"/>
      <c r="HY803" s="14"/>
      <c r="HZ803" s="14"/>
      <c r="IA803" s="14"/>
      <c r="IB803" s="14"/>
      <c r="IC803" s="14"/>
      <c r="ID803" s="14"/>
      <c r="IE803" s="14"/>
      <c r="IF803" s="14"/>
      <c r="IG803" s="14"/>
      <c r="IH803" s="14"/>
      <c r="II803" s="14"/>
      <c r="IJ803" s="14"/>
      <c r="IK803" s="14"/>
      <c r="IL803" s="14"/>
      <c r="IM803" s="14"/>
      <c r="IN803" s="14"/>
      <c r="IO803" s="14"/>
      <c r="IP803" s="14"/>
      <c r="IQ803" s="14"/>
      <c r="IR803" s="14"/>
      <c r="IS803" s="14"/>
      <c r="IT803" s="14"/>
      <c r="IU803" s="14"/>
      <c r="IV803" s="14"/>
      <c r="IW803" s="14"/>
      <c r="IX803" s="14"/>
      <c r="IY803" s="14"/>
      <c r="IZ803" s="14"/>
      <c r="JA803" s="14"/>
      <c r="JB803" s="14"/>
      <c r="JC803" s="14"/>
      <c r="JD803" s="14"/>
      <c r="JE803" s="14"/>
      <c r="JF803" s="14"/>
      <c r="JG803" s="14"/>
      <c r="JH803" s="14"/>
      <c r="JI803" s="14"/>
      <c r="JJ803" s="14"/>
      <c r="JK803" s="14"/>
      <c r="JL803" s="14"/>
      <c r="JM803" s="14"/>
      <c r="JN803" s="14"/>
      <c r="JO803" s="14"/>
      <c r="JP803" s="14"/>
      <c r="JQ803" s="14"/>
      <c r="JR803" s="14"/>
      <c r="JS803" s="14"/>
      <c r="JT803" s="14"/>
      <c r="JU803" s="14"/>
      <c r="JV803" s="14"/>
      <c r="JW803" s="14"/>
      <c r="JX803" s="14"/>
      <c r="JY803" s="14"/>
      <c r="JZ803" s="14"/>
      <c r="KA803" s="14"/>
      <c r="KB803" s="14"/>
      <c r="KC803" s="14"/>
      <c r="KD803" s="14"/>
      <c r="KE803" s="14"/>
      <c r="KF803" s="14"/>
      <c r="KG803" s="14"/>
      <c r="KH803" s="14"/>
      <c r="KI803" s="14"/>
      <c r="KJ803" s="14"/>
      <c r="KK803" s="14"/>
      <c r="KL803" s="14"/>
      <c r="KM803" s="14"/>
      <c r="KN803" s="14"/>
      <c r="KO803" s="14"/>
      <c r="KP803" s="14"/>
      <c r="KQ803" s="14"/>
      <c r="KR803" s="14"/>
      <c r="KS803" s="14"/>
      <c r="KT803" s="14"/>
      <c r="KU803" s="14"/>
      <c r="KV803" s="14"/>
      <c r="KW803" s="14"/>
      <c r="KX803" s="14"/>
      <c r="KY803" s="14"/>
      <c r="KZ803" s="14"/>
      <c r="LA803" s="14"/>
      <c r="LB803" s="14"/>
      <c r="LC803" s="14"/>
      <c r="LD803" s="14"/>
      <c r="LE803" s="14"/>
      <c r="LF803" s="14"/>
      <c r="LG803" s="14"/>
      <c r="LH803" s="14"/>
      <c r="LI803" s="14"/>
      <c r="LJ803" s="14"/>
      <c r="LK803" s="14"/>
      <c r="LL803" s="14"/>
      <c r="LM803" s="14"/>
      <c r="LN803" s="14"/>
      <c r="LO803" s="14"/>
      <c r="LP803" s="14"/>
      <c r="LQ803" s="14"/>
      <c r="LR803" s="14"/>
      <c r="LS803" s="14"/>
      <c r="LT803" s="14"/>
      <c r="LU803" s="14"/>
      <c r="LV803" s="14"/>
      <c r="LW803" s="14"/>
      <c r="LX803" s="14"/>
      <c r="LY803" s="14"/>
      <c r="LZ803" s="14"/>
      <c r="MA803" s="14"/>
      <c r="MB803" s="14"/>
      <c r="MC803" s="14"/>
      <c r="MD803" s="14"/>
      <c r="ME803" s="14"/>
      <c r="MF803" s="14"/>
      <c r="MG803" s="14"/>
      <c r="MH803" s="14"/>
      <c r="MI803" s="14"/>
      <c r="MJ803" s="14"/>
      <c r="MK803" s="14"/>
      <c r="ML803" s="14"/>
      <c r="MM803" s="14"/>
      <c r="MN803" s="14"/>
      <c r="MO803" s="14"/>
      <c r="MP803" s="14"/>
      <c r="MQ803" s="14"/>
      <c r="MR803" s="14"/>
      <c r="MS803" s="14"/>
      <c r="MT803" s="14"/>
      <c r="MU803" s="14"/>
      <c r="MV803" s="14"/>
      <c r="MW803" s="14"/>
      <c r="MX803" s="14"/>
      <c r="MY803" s="14"/>
      <c r="MZ803" s="14"/>
      <c r="NA803" s="14"/>
      <c r="NB803" s="14"/>
      <c r="NC803" s="14"/>
      <c r="ND803" s="14"/>
      <c r="NE803" s="14"/>
      <c r="NF803" s="14"/>
      <c r="NG803" s="14"/>
      <c r="NH803" s="14"/>
      <c r="NI803" s="14"/>
      <c r="NJ803" s="14"/>
      <c r="NK803" s="14"/>
      <c r="NL803" s="14"/>
      <c r="NM803" s="14"/>
      <c r="NN803" s="14"/>
      <c r="NO803" s="14"/>
      <c r="NP803" s="14"/>
      <c r="NQ803" s="14"/>
      <c r="NR803" s="14"/>
      <c r="NS803" s="14"/>
      <c r="NT803" s="14"/>
      <c r="NU803" s="14"/>
      <c r="NV803" s="14"/>
      <c r="NW803" s="14"/>
      <c r="NX803" s="14"/>
      <c r="NY803" s="14"/>
      <c r="NZ803" s="14"/>
      <c r="OA803" s="14"/>
      <c r="OB803" s="14"/>
      <c r="OC803" s="14"/>
      <c r="OD803" s="14"/>
      <c r="OE803" s="14"/>
      <c r="OF803" s="14"/>
      <c r="OG803" s="14"/>
      <c r="OH803" s="14"/>
      <c r="OI803" s="14"/>
      <c r="OJ803" s="14"/>
      <c r="OK803" s="14"/>
      <c r="OL803" s="14"/>
      <c r="OM803" s="14"/>
      <c r="ON803" s="14"/>
      <c r="OO803" s="14"/>
      <c r="OP803" s="14"/>
      <c r="OQ803" s="14"/>
      <c r="OR803" s="14"/>
      <c r="OS803" s="14"/>
      <c r="OT803" s="14"/>
      <c r="OU803" s="14"/>
      <c r="OV803" s="14"/>
      <c r="OW803" s="14"/>
      <c r="OX803" s="14"/>
      <c r="OY803" s="14"/>
      <c r="OZ803" s="14"/>
      <c r="PA803" s="14"/>
      <c r="PB803" s="14"/>
      <c r="PC803" s="14"/>
      <c r="PD803" s="14"/>
      <c r="PE803" s="14"/>
      <c r="PF803" s="14"/>
      <c r="PG803" s="14"/>
      <c r="PH803" s="14"/>
      <c r="PI803" s="14"/>
      <c r="PJ803" s="14"/>
      <c r="PK803" s="14"/>
      <c r="PL803" s="14"/>
      <c r="PM803" s="14"/>
      <c r="PN803" s="14"/>
      <c r="PO803" s="14"/>
      <c r="PP803" s="14"/>
      <c r="PQ803" s="14"/>
      <c r="PR803" s="14"/>
      <c r="PS803" s="14"/>
      <c r="PT803" s="14"/>
      <c r="PU803" s="14"/>
      <c r="PV803" s="14"/>
      <c r="PW803" s="14"/>
      <c r="PX803" s="14"/>
      <c r="PY803" s="14"/>
      <c r="PZ803" s="14"/>
      <c r="QA803" s="14"/>
      <c r="QB803" s="14"/>
      <c r="QC803" s="14"/>
      <c r="QD803" s="14"/>
      <c r="QE803" s="14"/>
      <c r="QF803" s="14"/>
      <c r="QG803" s="14"/>
      <c r="QH803" s="14"/>
      <c r="QI803" s="14"/>
      <c r="QJ803" s="14"/>
      <c r="QK803" s="14"/>
      <c r="QL803" s="14"/>
      <c r="QM803" s="14"/>
      <c r="QN803" s="14"/>
      <c r="QO803" s="14"/>
      <c r="QP803" s="14"/>
      <c r="QQ803" s="14"/>
    </row>
    <row r="804" spans="1:459" x14ac:dyDescent="0.25">
      <c r="A804" s="15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4"/>
      <c r="GA804" s="14"/>
      <c r="GB804" s="14"/>
      <c r="GC804" s="14"/>
      <c r="GD804" s="14"/>
      <c r="GE804" s="14"/>
      <c r="GF804" s="14"/>
      <c r="GG804" s="14"/>
      <c r="GH804" s="14"/>
      <c r="GI804" s="14"/>
      <c r="GJ804" s="14"/>
      <c r="GK804" s="14"/>
      <c r="GL804" s="14"/>
      <c r="GM804" s="14"/>
      <c r="GN804" s="14"/>
      <c r="GO804" s="14"/>
      <c r="GP804" s="14"/>
      <c r="GQ804" s="14"/>
      <c r="GR804" s="14"/>
      <c r="GS804" s="14"/>
      <c r="GT804" s="14"/>
      <c r="GU804" s="14"/>
      <c r="GV804" s="14"/>
      <c r="GW804" s="14"/>
      <c r="GX804" s="14"/>
      <c r="GY804" s="14"/>
      <c r="GZ804" s="14"/>
      <c r="HA804" s="14"/>
      <c r="HB804" s="14"/>
      <c r="HC804" s="14"/>
      <c r="HD804" s="14"/>
      <c r="HE804" s="14"/>
      <c r="HF804" s="14"/>
      <c r="HG804" s="14"/>
      <c r="HH804" s="14"/>
      <c r="HI804" s="14"/>
      <c r="HJ804" s="14"/>
      <c r="HK804" s="14"/>
      <c r="HL804" s="14"/>
      <c r="HM804" s="14"/>
      <c r="HN804" s="14"/>
      <c r="HO804" s="14"/>
      <c r="HP804" s="14"/>
      <c r="HQ804" s="14"/>
      <c r="HR804" s="14"/>
      <c r="HS804" s="14"/>
      <c r="HT804" s="14"/>
      <c r="HU804" s="14"/>
      <c r="HV804" s="14"/>
      <c r="HW804" s="14"/>
      <c r="HX804" s="14"/>
      <c r="HY804" s="14"/>
      <c r="HZ804" s="14"/>
      <c r="IA804" s="14"/>
      <c r="IB804" s="14"/>
      <c r="IC804" s="14"/>
      <c r="ID804" s="14"/>
      <c r="IE804" s="14"/>
      <c r="IF804" s="14"/>
      <c r="IG804" s="14"/>
      <c r="IH804" s="14"/>
      <c r="II804" s="14"/>
      <c r="IJ804" s="14"/>
      <c r="IK804" s="14"/>
      <c r="IL804" s="14"/>
      <c r="IM804" s="14"/>
      <c r="IN804" s="14"/>
      <c r="IO804" s="14"/>
      <c r="IP804" s="14"/>
      <c r="IQ804" s="14"/>
      <c r="IR804" s="14"/>
      <c r="IS804" s="14"/>
      <c r="IT804" s="14"/>
      <c r="IU804" s="14"/>
      <c r="IV804" s="14"/>
      <c r="IW804" s="14"/>
      <c r="IX804" s="14"/>
      <c r="IY804" s="14"/>
      <c r="IZ804" s="14"/>
      <c r="JA804" s="14"/>
      <c r="JB804" s="14"/>
      <c r="JC804" s="14"/>
      <c r="JD804" s="14"/>
      <c r="JE804" s="14"/>
      <c r="JF804" s="14"/>
      <c r="JG804" s="14"/>
      <c r="JH804" s="14"/>
      <c r="JI804" s="14"/>
      <c r="JJ804" s="14"/>
      <c r="JK804" s="14"/>
      <c r="JL804" s="14"/>
      <c r="JM804" s="14"/>
      <c r="JN804" s="14"/>
      <c r="JO804" s="14"/>
      <c r="JP804" s="14"/>
      <c r="JQ804" s="14"/>
      <c r="JR804" s="14"/>
      <c r="JS804" s="14"/>
      <c r="JT804" s="14"/>
      <c r="JU804" s="14"/>
      <c r="JV804" s="14"/>
      <c r="JW804" s="14"/>
      <c r="JX804" s="14"/>
      <c r="JY804" s="14"/>
      <c r="JZ804" s="14"/>
      <c r="KA804" s="14"/>
      <c r="KB804" s="14"/>
      <c r="KC804" s="14"/>
      <c r="KD804" s="14"/>
      <c r="KE804" s="14"/>
      <c r="KF804" s="14"/>
      <c r="KG804" s="14"/>
      <c r="KH804" s="14"/>
      <c r="KI804" s="14"/>
      <c r="KJ804" s="14"/>
      <c r="KK804" s="14"/>
      <c r="KL804" s="14"/>
      <c r="KM804" s="14"/>
      <c r="KN804" s="14"/>
      <c r="KO804" s="14"/>
      <c r="KP804" s="14"/>
      <c r="KQ804" s="14"/>
      <c r="KR804" s="14"/>
      <c r="KS804" s="14"/>
      <c r="KT804" s="14"/>
      <c r="KU804" s="14"/>
      <c r="KV804" s="14"/>
      <c r="KW804" s="14"/>
      <c r="KX804" s="14"/>
      <c r="KY804" s="14"/>
      <c r="KZ804" s="14"/>
      <c r="LA804" s="14"/>
      <c r="LB804" s="14"/>
      <c r="LC804" s="14"/>
      <c r="LD804" s="14"/>
      <c r="LE804" s="14"/>
      <c r="LF804" s="14"/>
      <c r="LG804" s="14"/>
      <c r="LH804" s="14"/>
      <c r="LI804" s="14"/>
      <c r="LJ804" s="14"/>
      <c r="LK804" s="14"/>
      <c r="LL804" s="14"/>
      <c r="LM804" s="14"/>
      <c r="LN804" s="14"/>
      <c r="LO804" s="14"/>
      <c r="LP804" s="14"/>
      <c r="LQ804" s="14"/>
      <c r="LR804" s="14"/>
      <c r="LS804" s="14"/>
      <c r="LT804" s="14"/>
      <c r="LU804" s="14"/>
      <c r="LV804" s="14"/>
      <c r="LW804" s="14"/>
      <c r="LX804" s="14"/>
      <c r="LY804" s="14"/>
      <c r="LZ804" s="14"/>
      <c r="MA804" s="14"/>
      <c r="MB804" s="14"/>
      <c r="MC804" s="14"/>
      <c r="MD804" s="14"/>
      <c r="ME804" s="14"/>
      <c r="MF804" s="14"/>
      <c r="MG804" s="14"/>
      <c r="MH804" s="14"/>
      <c r="MI804" s="14"/>
      <c r="MJ804" s="14"/>
      <c r="MK804" s="14"/>
      <c r="ML804" s="14"/>
      <c r="MM804" s="14"/>
      <c r="MN804" s="14"/>
      <c r="MO804" s="14"/>
      <c r="MP804" s="14"/>
      <c r="MQ804" s="14"/>
      <c r="MR804" s="14"/>
      <c r="MS804" s="14"/>
      <c r="MT804" s="14"/>
      <c r="MU804" s="14"/>
      <c r="MV804" s="14"/>
      <c r="MW804" s="14"/>
      <c r="MX804" s="14"/>
      <c r="MY804" s="14"/>
      <c r="MZ804" s="14"/>
      <c r="NA804" s="14"/>
      <c r="NB804" s="14"/>
      <c r="NC804" s="14"/>
      <c r="ND804" s="14"/>
      <c r="NE804" s="14"/>
      <c r="NF804" s="14"/>
      <c r="NG804" s="14"/>
      <c r="NH804" s="14"/>
      <c r="NI804" s="14"/>
      <c r="NJ804" s="14"/>
      <c r="NK804" s="14"/>
      <c r="NL804" s="14"/>
      <c r="NM804" s="14"/>
      <c r="NN804" s="14"/>
      <c r="NO804" s="14"/>
      <c r="NP804" s="14"/>
      <c r="NQ804" s="14"/>
      <c r="NR804" s="14"/>
      <c r="NS804" s="14"/>
      <c r="NT804" s="14"/>
      <c r="NU804" s="14"/>
      <c r="NV804" s="14"/>
      <c r="NW804" s="14"/>
      <c r="NX804" s="14"/>
      <c r="NY804" s="14"/>
      <c r="NZ804" s="14"/>
      <c r="OA804" s="14"/>
      <c r="OB804" s="14"/>
      <c r="OC804" s="14"/>
      <c r="OD804" s="14"/>
      <c r="OE804" s="14"/>
      <c r="OF804" s="14"/>
      <c r="OG804" s="14"/>
      <c r="OH804" s="14"/>
      <c r="OI804" s="14"/>
      <c r="OJ804" s="14"/>
      <c r="OK804" s="14"/>
      <c r="OL804" s="14"/>
      <c r="OM804" s="14"/>
      <c r="ON804" s="14"/>
      <c r="OO804" s="14"/>
      <c r="OP804" s="14"/>
      <c r="OQ804" s="14"/>
      <c r="OR804" s="14"/>
      <c r="OS804" s="14"/>
      <c r="OT804" s="14"/>
      <c r="OU804" s="14"/>
      <c r="OV804" s="14"/>
      <c r="OW804" s="14"/>
      <c r="OX804" s="14"/>
      <c r="OY804" s="14"/>
      <c r="OZ804" s="14"/>
      <c r="PA804" s="14"/>
      <c r="PB804" s="14"/>
      <c r="PC804" s="14"/>
      <c r="PD804" s="14"/>
      <c r="PE804" s="14"/>
      <c r="PF804" s="14"/>
      <c r="PG804" s="14"/>
      <c r="PH804" s="14"/>
      <c r="PI804" s="14"/>
      <c r="PJ804" s="14"/>
      <c r="PK804" s="14"/>
      <c r="PL804" s="14"/>
      <c r="PM804" s="14"/>
      <c r="PN804" s="14"/>
      <c r="PO804" s="14"/>
      <c r="PP804" s="14"/>
      <c r="PQ804" s="14"/>
      <c r="PR804" s="14"/>
      <c r="PS804" s="14"/>
      <c r="PT804" s="14"/>
      <c r="PU804" s="14"/>
      <c r="PV804" s="14"/>
      <c r="PW804" s="14"/>
      <c r="PX804" s="14"/>
      <c r="PY804" s="14"/>
      <c r="PZ804" s="14"/>
      <c r="QA804" s="14"/>
      <c r="QB804" s="14"/>
      <c r="QC804" s="14"/>
      <c r="QD804" s="14"/>
      <c r="QE804" s="14"/>
      <c r="QF804" s="14"/>
      <c r="QG804" s="14"/>
      <c r="QH804" s="14"/>
      <c r="QI804" s="14"/>
      <c r="QJ804" s="14"/>
      <c r="QK804" s="14"/>
      <c r="QL804" s="14"/>
      <c r="QM804" s="14"/>
      <c r="QN804" s="14"/>
      <c r="QO804" s="14"/>
      <c r="QP804" s="14"/>
      <c r="QQ804" s="14"/>
    </row>
    <row r="805" spans="1:459" x14ac:dyDescent="0.25">
      <c r="A805" s="15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4"/>
      <c r="GA805" s="14"/>
      <c r="GB805" s="14"/>
      <c r="GC805" s="14"/>
      <c r="GD805" s="14"/>
      <c r="GE805" s="14"/>
      <c r="GF805" s="14"/>
      <c r="GG805" s="14"/>
      <c r="GH805" s="14"/>
      <c r="GI805" s="14"/>
      <c r="GJ805" s="14"/>
      <c r="GK805" s="14"/>
      <c r="GL805" s="14"/>
      <c r="GM805" s="14"/>
      <c r="GN805" s="14"/>
      <c r="GO805" s="14"/>
      <c r="GP805" s="14"/>
      <c r="GQ805" s="14"/>
      <c r="GR805" s="14"/>
      <c r="GS805" s="14"/>
      <c r="GT805" s="14"/>
      <c r="GU805" s="14"/>
      <c r="GV805" s="14"/>
      <c r="GW805" s="14"/>
      <c r="GX805" s="14"/>
      <c r="GY805" s="14"/>
      <c r="GZ805" s="14"/>
      <c r="HA805" s="14"/>
      <c r="HB805" s="14"/>
      <c r="HC805" s="14"/>
      <c r="HD805" s="14"/>
      <c r="HE805" s="14"/>
      <c r="HF805" s="14"/>
      <c r="HG805" s="14"/>
      <c r="HH805" s="14"/>
      <c r="HI805" s="14"/>
      <c r="HJ805" s="14"/>
      <c r="HK805" s="14"/>
      <c r="HL805" s="14"/>
      <c r="HM805" s="14"/>
      <c r="HN805" s="14"/>
      <c r="HO805" s="14"/>
      <c r="HP805" s="14"/>
      <c r="HQ805" s="14"/>
      <c r="HR805" s="14"/>
      <c r="HS805" s="14"/>
      <c r="HT805" s="14"/>
      <c r="HU805" s="14"/>
      <c r="HV805" s="14"/>
      <c r="HW805" s="14"/>
      <c r="HX805" s="14"/>
      <c r="HY805" s="14"/>
      <c r="HZ805" s="14"/>
      <c r="IA805" s="14"/>
      <c r="IB805" s="14"/>
      <c r="IC805" s="14"/>
      <c r="ID805" s="14"/>
      <c r="IE805" s="14"/>
      <c r="IF805" s="14"/>
      <c r="IG805" s="14"/>
      <c r="IH805" s="14"/>
      <c r="II805" s="14"/>
      <c r="IJ805" s="14"/>
      <c r="IK805" s="14"/>
      <c r="IL805" s="14"/>
      <c r="IM805" s="14"/>
      <c r="IN805" s="14"/>
      <c r="IO805" s="14"/>
      <c r="IP805" s="14"/>
      <c r="IQ805" s="14"/>
      <c r="IR805" s="14"/>
      <c r="IS805" s="14"/>
      <c r="IT805" s="14"/>
      <c r="IU805" s="14"/>
      <c r="IV805" s="14"/>
      <c r="IW805" s="14"/>
      <c r="IX805" s="14"/>
      <c r="IY805" s="14"/>
      <c r="IZ805" s="14"/>
      <c r="JA805" s="14"/>
      <c r="JB805" s="14"/>
      <c r="JC805" s="14"/>
      <c r="JD805" s="14"/>
      <c r="JE805" s="14"/>
      <c r="JF805" s="14"/>
      <c r="JG805" s="14"/>
      <c r="JH805" s="14"/>
      <c r="JI805" s="14"/>
      <c r="JJ805" s="14"/>
      <c r="JK805" s="14"/>
      <c r="JL805" s="14"/>
      <c r="JM805" s="14"/>
      <c r="JN805" s="14"/>
      <c r="JO805" s="14"/>
      <c r="JP805" s="14"/>
      <c r="JQ805" s="14"/>
      <c r="JR805" s="14"/>
      <c r="JS805" s="14"/>
      <c r="JT805" s="14"/>
      <c r="JU805" s="14"/>
      <c r="JV805" s="14"/>
      <c r="JW805" s="14"/>
      <c r="JX805" s="14"/>
      <c r="JY805" s="14"/>
      <c r="JZ805" s="14"/>
      <c r="KA805" s="14"/>
      <c r="KB805" s="14"/>
      <c r="KC805" s="14"/>
      <c r="KD805" s="14"/>
      <c r="KE805" s="14"/>
      <c r="KF805" s="14"/>
      <c r="KG805" s="14"/>
      <c r="KH805" s="14"/>
      <c r="KI805" s="14"/>
      <c r="KJ805" s="14"/>
      <c r="KK805" s="14"/>
      <c r="KL805" s="14"/>
      <c r="KM805" s="14"/>
      <c r="KN805" s="14"/>
      <c r="KO805" s="14"/>
      <c r="KP805" s="14"/>
      <c r="KQ805" s="14"/>
      <c r="KR805" s="14"/>
      <c r="KS805" s="14"/>
      <c r="KT805" s="14"/>
      <c r="KU805" s="14"/>
      <c r="KV805" s="14"/>
      <c r="KW805" s="14"/>
      <c r="KX805" s="14"/>
      <c r="KY805" s="14"/>
      <c r="KZ805" s="14"/>
      <c r="LA805" s="14"/>
      <c r="LB805" s="14"/>
      <c r="LC805" s="14"/>
      <c r="LD805" s="14"/>
      <c r="LE805" s="14"/>
      <c r="LF805" s="14"/>
      <c r="LG805" s="14"/>
      <c r="LH805" s="14"/>
      <c r="LI805" s="14"/>
      <c r="LJ805" s="14"/>
      <c r="LK805" s="14"/>
      <c r="LL805" s="14"/>
      <c r="LM805" s="14"/>
      <c r="LN805" s="14"/>
      <c r="LO805" s="14"/>
      <c r="LP805" s="14"/>
      <c r="LQ805" s="14"/>
      <c r="LR805" s="14"/>
      <c r="LS805" s="14"/>
      <c r="LT805" s="14"/>
      <c r="LU805" s="14"/>
      <c r="LV805" s="14"/>
      <c r="LW805" s="14"/>
      <c r="LX805" s="14"/>
      <c r="LY805" s="14"/>
      <c r="LZ805" s="14"/>
      <c r="MA805" s="14"/>
      <c r="MB805" s="14"/>
      <c r="MC805" s="14"/>
      <c r="MD805" s="14"/>
      <c r="ME805" s="14"/>
      <c r="MF805" s="14"/>
      <c r="MG805" s="14"/>
      <c r="MH805" s="14"/>
      <c r="MI805" s="14"/>
      <c r="MJ805" s="14"/>
      <c r="MK805" s="14"/>
      <c r="ML805" s="14"/>
      <c r="MM805" s="14"/>
      <c r="MN805" s="14"/>
      <c r="MO805" s="14"/>
      <c r="MP805" s="14"/>
      <c r="MQ805" s="14"/>
      <c r="MR805" s="14"/>
      <c r="MS805" s="14"/>
      <c r="MT805" s="14"/>
      <c r="MU805" s="14"/>
      <c r="MV805" s="14"/>
      <c r="MW805" s="14"/>
      <c r="MX805" s="14"/>
      <c r="MY805" s="14"/>
      <c r="MZ805" s="14"/>
      <c r="NA805" s="14"/>
      <c r="NB805" s="14"/>
      <c r="NC805" s="14"/>
      <c r="ND805" s="14"/>
      <c r="NE805" s="14"/>
      <c r="NF805" s="14"/>
      <c r="NG805" s="14"/>
      <c r="NH805" s="14"/>
      <c r="NI805" s="14"/>
      <c r="NJ805" s="14"/>
      <c r="NK805" s="14"/>
      <c r="NL805" s="14"/>
      <c r="NM805" s="14"/>
      <c r="NN805" s="14"/>
      <c r="NO805" s="14"/>
      <c r="NP805" s="14"/>
      <c r="NQ805" s="14"/>
      <c r="NR805" s="14"/>
      <c r="NS805" s="14"/>
      <c r="NT805" s="14"/>
      <c r="NU805" s="14"/>
      <c r="NV805" s="14"/>
      <c r="NW805" s="14"/>
      <c r="NX805" s="14"/>
      <c r="NY805" s="14"/>
      <c r="NZ805" s="14"/>
      <c r="OA805" s="14"/>
      <c r="OB805" s="14"/>
      <c r="OC805" s="14"/>
      <c r="OD805" s="14"/>
      <c r="OE805" s="14"/>
      <c r="OF805" s="14"/>
      <c r="OG805" s="14"/>
      <c r="OH805" s="14"/>
      <c r="OI805" s="14"/>
      <c r="OJ805" s="14"/>
      <c r="OK805" s="14"/>
      <c r="OL805" s="14"/>
      <c r="OM805" s="14"/>
      <c r="ON805" s="14"/>
      <c r="OO805" s="14"/>
      <c r="OP805" s="14"/>
      <c r="OQ805" s="14"/>
      <c r="OR805" s="14"/>
      <c r="OS805" s="14"/>
      <c r="OT805" s="14"/>
      <c r="OU805" s="14"/>
      <c r="OV805" s="14"/>
      <c r="OW805" s="14"/>
      <c r="OX805" s="14"/>
      <c r="OY805" s="14"/>
      <c r="OZ805" s="14"/>
      <c r="PA805" s="14"/>
      <c r="PB805" s="14"/>
      <c r="PC805" s="14"/>
      <c r="PD805" s="14"/>
      <c r="PE805" s="14"/>
      <c r="PF805" s="14"/>
      <c r="PG805" s="14"/>
      <c r="PH805" s="14"/>
      <c r="PI805" s="14"/>
      <c r="PJ805" s="14"/>
      <c r="PK805" s="14"/>
      <c r="PL805" s="14"/>
      <c r="PM805" s="14"/>
      <c r="PN805" s="14"/>
      <c r="PO805" s="14"/>
      <c r="PP805" s="14"/>
      <c r="PQ805" s="14"/>
      <c r="PR805" s="14"/>
      <c r="PS805" s="14"/>
      <c r="PT805" s="14"/>
      <c r="PU805" s="14"/>
      <c r="PV805" s="14"/>
      <c r="PW805" s="14"/>
      <c r="PX805" s="14"/>
      <c r="PY805" s="14"/>
      <c r="PZ805" s="14"/>
      <c r="QA805" s="14"/>
      <c r="QB805" s="14"/>
      <c r="QC805" s="14"/>
      <c r="QD805" s="14"/>
      <c r="QE805" s="14"/>
      <c r="QF805" s="14"/>
      <c r="QG805" s="14"/>
      <c r="QH805" s="14"/>
      <c r="QI805" s="14"/>
      <c r="QJ805" s="14"/>
      <c r="QK805" s="14"/>
      <c r="QL805" s="14"/>
      <c r="QM805" s="14"/>
      <c r="QN805" s="14"/>
      <c r="QO805" s="14"/>
      <c r="QP805" s="14"/>
      <c r="QQ805" s="14"/>
    </row>
    <row r="806" spans="1:459" x14ac:dyDescent="0.25">
      <c r="A806" s="15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4"/>
      <c r="GA806" s="14"/>
      <c r="GB806" s="14"/>
      <c r="GC806" s="14"/>
      <c r="GD806" s="14"/>
      <c r="GE806" s="14"/>
      <c r="GF806" s="14"/>
      <c r="GG806" s="14"/>
      <c r="GH806" s="14"/>
      <c r="GI806" s="14"/>
      <c r="GJ806" s="14"/>
      <c r="GK806" s="14"/>
      <c r="GL806" s="14"/>
      <c r="GM806" s="14"/>
      <c r="GN806" s="14"/>
      <c r="GO806" s="14"/>
      <c r="GP806" s="14"/>
      <c r="GQ806" s="14"/>
      <c r="GR806" s="14"/>
      <c r="GS806" s="14"/>
      <c r="GT806" s="14"/>
      <c r="GU806" s="14"/>
      <c r="GV806" s="14"/>
      <c r="GW806" s="14"/>
      <c r="GX806" s="14"/>
      <c r="GY806" s="14"/>
      <c r="GZ806" s="14"/>
      <c r="HA806" s="14"/>
      <c r="HB806" s="14"/>
      <c r="HC806" s="14"/>
      <c r="HD806" s="14"/>
      <c r="HE806" s="14"/>
      <c r="HF806" s="14"/>
      <c r="HG806" s="14"/>
      <c r="HH806" s="14"/>
      <c r="HI806" s="14"/>
      <c r="HJ806" s="14"/>
      <c r="HK806" s="14"/>
      <c r="HL806" s="14"/>
      <c r="HM806" s="14"/>
      <c r="HN806" s="14"/>
      <c r="HO806" s="14"/>
      <c r="HP806" s="14"/>
      <c r="HQ806" s="14"/>
      <c r="HR806" s="14"/>
      <c r="HS806" s="14"/>
      <c r="HT806" s="14"/>
      <c r="HU806" s="14"/>
      <c r="HV806" s="14"/>
      <c r="HW806" s="14"/>
      <c r="HX806" s="14"/>
      <c r="HY806" s="14"/>
      <c r="HZ806" s="14"/>
      <c r="IA806" s="14"/>
      <c r="IB806" s="14"/>
      <c r="IC806" s="14"/>
      <c r="ID806" s="14"/>
      <c r="IE806" s="14"/>
      <c r="IF806" s="14"/>
      <c r="IG806" s="14"/>
      <c r="IH806" s="14"/>
      <c r="II806" s="14"/>
      <c r="IJ806" s="14"/>
      <c r="IK806" s="14"/>
      <c r="IL806" s="14"/>
      <c r="IM806" s="14"/>
      <c r="IN806" s="14"/>
      <c r="IO806" s="14"/>
      <c r="IP806" s="14"/>
      <c r="IQ806" s="14"/>
      <c r="IR806" s="14"/>
      <c r="IS806" s="14"/>
      <c r="IT806" s="14"/>
      <c r="IU806" s="14"/>
      <c r="IV806" s="14"/>
      <c r="IW806" s="14"/>
      <c r="IX806" s="14"/>
      <c r="IY806" s="14"/>
      <c r="IZ806" s="14"/>
      <c r="JA806" s="14"/>
      <c r="JB806" s="14"/>
      <c r="JC806" s="14"/>
      <c r="JD806" s="14"/>
      <c r="JE806" s="14"/>
      <c r="JF806" s="14"/>
      <c r="JG806" s="14"/>
      <c r="JH806" s="14"/>
      <c r="JI806" s="14"/>
      <c r="JJ806" s="14"/>
      <c r="JK806" s="14"/>
      <c r="JL806" s="14"/>
      <c r="JM806" s="14"/>
      <c r="JN806" s="14"/>
      <c r="JO806" s="14"/>
      <c r="JP806" s="14"/>
      <c r="JQ806" s="14"/>
      <c r="JR806" s="14"/>
      <c r="JS806" s="14"/>
      <c r="JT806" s="14"/>
      <c r="JU806" s="14"/>
      <c r="JV806" s="14"/>
      <c r="JW806" s="14"/>
      <c r="JX806" s="14"/>
      <c r="JY806" s="14"/>
      <c r="JZ806" s="14"/>
      <c r="KA806" s="14"/>
      <c r="KB806" s="14"/>
      <c r="KC806" s="14"/>
      <c r="KD806" s="14"/>
      <c r="KE806" s="14"/>
      <c r="KF806" s="14"/>
      <c r="KG806" s="14"/>
      <c r="KH806" s="14"/>
      <c r="KI806" s="14"/>
      <c r="KJ806" s="14"/>
      <c r="KK806" s="14"/>
      <c r="KL806" s="14"/>
      <c r="KM806" s="14"/>
      <c r="KN806" s="14"/>
      <c r="KO806" s="14"/>
      <c r="KP806" s="14"/>
      <c r="KQ806" s="14"/>
      <c r="KR806" s="14"/>
      <c r="KS806" s="14"/>
      <c r="KT806" s="14"/>
      <c r="KU806" s="14"/>
      <c r="KV806" s="14"/>
      <c r="KW806" s="14"/>
      <c r="KX806" s="14"/>
      <c r="KY806" s="14"/>
      <c r="KZ806" s="14"/>
      <c r="LA806" s="14"/>
      <c r="LB806" s="14"/>
      <c r="LC806" s="14"/>
      <c r="LD806" s="14"/>
      <c r="LE806" s="14"/>
      <c r="LF806" s="14"/>
      <c r="LG806" s="14"/>
      <c r="LH806" s="14"/>
      <c r="LI806" s="14"/>
      <c r="LJ806" s="14"/>
      <c r="LK806" s="14"/>
      <c r="LL806" s="14"/>
      <c r="LM806" s="14"/>
      <c r="LN806" s="14"/>
      <c r="LO806" s="14"/>
      <c r="LP806" s="14"/>
      <c r="LQ806" s="14"/>
      <c r="LR806" s="14"/>
      <c r="LS806" s="14"/>
      <c r="LT806" s="14"/>
      <c r="LU806" s="14"/>
      <c r="LV806" s="14"/>
      <c r="LW806" s="14"/>
      <c r="LX806" s="14"/>
      <c r="LY806" s="14"/>
      <c r="LZ806" s="14"/>
      <c r="MA806" s="14"/>
      <c r="MB806" s="14"/>
      <c r="MC806" s="14"/>
      <c r="MD806" s="14"/>
      <c r="ME806" s="14"/>
      <c r="MF806" s="14"/>
      <c r="MG806" s="14"/>
      <c r="MH806" s="14"/>
      <c r="MI806" s="14"/>
      <c r="MJ806" s="14"/>
      <c r="MK806" s="14"/>
      <c r="ML806" s="14"/>
      <c r="MM806" s="14"/>
      <c r="MN806" s="14"/>
      <c r="MO806" s="14"/>
      <c r="MP806" s="14"/>
      <c r="MQ806" s="14"/>
      <c r="MR806" s="14"/>
      <c r="MS806" s="14"/>
      <c r="MT806" s="14"/>
      <c r="MU806" s="14"/>
      <c r="MV806" s="14"/>
      <c r="MW806" s="14"/>
      <c r="MX806" s="14"/>
      <c r="MY806" s="14"/>
      <c r="MZ806" s="14"/>
      <c r="NA806" s="14"/>
      <c r="NB806" s="14"/>
      <c r="NC806" s="14"/>
      <c r="ND806" s="14"/>
      <c r="NE806" s="14"/>
      <c r="NF806" s="14"/>
      <c r="NG806" s="14"/>
      <c r="NH806" s="14"/>
      <c r="NI806" s="14"/>
      <c r="NJ806" s="14"/>
      <c r="NK806" s="14"/>
      <c r="NL806" s="14"/>
      <c r="NM806" s="14"/>
      <c r="NN806" s="14"/>
      <c r="NO806" s="14"/>
      <c r="NP806" s="14"/>
      <c r="NQ806" s="14"/>
      <c r="NR806" s="14"/>
      <c r="NS806" s="14"/>
      <c r="NT806" s="14"/>
      <c r="NU806" s="14"/>
      <c r="NV806" s="14"/>
      <c r="NW806" s="14"/>
      <c r="NX806" s="14"/>
      <c r="NY806" s="14"/>
      <c r="NZ806" s="14"/>
      <c r="OA806" s="14"/>
      <c r="OB806" s="14"/>
      <c r="OC806" s="14"/>
      <c r="OD806" s="14"/>
      <c r="OE806" s="14"/>
      <c r="OF806" s="14"/>
      <c r="OG806" s="14"/>
      <c r="OH806" s="14"/>
      <c r="OI806" s="14"/>
      <c r="OJ806" s="14"/>
      <c r="OK806" s="14"/>
      <c r="OL806" s="14"/>
      <c r="OM806" s="14"/>
      <c r="ON806" s="14"/>
      <c r="OO806" s="14"/>
      <c r="OP806" s="14"/>
      <c r="OQ806" s="14"/>
      <c r="OR806" s="14"/>
      <c r="OS806" s="14"/>
      <c r="OT806" s="14"/>
      <c r="OU806" s="14"/>
      <c r="OV806" s="14"/>
      <c r="OW806" s="14"/>
      <c r="OX806" s="14"/>
      <c r="OY806" s="14"/>
      <c r="OZ806" s="14"/>
      <c r="PA806" s="14"/>
      <c r="PB806" s="14"/>
      <c r="PC806" s="14"/>
      <c r="PD806" s="14"/>
      <c r="PE806" s="14"/>
      <c r="PF806" s="14"/>
      <c r="PG806" s="14"/>
      <c r="PH806" s="14"/>
      <c r="PI806" s="14"/>
      <c r="PJ806" s="14"/>
      <c r="PK806" s="14"/>
      <c r="PL806" s="14"/>
      <c r="PM806" s="14"/>
      <c r="PN806" s="14"/>
      <c r="PO806" s="14"/>
      <c r="PP806" s="14"/>
      <c r="PQ806" s="14"/>
      <c r="PR806" s="14"/>
      <c r="PS806" s="14"/>
      <c r="PT806" s="14"/>
      <c r="PU806" s="14"/>
      <c r="PV806" s="14"/>
      <c r="PW806" s="14"/>
      <c r="PX806" s="14"/>
      <c r="PY806" s="14"/>
      <c r="PZ806" s="14"/>
      <c r="QA806" s="14"/>
      <c r="QB806" s="14"/>
      <c r="QC806" s="14"/>
      <c r="QD806" s="14"/>
      <c r="QE806" s="14"/>
      <c r="QF806" s="14"/>
      <c r="QG806" s="14"/>
      <c r="QH806" s="14"/>
      <c r="QI806" s="14"/>
      <c r="QJ806" s="14"/>
      <c r="QK806" s="14"/>
      <c r="QL806" s="14"/>
      <c r="QM806" s="14"/>
      <c r="QN806" s="14"/>
      <c r="QO806" s="14"/>
      <c r="QP806" s="14"/>
      <c r="QQ806" s="14"/>
    </row>
    <row r="807" spans="1:459" x14ac:dyDescent="0.25">
      <c r="A807" s="15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14"/>
      <c r="DC807" s="14"/>
      <c r="DD807" s="14"/>
      <c r="DE807" s="14"/>
      <c r="DF807" s="14"/>
      <c r="DG807" s="14"/>
      <c r="DH807" s="14"/>
      <c r="DI807" s="14"/>
      <c r="DJ807" s="14"/>
      <c r="DK807" s="14"/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14"/>
      <c r="EK807" s="14"/>
      <c r="EL807" s="14"/>
      <c r="EM807" s="14"/>
      <c r="EN807" s="14"/>
      <c r="EO807" s="14"/>
      <c r="EP807" s="14"/>
      <c r="EQ807" s="14"/>
      <c r="ER807" s="14"/>
      <c r="ES807" s="14"/>
      <c r="ET807" s="14"/>
      <c r="EU807" s="14"/>
      <c r="EV807" s="14"/>
      <c r="EW807" s="14"/>
      <c r="EX807" s="14"/>
      <c r="EY807" s="14"/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4"/>
      <c r="GA807" s="14"/>
      <c r="GB807" s="14"/>
      <c r="GC807" s="14"/>
      <c r="GD807" s="14"/>
      <c r="GE807" s="14"/>
      <c r="GF807" s="14"/>
      <c r="GG807" s="14"/>
      <c r="GH807" s="14"/>
      <c r="GI807" s="14"/>
      <c r="GJ807" s="14"/>
      <c r="GK807" s="14"/>
      <c r="GL807" s="14"/>
      <c r="GM807" s="14"/>
      <c r="GN807" s="14"/>
      <c r="GO807" s="14"/>
      <c r="GP807" s="14"/>
      <c r="GQ807" s="14"/>
      <c r="GR807" s="14"/>
      <c r="GS807" s="14"/>
      <c r="GT807" s="14"/>
      <c r="GU807" s="14"/>
      <c r="GV807" s="14"/>
      <c r="GW807" s="14"/>
      <c r="GX807" s="14"/>
      <c r="GY807" s="14"/>
      <c r="GZ807" s="14"/>
      <c r="HA807" s="14"/>
      <c r="HB807" s="14"/>
      <c r="HC807" s="14"/>
      <c r="HD807" s="14"/>
      <c r="HE807" s="14"/>
      <c r="HF807" s="14"/>
      <c r="HG807" s="14"/>
      <c r="HH807" s="14"/>
      <c r="HI807" s="14"/>
      <c r="HJ807" s="14"/>
      <c r="HK807" s="14"/>
      <c r="HL807" s="14"/>
      <c r="HM807" s="14"/>
      <c r="HN807" s="14"/>
      <c r="HO807" s="14"/>
      <c r="HP807" s="14"/>
      <c r="HQ807" s="14"/>
      <c r="HR807" s="14"/>
      <c r="HS807" s="14"/>
      <c r="HT807" s="14"/>
      <c r="HU807" s="14"/>
      <c r="HV807" s="14"/>
      <c r="HW807" s="14"/>
      <c r="HX807" s="14"/>
      <c r="HY807" s="14"/>
      <c r="HZ807" s="14"/>
      <c r="IA807" s="14"/>
      <c r="IB807" s="14"/>
      <c r="IC807" s="14"/>
      <c r="ID807" s="14"/>
      <c r="IE807" s="14"/>
      <c r="IF807" s="14"/>
      <c r="IG807" s="14"/>
      <c r="IH807" s="14"/>
      <c r="II807" s="14"/>
      <c r="IJ807" s="14"/>
      <c r="IK807" s="14"/>
      <c r="IL807" s="14"/>
      <c r="IM807" s="14"/>
      <c r="IN807" s="14"/>
      <c r="IO807" s="14"/>
      <c r="IP807" s="14"/>
      <c r="IQ807" s="14"/>
      <c r="IR807" s="14"/>
      <c r="IS807" s="14"/>
      <c r="IT807" s="14"/>
      <c r="IU807" s="14"/>
      <c r="IV807" s="14"/>
      <c r="IW807" s="14"/>
      <c r="IX807" s="14"/>
      <c r="IY807" s="14"/>
      <c r="IZ807" s="14"/>
      <c r="JA807" s="14"/>
      <c r="JB807" s="14"/>
      <c r="JC807" s="14"/>
      <c r="JD807" s="14"/>
      <c r="JE807" s="14"/>
      <c r="JF807" s="14"/>
      <c r="JG807" s="14"/>
      <c r="JH807" s="14"/>
      <c r="JI807" s="14"/>
      <c r="JJ807" s="14"/>
      <c r="JK807" s="14"/>
      <c r="JL807" s="14"/>
      <c r="JM807" s="14"/>
      <c r="JN807" s="14"/>
      <c r="JO807" s="14"/>
      <c r="JP807" s="14"/>
      <c r="JQ807" s="14"/>
      <c r="JR807" s="14"/>
      <c r="JS807" s="14"/>
      <c r="JT807" s="14"/>
      <c r="JU807" s="14"/>
      <c r="JV807" s="14"/>
      <c r="JW807" s="14"/>
      <c r="JX807" s="14"/>
      <c r="JY807" s="14"/>
      <c r="JZ807" s="14"/>
      <c r="KA807" s="14"/>
      <c r="KB807" s="14"/>
      <c r="KC807" s="14"/>
      <c r="KD807" s="14"/>
      <c r="KE807" s="14"/>
      <c r="KF807" s="14"/>
      <c r="KG807" s="14"/>
      <c r="KH807" s="14"/>
      <c r="KI807" s="14"/>
      <c r="KJ807" s="14"/>
      <c r="KK807" s="14"/>
      <c r="KL807" s="14"/>
      <c r="KM807" s="14"/>
      <c r="KN807" s="14"/>
      <c r="KO807" s="14"/>
      <c r="KP807" s="14"/>
      <c r="KQ807" s="14"/>
      <c r="KR807" s="14"/>
      <c r="KS807" s="14"/>
      <c r="KT807" s="14"/>
      <c r="KU807" s="14"/>
      <c r="KV807" s="14"/>
      <c r="KW807" s="14"/>
      <c r="KX807" s="14"/>
      <c r="KY807" s="14"/>
      <c r="KZ807" s="14"/>
      <c r="LA807" s="14"/>
      <c r="LB807" s="14"/>
      <c r="LC807" s="14"/>
      <c r="LD807" s="14"/>
      <c r="LE807" s="14"/>
      <c r="LF807" s="14"/>
      <c r="LG807" s="14"/>
      <c r="LH807" s="14"/>
      <c r="LI807" s="14"/>
      <c r="LJ807" s="14"/>
      <c r="LK807" s="14"/>
      <c r="LL807" s="14"/>
      <c r="LM807" s="14"/>
      <c r="LN807" s="14"/>
      <c r="LO807" s="14"/>
      <c r="LP807" s="14"/>
      <c r="LQ807" s="14"/>
      <c r="LR807" s="14"/>
      <c r="LS807" s="14"/>
      <c r="LT807" s="14"/>
      <c r="LU807" s="14"/>
      <c r="LV807" s="14"/>
      <c r="LW807" s="14"/>
      <c r="LX807" s="14"/>
      <c r="LY807" s="14"/>
      <c r="LZ807" s="14"/>
      <c r="MA807" s="14"/>
      <c r="MB807" s="14"/>
      <c r="MC807" s="14"/>
      <c r="MD807" s="14"/>
      <c r="ME807" s="14"/>
      <c r="MF807" s="14"/>
      <c r="MG807" s="14"/>
      <c r="MH807" s="14"/>
      <c r="MI807" s="14"/>
      <c r="MJ807" s="14"/>
      <c r="MK807" s="14"/>
      <c r="ML807" s="14"/>
      <c r="MM807" s="14"/>
      <c r="MN807" s="14"/>
      <c r="MO807" s="14"/>
      <c r="MP807" s="14"/>
      <c r="MQ807" s="14"/>
      <c r="MR807" s="14"/>
      <c r="MS807" s="14"/>
      <c r="MT807" s="14"/>
      <c r="MU807" s="14"/>
      <c r="MV807" s="14"/>
      <c r="MW807" s="14"/>
      <c r="MX807" s="14"/>
      <c r="MY807" s="14"/>
      <c r="MZ807" s="14"/>
      <c r="NA807" s="14"/>
      <c r="NB807" s="14"/>
      <c r="NC807" s="14"/>
      <c r="ND807" s="14"/>
      <c r="NE807" s="14"/>
      <c r="NF807" s="14"/>
      <c r="NG807" s="14"/>
      <c r="NH807" s="14"/>
      <c r="NI807" s="14"/>
      <c r="NJ807" s="14"/>
      <c r="NK807" s="14"/>
      <c r="NL807" s="14"/>
      <c r="NM807" s="14"/>
      <c r="NN807" s="14"/>
      <c r="NO807" s="14"/>
      <c r="NP807" s="14"/>
      <c r="NQ807" s="14"/>
      <c r="NR807" s="14"/>
      <c r="NS807" s="14"/>
      <c r="NT807" s="14"/>
      <c r="NU807" s="14"/>
      <c r="NV807" s="14"/>
      <c r="NW807" s="14"/>
      <c r="NX807" s="14"/>
      <c r="NY807" s="14"/>
      <c r="NZ807" s="14"/>
      <c r="OA807" s="14"/>
      <c r="OB807" s="14"/>
      <c r="OC807" s="14"/>
      <c r="OD807" s="14"/>
      <c r="OE807" s="14"/>
      <c r="OF807" s="14"/>
      <c r="OG807" s="14"/>
      <c r="OH807" s="14"/>
      <c r="OI807" s="14"/>
      <c r="OJ807" s="14"/>
      <c r="OK807" s="14"/>
      <c r="OL807" s="14"/>
      <c r="OM807" s="14"/>
      <c r="ON807" s="14"/>
      <c r="OO807" s="14"/>
      <c r="OP807" s="14"/>
      <c r="OQ807" s="14"/>
      <c r="OR807" s="14"/>
      <c r="OS807" s="14"/>
      <c r="OT807" s="14"/>
      <c r="OU807" s="14"/>
      <c r="OV807" s="14"/>
      <c r="OW807" s="14"/>
      <c r="OX807" s="14"/>
      <c r="OY807" s="14"/>
      <c r="OZ807" s="14"/>
      <c r="PA807" s="14"/>
      <c r="PB807" s="14"/>
      <c r="PC807" s="14"/>
      <c r="PD807" s="14"/>
      <c r="PE807" s="14"/>
      <c r="PF807" s="14"/>
      <c r="PG807" s="14"/>
      <c r="PH807" s="14"/>
      <c r="PI807" s="14"/>
      <c r="PJ807" s="14"/>
      <c r="PK807" s="14"/>
      <c r="PL807" s="14"/>
      <c r="PM807" s="14"/>
      <c r="PN807" s="14"/>
      <c r="PO807" s="14"/>
      <c r="PP807" s="14"/>
      <c r="PQ807" s="14"/>
      <c r="PR807" s="14"/>
      <c r="PS807" s="14"/>
      <c r="PT807" s="14"/>
      <c r="PU807" s="14"/>
      <c r="PV807" s="14"/>
      <c r="PW807" s="14"/>
      <c r="PX807" s="14"/>
      <c r="PY807" s="14"/>
      <c r="PZ807" s="14"/>
      <c r="QA807" s="14"/>
      <c r="QB807" s="14"/>
      <c r="QC807" s="14"/>
      <c r="QD807" s="14"/>
      <c r="QE807" s="14"/>
      <c r="QF807" s="14"/>
      <c r="QG807" s="14"/>
      <c r="QH807" s="14"/>
      <c r="QI807" s="14"/>
      <c r="QJ807" s="14"/>
      <c r="QK807" s="14"/>
      <c r="QL807" s="14"/>
      <c r="QM807" s="14"/>
      <c r="QN807" s="14"/>
      <c r="QO807" s="14"/>
      <c r="QP807" s="14"/>
      <c r="QQ807" s="14"/>
    </row>
    <row r="808" spans="1:459" x14ac:dyDescent="0.25">
      <c r="A808" s="15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4"/>
      <c r="GA808" s="14"/>
      <c r="GB808" s="14"/>
      <c r="GC808" s="14"/>
      <c r="GD808" s="14"/>
      <c r="GE808" s="14"/>
      <c r="GF808" s="14"/>
      <c r="GG808" s="14"/>
      <c r="GH808" s="14"/>
      <c r="GI808" s="14"/>
      <c r="GJ808" s="14"/>
      <c r="GK808" s="14"/>
      <c r="GL808" s="14"/>
      <c r="GM808" s="14"/>
      <c r="GN808" s="14"/>
      <c r="GO808" s="14"/>
      <c r="GP808" s="14"/>
      <c r="GQ808" s="14"/>
      <c r="GR808" s="14"/>
      <c r="GS808" s="14"/>
      <c r="GT808" s="14"/>
      <c r="GU808" s="14"/>
      <c r="GV808" s="14"/>
      <c r="GW808" s="14"/>
      <c r="GX808" s="14"/>
      <c r="GY808" s="14"/>
      <c r="GZ808" s="14"/>
      <c r="HA808" s="14"/>
      <c r="HB808" s="14"/>
      <c r="HC808" s="14"/>
      <c r="HD808" s="14"/>
      <c r="HE808" s="14"/>
      <c r="HF808" s="14"/>
      <c r="HG808" s="14"/>
      <c r="HH808" s="14"/>
      <c r="HI808" s="14"/>
      <c r="HJ808" s="14"/>
      <c r="HK808" s="14"/>
      <c r="HL808" s="14"/>
      <c r="HM808" s="14"/>
      <c r="HN808" s="14"/>
      <c r="HO808" s="14"/>
      <c r="HP808" s="14"/>
      <c r="HQ808" s="14"/>
      <c r="HR808" s="14"/>
      <c r="HS808" s="14"/>
      <c r="HT808" s="14"/>
      <c r="HU808" s="14"/>
      <c r="HV808" s="14"/>
      <c r="HW808" s="14"/>
      <c r="HX808" s="14"/>
      <c r="HY808" s="14"/>
      <c r="HZ808" s="14"/>
      <c r="IA808" s="14"/>
      <c r="IB808" s="14"/>
      <c r="IC808" s="14"/>
      <c r="ID808" s="14"/>
      <c r="IE808" s="14"/>
      <c r="IF808" s="14"/>
      <c r="IG808" s="14"/>
      <c r="IH808" s="14"/>
      <c r="II808" s="14"/>
      <c r="IJ808" s="14"/>
      <c r="IK808" s="14"/>
      <c r="IL808" s="14"/>
      <c r="IM808" s="14"/>
      <c r="IN808" s="14"/>
      <c r="IO808" s="14"/>
      <c r="IP808" s="14"/>
      <c r="IQ808" s="14"/>
      <c r="IR808" s="14"/>
      <c r="IS808" s="14"/>
      <c r="IT808" s="14"/>
      <c r="IU808" s="14"/>
      <c r="IV808" s="14"/>
      <c r="IW808" s="14"/>
      <c r="IX808" s="14"/>
      <c r="IY808" s="14"/>
      <c r="IZ808" s="14"/>
      <c r="JA808" s="14"/>
      <c r="JB808" s="14"/>
      <c r="JC808" s="14"/>
      <c r="JD808" s="14"/>
      <c r="JE808" s="14"/>
      <c r="JF808" s="14"/>
      <c r="JG808" s="14"/>
      <c r="JH808" s="14"/>
      <c r="JI808" s="14"/>
      <c r="JJ808" s="14"/>
      <c r="JK808" s="14"/>
      <c r="JL808" s="14"/>
      <c r="JM808" s="14"/>
      <c r="JN808" s="14"/>
      <c r="JO808" s="14"/>
      <c r="JP808" s="14"/>
      <c r="JQ808" s="14"/>
      <c r="JR808" s="14"/>
      <c r="JS808" s="14"/>
      <c r="JT808" s="14"/>
      <c r="JU808" s="14"/>
      <c r="JV808" s="14"/>
      <c r="JW808" s="14"/>
      <c r="JX808" s="14"/>
      <c r="JY808" s="14"/>
      <c r="JZ808" s="14"/>
      <c r="KA808" s="14"/>
      <c r="KB808" s="14"/>
      <c r="KC808" s="14"/>
      <c r="KD808" s="14"/>
      <c r="KE808" s="14"/>
      <c r="KF808" s="14"/>
      <c r="KG808" s="14"/>
      <c r="KH808" s="14"/>
      <c r="KI808" s="14"/>
      <c r="KJ808" s="14"/>
      <c r="KK808" s="14"/>
      <c r="KL808" s="14"/>
      <c r="KM808" s="14"/>
      <c r="KN808" s="14"/>
      <c r="KO808" s="14"/>
      <c r="KP808" s="14"/>
      <c r="KQ808" s="14"/>
      <c r="KR808" s="14"/>
      <c r="KS808" s="14"/>
      <c r="KT808" s="14"/>
      <c r="KU808" s="14"/>
      <c r="KV808" s="14"/>
      <c r="KW808" s="14"/>
      <c r="KX808" s="14"/>
      <c r="KY808" s="14"/>
      <c r="KZ808" s="14"/>
      <c r="LA808" s="14"/>
      <c r="LB808" s="14"/>
      <c r="LC808" s="14"/>
      <c r="LD808" s="14"/>
      <c r="LE808" s="14"/>
      <c r="LF808" s="14"/>
      <c r="LG808" s="14"/>
      <c r="LH808" s="14"/>
      <c r="LI808" s="14"/>
      <c r="LJ808" s="14"/>
      <c r="LK808" s="14"/>
      <c r="LL808" s="14"/>
      <c r="LM808" s="14"/>
      <c r="LN808" s="14"/>
      <c r="LO808" s="14"/>
      <c r="LP808" s="14"/>
      <c r="LQ808" s="14"/>
      <c r="LR808" s="14"/>
      <c r="LS808" s="14"/>
      <c r="LT808" s="14"/>
      <c r="LU808" s="14"/>
      <c r="LV808" s="14"/>
      <c r="LW808" s="14"/>
      <c r="LX808" s="14"/>
      <c r="LY808" s="14"/>
      <c r="LZ808" s="14"/>
      <c r="MA808" s="14"/>
      <c r="MB808" s="14"/>
      <c r="MC808" s="14"/>
      <c r="MD808" s="14"/>
      <c r="ME808" s="14"/>
      <c r="MF808" s="14"/>
      <c r="MG808" s="14"/>
      <c r="MH808" s="14"/>
      <c r="MI808" s="14"/>
      <c r="MJ808" s="14"/>
      <c r="MK808" s="14"/>
      <c r="ML808" s="14"/>
      <c r="MM808" s="14"/>
      <c r="MN808" s="14"/>
      <c r="MO808" s="14"/>
      <c r="MP808" s="14"/>
      <c r="MQ808" s="14"/>
      <c r="MR808" s="14"/>
      <c r="MS808" s="14"/>
      <c r="MT808" s="14"/>
      <c r="MU808" s="14"/>
      <c r="MV808" s="14"/>
      <c r="MW808" s="14"/>
      <c r="MX808" s="14"/>
      <c r="MY808" s="14"/>
      <c r="MZ808" s="14"/>
      <c r="NA808" s="14"/>
      <c r="NB808" s="14"/>
      <c r="NC808" s="14"/>
      <c r="ND808" s="14"/>
      <c r="NE808" s="14"/>
      <c r="NF808" s="14"/>
      <c r="NG808" s="14"/>
      <c r="NH808" s="14"/>
      <c r="NI808" s="14"/>
      <c r="NJ808" s="14"/>
      <c r="NK808" s="14"/>
      <c r="NL808" s="14"/>
      <c r="NM808" s="14"/>
      <c r="NN808" s="14"/>
      <c r="NO808" s="14"/>
      <c r="NP808" s="14"/>
      <c r="NQ808" s="14"/>
      <c r="NR808" s="14"/>
      <c r="NS808" s="14"/>
      <c r="NT808" s="14"/>
      <c r="NU808" s="14"/>
      <c r="NV808" s="14"/>
      <c r="NW808" s="14"/>
      <c r="NX808" s="14"/>
      <c r="NY808" s="14"/>
      <c r="NZ808" s="14"/>
      <c r="OA808" s="14"/>
      <c r="OB808" s="14"/>
      <c r="OC808" s="14"/>
      <c r="OD808" s="14"/>
      <c r="OE808" s="14"/>
      <c r="OF808" s="14"/>
      <c r="OG808" s="14"/>
      <c r="OH808" s="14"/>
      <c r="OI808" s="14"/>
      <c r="OJ808" s="14"/>
      <c r="OK808" s="14"/>
      <c r="OL808" s="14"/>
      <c r="OM808" s="14"/>
      <c r="ON808" s="14"/>
      <c r="OO808" s="14"/>
      <c r="OP808" s="14"/>
      <c r="OQ808" s="14"/>
      <c r="OR808" s="14"/>
      <c r="OS808" s="14"/>
      <c r="OT808" s="14"/>
      <c r="OU808" s="14"/>
      <c r="OV808" s="14"/>
      <c r="OW808" s="14"/>
      <c r="OX808" s="14"/>
      <c r="OY808" s="14"/>
      <c r="OZ808" s="14"/>
      <c r="PA808" s="14"/>
      <c r="PB808" s="14"/>
      <c r="PC808" s="14"/>
      <c r="PD808" s="14"/>
      <c r="PE808" s="14"/>
      <c r="PF808" s="14"/>
      <c r="PG808" s="14"/>
      <c r="PH808" s="14"/>
      <c r="PI808" s="14"/>
      <c r="PJ808" s="14"/>
      <c r="PK808" s="14"/>
      <c r="PL808" s="14"/>
      <c r="PM808" s="14"/>
      <c r="PN808" s="14"/>
      <c r="PO808" s="14"/>
      <c r="PP808" s="14"/>
      <c r="PQ808" s="14"/>
      <c r="PR808" s="14"/>
      <c r="PS808" s="14"/>
      <c r="PT808" s="14"/>
      <c r="PU808" s="14"/>
      <c r="PV808" s="14"/>
      <c r="PW808" s="14"/>
      <c r="PX808" s="14"/>
      <c r="PY808" s="14"/>
      <c r="PZ808" s="14"/>
      <c r="QA808" s="14"/>
      <c r="QB808" s="14"/>
      <c r="QC808" s="14"/>
      <c r="QD808" s="14"/>
      <c r="QE808" s="14"/>
      <c r="QF808" s="14"/>
      <c r="QG808" s="14"/>
      <c r="QH808" s="14"/>
      <c r="QI808" s="14"/>
      <c r="QJ808" s="14"/>
      <c r="QK808" s="14"/>
      <c r="QL808" s="14"/>
      <c r="QM808" s="14"/>
      <c r="QN808" s="14"/>
      <c r="QO808" s="14"/>
      <c r="QP808" s="14"/>
      <c r="QQ808" s="14"/>
    </row>
    <row r="809" spans="1:459" x14ac:dyDescent="0.25">
      <c r="A809" s="15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14"/>
      <c r="EK809" s="14"/>
      <c r="EL809" s="14"/>
      <c r="EM809" s="14"/>
      <c r="EN809" s="14"/>
      <c r="EO809" s="14"/>
      <c r="EP809" s="14"/>
      <c r="EQ809" s="14"/>
      <c r="ER809" s="14"/>
      <c r="ES809" s="14"/>
      <c r="ET809" s="14"/>
      <c r="EU809" s="14"/>
      <c r="EV809" s="14"/>
      <c r="EW809" s="14"/>
      <c r="EX809" s="14"/>
      <c r="EY809" s="14"/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4"/>
      <c r="GA809" s="14"/>
      <c r="GB809" s="14"/>
      <c r="GC809" s="14"/>
      <c r="GD809" s="14"/>
      <c r="GE809" s="14"/>
      <c r="GF809" s="14"/>
      <c r="GG809" s="14"/>
      <c r="GH809" s="14"/>
      <c r="GI809" s="14"/>
      <c r="GJ809" s="14"/>
      <c r="GK809" s="14"/>
      <c r="GL809" s="14"/>
      <c r="GM809" s="14"/>
      <c r="GN809" s="14"/>
      <c r="GO809" s="14"/>
      <c r="GP809" s="14"/>
      <c r="GQ809" s="14"/>
      <c r="GR809" s="14"/>
      <c r="GS809" s="14"/>
      <c r="GT809" s="14"/>
      <c r="GU809" s="14"/>
      <c r="GV809" s="14"/>
      <c r="GW809" s="14"/>
      <c r="GX809" s="14"/>
      <c r="GY809" s="14"/>
      <c r="GZ809" s="14"/>
      <c r="HA809" s="14"/>
      <c r="HB809" s="14"/>
      <c r="HC809" s="14"/>
      <c r="HD809" s="14"/>
      <c r="HE809" s="14"/>
      <c r="HF809" s="14"/>
      <c r="HG809" s="14"/>
      <c r="HH809" s="14"/>
      <c r="HI809" s="14"/>
      <c r="HJ809" s="14"/>
      <c r="HK809" s="14"/>
      <c r="HL809" s="14"/>
      <c r="HM809" s="14"/>
      <c r="HN809" s="14"/>
      <c r="HO809" s="14"/>
      <c r="HP809" s="14"/>
      <c r="HQ809" s="14"/>
      <c r="HR809" s="14"/>
      <c r="HS809" s="14"/>
      <c r="HT809" s="14"/>
      <c r="HU809" s="14"/>
      <c r="HV809" s="14"/>
      <c r="HW809" s="14"/>
      <c r="HX809" s="14"/>
      <c r="HY809" s="14"/>
      <c r="HZ809" s="14"/>
      <c r="IA809" s="14"/>
      <c r="IB809" s="14"/>
      <c r="IC809" s="14"/>
      <c r="ID809" s="14"/>
      <c r="IE809" s="14"/>
      <c r="IF809" s="14"/>
      <c r="IG809" s="14"/>
      <c r="IH809" s="14"/>
      <c r="II809" s="14"/>
      <c r="IJ809" s="14"/>
      <c r="IK809" s="14"/>
      <c r="IL809" s="14"/>
      <c r="IM809" s="14"/>
      <c r="IN809" s="14"/>
      <c r="IO809" s="14"/>
      <c r="IP809" s="14"/>
      <c r="IQ809" s="14"/>
      <c r="IR809" s="14"/>
      <c r="IS809" s="14"/>
      <c r="IT809" s="14"/>
      <c r="IU809" s="14"/>
      <c r="IV809" s="14"/>
      <c r="IW809" s="14"/>
      <c r="IX809" s="14"/>
      <c r="IY809" s="14"/>
      <c r="IZ809" s="14"/>
      <c r="JA809" s="14"/>
      <c r="JB809" s="14"/>
      <c r="JC809" s="14"/>
      <c r="JD809" s="14"/>
      <c r="JE809" s="14"/>
      <c r="JF809" s="14"/>
      <c r="JG809" s="14"/>
      <c r="JH809" s="14"/>
      <c r="JI809" s="14"/>
      <c r="JJ809" s="14"/>
      <c r="JK809" s="14"/>
      <c r="JL809" s="14"/>
      <c r="JM809" s="14"/>
      <c r="JN809" s="14"/>
      <c r="JO809" s="14"/>
      <c r="JP809" s="14"/>
      <c r="JQ809" s="14"/>
      <c r="JR809" s="14"/>
      <c r="JS809" s="14"/>
      <c r="JT809" s="14"/>
      <c r="JU809" s="14"/>
      <c r="JV809" s="14"/>
      <c r="JW809" s="14"/>
      <c r="JX809" s="14"/>
      <c r="JY809" s="14"/>
      <c r="JZ809" s="14"/>
      <c r="KA809" s="14"/>
      <c r="KB809" s="14"/>
      <c r="KC809" s="14"/>
      <c r="KD809" s="14"/>
      <c r="KE809" s="14"/>
      <c r="KF809" s="14"/>
      <c r="KG809" s="14"/>
      <c r="KH809" s="14"/>
      <c r="KI809" s="14"/>
      <c r="KJ809" s="14"/>
      <c r="KK809" s="14"/>
      <c r="KL809" s="14"/>
      <c r="KM809" s="14"/>
      <c r="KN809" s="14"/>
      <c r="KO809" s="14"/>
      <c r="KP809" s="14"/>
      <c r="KQ809" s="14"/>
      <c r="KR809" s="14"/>
      <c r="KS809" s="14"/>
      <c r="KT809" s="14"/>
      <c r="KU809" s="14"/>
      <c r="KV809" s="14"/>
      <c r="KW809" s="14"/>
      <c r="KX809" s="14"/>
      <c r="KY809" s="14"/>
      <c r="KZ809" s="14"/>
      <c r="LA809" s="14"/>
      <c r="LB809" s="14"/>
      <c r="LC809" s="14"/>
      <c r="LD809" s="14"/>
      <c r="LE809" s="14"/>
      <c r="LF809" s="14"/>
      <c r="LG809" s="14"/>
      <c r="LH809" s="14"/>
      <c r="LI809" s="14"/>
      <c r="LJ809" s="14"/>
      <c r="LK809" s="14"/>
      <c r="LL809" s="14"/>
      <c r="LM809" s="14"/>
      <c r="LN809" s="14"/>
      <c r="LO809" s="14"/>
      <c r="LP809" s="14"/>
      <c r="LQ809" s="14"/>
      <c r="LR809" s="14"/>
      <c r="LS809" s="14"/>
      <c r="LT809" s="14"/>
      <c r="LU809" s="14"/>
      <c r="LV809" s="14"/>
      <c r="LW809" s="14"/>
      <c r="LX809" s="14"/>
      <c r="LY809" s="14"/>
      <c r="LZ809" s="14"/>
      <c r="MA809" s="14"/>
      <c r="MB809" s="14"/>
      <c r="MC809" s="14"/>
      <c r="MD809" s="14"/>
      <c r="ME809" s="14"/>
      <c r="MF809" s="14"/>
      <c r="MG809" s="14"/>
      <c r="MH809" s="14"/>
      <c r="MI809" s="14"/>
      <c r="MJ809" s="14"/>
      <c r="MK809" s="14"/>
      <c r="ML809" s="14"/>
      <c r="MM809" s="14"/>
      <c r="MN809" s="14"/>
      <c r="MO809" s="14"/>
      <c r="MP809" s="14"/>
      <c r="MQ809" s="14"/>
      <c r="MR809" s="14"/>
      <c r="MS809" s="14"/>
      <c r="MT809" s="14"/>
      <c r="MU809" s="14"/>
      <c r="MV809" s="14"/>
      <c r="MW809" s="14"/>
      <c r="MX809" s="14"/>
      <c r="MY809" s="14"/>
      <c r="MZ809" s="14"/>
      <c r="NA809" s="14"/>
      <c r="NB809" s="14"/>
      <c r="NC809" s="14"/>
      <c r="ND809" s="14"/>
      <c r="NE809" s="14"/>
      <c r="NF809" s="14"/>
      <c r="NG809" s="14"/>
      <c r="NH809" s="14"/>
      <c r="NI809" s="14"/>
      <c r="NJ809" s="14"/>
      <c r="NK809" s="14"/>
      <c r="NL809" s="14"/>
      <c r="NM809" s="14"/>
      <c r="NN809" s="14"/>
      <c r="NO809" s="14"/>
      <c r="NP809" s="14"/>
      <c r="NQ809" s="14"/>
      <c r="NR809" s="14"/>
      <c r="NS809" s="14"/>
      <c r="NT809" s="14"/>
      <c r="NU809" s="14"/>
      <c r="NV809" s="14"/>
      <c r="NW809" s="14"/>
      <c r="NX809" s="14"/>
      <c r="NY809" s="14"/>
      <c r="NZ809" s="14"/>
      <c r="OA809" s="14"/>
      <c r="OB809" s="14"/>
      <c r="OC809" s="14"/>
      <c r="OD809" s="14"/>
      <c r="OE809" s="14"/>
      <c r="OF809" s="14"/>
      <c r="OG809" s="14"/>
      <c r="OH809" s="14"/>
      <c r="OI809" s="14"/>
      <c r="OJ809" s="14"/>
      <c r="OK809" s="14"/>
      <c r="OL809" s="14"/>
      <c r="OM809" s="14"/>
      <c r="ON809" s="14"/>
      <c r="OO809" s="14"/>
      <c r="OP809" s="14"/>
      <c r="OQ809" s="14"/>
      <c r="OR809" s="14"/>
      <c r="OS809" s="14"/>
      <c r="OT809" s="14"/>
      <c r="OU809" s="14"/>
      <c r="OV809" s="14"/>
      <c r="OW809" s="14"/>
      <c r="OX809" s="14"/>
      <c r="OY809" s="14"/>
      <c r="OZ809" s="14"/>
      <c r="PA809" s="14"/>
      <c r="PB809" s="14"/>
      <c r="PC809" s="14"/>
      <c r="PD809" s="14"/>
      <c r="PE809" s="14"/>
      <c r="PF809" s="14"/>
      <c r="PG809" s="14"/>
      <c r="PH809" s="14"/>
      <c r="PI809" s="14"/>
      <c r="PJ809" s="14"/>
      <c r="PK809" s="14"/>
      <c r="PL809" s="14"/>
      <c r="PM809" s="14"/>
      <c r="PN809" s="14"/>
      <c r="PO809" s="14"/>
      <c r="PP809" s="14"/>
      <c r="PQ809" s="14"/>
      <c r="PR809" s="14"/>
      <c r="PS809" s="14"/>
      <c r="PT809" s="14"/>
      <c r="PU809" s="14"/>
      <c r="PV809" s="14"/>
      <c r="PW809" s="14"/>
      <c r="PX809" s="14"/>
      <c r="PY809" s="14"/>
      <c r="PZ809" s="14"/>
      <c r="QA809" s="14"/>
      <c r="QB809" s="14"/>
      <c r="QC809" s="14"/>
      <c r="QD809" s="14"/>
      <c r="QE809" s="14"/>
      <c r="QF809" s="14"/>
      <c r="QG809" s="14"/>
      <c r="QH809" s="14"/>
      <c r="QI809" s="14"/>
      <c r="QJ809" s="14"/>
      <c r="QK809" s="14"/>
      <c r="QL809" s="14"/>
      <c r="QM809" s="14"/>
      <c r="QN809" s="14"/>
      <c r="QO809" s="14"/>
      <c r="QP809" s="14"/>
      <c r="QQ809" s="14"/>
    </row>
    <row r="810" spans="1:459" x14ac:dyDescent="0.25">
      <c r="A810" s="15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4"/>
      <c r="GA810" s="14"/>
      <c r="GB810" s="14"/>
      <c r="GC810" s="14"/>
      <c r="GD810" s="14"/>
      <c r="GE810" s="14"/>
      <c r="GF810" s="14"/>
      <c r="GG810" s="14"/>
      <c r="GH810" s="14"/>
      <c r="GI810" s="14"/>
      <c r="GJ810" s="14"/>
      <c r="GK810" s="14"/>
      <c r="GL810" s="14"/>
      <c r="GM810" s="14"/>
      <c r="GN810" s="14"/>
      <c r="GO810" s="14"/>
      <c r="GP810" s="14"/>
      <c r="GQ810" s="14"/>
      <c r="GR810" s="14"/>
      <c r="GS810" s="14"/>
      <c r="GT810" s="14"/>
      <c r="GU810" s="14"/>
      <c r="GV810" s="14"/>
      <c r="GW810" s="14"/>
      <c r="GX810" s="14"/>
      <c r="GY810" s="14"/>
      <c r="GZ810" s="14"/>
      <c r="HA810" s="14"/>
      <c r="HB810" s="14"/>
      <c r="HC810" s="14"/>
      <c r="HD810" s="14"/>
      <c r="HE810" s="14"/>
      <c r="HF810" s="14"/>
      <c r="HG810" s="14"/>
      <c r="HH810" s="14"/>
      <c r="HI810" s="14"/>
      <c r="HJ810" s="14"/>
      <c r="HK810" s="14"/>
      <c r="HL810" s="14"/>
      <c r="HM810" s="14"/>
      <c r="HN810" s="14"/>
      <c r="HO810" s="14"/>
      <c r="HP810" s="14"/>
      <c r="HQ810" s="14"/>
      <c r="HR810" s="14"/>
      <c r="HS810" s="14"/>
      <c r="HT810" s="14"/>
      <c r="HU810" s="14"/>
      <c r="HV810" s="14"/>
      <c r="HW810" s="14"/>
      <c r="HX810" s="14"/>
      <c r="HY810" s="14"/>
      <c r="HZ810" s="14"/>
      <c r="IA810" s="14"/>
      <c r="IB810" s="14"/>
      <c r="IC810" s="14"/>
      <c r="ID810" s="14"/>
      <c r="IE810" s="14"/>
      <c r="IF810" s="14"/>
      <c r="IG810" s="14"/>
      <c r="IH810" s="14"/>
      <c r="II810" s="14"/>
      <c r="IJ810" s="14"/>
      <c r="IK810" s="14"/>
      <c r="IL810" s="14"/>
      <c r="IM810" s="14"/>
      <c r="IN810" s="14"/>
      <c r="IO810" s="14"/>
      <c r="IP810" s="14"/>
      <c r="IQ810" s="14"/>
      <c r="IR810" s="14"/>
      <c r="IS810" s="14"/>
      <c r="IT810" s="14"/>
      <c r="IU810" s="14"/>
      <c r="IV810" s="14"/>
      <c r="IW810" s="14"/>
      <c r="IX810" s="14"/>
      <c r="IY810" s="14"/>
      <c r="IZ810" s="14"/>
      <c r="JA810" s="14"/>
      <c r="JB810" s="14"/>
      <c r="JC810" s="14"/>
      <c r="JD810" s="14"/>
      <c r="JE810" s="14"/>
      <c r="JF810" s="14"/>
      <c r="JG810" s="14"/>
      <c r="JH810" s="14"/>
      <c r="JI810" s="14"/>
      <c r="JJ810" s="14"/>
      <c r="JK810" s="14"/>
      <c r="JL810" s="14"/>
      <c r="JM810" s="14"/>
      <c r="JN810" s="14"/>
      <c r="JO810" s="14"/>
      <c r="JP810" s="14"/>
      <c r="JQ810" s="14"/>
      <c r="JR810" s="14"/>
      <c r="JS810" s="14"/>
      <c r="JT810" s="14"/>
      <c r="JU810" s="14"/>
      <c r="JV810" s="14"/>
      <c r="JW810" s="14"/>
      <c r="JX810" s="14"/>
      <c r="JY810" s="14"/>
      <c r="JZ810" s="14"/>
      <c r="KA810" s="14"/>
      <c r="KB810" s="14"/>
      <c r="KC810" s="14"/>
      <c r="KD810" s="14"/>
      <c r="KE810" s="14"/>
      <c r="KF810" s="14"/>
      <c r="KG810" s="14"/>
      <c r="KH810" s="14"/>
      <c r="KI810" s="14"/>
      <c r="KJ810" s="14"/>
      <c r="KK810" s="14"/>
      <c r="KL810" s="14"/>
      <c r="KM810" s="14"/>
      <c r="KN810" s="14"/>
      <c r="KO810" s="14"/>
      <c r="KP810" s="14"/>
      <c r="KQ810" s="14"/>
      <c r="KR810" s="14"/>
      <c r="KS810" s="14"/>
      <c r="KT810" s="14"/>
      <c r="KU810" s="14"/>
      <c r="KV810" s="14"/>
      <c r="KW810" s="14"/>
      <c r="KX810" s="14"/>
      <c r="KY810" s="14"/>
      <c r="KZ810" s="14"/>
      <c r="LA810" s="14"/>
      <c r="LB810" s="14"/>
      <c r="LC810" s="14"/>
      <c r="LD810" s="14"/>
      <c r="LE810" s="14"/>
      <c r="LF810" s="14"/>
      <c r="LG810" s="14"/>
      <c r="LH810" s="14"/>
      <c r="LI810" s="14"/>
      <c r="LJ810" s="14"/>
      <c r="LK810" s="14"/>
      <c r="LL810" s="14"/>
      <c r="LM810" s="14"/>
      <c r="LN810" s="14"/>
      <c r="LO810" s="14"/>
      <c r="LP810" s="14"/>
      <c r="LQ810" s="14"/>
      <c r="LR810" s="14"/>
      <c r="LS810" s="14"/>
      <c r="LT810" s="14"/>
      <c r="LU810" s="14"/>
      <c r="LV810" s="14"/>
      <c r="LW810" s="14"/>
      <c r="LX810" s="14"/>
      <c r="LY810" s="14"/>
      <c r="LZ810" s="14"/>
      <c r="MA810" s="14"/>
      <c r="MB810" s="14"/>
      <c r="MC810" s="14"/>
      <c r="MD810" s="14"/>
      <c r="ME810" s="14"/>
      <c r="MF810" s="14"/>
      <c r="MG810" s="14"/>
      <c r="MH810" s="14"/>
      <c r="MI810" s="14"/>
      <c r="MJ810" s="14"/>
      <c r="MK810" s="14"/>
      <c r="ML810" s="14"/>
      <c r="MM810" s="14"/>
      <c r="MN810" s="14"/>
      <c r="MO810" s="14"/>
      <c r="MP810" s="14"/>
      <c r="MQ810" s="14"/>
      <c r="MR810" s="14"/>
      <c r="MS810" s="14"/>
      <c r="MT810" s="14"/>
      <c r="MU810" s="14"/>
      <c r="MV810" s="14"/>
      <c r="MW810" s="14"/>
      <c r="MX810" s="14"/>
      <c r="MY810" s="14"/>
      <c r="MZ810" s="14"/>
      <c r="NA810" s="14"/>
      <c r="NB810" s="14"/>
      <c r="NC810" s="14"/>
      <c r="ND810" s="14"/>
      <c r="NE810" s="14"/>
      <c r="NF810" s="14"/>
      <c r="NG810" s="14"/>
      <c r="NH810" s="14"/>
      <c r="NI810" s="14"/>
      <c r="NJ810" s="14"/>
      <c r="NK810" s="14"/>
      <c r="NL810" s="14"/>
      <c r="NM810" s="14"/>
      <c r="NN810" s="14"/>
      <c r="NO810" s="14"/>
      <c r="NP810" s="14"/>
      <c r="NQ810" s="14"/>
      <c r="NR810" s="14"/>
      <c r="NS810" s="14"/>
      <c r="NT810" s="14"/>
      <c r="NU810" s="14"/>
      <c r="NV810" s="14"/>
      <c r="NW810" s="14"/>
      <c r="NX810" s="14"/>
      <c r="NY810" s="14"/>
      <c r="NZ810" s="14"/>
      <c r="OA810" s="14"/>
      <c r="OB810" s="14"/>
      <c r="OC810" s="14"/>
      <c r="OD810" s="14"/>
      <c r="OE810" s="14"/>
      <c r="OF810" s="14"/>
      <c r="OG810" s="14"/>
      <c r="OH810" s="14"/>
      <c r="OI810" s="14"/>
      <c r="OJ810" s="14"/>
      <c r="OK810" s="14"/>
      <c r="OL810" s="14"/>
      <c r="OM810" s="14"/>
      <c r="ON810" s="14"/>
      <c r="OO810" s="14"/>
      <c r="OP810" s="14"/>
      <c r="OQ810" s="14"/>
      <c r="OR810" s="14"/>
      <c r="OS810" s="14"/>
      <c r="OT810" s="14"/>
      <c r="OU810" s="14"/>
      <c r="OV810" s="14"/>
      <c r="OW810" s="14"/>
      <c r="OX810" s="14"/>
      <c r="OY810" s="14"/>
      <c r="OZ810" s="14"/>
      <c r="PA810" s="14"/>
      <c r="PB810" s="14"/>
      <c r="PC810" s="14"/>
      <c r="PD810" s="14"/>
      <c r="PE810" s="14"/>
      <c r="PF810" s="14"/>
      <c r="PG810" s="14"/>
      <c r="PH810" s="14"/>
      <c r="PI810" s="14"/>
      <c r="PJ810" s="14"/>
      <c r="PK810" s="14"/>
      <c r="PL810" s="14"/>
      <c r="PM810" s="14"/>
      <c r="PN810" s="14"/>
      <c r="PO810" s="14"/>
      <c r="PP810" s="14"/>
      <c r="PQ810" s="14"/>
      <c r="PR810" s="14"/>
      <c r="PS810" s="14"/>
      <c r="PT810" s="14"/>
      <c r="PU810" s="14"/>
      <c r="PV810" s="14"/>
      <c r="PW810" s="14"/>
      <c r="PX810" s="14"/>
      <c r="PY810" s="14"/>
      <c r="PZ810" s="14"/>
      <c r="QA810" s="14"/>
      <c r="QB810" s="14"/>
      <c r="QC810" s="14"/>
      <c r="QD810" s="14"/>
      <c r="QE810" s="14"/>
      <c r="QF810" s="14"/>
      <c r="QG810" s="14"/>
      <c r="QH810" s="14"/>
      <c r="QI810" s="14"/>
      <c r="QJ810" s="14"/>
      <c r="QK810" s="14"/>
      <c r="QL810" s="14"/>
      <c r="QM810" s="14"/>
      <c r="QN810" s="14"/>
      <c r="QO810" s="14"/>
      <c r="QP810" s="14"/>
      <c r="QQ810" s="14"/>
    </row>
    <row r="811" spans="1:459" x14ac:dyDescent="0.25">
      <c r="A811" s="15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4"/>
      <c r="GA811" s="14"/>
      <c r="GB811" s="14"/>
      <c r="GC811" s="14"/>
      <c r="GD811" s="14"/>
      <c r="GE811" s="14"/>
      <c r="GF811" s="14"/>
      <c r="GG811" s="14"/>
      <c r="GH811" s="14"/>
      <c r="GI811" s="14"/>
      <c r="GJ811" s="14"/>
      <c r="GK811" s="14"/>
      <c r="GL811" s="14"/>
      <c r="GM811" s="14"/>
      <c r="GN811" s="14"/>
      <c r="GO811" s="14"/>
      <c r="GP811" s="14"/>
      <c r="GQ811" s="14"/>
      <c r="GR811" s="14"/>
      <c r="GS811" s="14"/>
      <c r="GT811" s="14"/>
      <c r="GU811" s="14"/>
      <c r="GV811" s="14"/>
      <c r="GW811" s="14"/>
      <c r="GX811" s="14"/>
      <c r="GY811" s="14"/>
      <c r="GZ811" s="14"/>
      <c r="HA811" s="14"/>
      <c r="HB811" s="14"/>
      <c r="HC811" s="14"/>
      <c r="HD811" s="14"/>
      <c r="HE811" s="14"/>
      <c r="HF811" s="14"/>
      <c r="HG811" s="14"/>
      <c r="HH811" s="14"/>
      <c r="HI811" s="14"/>
      <c r="HJ811" s="14"/>
      <c r="HK811" s="14"/>
      <c r="HL811" s="14"/>
      <c r="HM811" s="14"/>
      <c r="HN811" s="14"/>
      <c r="HO811" s="14"/>
      <c r="HP811" s="14"/>
      <c r="HQ811" s="14"/>
      <c r="HR811" s="14"/>
      <c r="HS811" s="14"/>
      <c r="HT811" s="14"/>
      <c r="HU811" s="14"/>
      <c r="HV811" s="14"/>
      <c r="HW811" s="14"/>
      <c r="HX811" s="14"/>
      <c r="HY811" s="14"/>
      <c r="HZ811" s="14"/>
      <c r="IA811" s="14"/>
      <c r="IB811" s="14"/>
      <c r="IC811" s="14"/>
      <c r="ID811" s="14"/>
      <c r="IE811" s="14"/>
      <c r="IF811" s="14"/>
      <c r="IG811" s="14"/>
      <c r="IH811" s="14"/>
      <c r="II811" s="14"/>
      <c r="IJ811" s="14"/>
      <c r="IK811" s="14"/>
      <c r="IL811" s="14"/>
      <c r="IM811" s="14"/>
      <c r="IN811" s="14"/>
      <c r="IO811" s="14"/>
      <c r="IP811" s="14"/>
      <c r="IQ811" s="14"/>
      <c r="IR811" s="14"/>
      <c r="IS811" s="14"/>
      <c r="IT811" s="14"/>
      <c r="IU811" s="14"/>
      <c r="IV811" s="14"/>
      <c r="IW811" s="14"/>
      <c r="IX811" s="14"/>
      <c r="IY811" s="14"/>
      <c r="IZ811" s="14"/>
      <c r="JA811" s="14"/>
      <c r="JB811" s="14"/>
      <c r="JC811" s="14"/>
      <c r="JD811" s="14"/>
      <c r="JE811" s="14"/>
      <c r="JF811" s="14"/>
      <c r="JG811" s="14"/>
      <c r="JH811" s="14"/>
      <c r="JI811" s="14"/>
      <c r="JJ811" s="14"/>
      <c r="JK811" s="14"/>
      <c r="JL811" s="14"/>
      <c r="JM811" s="14"/>
      <c r="JN811" s="14"/>
      <c r="JO811" s="14"/>
      <c r="JP811" s="14"/>
      <c r="JQ811" s="14"/>
      <c r="JR811" s="14"/>
      <c r="JS811" s="14"/>
      <c r="JT811" s="14"/>
      <c r="JU811" s="14"/>
      <c r="JV811" s="14"/>
      <c r="JW811" s="14"/>
      <c r="JX811" s="14"/>
      <c r="JY811" s="14"/>
      <c r="JZ811" s="14"/>
      <c r="KA811" s="14"/>
      <c r="KB811" s="14"/>
      <c r="KC811" s="14"/>
      <c r="KD811" s="14"/>
      <c r="KE811" s="14"/>
      <c r="KF811" s="14"/>
      <c r="KG811" s="14"/>
      <c r="KH811" s="14"/>
      <c r="KI811" s="14"/>
      <c r="KJ811" s="14"/>
      <c r="KK811" s="14"/>
      <c r="KL811" s="14"/>
      <c r="KM811" s="14"/>
      <c r="KN811" s="14"/>
      <c r="KO811" s="14"/>
      <c r="KP811" s="14"/>
      <c r="KQ811" s="14"/>
      <c r="KR811" s="14"/>
      <c r="KS811" s="14"/>
      <c r="KT811" s="14"/>
      <c r="KU811" s="14"/>
      <c r="KV811" s="14"/>
      <c r="KW811" s="14"/>
      <c r="KX811" s="14"/>
      <c r="KY811" s="14"/>
      <c r="KZ811" s="14"/>
      <c r="LA811" s="14"/>
      <c r="LB811" s="14"/>
      <c r="LC811" s="14"/>
      <c r="LD811" s="14"/>
      <c r="LE811" s="14"/>
      <c r="LF811" s="14"/>
      <c r="LG811" s="14"/>
      <c r="LH811" s="14"/>
      <c r="LI811" s="14"/>
      <c r="LJ811" s="14"/>
      <c r="LK811" s="14"/>
      <c r="LL811" s="14"/>
      <c r="LM811" s="14"/>
      <c r="LN811" s="14"/>
      <c r="LO811" s="14"/>
      <c r="LP811" s="14"/>
      <c r="LQ811" s="14"/>
      <c r="LR811" s="14"/>
      <c r="LS811" s="14"/>
      <c r="LT811" s="14"/>
      <c r="LU811" s="14"/>
      <c r="LV811" s="14"/>
      <c r="LW811" s="14"/>
      <c r="LX811" s="14"/>
      <c r="LY811" s="14"/>
      <c r="LZ811" s="14"/>
      <c r="MA811" s="14"/>
      <c r="MB811" s="14"/>
      <c r="MC811" s="14"/>
      <c r="MD811" s="14"/>
      <c r="ME811" s="14"/>
      <c r="MF811" s="14"/>
      <c r="MG811" s="14"/>
      <c r="MH811" s="14"/>
      <c r="MI811" s="14"/>
      <c r="MJ811" s="14"/>
      <c r="MK811" s="14"/>
      <c r="ML811" s="14"/>
      <c r="MM811" s="14"/>
      <c r="MN811" s="14"/>
      <c r="MO811" s="14"/>
      <c r="MP811" s="14"/>
      <c r="MQ811" s="14"/>
      <c r="MR811" s="14"/>
      <c r="MS811" s="14"/>
      <c r="MT811" s="14"/>
      <c r="MU811" s="14"/>
      <c r="MV811" s="14"/>
      <c r="MW811" s="14"/>
      <c r="MX811" s="14"/>
      <c r="MY811" s="14"/>
      <c r="MZ811" s="14"/>
      <c r="NA811" s="14"/>
      <c r="NB811" s="14"/>
      <c r="NC811" s="14"/>
      <c r="ND811" s="14"/>
      <c r="NE811" s="14"/>
      <c r="NF811" s="14"/>
      <c r="NG811" s="14"/>
      <c r="NH811" s="14"/>
      <c r="NI811" s="14"/>
      <c r="NJ811" s="14"/>
      <c r="NK811" s="14"/>
      <c r="NL811" s="14"/>
      <c r="NM811" s="14"/>
      <c r="NN811" s="14"/>
      <c r="NO811" s="14"/>
      <c r="NP811" s="14"/>
      <c r="NQ811" s="14"/>
      <c r="NR811" s="14"/>
      <c r="NS811" s="14"/>
      <c r="NT811" s="14"/>
      <c r="NU811" s="14"/>
      <c r="NV811" s="14"/>
      <c r="NW811" s="14"/>
      <c r="NX811" s="14"/>
      <c r="NY811" s="14"/>
      <c r="NZ811" s="14"/>
      <c r="OA811" s="14"/>
      <c r="OB811" s="14"/>
      <c r="OC811" s="14"/>
      <c r="OD811" s="14"/>
      <c r="OE811" s="14"/>
      <c r="OF811" s="14"/>
      <c r="OG811" s="14"/>
      <c r="OH811" s="14"/>
      <c r="OI811" s="14"/>
      <c r="OJ811" s="14"/>
      <c r="OK811" s="14"/>
      <c r="OL811" s="14"/>
      <c r="OM811" s="14"/>
      <c r="ON811" s="14"/>
      <c r="OO811" s="14"/>
      <c r="OP811" s="14"/>
      <c r="OQ811" s="14"/>
      <c r="OR811" s="14"/>
      <c r="OS811" s="14"/>
      <c r="OT811" s="14"/>
      <c r="OU811" s="14"/>
      <c r="OV811" s="14"/>
      <c r="OW811" s="14"/>
      <c r="OX811" s="14"/>
      <c r="OY811" s="14"/>
      <c r="OZ811" s="14"/>
      <c r="PA811" s="14"/>
      <c r="PB811" s="14"/>
      <c r="PC811" s="14"/>
      <c r="PD811" s="14"/>
      <c r="PE811" s="14"/>
      <c r="PF811" s="14"/>
      <c r="PG811" s="14"/>
      <c r="PH811" s="14"/>
      <c r="PI811" s="14"/>
      <c r="PJ811" s="14"/>
      <c r="PK811" s="14"/>
      <c r="PL811" s="14"/>
      <c r="PM811" s="14"/>
      <c r="PN811" s="14"/>
      <c r="PO811" s="14"/>
      <c r="PP811" s="14"/>
      <c r="PQ811" s="14"/>
      <c r="PR811" s="14"/>
      <c r="PS811" s="14"/>
      <c r="PT811" s="14"/>
      <c r="PU811" s="14"/>
      <c r="PV811" s="14"/>
      <c r="PW811" s="14"/>
      <c r="PX811" s="14"/>
      <c r="PY811" s="14"/>
      <c r="PZ811" s="14"/>
      <c r="QA811" s="14"/>
      <c r="QB811" s="14"/>
      <c r="QC811" s="14"/>
      <c r="QD811" s="14"/>
      <c r="QE811" s="14"/>
      <c r="QF811" s="14"/>
      <c r="QG811" s="14"/>
      <c r="QH811" s="14"/>
      <c r="QI811" s="14"/>
      <c r="QJ811" s="14"/>
      <c r="QK811" s="14"/>
      <c r="QL811" s="14"/>
      <c r="QM811" s="14"/>
      <c r="QN811" s="14"/>
      <c r="QO811" s="14"/>
      <c r="QP811" s="14"/>
      <c r="QQ811" s="14"/>
    </row>
    <row r="812" spans="1:459" x14ac:dyDescent="0.25">
      <c r="A812" s="15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/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4"/>
      <c r="GA812" s="14"/>
      <c r="GB812" s="14"/>
      <c r="GC812" s="14"/>
      <c r="GD812" s="14"/>
      <c r="GE812" s="14"/>
      <c r="GF812" s="14"/>
      <c r="GG812" s="14"/>
      <c r="GH812" s="14"/>
      <c r="GI812" s="14"/>
      <c r="GJ812" s="14"/>
      <c r="GK812" s="14"/>
      <c r="GL812" s="14"/>
      <c r="GM812" s="14"/>
      <c r="GN812" s="14"/>
      <c r="GO812" s="14"/>
      <c r="GP812" s="14"/>
      <c r="GQ812" s="14"/>
      <c r="GR812" s="14"/>
      <c r="GS812" s="14"/>
      <c r="GT812" s="14"/>
      <c r="GU812" s="14"/>
      <c r="GV812" s="14"/>
      <c r="GW812" s="14"/>
      <c r="GX812" s="14"/>
      <c r="GY812" s="14"/>
      <c r="GZ812" s="14"/>
      <c r="HA812" s="14"/>
      <c r="HB812" s="14"/>
      <c r="HC812" s="14"/>
      <c r="HD812" s="14"/>
      <c r="HE812" s="14"/>
      <c r="HF812" s="14"/>
      <c r="HG812" s="14"/>
      <c r="HH812" s="14"/>
      <c r="HI812" s="14"/>
      <c r="HJ812" s="14"/>
      <c r="HK812" s="14"/>
      <c r="HL812" s="14"/>
      <c r="HM812" s="14"/>
      <c r="HN812" s="14"/>
      <c r="HO812" s="14"/>
      <c r="HP812" s="14"/>
      <c r="HQ812" s="14"/>
      <c r="HR812" s="14"/>
      <c r="HS812" s="14"/>
      <c r="HT812" s="14"/>
      <c r="HU812" s="14"/>
      <c r="HV812" s="14"/>
      <c r="HW812" s="14"/>
      <c r="HX812" s="14"/>
      <c r="HY812" s="14"/>
      <c r="HZ812" s="14"/>
      <c r="IA812" s="14"/>
      <c r="IB812" s="14"/>
      <c r="IC812" s="14"/>
      <c r="ID812" s="14"/>
      <c r="IE812" s="14"/>
      <c r="IF812" s="14"/>
      <c r="IG812" s="14"/>
      <c r="IH812" s="14"/>
      <c r="II812" s="14"/>
      <c r="IJ812" s="14"/>
      <c r="IK812" s="14"/>
      <c r="IL812" s="14"/>
      <c r="IM812" s="14"/>
      <c r="IN812" s="14"/>
      <c r="IO812" s="14"/>
      <c r="IP812" s="14"/>
      <c r="IQ812" s="14"/>
      <c r="IR812" s="14"/>
      <c r="IS812" s="14"/>
      <c r="IT812" s="14"/>
      <c r="IU812" s="14"/>
      <c r="IV812" s="14"/>
      <c r="IW812" s="14"/>
      <c r="IX812" s="14"/>
      <c r="IY812" s="14"/>
      <c r="IZ812" s="14"/>
      <c r="JA812" s="14"/>
      <c r="JB812" s="14"/>
      <c r="JC812" s="14"/>
      <c r="JD812" s="14"/>
      <c r="JE812" s="14"/>
      <c r="JF812" s="14"/>
      <c r="JG812" s="14"/>
      <c r="JH812" s="14"/>
      <c r="JI812" s="14"/>
      <c r="JJ812" s="14"/>
      <c r="JK812" s="14"/>
      <c r="JL812" s="14"/>
      <c r="JM812" s="14"/>
      <c r="JN812" s="14"/>
      <c r="JO812" s="14"/>
      <c r="JP812" s="14"/>
      <c r="JQ812" s="14"/>
      <c r="JR812" s="14"/>
      <c r="JS812" s="14"/>
      <c r="JT812" s="14"/>
      <c r="JU812" s="14"/>
      <c r="JV812" s="14"/>
      <c r="JW812" s="14"/>
      <c r="JX812" s="14"/>
      <c r="JY812" s="14"/>
      <c r="JZ812" s="14"/>
      <c r="KA812" s="14"/>
      <c r="KB812" s="14"/>
      <c r="KC812" s="14"/>
      <c r="KD812" s="14"/>
      <c r="KE812" s="14"/>
      <c r="KF812" s="14"/>
      <c r="KG812" s="14"/>
      <c r="KH812" s="14"/>
      <c r="KI812" s="14"/>
      <c r="KJ812" s="14"/>
      <c r="KK812" s="14"/>
      <c r="KL812" s="14"/>
      <c r="KM812" s="14"/>
      <c r="KN812" s="14"/>
      <c r="KO812" s="14"/>
      <c r="KP812" s="14"/>
      <c r="KQ812" s="14"/>
      <c r="KR812" s="14"/>
      <c r="KS812" s="14"/>
      <c r="KT812" s="14"/>
      <c r="KU812" s="14"/>
      <c r="KV812" s="14"/>
      <c r="KW812" s="14"/>
      <c r="KX812" s="14"/>
      <c r="KY812" s="14"/>
      <c r="KZ812" s="14"/>
      <c r="LA812" s="14"/>
      <c r="LB812" s="14"/>
      <c r="LC812" s="14"/>
      <c r="LD812" s="14"/>
      <c r="LE812" s="14"/>
      <c r="LF812" s="14"/>
      <c r="LG812" s="14"/>
      <c r="LH812" s="14"/>
      <c r="LI812" s="14"/>
      <c r="LJ812" s="14"/>
      <c r="LK812" s="14"/>
      <c r="LL812" s="14"/>
      <c r="LM812" s="14"/>
      <c r="LN812" s="14"/>
      <c r="LO812" s="14"/>
      <c r="LP812" s="14"/>
      <c r="LQ812" s="14"/>
      <c r="LR812" s="14"/>
      <c r="LS812" s="14"/>
      <c r="LT812" s="14"/>
      <c r="LU812" s="14"/>
      <c r="LV812" s="14"/>
      <c r="LW812" s="14"/>
      <c r="LX812" s="14"/>
      <c r="LY812" s="14"/>
      <c r="LZ812" s="14"/>
      <c r="MA812" s="14"/>
      <c r="MB812" s="14"/>
      <c r="MC812" s="14"/>
      <c r="MD812" s="14"/>
      <c r="ME812" s="14"/>
      <c r="MF812" s="14"/>
      <c r="MG812" s="14"/>
      <c r="MH812" s="14"/>
      <c r="MI812" s="14"/>
      <c r="MJ812" s="14"/>
      <c r="MK812" s="14"/>
      <c r="ML812" s="14"/>
      <c r="MM812" s="14"/>
      <c r="MN812" s="14"/>
      <c r="MO812" s="14"/>
      <c r="MP812" s="14"/>
      <c r="MQ812" s="14"/>
      <c r="MR812" s="14"/>
      <c r="MS812" s="14"/>
      <c r="MT812" s="14"/>
      <c r="MU812" s="14"/>
      <c r="MV812" s="14"/>
      <c r="MW812" s="14"/>
      <c r="MX812" s="14"/>
      <c r="MY812" s="14"/>
      <c r="MZ812" s="14"/>
      <c r="NA812" s="14"/>
      <c r="NB812" s="14"/>
      <c r="NC812" s="14"/>
      <c r="ND812" s="14"/>
      <c r="NE812" s="14"/>
      <c r="NF812" s="14"/>
      <c r="NG812" s="14"/>
      <c r="NH812" s="14"/>
      <c r="NI812" s="14"/>
      <c r="NJ812" s="14"/>
      <c r="NK812" s="14"/>
      <c r="NL812" s="14"/>
      <c r="NM812" s="14"/>
      <c r="NN812" s="14"/>
      <c r="NO812" s="14"/>
      <c r="NP812" s="14"/>
      <c r="NQ812" s="14"/>
      <c r="NR812" s="14"/>
      <c r="NS812" s="14"/>
      <c r="NT812" s="14"/>
      <c r="NU812" s="14"/>
      <c r="NV812" s="14"/>
      <c r="NW812" s="14"/>
      <c r="NX812" s="14"/>
      <c r="NY812" s="14"/>
      <c r="NZ812" s="14"/>
      <c r="OA812" s="14"/>
      <c r="OB812" s="14"/>
      <c r="OC812" s="14"/>
      <c r="OD812" s="14"/>
      <c r="OE812" s="14"/>
      <c r="OF812" s="14"/>
      <c r="OG812" s="14"/>
      <c r="OH812" s="14"/>
      <c r="OI812" s="14"/>
      <c r="OJ812" s="14"/>
      <c r="OK812" s="14"/>
      <c r="OL812" s="14"/>
      <c r="OM812" s="14"/>
      <c r="ON812" s="14"/>
      <c r="OO812" s="14"/>
      <c r="OP812" s="14"/>
      <c r="OQ812" s="14"/>
      <c r="OR812" s="14"/>
      <c r="OS812" s="14"/>
      <c r="OT812" s="14"/>
      <c r="OU812" s="14"/>
      <c r="OV812" s="14"/>
      <c r="OW812" s="14"/>
      <c r="OX812" s="14"/>
      <c r="OY812" s="14"/>
      <c r="OZ812" s="14"/>
      <c r="PA812" s="14"/>
      <c r="PB812" s="14"/>
      <c r="PC812" s="14"/>
      <c r="PD812" s="14"/>
      <c r="PE812" s="14"/>
      <c r="PF812" s="14"/>
      <c r="PG812" s="14"/>
      <c r="PH812" s="14"/>
      <c r="PI812" s="14"/>
      <c r="PJ812" s="14"/>
      <c r="PK812" s="14"/>
      <c r="PL812" s="14"/>
      <c r="PM812" s="14"/>
      <c r="PN812" s="14"/>
      <c r="PO812" s="14"/>
      <c r="PP812" s="14"/>
      <c r="PQ812" s="14"/>
      <c r="PR812" s="14"/>
      <c r="PS812" s="14"/>
      <c r="PT812" s="14"/>
      <c r="PU812" s="14"/>
      <c r="PV812" s="14"/>
      <c r="PW812" s="14"/>
      <c r="PX812" s="14"/>
      <c r="PY812" s="14"/>
      <c r="PZ812" s="14"/>
      <c r="QA812" s="14"/>
      <c r="QB812" s="14"/>
      <c r="QC812" s="14"/>
      <c r="QD812" s="14"/>
      <c r="QE812" s="14"/>
      <c r="QF812" s="14"/>
      <c r="QG812" s="14"/>
      <c r="QH812" s="14"/>
      <c r="QI812" s="14"/>
      <c r="QJ812" s="14"/>
      <c r="QK812" s="14"/>
      <c r="QL812" s="14"/>
      <c r="QM812" s="14"/>
      <c r="QN812" s="14"/>
      <c r="QO812" s="14"/>
      <c r="QP812" s="14"/>
      <c r="QQ812" s="14"/>
    </row>
    <row r="813" spans="1:459" x14ac:dyDescent="0.25">
      <c r="A813" s="15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/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4"/>
      <c r="GA813" s="14"/>
      <c r="GB813" s="14"/>
      <c r="GC813" s="14"/>
      <c r="GD813" s="14"/>
      <c r="GE813" s="14"/>
      <c r="GF813" s="14"/>
      <c r="GG813" s="14"/>
      <c r="GH813" s="14"/>
      <c r="GI813" s="14"/>
      <c r="GJ813" s="14"/>
      <c r="GK813" s="14"/>
      <c r="GL813" s="14"/>
      <c r="GM813" s="14"/>
      <c r="GN813" s="14"/>
      <c r="GO813" s="14"/>
      <c r="GP813" s="14"/>
      <c r="GQ813" s="14"/>
      <c r="GR813" s="14"/>
      <c r="GS813" s="14"/>
      <c r="GT813" s="14"/>
      <c r="GU813" s="14"/>
      <c r="GV813" s="14"/>
      <c r="GW813" s="14"/>
      <c r="GX813" s="14"/>
      <c r="GY813" s="14"/>
      <c r="GZ813" s="14"/>
      <c r="HA813" s="14"/>
      <c r="HB813" s="14"/>
      <c r="HC813" s="14"/>
      <c r="HD813" s="14"/>
      <c r="HE813" s="14"/>
      <c r="HF813" s="14"/>
      <c r="HG813" s="14"/>
      <c r="HH813" s="14"/>
      <c r="HI813" s="14"/>
      <c r="HJ813" s="14"/>
      <c r="HK813" s="14"/>
      <c r="HL813" s="14"/>
      <c r="HM813" s="14"/>
      <c r="HN813" s="14"/>
      <c r="HO813" s="14"/>
      <c r="HP813" s="14"/>
      <c r="HQ813" s="14"/>
      <c r="HR813" s="14"/>
      <c r="HS813" s="14"/>
      <c r="HT813" s="14"/>
      <c r="HU813" s="14"/>
      <c r="HV813" s="14"/>
      <c r="HW813" s="14"/>
      <c r="HX813" s="14"/>
      <c r="HY813" s="14"/>
      <c r="HZ813" s="14"/>
      <c r="IA813" s="14"/>
      <c r="IB813" s="14"/>
      <c r="IC813" s="14"/>
      <c r="ID813" s="14"/>
      <c r="IE813" s="14"/>
      <c r="IF813" s="14"/>
      <c r="IG813" s="14"/>
      <c r="IH813" s="14"/>
      <c r="II813" s="14"/>
      <c r="IJ813" s="14"/>
      <c r="IK813" s="14"/>
      <c r="IL813" s="14"/>
      <c r="IM813" s="14"/>
      <c r="IN813" s="14"/>
      <c r="IO813" s="14"/>
      <c r="IP813" s="14"/>
      <c r="IQ813" s="14"/>
      <c r="IR813" s="14"/>
      <c r="IS813" s="14"/>
      <c r="IT813" s="14"/>
      <c r="IU813" s="14"/>
      <c r="IV813" s="14"/>
      <c r="IW813" s="14"/>
      <c r="IX813" s="14"/>
      <c r="IY813" s="14"/>
      <c r="IZ813" s="14"/>
      <c r="JA813" s="14"/>
      <c r="JB813" s="14"/>
      <c r="JC813" s="14"/>
      <c r="JD813" s="14"/>
      <c r="JE813" s="14"/>
      <c r="JF813" s="14"/>
      <c r="JG813" s="14"/>
      <c r="JH813" s="14"/>
      <c r="JI813" s="14"/>
      <c r="JJ813" s="14"/>
      <c r="JK813" s="14"/>
      <c r="JL813" s="14"/>
      <c r="JM813" s="14"/>
      <c r="JN813" s="14"/>
      <c r="JO813" s="14"/>
      <c r="JP813" s="14"/>
      <c r="JQ813" s="14"/>
      <c r="JR813" s="14"/>
      <c r="JS813" s="14"/>
      <c r="JT813" s="14"/>
      <c r="JU813" s="14"/>
      <c r="JV813" s="14"/>
      <c r="JW813" s="14"/>
      <c r="JX813" s="14"/>
      <c r="JY813" s="14"/>
      <c r="JZ813" s="14"/>
      <c r="KA813" s="14"/>
      <c r="KB813" s="14"/>
      <c r="KC813" s="14"/>
      <c r="KD813" s="14"/>
      <c r="KE813" s="14"/>
      <c r="KF813" s="14"/>
      <c r="KG813" s="14"/>
      <c r="KH813" s="14"/>
      <c r="KI813" s="14"/>
      <c r="KJ813" s="14"/>
      <c r="KK813" s="14"/>
      <c r="KL813" s="14"/>
      <c r="KM813" s="14"/>
      <c r="KN813" s="14"/>
      <c r="KO813" s="14"/>
      <c r="KP813" s="14"/>
      <c r="KQ813" s="14"/>
      <c r="KR813" s="14"/>
      <c r="KS813" s="14"/>
      <c r="KT813" s="14"/>
      <c r="KU813" s="14"/>
      <c r="KV813" s="14"/>
      <c r="KW813" s="14"/>
      <c r="KX813" s="14"/>
      <c r="KY813" s="14"/>
      <c r="KZ813" s="14"/>
      <c r="LA813" s="14"/>
      <c r="LB813" s="14"/>
      <c r="LC813" s="14"/>
      <c r="LD813" s="14"/>
      <c r="LE813" s="14"/>
      <c r="LF813" s="14"/>
      <c r="LG813" s="14"/>
      <c r="LH813" s="14"/>
      <c r="LI813" s="14"/>
      <c r="LJ813" s="14"/>
      <c r="LK813" s="14"/>
      <c r="LL813" s="14"/>
      <c r="LM813" s="14"/>
      <c r="LN813" s="14"/>
      <c r="LO813" s="14"/>
      <c r="LP813" s="14"/>
      <c r="LQ813" s="14"/>
      <c r="LR813" s="14"/>
      <c r="LS813" s="14"/>
      <c r="LT813" s="14"/>
      <c r="LU813" s="14"/>
      <c r="LV813" s="14"/>
      <c r="LW813" s="14"/>
      <c r="LX813" s="14"/>
      <c r="LY813" s="14"/>
      <c r="LZ813" s="14"/>
      <c r="MA813" s="14"/>
      <c r="MB813" s="14"/>
      <c r="MC813" s="14"/>
      <c r="MD813" s="14"/>
      <c r="ME813" s="14"/>
      <c r="MF813" s="14"/>
      <c r="MG813" s="14"/>
      <c r="MH813" s="14"/>
      <c r="MI813" s="14"/>
      <c r="MJ813" s="14"/>
      <c r="MK813" s="14"/>
      <c r="ML813" s="14"/>
      <c r="MM813" s="14"/>
      <c r="MN813" s="14"/>
      <c r="MO813" s="14"/>
      <c r="MP813" s="14"/>
      <c r="MQ813" s="14"/>
      <c r="MR813" s="14"/>
      <c r="MS813" s="14"/>
      <c r="MT813" s="14"/>
      <c r="MU813" s="14"/>
      <c r="MV813" s="14"/>
      <c r="MW813" s="14"/>
      <c r="MX813" s="14"/>
      <c r="MY813" s="14"/>
      <c r="MZ813" s="14"/>
      <c r="NA813" s="14"/>
      <c r="NB813" s="14"/>
      <c r="NC813" s="14"/>
      <c r="ND813" s="14"/>
      <c r="NE813" s="14"/>
      <c r="NF813" s="14"/>
      <c r="NG813" s="14"/>
      <c r="NH813" s="14"/>
      <c r="NI813" s="14"/>
      <c r="NJ813" s="14"/>
      <c r="NK813" s="14"/>
      <c r="NL813" s="14"/>
      <c r="NM813" s="14"/>
      <c r="NN813" s="14"/>
      <c r="NO813" s="14"/>
      <c r="NP813" s="14"/>
      <c r="NQ813" s="14"/>
      <c r="NR813" s="14"/>
      <c r="NS813" s="14"/>
      <c r="NT813" s="14"/>
      <c r="NU813" s="14"/>
      <c r="NV813" s="14"/>
      <c r="NW813" s="14"/>
      <c r="NX813" s="14"/>
      <c r="NY813" s="14"/>
      <c r="NZ813" s="14"/>
      <c r="OA813" s="14"/>
      <c r="OB813" s="14"/>
      <c r="OC813" s="14"/>
      <c r="OD813" s="14"/>
      <c r="OE813" s="14"/>
      <c r="OF813" s="14"/>
      <c r="OG813" s="14"/>
      <c r="OH813" s="14"/>
      <c r="OI813" s="14"/>
      <c r="OJ813" s="14"/>
      <c r="OK813" s="14"/>
      <c r="OL813" s="14"/>
      <c r="OM813" s="14"/>
      <c r="ON813" s="14"/>
      <c r="OO813" s="14"/>
      <c r="OP813" s="14"/>
      <c r="OQ813" s="14"/>
      <c r="OR813" s="14"/>
      <c r="OS813" s="14"/>
      <c r="OT813" s="14"/>
      <c r="OU813" s="14"/>
      <c r="OV813" s="14"/>
      <c r="OW813" s="14"/>
      <c r="OX813" s="14"/>
      <c r="OY813" s="14"/>
      <c r="OZ813" s="14"/>
      <c r="PA813" s="14"/>
      <c r="PB813" s="14"/>
      <c r="PC813" s="14"/>
      <c r="PD813" s="14"/>
      <c r="PE813" s="14"/>
      <c r="PF813" s="14"/>
      <c r="PG813" s="14"/>
      <c r="PH813" s="14"/>
      <c r="PI813" s="14"/>
      <c r="PJ813" s="14"/>
      <c r="PK813" s="14"/>
      <c r="PL813" s="14"/>
      <c r="PM813" s="14"/>
      <c r="PN813" s="14"/>
      <c r="PO813" s="14"/>
      <c r="PP813" s="14"/>
      <c r="PQ813" s="14"/>
      <c r="PR813" s="14"/>
      <c r="PS813" s="14"/>
      <c r="PT813" s="14"/>
      <c r="PU813" s="14"/>
      <c r="PV813" s="14"/>
      <c r="PW813" s="14"/>
      <c r="PX813" s="14"/>
      <c r="PY813" s="14"/>
      <c r="PZ813" s="14"/>
      <c r="QA813" s="14"/>
      <c r="QB813" s="14"/>
      <c r="QC813" s="14"/>
      <c r="QD813" s="14"/>
      <c r="QE813" s="14"/>
      <c r="QF813" s="14"/>
      <c r="QG813" s="14"/>
      <c r="QH813" s="14"/>
      <c r="QI813" s="14"/>
      <c r="QJ813" s="14"/>
      <c r="QK813" s="14"/>
      <c r="QL813" s="14"/>
      <c r="QM813" s="14"/>
      <c r="QN813" s="14"/>
      <c r="QO813" s="14"/>
      <c r="QP813" s="14"/>
      <c r="QQ813" s="14"/>
    </row>
    <row r="814" spans="1:459" x14ac:dyDescent="0.25">
      <c r="A814" s="15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4"/>
      <c r="GA814" s="14"/>
      <c r="GB814" s="14"/>
      <c r="GC814" s="14"/>
      <c r="GD814" s="14"/>
      <c r="GE814" s="14"/>
      <c r="GF814" s="14"/>
      <c r="GG814" s="14"/>
      <c r="GH814" s="14"/>
      <c r="GI814" s="14"/>
      <c r="GJ814" s="14"/>
      <c r="GK814" s="14"/>
      <c r="GL814" s="14"/>
      <c r="GM814" s="14"/>
      <c r="GN814" s="14"/>
      <c r="GO814" s="14"/>
      <c r="GP814" s="14"/>
      <c r="GQ814" s="14"/>
      <c r="GR814" s="14"/>
      <c r="GS814" s="14"/>
      <c r="GT814" s="14"/>
      <c r="GU814" s="14"/>
      <c r="GV814" s="14"/>
      <c r="GW814" s="14"/>
      <c r="GX814" s="14"/>
      <c r="GY814" s="14"/>
      <c r="GZ814" s="14"/>
      <c r="HA814" s="14"/>
      <c r="HB814" s="14"/>
      <c r="HC814" s="14"/>
      <c r="HD814" s="14"/>
      <c r="HE814" s="14"/>
      <c r="HF814" s="14"/>
      <c r="HG814" s="14"/>
      <c r="HH814" s="14"/>
      <c r="HI814" s="14"/>
      <c r="HJ814" s="14"/>
      <c r="HK814" s="14"/>
      <c r="HL814" s="14"/>
      <c r="HM814" s="14"/>
      <c r="HN814" s="14"/>
      <c r="HO814" s="14"/>
      <c r="HP814" s="14"/>
      <c r="HQ814" s="14"/>
      <c r="HR814" s="14"/>
      <c r="HS814" s="14"/>
      <c r="HT814" s="14"/>
      <c r="HU814" s="14"/>
      <c r="HV814" s="14"/>
      <c r="HW814" s="14"/>
      <c r="HX814" s="14"/>
      <c r="HY814" s="14"/>
      <c r="HZ814" s="14"/>
      <c r="IA814" s="14"/>
      <c r="IB814" s="14"/>
      <c r="IC814" s="14"/>
      <c r="ID814" s="14"/>
      <c r="IE814" s="14"/>
      <c r="IF814" s="14"/>
      <c r="IG814" s="14"/>
      <c r="IH814" s="14"/>
      <c r="II814" s="14"/>
      <c r="IJ814" s="14"/>
      <c r="IK814" s="14"/>
      <c r="IL814" s="14"/>
      <c r="IM814" s="14"/>
      <c r="IN814" s="14"/>
      <c r="IO814" s="14"/>
      <c r="IP814" s="14"/>
      <c r="IQ814" s="14"/>
      <c r="IR814" s="14"/>
      <c r="IS814" s="14"/>
      <c r="IT814" s="14"/>
      <c r="IU814" s="14"/>
      <c r="IV814" s="14"/>
      <c r="IW814" s="14"/>
      <c r="IX814" s="14"/>
      <c r="IY814" s="14"/>
      <c r="IZ814" s="14"/>
      <c r="JA814" s="14"/>
      <c r="JB814" s="14"/>
      <c r="JC814" s="14"/>
      <c r="JD814" s="14"/>
      <c r="JE814" s="14"/>
      <c r="JF814" s="14"/>
      <c r="JG814" s="14"/>
      <c r="JH814" s="14"/>
      <c r="JI814" s="14"/>
      <c r="JJ814" s="14"/>
      <c r="JK814" s="14"/>
      <c r="JL814" s="14"/>
      <c r="JM814" s="14"/>
      <c r="JN814" s="14"/>
      <c r="JO814" s="14"/>
      <c r="JP814" s="14"/>
      <c r="JQ814" s="14"/>
      <c r="JR814" s="14"/>
      <c r="JS814" s="14"/>
      <c r="JT814" s="14"/>
      <c r="JU814" s="14"/>
      <c r="JV814" s="14"/>
      <c r="JW814" s="14"/>
      <c r="JX814" s="14"/>
      <c r="JY814" s="14"/>
      <c r="JZ814" s="14"/>
      <c r="KA814" s="14"/>
      <c r="KB814" s="14"/>
      <c r="KC814" s="14"/>
      <c r="KD814" s="14"/>
      <c r="KE814" s="14"/>
      <c r="KF814" s="14"/>
      <c r="KG814" s="14"/>
      <c r="KH814" s="14"/>
      <c r="KI814" s="14"/>
      <c r="KJ814" s="14"/>
      <c r="KK814" s="14"/>
      <c r="KL814" s="14"/>
      <c r="KM814" s="14"/>
      <c r="KN814" s="14"/>
      <c r="KO814" s="14"/>
      <c r="KP814" s="14"/>
      <c r="KQ814" s="14"/>
      <c r="KR814" s="14"/>
      <c r="KS814" s="14"/>
      <c r="KT814" s="14"/>
      <c r="KU814" s="14"/>
      <c r="KV814" s="14"/>
      <c r="KW814" s="14"/>
      <c r="KX814" s="14"/>
      <c r="KY814" s="14"/>
      <c r="KZ814" s="14"/>
      <c r="LA814" s="14"/>
      <c r="LB814" s="14"/>
      <c r="LC814" s="14"/>
      <c r="LD814" s="14"/>
      <c r="LE814" s="14"/>
      <c r="LF814" s="14"/>
      <c r="LG814" s="14"/>
      <c r="LH814" s="14"/>
      <c r="LI814" s="14"/>
      <c r="LJ814" s="14"/>
      <c r="LK814" s="14"/>
      <c r="LL814" s="14"/>
      <c r="LM814" s="14"/>
      <c r="LN814" s="14"/>
      <c r="LO814" s="14"/>
      <c r="LP814" s="14"/>
      <c r="LQ814" s="14"/>
      <c r="LR814" s="14"/>
      <c r="LS814" s="14"/>
      <c r="LT814" s="14"/>
      <c r="LU814" s="14"/>
      <c r="LV814" s="14"/>
      <c r="LW814" s="14"/>
      <c r="LX814" s="14"/>
      <c r="LY814" s="14"/>
      <c r="LZ814" s="14"/>
      <c r="MA814" s="14"/>
      <c r="MB814" s="14"/>
      <c r="MC814" s="14"/>
      <c r="MD814" s="14"/>
      <c r="ME814" s="14"/>
      <c r="MF814" s="14"/>
      <c r="MG814" s="14"/>
      <c r="MH814" s="14"/>
      <c r="MI814" s="14"/>
      <c r="MJ814" s="14"/>
      <c r="MK814" s="14"/>
      <c r="ML814" s="14"/>
      <c r="MM814" s="14"/>
      <c r="MN814" s="14"/>
      <c r="MO814" s="14"/>
      <c r="MP814" s="14"/>
      <c r="MQ814" s="14"/>
      <c r="MR814" s="14"/>
      <c r="MS814" s="14"/>
      <c r="MT814" s="14"/>
      <c r="MU814" s="14"/>
      <c r="MV814" s="14"/>
      <c r="MW814" s="14"/>
      <c r="MX814" s="14"/>
      <c r="MY814" s="14"/>
      <c r="MZ814" s="14"/>
      <c r="NA814" s="14"/>
      <c r="NB814" s="14"/>
      <c r="NC814" s="14"/>
      <c r="ND814" s="14"/>
      <c r="NE814" s="14"/>
      <c r="NF814" s="14"/>
      <c r="NG814" s="14"/>
      <c r="NH814" s="14"/>
      <c r="NI814" s="14"/>
      <c r="NJ814" s="14"/>
      <c r="NK814" s="14"/>
      <c r="NL814" s="14"/>
      <c r="NM814" s="14"/>
      <c r="NN814" s="14"/>
      <c r="NO814" s="14"/>
      <c r="NP814" s="14"/>
      <c r="NQ814" s="14"/>
      <c r="NR814" s="14"/>
      <c r="NS814" s="14"/>
      <c r="NT814" s="14"/>
      <c r="NU814" s="14"/>
      <c r="NV814" s="14"/>
      <c r="NW814" s="14"/>
      <c r="NX814" s="14"/>
      <c r="NY814" s="14"/>
      <c r="NZ814" s="14"/>
      <c r="OA814" s="14"/>
      <c r="OB814" s="14"/>
      <c r="OC814" s="14"/>
      <c r="OD814" s="14"/>
      <c r="OE814" s="14"/>
      <c r="OF814" s="14"/>
      <c r="OG814" s="14"/>
      <c r="OH814" s="14"/>
      <c r="OI814" s="14"/>
      <c r="OJ814" s="14"/>
      <c r="OK814" s="14"/>
      <c r="OL814" s="14"/>
      <c r="OM814" s="14"/>
      <c r="ON814" s="14"/>
      <c r="OO814" s="14"/>
      <c r="OP814" s="14"/>
      <c r="OQ814" s="14"/>
      <c r="OR814" s="14"/>
      <c r="OS814" s="14"/>
      <c r="OT814" s="14"/>
      <c r="OU814" s="14"/>
      <c r="OV814" s="14"/>
      <c r="OW814" s="14"/>
      <c r="OX814" s="14"/>
      <c r="OY814" s="14"/>
      <c r="OZ814" s="14"/>
      <c r="PA814" s="14"/>
      <c r="PB814" s="14"/>
      <c r="PC814" s="14"/>
      <c r="PD814" s="14"/>
      <c r="PE814" s="14"/>
      <c r="PF814" s="14"/>
      <c r="PG814" s="14"/>
      <c r="PH814" s="14"/>
      <c r="PI814" s="14"/>
      <c r="PJ814" s="14"/>
      <c r="PK814" s="14"/>
      <c r="PL814" s="14"/>
      <c r="PM814" s="14"/>
      <c r="PN814" s="14"/>
      <c r="PO814" s="14"/>
      <c r="PP814" s="14"/>
      <c r="PQ814" s="14"/>
      <c r="PR814" s="14"/>
      <c r="PS814" s="14"/>
      <c r="PT814" s="14"/>
      <c r="PU814" s="14"/>
      <c r="PV814" s="14"/>
      <c r="PW814" s="14"/>
      <c r="PX814" s="14"/>
      <c r="PY814" s="14"/>
      <c r="PZ814" s="14"/>
      <c r="QA814" s="14"/>
      <c r="QB814" s="14"/>
      <c r="QC814" s="14"/>
      <c r="QD814" s="14"/>
      <c r="QE814" s="14"/>
      <c r="QF814" s="14"/>
      <c r="QG814" s="14"/>
      <c r="QH814" s="14"/>
      <c r="QI814" s="14"/>
      <c r="QJ814" s="14"/>
      <c r="QK814" s="14"/>
      <c r="QL814" s="14"/>
      <c r="QM814" s="14"/>
      <c r="QN814" s="14"/>
      <c r="QO814" s="14"/>
      <c r="QP814" s="14"/>
      <c r="QQ814" s="14"/>
    </row>
    <row r="815" spans="1:459" x14ac:dyDescent="0.25">
      <c r="A815" s="15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14"/>
      <c r="DC815" s="14"/>
      <c r="DD815" s="14"/>
      <c r="DE815" s="14"/>
      <c r="DF815" s="14"/>
      <c r="DG815" s="14"/>
      <c r="DH815" s="14"/>
      <c r="DI815" s="14"/>
      <c r="DJ815" s="14"/>
      <c r="DK815" s="14"/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14"/>
      <c r="EK815" s="14"/>
      <c r="EL815" s="14"/>
      <c r="EM815" s="14"/>
      <c r="EN815" s="14"/>
      <c r="EO815" s="14"/>
      <c r="EP815" s="14"/>
      <c r="EQ815" s="14"/>
      <c r="ER815" s="14"/>
      <c r="ES815" s="14"/>
      <c r="ET815" s="14"/>
      <c r="EU815" s="14"/>
      <c r="EV815" s="14"/>
      <c r="EW815" s="14"/>
      <c r="EX815" s="14"/>
      <c r="EY815" s="14"/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4"/>
      <c r="GA815" s="14"/>
      <c r="GB815" s="14"/>
      <c r="GC815" s="14"/>
      <c r="GD815" s="14"/>
      <c r="GE815" s="14"/>
      <c r="GF815" s="14"/>
      <c r="GG815" s="14"/>
      <c r="GH815" s="14"/>
      <c r="GI815" s="14"/>
      <c r="GJ815" s="14"/>
      <c r="GK815" s="14"/>
      <c r="GL815" s="14"/>
      <c r="GM815" s="14"/>
      <c r="GN815" s="14"/>
      <c r="GO815" s="14"/>
      <c r="GP815" s="14"/>
      <c r="GQ815" s="14"/>
      <c r="GR815" s="14"/>
      <c r="GS815" s="14"/>
      <c r="GT815" s="14"/>
      <c r="GU815" s="14"/>
      <c r="GV815" s="14"/>
      <c r="GW815" s="14"/>
      <c r="GX815" s="14"/>
      <c r="GY815" s="14"/>
      <c r="GZ815" s="14"/>
      <c r="HA815" s="14"/>
      <c r="HB815" s="14"/>
      <c r="HC815" s="14"/>
      <c r="HD815" s="14"/>
      <c r="HE815" s="14"/>
      <c r="HF815" s="14"/>
      <c r="HG815" s="14"/>
      <c r="HH815" s="14"/>
      <c r="HI815" s="14"/>
      <c r="HJ815" s="14"/>
      <c r="HK815" s="14"/>
      <c r="HL815" s="14"/>
      <c r="HM815" s="14"/>
      <c r="HN815" s="14"/>
      <c r="HO815" s="14"/>
      <c r="HP815" s="14"/>
      <c r="HQ815" s="14"/>
      <c r="HR815" s="14"/>
      <c r="HS815" s="14"/>
      <c r="HT815" s="14"/>
      <c r="HU815" s="14"/>
      <c r="HV815" s="14"/>
      <c r="HW815" s="14"/>
      <c r="HX815" s="14"/>
      <c r="HY815" s="14"/>
      <c r="HZ815" s="14"/>
      <c r="IA815" s="14"/>
      <c r="IB815" s="14"/>
      <c r="IC815" s="14"/>
      <c r="ID815" s="14"/>
      <c r="IE815" s="14"/>
      <c r="IF815" s="14"/>
      <c r="IG815" s="14"/>
      <c r="IH815" s="14"/>
      <c r="II815" s="14"/>
      <c r="IJ815" s="14"/>
      <c r="IK815" s="14"/>
      <c r="IL815" s="14"/>
      <c r="IM815" s="14"/>
      <c r="IN815" s="14"/>
      <c r="IO815" s="14"/>
      <c r="IP815" s="14"/>
      <c r="IQ815" s="14"/>
      <c r="IR815" s="14"/>
      <c r="IS815" s="14"/>
      <c r="IT815" s="14"/>
      <c r="IU815" s="14"/>
      <c r="IV815" s="14"/>
      <c r="IW815" s="14"/>
      <c r="IX815" s="14"/>
      <c r="IY815" s="14"/>
      <c r="IZ815" s="14"/>
      <c r="JA815" s="14"/>
      <c r="JB815" s="14"/>
      <c r="JC815" s="14"/>
      <c r="JD815" s="14"/>
      <c r="JE815" s="14"/>
      <c r="JF815" s="14"/>
      <c r="JG815" s="14"/>
      <c r="JH815" s="14"/>
      <c r="JI815" s="14"/>
      <c r="JJ815" s="14"/>
      <c r="JK815" s="14"/>
      <c r="JL815" s="14"/>
      <c r="JM815" s="14"/>
      <c r="JN815" s="14"/>
      <c r="JO815" s="14"/>
      <c r="JP815" s="14"/>
      <c r="JQ815" s="14"/>
      <c r="JR815" s="14"/>
      <c r="JS815" s="14"/>
      <c r="JT815" s="14"/>
      <c r="JU815" s="14"/>
      <c r="JV815" s="14"/>
      <c r="JW815" s="14"/>
      <c r="JX815" s="14"/>
      <c r="JY815" s="14"/>
      <c r="JZ815" s="14"/>
      <c r="KA815" s="14"/>
      <c r="KB815" s="14"/>
      <c r="KC815" s="14"/>
      <c r="KD815" s="14"/>
      <c r="KE815" s="14"/>
      <c r="KF815" s="14"/>
      <c r="KG815" s="14"/>
      <c r="KH815" s="14"/>
      <c r="KI815" s="14"/>
      <c r="KJ815" s="14"/>
      <c r="KK815" s="14"/>
      <c r="KL815" s="14"/>
      <c r="KM815" s="14"/>
      <c r="KN815" s="14"/>
      <c r="KO815" s="14"/>
      <c r="KP815" s="14"/>
      <c r="KQ815" s="14"/>
      <c r="KR815" s="14"/>
      <c r="KS815" s="14"/>
      <c r="KT815" s="14"/>
      <c r="KU815" s="14"/>
      <c r="KV815" s="14"/>
      <c r="KW815" s="14"/>
      <c r="KX815" s="14"/>
      <c r="KY815" s="14"/>
      <c r="KZ815" s="14"/>
      <c r="LA815" s="14"/>
      <c r="LB815" s="14"/>
      <c r="LC815" s="14"/>
      <c r="LD815" s="14"/>
      <c r="LE815" s="14"/>
      <c r="LF815" s="14"/>
      <c r="LG815" s="14"/>
      <c r="LH815" s="14"/>
      <c r="LI815" s="14"/>
      <c r="LJ815" s="14"/>
      <c r="LK815" s="14"/>
      <c r="LL815" s="14"/>
      <c r="LM815" s="14"/>
      <c r="LN815" s="14"/>
      <c r="LO815" s="14"/>
      <c r="LP815" s="14"/>
      <c r="LQ815" s="14"/>
      <c r="LR815" s="14"/>
      <c r="LS815" s="14"/>
      <c r="LT815" s="14"/>
      <c r="LU815" s="14"/>
      <c r="LV815" s="14"/>
      <c r="LW815" s="14"/>
      <c r="LX815" s="14"/>
      <c r="LY815" s="14"/>
      <c r="LZ815" s="14"/>
      <c r="MA815" s="14"/>
      <c r="MB815" s="14"/>
      <c r="MC815" s="14"/>
      <c r="MD815" s="14"/>
      <c r="ME815" s="14"/>
      <c r="MF815" s="14"/>
      <c r="MG815" s="14"/>
      <c r="MH815" s="14"/>
      <c r="MI815" s="14"/>
      <c r="MJ815" s="14"/>
      <c r="MK815" s="14"/>
      <c r="ML815" s="14"/>
      <c r="MM815" s="14"/>
      <c r="MN815" s="14"/>
      <c r="MO815" s="14"/>
      <c r="MP815" s="14"/>
      <c r="MQ815" s="14"/>
      <c r="MR815" s="14"/>
      <c r="MS815" s="14"/>
      <c r="MT815" s="14"/>
      <c r="MU815" s="14"/>
      <c r="MV815" s="14"/>
      <c r="MW815" s="14"/>
      <c r="MX815" s="14"/>
      <c r="MY815" s="14"/>
      <c r="MZ815" s="14"/>
      <c r="NA815" s="14"/>
      <c r="NB815" s="14"/>
      <c r="NC815" s="14"/>
      <c r="ND815" s="14"/>
      <c r="NE815" s="14"/>
      <c r="NF815" s="14"/>
      <c r="NG815" s="14"/>
      <c r="NH815" s="14"/>
      <c r="NI815" s="14"/>
      <c r="NJ815" s="14"/>
      <c r="NK815" s="14"/>
      <c r="NL815" s="14"/>
      <c r="NM815" s="14"/>
      <c r="NN815" s="14"/>
      <c r="NO815" s="14"/>
      <c r="NP815" s="14"/>
      <c r="NQ815" s="14"/>
      <c r="NR815" s="14"/>
      <c r="NS815" s="14"/>
      <c r="NT815" s="14"/>
      <c r="NU815" s="14"/>
      <c r="NV815" s="14"/>
      <c r="NW815" s="14"/>
      <c r="NX815" s="14"/>
      <c r="NY815" s="14"/>
      <c r="NZ815" s="14"/>
      <c r="OA815" s="14"/>
      <c r="OB815" s="14"/>
      <c r="OC815" s="14"/>
      <c r="OD815" s="14"/>
      <c r="OE815" s="14"/>
      <c r="OF815" s="14"/>
      <c r="OG815" s="14"/>
      <c r="OH815" s="14"/>
      <c r="OI815" s="14"/>
      <c r="OJ815" s="14"/>
      <c r="OK815" s="14"/>
      <c r="OL815" s="14"/>
      <c r="OM815" s="14"/>
      <c r="ON815" s="14"/>
      <c r="OO815" s="14"/>
      <c r="OP815" s="14"/>
      <c r="OQ815" s="14"/>
      <c r="OR815" s="14"/>
      <c r="OS815" s="14"/>
      <c r="OT815" s="14"/>
      <c r="OU815" s="14"/>
      <c r="OV815" s="14"/>
      <c r="OW815" s="14"/>
      <c r="OX815" s="14"/>
      <c r="OY815" s="14"/>
      <c r="OZ815" s="14"/>
      <c r="PA815" s="14"/>
      <c r="PB815" s="14"/>
      <c r="PC815" s="14"/>
      <c r="PD815" s="14"/>
      <c r="PE815" s="14"/>
      <c r="PF815" s="14"/>
      <c r="PG815" s="14"/>
      <c r="PH815" s="14"/>
      <c r="PI815" s="14"/>
      <c r="PJ815" s="14"/>
      <c r="PK815" s="14"/>
      <c r="PL815" s="14"/>
      <c r="PM815" s="14"/>
      <c r="PN815" s="14"/>
      <c r="PO815" s="14"/>
      <c r="PP815" s="14"/>
      <c r="PQ815" s="14"/>
      <c r="PR815" s="14"/>
      <c r="PS815" s="14"/>
      <c r="PT815" s="14"/>
      <c r="PU815" s="14"/>
      <c r="PV815" s="14"/>
      <c r="PW815" s="14"/>
      <c r="PX815" s="14"/>
      <c r="PY815" s="14"/>
      <c r="PZ815" s="14"/>
      <c r="QA815" s="14"/>
      <c r="QB815" s="14"/>
      <c r="QC815" s="14"/>
      <c r="QD815" s="14"/>
      <c r="QE815" s="14"/>
      <c r="QF815" s="14"/>
      <c r="QG815" s="14"/>
      <c r="QH815" s="14"/>
      <c r="QI815" s="14"/>
      <c r="QJ815" s="14"/>
      <c r="QK815" s="14"/>
      <c r="QL815" s="14"/>
      <c r="QM815" s="14"/>
      <c r="QN815" s="14"/>
      <c r="QO815" s="14"/>
      <c r="QP815" s="14"/>
      <c r="QQ815" s="14"/>
    </row>
    <row r="816" spans="1:459" x14ac:dyDescent="0.25">
      <c r="A816" s="15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4"/>
      <c r="GA816" s="14"/>
      <c r="GB816" s="14"/>
      <c r="GC816" s="14"/>
      <c r="GD816" s="14"/>
      <c r="GE816" s="14"/>
      <c r="GF816" s="14"/>
      <c r="GG816" s="14"/>
      <c r="GH816" s="14"/>
      <c r="GI816" s="14"/>
      <c r="GJ816" s="14"/>
      <c r="GK816" s="14"/>
      <c r="GL816" s="14"/>
      <c r="GM816" s="14"/>
      <c r="GN816" s="14"/>
      <c r="GO816" s="14"/>
      <c r="GP816" s="14"/>
      <c r="GQ816" s="14"/>
      <c r="GR816" s="14"/>
      <c r="GS816" s="14"/>
      <c r="GT816" s="14"/>
      <c r="GU816" s="14"/>
      <c r="GV816" s="14"/>
      <c r="GW816" s="14"/>
      <c r="GX816" s="14"/>
      <c r="GY816" s="14"/>
      <c r="GZ816" s="14"/>
      <c r="HA816" s="14"/>
      <c r="HB816" s="14"/>
      <c r="HC816" s="14"/>
      <c r="HD816" s="14"/>
      <c r="HE816" s="14"/>
      <c r="HF816" s="14"/>
      <c r="HG816" s="14"/>
      <c r="HH816" s="14"/>
      <c r="HI816" s="14"/>
      <c r="HJ816" s="14"/>
      <c r="HK816" s="14"/>
      <c r="HL816" s="14"/>
      <c r="HM816" s="14"/>
      <c r="HN816" s="14"/>
      <c r="HO816" s="14"/>
      <c r="HP816" s="14"/>
      <c r="HQ816" s="14"/>
      <c r="HR816" s="14"/>
      <c r="HS816" s="14"/>
      <c r="HT816" s="14"/>
      <c r="HU816" s="14"/>
      <c r="HV816" s="14"/>
      <c r="HW816" s="14"/>
      <c r="HX816" s="14"/>
      <c r="HY816" s="14"/>
      <c r="HZ816" s="14"/>
      <c r="IA816" s="14"/>
      <c r="IB816" s="14"/>
      <c r="IC816" s="14"/>
      <c r="ID816" s="14"/>
      <c r="IE816" s="14"/>
      <c r="IF816" s="14"/>
      <c r="IG816" s="14"/>
      <c r="IH816" s="14"/>
      <c r="II816" s="14"/>
      <c r="IJ816" s="14"/>
      <c r="IK816" s="14"/>
      <c r="IL816" s="14"/>
      <c r="IM816" s="14"/>
      <c r="IN816" s="14"/>
      <c r="IO816" s="14"/>
      <c r="IP816" s="14"/>
      <c r="IQ816" s="14"/>
      <c r="IR816" s="14"/>
      <c r="IS816" s="14"/>
      <c r="IT816" s="14"/>
      <c r="IU816" s="14"/>
      <c r="IV816" s="14"/>
      <c r="IW816" s="14"/>
      <c r="IX816" s="14"/>
      <c r="IY816" s="14"/>
      <c r="IZ816" s="14"/>
      <c r="JA816" s="14"/>
      <c r="JB816" s="14"/>
      <c r="JC816" s="14"/>
      <c r="JD816" s="14"/>
      <c r="JE816" s="14"/>
      <c r="JF816" s="14"/>
      <c r="JG816" s="14"/>
      <c r="JH816" s="14"/>
      <c r="JI816" s="14"/>
      <c r="JJ816" s="14"/>
      <c r="JK816" s="14"/>
      <c r="JL816" s="14"/>
      <c r="JM816" s="14"/>
      <c r="JN816" s="14"/>
      <c r="JO816" s="14"/>
      <c r="JP816" s="14"/>
      <c r="JQ816" s="14"/>
      <c r="JR816" s="14"/>
      <c r="JS816" s="14"/>
      <c r="JT816" s="14"/>
      <c r="JU816" s="14"/>
      <c r="JV816" s="14"/>
      <c r="JW816" s="14"/>
      <c r="JX816" s="14"/>
      <c r="JY816" s="14"/>
      <c r="JZ816" s="14"/>
      <c r="KA816" s="14"/>
      <c r="KB816" s="14"/>
      <c r="KC816" s="14"/>
      <c r="KD816" s="14"/>
      <c r="KE816" s="14"/>
      <c r="KF816" s="14"/>
      <c r="KG816" s="14"/>
      <c r="KH816" s="14"/>
      <c r="KI816" s="14"/>
      <c r="KJ816" s="14"/>
      <c r="KK816" s="14"/>
      <c r="KL816" s="14"/>
      <c r="KM816" s="14"/>
      <c r="KN816" s="14"/>
      <c r="KO816" s="14"/>
      <c r="KP816" s="14"/>
      <c r="KQ816" s="14"/>
      <c r="KR816" s="14"/>
      <c r="KS816" s="14"/>
      <c r="KT816" s="14"/>
      <c r="KU816" s="14"/>
      <c r="KV816" s="14"/>
      <c r="KW816" s="14"/>
      <c r="KX816" s="14"/>
      <c r="KY816" s="14"/>
      <c r="KZ816" s="14"/>
      <c r="LA816" s="14"/>
      <c r="LB816" s="14"/>
      <c r="LC816" s="14"/>
      <c r="LD816" s="14"/>
      <c r="LE816" s="14"/>
      <c r="LF816" s="14"/>
      <c r="LG816" s="14"/>
      <c r="LH816" s="14"/>
      <c r="LI816" s="14"/>
      <c r="LJ816" s="14"/>
      <c r="LK816" s="14"/>
      <c r="LL816" s="14"/>
      <c r="LM816" s="14"/>
      <c r="LN816" s="14"/>
      <c r="LO816" s="14"/>
      <c r="LP816" s="14"/>
      <c r="LQ816" s="14"/>
      <c r="LR816" s="14"/>
      <c r="LS816" s="14"/>
      <c r="LT816" s="14"/>
      <c r="LU816" s="14"/>
      <c r="LV816" s="14"/>
      <c r="LW816" s="14"/>
      <c r="LX816" s="14"/>
      <c r="LY816" s="14"/>
      <c r="LZ816" s="14"/>
      <c r="MA816" s="14"/>
      <c r="MB816" s="14"/>
      <c r="MC816" s="14"/>
      <c r="MD816" s="14"/>
      <c r="ME816" s="14"/>
      <c r="MF816" s="14"/>
      <c r="MG816" s="14"/>
      <c r="MH816" s="14"/>
      <c r="MI816" s="14"/>
      <c r="MJ816" s="14"/>
      <c r="MK816" s="14"/>
      <c r="ML816" s="14"/>
      <c r="MM816" s="14"/>
      <c r="MN816" s="14"/>
      <c r="MO816" s="14"/>
      <c r="MP816" s="14"/>
      <c r="MQ816" s="14"/>
      <c r="MR816" s="14"/>
      <c r="MS816" s="14"/>
      <c r="MT816" s="14"/>
      <c r="MU816" s="14"/>
      <c r="MV816" s="14"/>
      <c r="MW816" s="14"/>
      <c r="MX816" s="14"/>
      <c r="MY816" s="14"/>
      <c r="MZ816" s="14"/>
      <c r="NA816" s="14"/>
      <c r="NB816" s="14"/>
      <c r="NC816" s="14"/>
      <c r="ND816" s="14"/>
      <c r="NE816" s="14"/>
      <c r="NF816" s="14"/>
      <c r="NG816" s="14"/>
      <c r="NH816" s="14"/>
      <c r="NI816" s="14"/>
      <c r="NJ816" s="14"/>
      <c r="NK816" s="14"/>
      <c r="NL816" s="14"/>
      <c r="NM816" s="14"/>
      <c r="NN816" s="14"/>
      <c r="NO816" s="14"/>
      <c r="NP816" s="14"/>
      <c r="NQ816" s="14"/>
      <c r="NR816" s="14"/>
      <c r="NS816" s="14"/>
      <c r="NT816" s="14"/>
      <c r="NU816" s="14"/>
      <c r="NV816" s="14"/>
      <c r="NW816" s="14"/>
      <c r="NX816" s="14"/>
      <c r="NY816" s="14"/>
      <c r="NZ816" s="14"/>
      <c r="OA816" s="14"/>
      <c r="OB816" s="14"/>
      <c r="OC816" s="14"/>
      <c r="OD816" s="14"/>
      <c r="OE816" s="14"/>
      <c r="OF816" s="14"/>
      <c r="OG816" s="14"/>
      <c r="OH816" s="14"/>
      <c r="OI816" s="14"/>
      <c r="OJ816" s="14"/>
      <c r="OK816" s="14"/>
      <c r="OL816" s="14"/>
      <c r="OM816" s="14"/>
      <c r="ON816" s="14"/>
      <c r="OO816" s="14"/>
      <c r="OP816" s="14"/>
      <c r="OQ816" s="14"/>
      <c r="OR816" s="14"/>
      <c r="OS816" s="14"/>
      <c r="OT816" s="14"/>
      <c r="OU816" s="14"/>
      <c r="OV816" s="14"/>
      <c r="OW816" s="14"/>
      <c r="OX816" s="14"/>
      <c r="OY816" s="14"/>
      <c r="OZ816" s="14"/>
      <c r="PA816" s="14"/>
      <c r="PB816" s="14"/>
      <c r="PC816" s="14"/>
      <c r="PD816" s="14"/>
      <c r="PE816" s="14"/>
      <c r="PF816" s="14"/>
      <c r="PG816" s="14"/>
      <c r="PH816" s="14"/>
      <c r="PI816" s="14"/>
      <c r="PJ816" s="14"/>
      <c r="PK816" s="14"/>
      <c r="PL816" s="14"/>
      <c r="PM816" s="14"/>
      <c r="PN816" s="14"/>
      <c r="PO816" s="14"/>
      <c r="PP816" s="14"/>
      <c r="PQ816" s="14"/>
      <c r="PR816" s="14"/>
      <c r="PS816" s="14"/>
      <c r="PT816" s="14"/>
      <c r="PU816" s="14"/>
      <c r="PV816" s="14"/>
      <c r="PW816" s="14"/>
      <c r="PX816" s="14"/>
      <c r="PY816" s="14"/>
      <c r="PZ816" s="14"/>
      <c r="QA816" s="14"/>
      <c r="QB816" s="14"/>
      <c r="QC816" s="14"/>
      <c r="QD816" s="14"/>
      <c r="QE816" s="14"/>
      <c r="QF816" s="14"/>
      <c r="QG816" s="14"/>
      <c r="QH816" s="14"/>
      <c r="QI816" s="14"/>
      <c r="QJ816" s="14"/>
      <c r="QK816" s="14"/>
      <c r="QL816" s="14"/>
      <c r="QM816" s="14"/>
      <c r="QN816" s="14"/>
      <c r="QO816" s="14"/>
      <c r="QP816" s="14"/>
      <c r="QQ816" s="14"/>
    </row>
    <row r="817" spans="1:459" x14ac:dyDescent="0.25">
      <c r="A817" s="15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/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4"/>
      <c r="GA817" s="14"/>
      <c r="GB817" s="14"/>
      <c r="GC817" s="14"/>
      <c r="GD817" s="14"/>
      <c r="GE817" s="14"/>
      <c r="GF817" s="14"/>
      <c r="GG817" s="14"/>
      <c r="GH817" s="14"/>
      <c r="GI817" s="14"/>
      <c r="GJ817" s="14"/>
      <c r="GK817" s="14"/>
      <c r="GL817" s="14"/>
      <c r="GM817" s="14"/>
      <c r="GN817" s="14"/>
      <c r="GO817" s="14"/>
      <c r="GP817" s="14"/>
      <c r="GQ817" s="14"/>
      <c r="GR817" s="14"/>
      <c r="GS817" s="14"/>
      <c r="GT817" s="14"/>
      <c r="GU817" s="14"/>
      <c r="GV817" s="14"/>
      <c r="GW817" s="14"/>
      <c r="GX817" s="14"/>
      <c r="GY817" s="14"/>
      <c r="GZ817" s="14"/>
      <c r="HA817" s="14"/>
      <c r="HB817" s="14"/>
      <c r="HC817" s="14"/>
      <c r="HD817" s="14"/>
      <c r="HE817" s="14"/>
      <c r="HF817" s="14"/>
      <c r="HG817" s="14"/>
      <c r="HH817" s="14"/>
      <c r="HI817" s="14"/>
      <c r="HJ817" s="14"/>
      <c r="HK817" s="14"/>
      <c r="HL817" s="14"/>
      <c r="HM817" s="14"/>
      <c r="HN817" s="14"/>
      <c r="HO817" s="14"/>
      <c r="HP817" s="14"/>
      <c r="HQ817" s="14"/>
      <c r="HR817" s="14"/>
      <c r="HS817" s="14"/>
      <c r="HT817" s="14"/>
      <c r="HU817" s="14"/>
      <c r="HV817" s="14"/>
      <c r="HW817" s="14"/>
      <c r="HX817" s="14"/>
      <c r="HY817" s="14"/>
      <c r="HZ817" s="14"/>
      <c r="IA817" s="14"/>
      <c r="IB817" s="14"/>
      <c r="IC817" s="14"/>
      <c r="ID817" s="14"/>
      <c r="IE817" s="14"/>
      <c r="IF817" s="14"/>
      <c r="IG817" s="14"/>
      <c r="IH817" s="14"/>
      <c r="II817" s="14"/>
      <c r="IJ817" s="14"/>
      <c r="IK817" s="14"/>
      <c r="IL817" s="14"/>
      <c r="IM817" s="14"/>
      <c r="IN817" s="14"/>
      <c r="IO817" s="14"/>
      <c r="IP817" s="14"/>
      <c r="IQ817" s="14"/>
      <c r="IR817" s="14"/>
      <c r="IS817" s="14"/>
      <c r="IT817" s="14"/>
      <c r="IU817" s="14"/>
      <c r="IV817" s="14"/>
      <c r="IW817" s="14"/>
      <c r="IX817" s="14"/>
      <c r="IY817" s="14"/>
      <c r="IZ817" s="14"/>
      <c r="JA817" s="14"/>
      <c r="JB817" s="14"/>
      <c r="JC817" s="14"/>
      <c r="JD817" s="14"/>
      <c r="JE817" s="14"/>
      <c r="JF817" s="14"/>
      <c r="JG817" s="14"/>
      <c r="JH817" s="14"/>
      <c r="JI817" s="14"/>
      <c r="JJ817" s="14"/>
      <c r="JK817" s="14"/>
      <c r="JL817" s="14"/>
      <c r="JM817" s="14"/>
      <c r="JN817" s="14"/>
      <c r="JO817" s="14"/>
      <c r="JP817" s="14"/>
      <c r="JQ817" s="14"/>
      <c r="JR817" s="14"/>
      <c r="JS817" s="14"/>
      <c r="JT817" s="14"/>
      <c r="JU817" s="14"/>
      <c r="JV817" s="14"/>
      <c r="JW817" s="14"/>
      <c r="JX817" s="14"/>
      <c r="JY817" s="14"/>
      <c r="JZ817" s="14"/>
      <c r="KA817" s="14"/>
      <c r="KB817" s="14"/>
      <c r="KC817" s="14"/>
      <c r="KD817" s="14"/>
      <c r="KE817" s="14"/>
      <c r="KF817" s="14"/>
      <c r="KG817" s="14"/>
      <c r="KH817" s="14"/>
      <c r="KI817" s="14"/>
      <c r="KJ817" s="14"/>
      <c r="KK817" s="14"/>
      <c r="KL817" s="14"/>
      <c r="KM817" s="14"/>
      <c r="KN817" s="14"/>
      <c r="KO817" s="14"/>
      <c r="KP817" s="14"/>
      <c r="KQ817" s="14"/>
      <c r="KR817" s="14"/>
      <c r="KS817" s="14"/>
      <c r="KT817" s="14"/>
      <c r="KU817" s="14"/>
      <c r="KV817" s="14"/>
      <c r="KW817" s="14"/>
      <c r="KX817" s="14"/>
      <c r="KY817" s="14"/>
      <c r="KZ817" s="14"/>
      <c r="LA817" s="14"/>
      <c r="LB817" s="14"/>
      <c r="LC817" s="14"/>
      <c r="LD817" s="14"/>
      <c r="LE817" s="14"/>
      <c r="LF817" s="14"/>
      <c r="LG817" s="14"/>
      <c r="LH817" s="14"/>
      <c r="LI817" s="14"/>
      <c r="LJ817" s="14"/>
      <c r="LK817" s="14"/>
      <c r="LL817" s="14"/>
      <c r="LM817" s="14"/>
      <c r="LN817" s="14"/>
      <c r="LO817" s="14"/>
      <c r="LP817" s="14"/>
      <c r="LQ817" s="14"/>
      <c r="LR817" s="14"/>
      <c r="LS817" s="14"/>
      <c r="LT817" s="14"/>
      <c r="LU817" s="14"/>
      <c r="LV817" s="14"/>
      <c r="LW817" s="14"/>
      <c r="LX817" s="14"/>
      <c r="LY817" s="14"/>
      <c r="LZ817" s="14"/>
      <c r="MA817" s="14"/>
      <c r="MB817" s="14"/>
      <c r="MC817" s="14"/>
      <c r="MD817" s="14"/>
      <c r="ME817" s="14"/>
      <c r="MF817" s="14"/>
      <c r="MG817" s="14"/>
      <c r="MH817" s="14"/>
      <c r="MI817" s="14"/>
      <c r="MJ817" s="14"/>
      <c r="MK817" s="14"/>
      <c r="ML817" s="14"/>
      <c r="MM817" s="14"/>
      <c r="MN817" s="14"/>
      <c r="MO817" s="14"/>
      <c r="MP817" s="14"/>
      <c r="MQ817" s="14"/>
      <c r="MR817" s="14"/>
      <c r="MS817" s="14"/>
      <c r="MT817" s="14"/>
      <c r="MU817" s="14"/>
      <c r="MV817" s="14"/>
      <c r="MW817" s="14"/>
      <c r="MX817" s="14"/>
      <c r="MY817" s="14"/>
      <c r="MZ817" s="14"/>
      <c r="NA817" s="14"/>
      <c r="NB817" s="14"/>
      <c r="NC817" s="14"/>
      <c r="ND817" s="14"/>
      <c r="NE817" s="14"/>
      <c r="NF817" s="14"/>
      <c r="NG817" s="14"/>
      <c r="NH817" s="14"/>
      <c r="NI817" s="14"/>
      <c r="NJ817" s="14"/>
      <c r="NK817" s="14"/>
      <c r="NL817" s="14"/>
      <c r="NM817" s="14"/>
      <c r="NN817" s="14"/>
      <c r="NO817" s="14"/>
      <c r="NP817" s="14"/>
      <c r="NQ817" s="14"/>
      <c r="NR817" s="14"/>
      <c r="NS817" s="14"/>
      <c r="NT817" s="14"/>
      <c r="NU817" s="14"/>
      <c r="NV817" s="14"/>
      <c r="NW817" s="14"/>
      <c r="NX817" s="14"/>
      <c r="NY817" s="14"/>
      <c r="NZ817" s="14"/>
      <c r="OA817" s="14"/>
      <c r="OB817" s="14"/>
      <c r="OC817" s="14"/>
      <c r="OD817" s="14"/>
      <c r="OE817" s="14"/>
      <c r="OF817" s="14"/>
      <c r="OG817" s="14"/>
      <c r="OH817" s="14"/>
      <c r="OI817" s="14"/>
      <c r="OJ817" s="14"/>
      <c r="OK817" s="14"/>
      <c r="OL817" s="14"/>
      <c r="OM817" s="14"/>
      <c r="ON817" s="14"/>
      <c r="OO817" s="14"/>
      <c r="OP817" s="14"/>
      <c r="OQ817" s="14"/>
      <c r="OR817" s="14"/>
      <c r="OS817" s="14"/>
      <c r="OT817" s="14"/>
      <c r="OU817" s="14"/>
      <c r="OV817" s="14"/>
      <c r="OW817" s="14"/>
      <c r="OX817" s="14"/>
      <c r="OY817" s="14"/>
      <c r="OZ817" s="14"/>
      <c r="PA817" s="14"/>
      <c r="PB817" s="14"/>
      <c r="PC817" s="14"/>
      <c r="PD817" s="14"/>
      <c r="PE817" s="14"/>
      <c r="PF817" s="14"/>
      <c r="PG817" s="14"/>
      <c r="PH817" s="14"/>
      <c r="PI817" s="14"/>
      <c r="PJ817" s="14"/>
      <c r="PK817" s="14"/>
      <c r="PL817" s="14"/>
      <c r="PM817" s="14"/>
      <c r="PN817" s="14"/>
      <c r="PO817" s="14"/>
      <c r="PP817" s="14"/>
      <c r="PQ817" s="14"/>
      <c r="PR817" s="14"/>
      <c r="PS817" s="14"/>
      <c r="PT817" s="14"/>
      <c r="PU817" s="14"/>
      <c r="PV817" s="14"/>
      <c r="PW817" s="14"/>
      <c r="PX817" s="14"/>
      <c r="PY817" s="14"/>
      <c r="PZ817" s="14"/>
      <c r="QA817" s="14"/>
      <c r="QB817" s="14"/>
      <c r="QC817" s="14"/>
      <c r="QD817" s="14"/>
      <c r="QE817" s="14"/>
      <c r="QF817" s="14"/>
      <c r="QG817" s="14"/>
      <c r="QH817" s="14"/>
      <c r="QI817" s="14"/>
      <c r="QJ817" s="14"/>
      <c r="QK817" s="14"/>
      <c r="QL817" s="14"/>
      <c r="QM817" s="14"/>
      <c r="QN817" s="14"/>
      <c r="QO817" s="14"/>
      <c r="QP817" s="14"/>
      <c r="QQ817" s="14"/>
    </row>
    <row r="818" spans="1:459" x14ac:dyDescent="0.25">
      <c r="A818" s="15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4"/>
      <c r="GA818" s="14"/>
      <c r="GB818" s="14"/>
      <c r="GC818" s="14"/>
      <c r="GD818" s="14"/>
      <c r="GE818" s="14"/>
      <c r="GF818" s="14"/>
      <c r="GG818" s="14"/>
      <c r="GH818" s="14"/>
      <c r="GI818" s="14"/>
      <c r="GJ818" s="14"/>
      <c r="GK818" s="14"/>
      <c r="GL818" s="14"/>
      <c r="GM818" s="14"/>
      <c r="GN818" s="14"/>
      <c r="GO818" s="14"/>
      <c r="GP818" s="14"/>
      <c r="GQ818" s="14"/>
      <c r="GR818" s="14"/>
      <c r="GS818" s="14"/>
      <c r="GT818" s="14"/>
      <c r="GU818" s="14"/>
      <c r="GV818" s="14"/>
      <c r="GW818" s="14"/>
      <c r="GX818" s="14"/>
      <c r="GY818" s="14"/>
      <c r="GZ818" s="14"/>
      <c r="HA818" s="14"/>
      <c r="HB818" s="14"/>
      <c r="HC818" s="14"/>
      <c r="HD818" s="14"/>
      <c r="HE818" s="14"/>
      <c r="HF818" s="14"/>
      <c r="HG818" s="14"/>
      <c r="HH818" s="14"/>
      <c r="HI818" s="14"/>
      <c r="HJ818" s="14"/>
      <c r="HK818" s="14"/>
      <c r="HL818" s="14"/>
      <c r="HM818" s="14"/>
      <c r="HN818" s="14"/>
      <c r="HO818" s="14"/>
      <c r="HP818" s="14"/>
      <c r="HQ818" s="14"/>
      <c r="HR818" s="14"/>
      <c r="HS818" s="14"/>
      <c r="HT818" s="14"/>
      <c r="HU818" s="14"/>
      <c r="HV818" s="14"/>
      <c r="HW818" s="14"/>
      <c r="HX818" s="14"/>
      <c r="HY818" s="14"/>
      <c r="HZ818" s="14"/>
      <c r="IA818" s="14"/>
      <c r="IB818" s="14"/>
      <c r="IC818" s="14"/>
      <c r="ID818" s="14"/>
      <c r="IE818" s="14"/>
      <c r="IF818" s="14"/>
      <c r="IG818" s="14"/>
      <c r="IH818" s="14"/>
      <c r="II818" s="14"/>
      <c r="IJ818" s="14"/>
      <c r="IK818" s="14"/>
      <c r="IL818" s="14"/>
      <c r="IM818" s="14"/>
      <c r="IN818" s="14"/>
      <c r="IO818" s="14"/>
      <c r="IP818" s="14"/>
      <c r="IQ818" s="14"/>
      <c r="IR818" s="14"/>
      <c r="IS818" s="14"/>
      <c r="IT818" s="14"/>
      <c r="IU818" s="14"/>
      <c r="IV818" s="14"/>
      <c r="IW818" s="14"/>
      <c r="IX818" s="14"/>
      <c r="IY818" s="14"/>
      <c r="IZ818" s="14"/>
      <c r="JA818" s="14"/>
      <c r="JB818" s="14"/>
      <c r="JC818" s="14"/>
      <c r="JD818" s="14"/>
      <c r="JE818" s="14"/>
      <c r="JF818" s="14"/>
      <c r="JG818" s="14"/>
      <c r="JH818" s="14"/>
      <c r="JI818" s="14"/>
      <c r="JJ818" s="14"/>
      <c r="JK818" s="14"/>
      <c r="JL818" s="14"/>
      <c r="JM818" s="14"/>
      <c r="JN818" s="14"/>
      <c r="JO818" s="14"/>
      <c r="JP818" s="14"/>
      <c r="JQ818" s="14"/>
      <c r="JR818" s="14"/>
      <c r="JS818" s="14"/>
      <c r="JT818" s="14"/>
      <c r="JU818" s="14"/>
      <c r="JV818" s="14"/>
      <c r="JW818" s="14"/>
      <c r="JX818" s="14"/>
      <c r="JY818" s="14"/>
      <c r="JZ818" s="14"/>
      <c r="KA818" s="14"/>
      <c r="KB818" s="14"/>
      <c r="KC818" s="14"/>
      <c r="KD818" s="14"/>
      <c r="KE818" s="14"/>
      <c r="KF818" s="14"/>
      <c r="KG818" s="14"/>
      <c r="KH818" s="14"/>
      <c r="KI818" s="14"/>
      <c r="KJ818" s="14"/>
      <c r="KK818" s="14"/>
      <c r="KL818" s="14"/>
      <c r="KM818" s="14"/>
      <c r="KN818" s="14"/>
      <c r="KO818" s="14"/>
      <c r="KP818" s="14"/>
      <c r="KQ818" s="14"/>
      <c r="KR818" s="14"/>
      <c r="KS818" s="14"/>
      <c r="KT818" s="14"/>
      <c r="KU818" s="14"/>
      <c r="KV818" s="14"/>
      <c r="KW818" s="14"/>
      <c r="KX818" s="14"/>
      <c r="KY818" s="14"/>
      <c r="KZ818" s="14"/>
      <c r="LA818" s="14"/>
      <c r="LB818" s="14"/>
      <c r="LC818" s="14"/>
      <c r="LD818" s="14"/>
      <c r="LE818" s="14"/>
      <c r="LF818" s="14"/>
      <c r="LG818" s="14"/>
      <c r="LH818" s="14"/>
      <c r="LI818" s="14"/>
      <c r="LJ818" s="14"/>
      <c r="LK818" s="14"/>
      <c r="LL818" s="14"/>
      <c r="LM818" s="14"/>
      <c r="LN818" s="14"/>
      <c r="LO818" s="14"/>
      <c r="LP818" s="14"/>
      <c r="LQ818" s="14"/>
      <c r="LR818" s="14"/>
      <c r="LS818" s="14"/>
      <c r="LT818" s="14"/>
      <c r="LU818" s="14"/>
      <c r="LV818" s="14"/>
      <c r="LW818" s="14"/>
      <c r="LX818" s="14"/>
      <c r="LY818" s="14"/>
      <c r="LZ818" s="14"/>
      <c r="MA818" s="14"/>
      <c r="MB818" s="14"/>
      <c r="MC818" s="14"/>
      <c r="MD818" s="14"/>
      <c r="ME818" s="14"/>
      <c r="MF818" s="14"/>
      <c r="MG818" s="14"/>
      <c r="MH818" s="14"/>
      <c r="MI818" s="14"/>
      <c r="MJ818" s="14"/>
      <c r="MK818" s="14"/>
      <c r="ML818" s="14"/>
      <c r="MM818" s="14"/>
      <c r="MN818" s="14"/>
      <c r="MO818" s="14"/>
      <c r="MP818" s="14"/>
      <c r="MQ818" s="14"/>
      <c r="MR818" s="14"/>
      <c r="MS818" s="14"/>
      <c r="MT818" s="14"/>
      <c r="MU818" s="14"/>
      <c r="MV818" s="14"/>
      <c r="MW818" s="14"/>
      <c r="MX818" s="14"/>
      <c r="MY818" s="14"/>
      <c r="MZ818" s="14"/>
      <c r="NA818" s="14"/>
      <c r="NB818" s="14"/>
      <c r="NC818" s="14"/>
      <c r="ND818" s="14"/>
      <c r="NE818" s="14"/>
      <c r="NF818" s="14"/>
      <c r="NG818" s="14"/>
      <c r="NH818" s="14"/>
      <c r="NI818" s="14"/>
      <c r="NJ818" s="14"/>
      <c r="NK818" s="14"/>
      <c r="NL818" s="14"/>
      <c r="NM818" s="14"/>
      <c r="NN818" s="14"/>
      <c r="NO818" s="14"/>
      <c r="NP818" s="14"/>
      <c r="NQ818" s="14"/>
      <c r="NR818" s="14"/>
      <c r="NS818" s="14"/>
      <c r="NT818" s="14"/>
      <c r="NU818" s="14"/>
      <c r="NV818" s="14"/>
      <c r="NW818" s="14"/>
      <c r="NX818" s="14"/>
      <c r="NY818" s="14"/>
      <c r="NZ818" s="14"/>
      <c r="OA818" s="14"/>
      <c r="OB818" s="14"/>
      <c r="OC818" s="14"/>
      <c r="OD818" s="14"/>
      <c r="OE818" s="14"/>
      <c r="OF818" s="14"/>
      <c r="OG818" s="14"/>
      <c r="OH818" s="14"/>
      <c r="OI818" s="14"/>
      <c r="OJ818" s="14"/>
      <c r="OK818" s="14"/>
      <c r="OL818" s="14"/>
      <c r="OM818" s="14"/>
      <c r="ON818" s="14"/>
      <c r="OO818" s="14"/>
      <c r="OP818" s="14"/>
      <c r="OQ818" s="14"/>
      <c r="OR818" s="14"/>
      <c r="OS818" s="14"/>
      <c r="OT818" s="14"/>
      <c r="OU818" s="14"/>
      <c r="OV818" s="14"/>
      <c r="OW818" s="14"/>
      <c r="OX818" s="14"/>
      <c r="OY818" s="14"/>
      <c r="OZ818" s="14"/>
      <c r="PA818" s="14"/>
      <c r="PB818" s="14"/>
      <c r="PC818" s="14"/>
      <c r="PD818" s="14"/>
      <c r="PE818" s="14"/>
      <c r="PF818" s="14"/>
      <c r="PG818" s="14"/>
      <c r="PH818" s="14"/>
      <c r="PI818" s="14"/>
      <c r="PJ818" s="14"/>
      <c r="PK818" s="14"/>
      <c r="PL818" s="14"/>
      <c r="PM818" s="14"/>
      <c r="PN818" s="14"/>
      <c r="PO818" s="14"/>
      <c r="PP818" s="14"/>
      <c r="PQ818" s="14"/>
      <c r="PR818" s="14"/>
      <c r="PS818" s="14"/>
      <c r="PT818" s="14"/>
      <c r="PU818" s="14"/>
      <c r="PV818" s="14"/>
      <c r="PW818" s="14"/>
      <c r="PX818" s="14"/>
      <c r="PY818" s="14"/>
      <c r="PZ818" s="14"/>
      <c r="QA818" s="14"/>
      <c r="QB818" s="14"/>
      <c r="QC818" s="14"/>
      <c r="QD818" s="14"/>
      <c r="QE818" s="14"/>
      <c r="QF818" s="14"/>
      <c r="QG818" s="14"/>
      <c r="QH818" s="14"/>
      <c r="QI818" s="14"/>
      <c r="QJ818" s="14"/>
      <c r="QK818" s="14"/>
      <c r="QL818" s="14"/>
      <c r="QM818" s="14"/>
      <c r="QN818" s="14"/>
      <c r="QO818" s="14"/>
      <c r="QP818" s="14"/>
      <c r="QQ818" s="14"/>
    </row>
    <row r="819" spans="1:459" x14ac:dyDescent="0.25">
      <c r="A819" s="15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14"/>
      <c r="EK819" s="14"/>
      <c r="EL819" s="14"/>
      <c r="EM819" s="14"/>
      <c r="EN819" s="14"/>
      <c r="EO819" s="14"/>
      <c r="EP819" s="14"/>
      <c r="EQ819" s="14"/>
      <c r="ER819" s="14"/>
      <c r="ES819" s="14"/>
      <c r="ET819" s="14"/>
      <c r="EU819" s="14"/>
      <c r="EV819" s="14"/>
      <c r="EW819" s="14"/>
      <c r="EX819" s="14"/>
      <c r="EY819" s="14"/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4"/>
      <c r="GA819" s="14"/>
      <c r="GB819" s="14"/>
      <c r="GC819" s="14"/>
      <c r="GD819" s="14"/>
      <c r="GE819" s="14"/>
      <c r="GF819" s="14"/>
      <c r="GG819" s="14"/>
      <c r="GH819" s="14"/>
      <c r="GI819" s="14"/>
      <c r="GJ819" s="14"/>
      <c r="GK819" s="14"/>
      <c r="GL819" s="14"/>
      <c r="GM819" s="14"/>
      <c r="GN819" s="14"/>
      <c r="GO819" s="14"/>
      <c r="GP819" s="14"/>
      <c r="GQ819" s="14"/>
      <c r="GR819" s="14"/>
      <c r="GS819" s="14"/>
      <c r="GT819" s="14"/>
      <c r="GU819" s="14"/>
      <c r="GV819" s="14"/>
      <c r="GW819" s="14"/>
      <c r="GX819" s="14"/>
      <c r="GY819" s="14"/>
      <c r="GZ819" s="14"/>
      <c r="HA819" s="14"/>
      <c r="HB819" s="14"/>
      <c r="HC819" s="14"/>
      <c r="HD819" s="14"/>
      <c r="HE819" s="14"/>
      <c r="HF819" s="14"/>
      <c r="HG819" s="14"/>
      <c r="HH819" s="14"/>
      <c r="HI819" s="14"/>
      <c r="HJ819" s="14"/>
      <c r="HK819" s="14"/>
      <c r="HL819" s="14"/>
      <c r="HM819" s="14"/>
      <c r="HN819" s="14"/>
      <c r="HO819" s="14"/>
      <c r="HP819" s="14"/>
      <c r="HQ819" s="14"/>
      <c r="HR819" s="14"/>
      <c r="HS819" s="14"/>
      <c r="HT819" s="14"/>
      <c r="HU819" s="14"/>
      <c r="HV819" s="14"/>
      <c r="HW819" s="14"/>
      <c r="HX819" s="14"/>
      <c r="HY819" s="14"/>
      <c r="HZ819" s="14"/>
      <c r="IA819" s="14"/>
      <c r="IB819" s="14"/>
      <c r="IC819" s="14"/>
      <c r="ID819" s="14"/>
      <c r="IE819" s="14"/>
      <c r="IF819" s="14"/>
      <c r="IG819" s="14"/>
      <c r="IH819" s="14"/>
      <c r="II819" s="14"/>
      <c r="IJ819" s="14"/>
      <c r="IK819" s="14"/>
      <c r="IL819" s="14"/>
      <c r="IM819" s="14"/>
      <c r="IN819" s="14"/>
      <c r="IO819" s="14"/>
      <c r="IP819" s="14"/>
      <c r="IQ819" s="14"/>
      <c r="IR819" s="14"/>
      <c r="IS819" s="14"/>
      <c r="IT819" s="14"/>
      <c r="IU819" s="14"/>
      <c r="IV819" s="14"/>
      <c r="IW819" s="14"/>
      <c r="IX819" s="14"/>
      <c r="IY819" s="14"/>
      <c r="IZ819" s="14"/>
      <c r="JA819" s="14"/>
      <c r="JB819" s="14"/>
      <c r="JC819" s="14"/>
      <c r="JD819" s="14"/>
      <c r="JE819" s="14"/>
      <c r="JF819" s="14"/>
      <c r="JG819" s="14"/>
      <c r="JH819" s="14"/>
      <c r="JI819" s="14"/>
      <c r="JJ819" s="14"/>
      <c r="JK819" s="14"/>
      <c r="JL819" s="14"/>
      <c r="JM819" s="14"/>
      <c r="JN819" s="14"/>
      <c r="JO819" s="14"/>
      <c r="JP819" s="14"/>
      <c r="JQ819" s="14"/>
      <c r="JR819" s="14"/>
      <c r="JS819" s="14"/>
      <c r="JT819" s="14"/>
      <c r="JU819" s="14"/>
      <c r="JV819" s="14"/>
      <c r="JW819" s="14"/>
      <c r="JX819" s="14"/>
      <c r="JY819" s="14"/>
      <c r="JZ819" s="14"/>
      <c r="KA819" s="14"/>
      <c r="KB819" s="14"/>
      <c r="KC819" s="14"/>
      <c r="KD819" s="14"/>
      <c r="KE819" s="14"/>
      <c r="KF819" s="14"/>
      <c r="KG819" s="14"/>
      <c r="KH819" s="14"/>
      <c r="KI819" s="14"/>
      <c r="KJ819" s="14"/>
      <c r="KK819" s="14"/>
      <c r="KL819" s="14"/>
      <c r="KM819" s="14"/>
      <c r="KN819" s="14"/>
      <c r="KO819" s="14"/>
      <c r="KP819" s="14"/>
      <c r="KQ819" s="14"/>
      <c r="KR819" s="14"/>
      <c r="KS819" s="14"/>
      <c r="KT819" s="14"/>
      <c r="KU819" s="14"/>
      <c r="KV819" s="14"/>
      <c r="KW819" s="14"/>
      <c r="KX819" s="14"/>
      <c r="KY819" s="14"/>
      <c r="KZ819" s="14"/>
      <c r="LA819" s="14"/>
      <c r="LB819" s="14"/>
      <c r="LC819" s="14"/>
      <c r="LD819" s="14"/>
      <c r="LE819" s="14"/>
      <c r="LF819" s="14"/>
      <c r="LG819" s="14"/>
      <c r="LH819" s="14"/>
      <c r="LI819" s="14"/>
      <c r="LJ819" s="14"/>
      <c r="LK819" s="14"/>
      <c r="LL819" s="14"/>
      <c r="LM819" s="14"/>
      <c r="LN819" s="14"/>
      <c r="LO819" s="14"/>
      <c r="LP819" s="14"/>
      <c r="LQ819" s="14"/>
      <c r="LR819" s="14"/>
      <c r="LS819" s="14"/>
      <c r="LT819" s="14"/>
      <c r="LU819" s="14"/>
      <c r="LV819" s="14"/>
      <c r="LW819" s="14"/>
      <c r="LX819" s="14"/>
      <c r="LY819" s="14"/>
      <c r="LZ819" s="14"/>
      <c r="MA819" s="14"/>
      <c r="MB819" s="14"/>
      <c r="MC819" s="14"/>
      <c r="MD819" s="14"/>
      <c r="ME819" s="14"/>
      <c r="MF819" s="14"/>
      <c r="MG819" s="14"/>
      <c r="MH819" s="14"/>
      <c r="MI819" s="14"/>
      <c r="MJ819" s="14"/>
      <c r="MK819" s="14"/>
      <c r="ML819" s="14"/>
      <c r="MM819" s="14"/>
      <c r="MN819" s="14"/>
      <c r="MO819" s="14"/>
      <c r="MP819" s="14"/>
      <c r="MQ819" s="14"/>
      <c r="MR819" s="14"/>
      <c r="MS819" s="14"/>
      <c r="MT819" s="14"/>
      <c r="MU819" s="14"/>
      <c r="MV819" s="14"/>
      <c r="MW819" s="14"/>
      <c r="MX819" s="14"/>
      <c r="MY819" s="14"/>
      <c r="MZ819" s="14"/>
      <c r="NA819" s="14"/>
      <c r="NB819" s="14"/>
      <c r="NC819" s="14"/>
      <c r="ND819" s="14"/>
      <c r="NE819" s="14"/>
      <c r="NF819" s="14"/>
      <c r="NG819" s="14"/>
      <c r="NH819" s="14"/>
      <c r="NI819" s="14"/>
      <c r="NJ819" s="14"/>
      <c r="NK819" s="14"/>
      <c r="NL819" s="14"/>
      <c r="NM819" s="14"/>
      <c r="NN819" s="14"/>
      <c r="NO819" s="14"/>
      <c r="NP819" s="14"/>
      <c r="NQ819" s="14"/>
      <c r="NR819" s="14"/>
      <c r="NS819" s="14"/>
      <c r="NT819" s="14"/>
      <c r="NU819" s="14"/>
      <c r="NV819" s="14"/>
      <c r="NW819" s="14"/>
      <c r="NX819" s="14"/>
      <c r="NY819" s="14"/>
      <c r="NZ819" s="14"/>
      <c r="OA819" s="14"/>
      <c r="OB819" s="14"/>
      <c r="OC819" s="14"/>
      <c r="OD819" s="14"/>
      <c r="OE819" s="14"/>
      <c r="OF819" s="14"/>
      <c r="OG819" s="14"/>
      <c r="OH819" s="14"/>
      <c r="OI819" s="14"/>
      <c r="OJ819" s="14"/>
      <c r="OK819" s="14"/>
      <c r="OL819" s="14"/>
      <c r="OM819" s="14"/>
      <c r="ON819" s="14"/>
      <c r="OO819" s="14"/>
      <c r="OP819" s="14"/>
      <c r="OQ819" s="14"/>
      <c r="OR819" s="14"/>
      <c r="OS819" s="14"/>
      <c r="OT819" s="14"/>
      <c r="OU819" s="14"/>
      <c r="OV819" s="14"/>
      <c r="OW819" s="14"/>
      <c r="OX819" s="14"/>
      <c r="OY819" s="14"/>
      <c r="OZ819" s="14"/>
      <c r="PA819" s="14"/>
      <c r="PB819" s="14"/>
      <c r="PC819" s="14"/>
      <c r="PD819" s="14"/>
      <c r="PE819" s="14"/>
      <c r="PF819" s="14"/>
      <c r="PG819" s="14"/>
      <c r="PH819" s="14"/>
      <c r="PI819" s="14"/>
      <c r="PJ819" s="14"/>
      <c r="PK819" s="14"/>
      <c r="PL819" s="14"/>
      <c r="PM819" s="14"/>
      <c r="PN819" s="14"/>
      <c r="PO819" s="14"/>
      <c r="PP819" s="14"/>
      <c r="PQ819" s="14"/>
      <c r="PR819" s="14"/>
      <c r="PS819" s="14"/>
      <c r="PT819" s="14"/>
      <c r="PU819" s="14"/>
      <c r="PV819" s="14"/>
      <c r="PW819" s="14"/>
      <c r="PX819" s="14"/>
      <c r="PY819" s="14"/>
      <c r="PZ819" s="14"/>
      <c r="QA819" s="14"/>
      <c r="QB819" s="14"/>
      <c r="QC819" s="14"/>
      <c r="QD819" s="14"/>
      <c r="QE819" s="14"/>
      <c r="QF819" s="14"/>
      <c r="QG819" s="14"/>
      <c r="QH819" s="14"/>
      <c r="QI819" s="14"/>
      <c r="QJ819" s="14"/>
      <c r="QK819" s="14"/>
      <c r="QL819" s="14"/>
      <c r="QM819" s="14"/>
      <c r="QN819" s="14"/>
      <c r="QO819" s="14"/>
      <c r="QP819" s="14"/>
      <c r="QQ819" s="14"/>
    </row>
    <row r="820" spans="1:459" x14ac:dyDescent="0.25">
      <c r="A820" s="15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4"/>
      <c r="GA820" s="14"/>
      <c r="GB820" s="14"/>
      <c r="GC820" s="14"/>
      <c r="GD820" s="14"/>
      <c r="GE820" s="14"/>
      <c r="GF820" s="14"/>
      <c r="GG820" s="14"/>
      <c r="GH820" s="14"/>
      <c r="GI820" s="14"/>
      <c r="GJ820" s="14"/>
      <c r="GK820" s="14"/>
      <c r="GL820" s="14"/>
      <c r="GM820" s="14"/>
      <c r="GN820" s="14"/>
      <c r="GO820" s="14"/>
      <c r="GP820" s="14"/>
      <c r="GQ820" s="14"/>
      <c r="GR820" s="14"/>
      <c r="GS820" s="14"/>
      <c r="GT820" s="14"/>
      <c r="GU820" s="14"/>
      <c r="GV820" s="14"/>
      <c r="GW820" s="14"/>
      <c r="GX820" s="14"/>
      <c r="GY820" s="14"/>
      <c r="GZ820" s="14"/>
      <c r="HA820" s="14"/>
      <c r="HB820" s="14"/>
      <c r="HC820" s="14"/>
      <c r="HD820" s="14"/>
      <c r="HE820" s="14"/>
      <c r="HF820" s="14"/>
      <c r="HG820" s="14"/>
      <c r="HH820" s="14"/>
      <c r="HI820" s="14"/>
      <c r="HJ820" s="14"/>
      <c r="HK820" s="14"/>
      <c r="HL820" s="14"/>
      <c r="HM820" s="14"/>
      <c r="HN820" s="14"/>
      <c r="HO820" s="14"/>
      <c r="HP820" s="14"/>
      <c r="HQ820" s="14"/>
      <c r="HR820" s="14"/>
      <c r="HS820" s="14"/>
      <c r="HT820" s="14"/>
      <c r="HU820" s="14"/>
      <c r="HV820" s="14"/>
      <c r="HW820" s="14"/>
      <c r="HX820" s="14"/>
      <c r="HY820" s="14"/>
      <c r="HZ820" s="14"/>
      <c r="IA820" s="14"/>
      <c r="IB820" s="14"/>
      <c r="IC820" s="14"/>
      <c r="ID820" s="14"/>
      <c r="IE820" s="14"/>
      <c r="IF820" s="14"/>
      <c r="IG820" s="14"/>
      <c r="IH820" s="14"/>
      <c r="II820" s="14"/>
      <c r="IJ820" s="14"/>
      <c r="IK820" s="14"/>
      <c r="IL820" s="14"/>
      <c r="IM820" s="14"/>
      <c r="IN820" s="14"/>
      <c r="IO820" s="14"/>
      <c r="IP820" s="14"/>
      <c r="IQ820" s="14"/>
      <c r="IR820" s="14"/>
      <c r="IS820" s="14"/>
      <c r="IT820" s="14"/>
      <c r="IU820" s="14"/>
      <c r="IV820" s="14"/>
      <c r="IW820" s="14"/>
      <c r="IX820" s="14"/>
      <c r="IY820" s="14"/>
      <c r="IZ820" s="14"/>
      <c r="JA820" s="14"/>
      <c r="JB820" s="14"/>
      <c r="JC820" s="14"/>
      <c r="JD820" s="14"/>
      <c r="JE820" s="14"/>
      <c r="JF820" s="14"/>
      <c r="JG820" s="14"/>
      <c r="JH820" s="14"/>
      <c r="JI820" s="14"/>
      <c r="JJ820" s="14"/>
      <c r="JK820" s="14"/>
      <c r="JL820" s="14"/>
      <c r="JM820" s="14"/>
      <c r="JN820" s="14"/>
      <c r="JO820" s="14"/>
      <c r="JP820" s="14"/>
      <c r="JQ820" s="14"/>
      <c r="JR820" s="14"/>
      <c r="JS820" s="14"/>
      <c r="JT820" s="14"/>
      <c r="JU820" s="14"/>
      <c r="JV820" s="14"/>
      <c r="JW820" s="14"/>
      <c r="JX820" s="14"/>
      <c r="JY820" s="14"/>
      <c r="JZ820" s="14"/>
      <c r="KA820" s="14"/>
      <c r="KB820" s="14"/>
      <c r="KC820" s="14"/>
      <c r="KD820" s="14"/>
      <c r="KE820" s="14"/>
      <c r="KF820" s="14"/>
      <c r="KG820" s="14"/>
      <c r="KH820" s="14"/>
      <c r="KI820" s="14"/>
      <c r="KJ820" s="14"/>
      <c r="KK820" s="14"/>
      <c r="KL820" s="14"/>
      <c r="KM820" s="14"/>
      <c r="KN820" s="14"/>
      <c r="KO820" s="14"/>
      <c r="KP820" s="14"/>
      <c r="KQ820" s="14"/>
      <c r="KR820" s="14"/>
      <c r="KS820" s="14"/>
      <c r="KT820" s="14"/>
      <c r="KU820" s="14"/>
      <c r="KV820" s="14"/>
      <c r="KW820" s="14"/>
      <c r="KX820" s="14"/>
      <c r="KY820" s="14"/>
      <c r="KZ820" s="14"/>
      <c r="LA820" s="14"/>
      <c r="LB820" s="14"/>
      <c r="LC820" s="14"/>
      <c r="LD820" s="14"/>
      <c r="LE820" s="14"/>
      <c r="LF820" s="14"/>
      <c r="LG820" s="14"/>
      <c r="LH820" s="14"/>
      <c r="LI820" s="14"/>
      <c r="LJ820" s="14"/>
      <c r="LK820" s="14"/>
      <c r="LL820" s="14"/>
      <c r="LM820" s="14"/>
      <c r="LN820" s="14"/>
      <c r="LO820" s="14"/>
      <c r="LP820" s="14"/>
      <c r="LQ820" s="14"/>
      <c r="LR820" s="14"/>
      <c r="LS820" s="14"/>
      <c r="LT820" s="14"/>
      <c r="LU820" s="14"/>
      <c r="LV820" s="14"/>
      <c r="LW820" s="14"/>
      <c r="LX820" s="14"/>
      <c r="LY820" s="14"/>
      <c r="LZ820" s="14"/>
      <c r="MA820" s="14"/>
      <c r="MB820" s="14"/>
      <c r="MC820" s="14"/>
      <c r="MD820" s="14"/>
      <c r="ME820" s="14"/>
      <c r="MF820" s="14"/>
      <c r="MG820" s="14"/>
      <c r="MH820" s="14"/>
      <c r="MI820" s="14"/>
      <c r="MJ820" s="14"/>
      <c r="MK820" s="14"/>
      <c r="ML820" s="14"/>
      <c r="MM820" s="14"/>
      <c r="MN820" s="14"/>
      <c r="MO820" s="14"/>
      <c r="MP820" s="14"/>
      <c r="MQ820" s="14"/>
      <c r="MR820" s="14"/>
      <c r="MS820" s="14"/>
      <c r="MT820" s="14"/>
      <c r="MU820" s="14"/>
      <c r="MV820" s="14"/>
      <c r="MW820" s="14"/>
      <c r="MX820" s="14"/>
      <c r="MY820" s="14"/>
      <c r="MZ820" s="14"/>
      <c r="NA820" s="14"/>
      <c r="NB820" s="14"/>
      <c r="NC820" s="14"/>
      <c r="ND820" s="14"/>
      <c r="NE820" s="14"/>
      <c r="NF820" s="14"/>
      <c r="NG820" s="14"/>
      <c r="NH820" s="14"/>
      <c r="NI820" s="14"/>
      <c r="NJ820" s="14"/>
      <c r="NK820" s="14"/>
      <c r="NL820" s="14"/>
      <c r="NM820" s="14"/>
      <c r="NN820" s="14"/>
      <c r="NO820" s="14"/>
      <c r="NP820" s="14"/>
      <c r="NQ820" s="14"/>
      <c r="NR820" s="14"/>
      <c r="NS820" s="14"/>
      <c r="NT820" s="14"/>
      <c r="NU820" s="14"/>
      <c r="NV820" s="14"/>
      <c r="NW820" s="14"/>
      <c r="NX820" s="14"/>
      <c r="NY820" s="14"/>
      <c r="NZ820" s="14"/>
      <c r="OA820" s="14"/>
      <c r="OB820" s="14"/>
      <c r="OC820" s="14"/>
      <c r="OD820" s="14"/>
      <c r="OE820" s="14"/>
      <c r="OF820" s="14"/>
      <c r="OG820" s="14"/>
      <c r="OH820" s="14"/>
      <c r="OI820" s="14"/>
      <c r="OJ820" s="14"/>
      <c r="OK820" s="14"/>
      <c r="OL820" s="14"/>
      <c r="OM820" s="14"/>
      <c r="ON820" s="14"/>
      <c r="OO820" s="14"/>
      <c r="OP820" s="14"/>
      <c r="OQ820" s="14"/>
      <c r="OR820" s="14"/>
      <c r="OS820" s="14"/>
      <c r="OT820" s="14"/>
      <c r="OU820" s="14"/>
      <c r="OV820" s="14"/>
      <c r="OW820" s="14"/>
      <c r="OX820" s="14"/>
      <c r="OY820" s="14"/>
      <c r="OZ820" s="14"/>
      <c r="PA820" s="14"/>
      <c r="PB820" s="14"/>
      <c r="PC820" s="14"/>
      <c r="PD820" s="14"/>
      <c r="PE820" s="14"/>
      <c r="PF820" s="14"/>
      <c r="PG820" s="14"/>
      <c r="PH820" s="14"/>
      <c r="PI820" s="14"/>
      <c r="PJ820" s="14"/>
      <c r="PK820" s="14"/>
      <c r="PL820" s="14"/>
      <c r="PM820" s="14"/>
      <c r="PN820" s="14"/>
      <c r="PO820" s="14"/>
      <c r="PP820" s="14"/>
      <c r="PQ820" s="14"/>
      <c r="PR820" s="14"/>
      <c r="PS820" s="14"/>
      <c r="PT820" s="14"/>
      <c r="PU820" s="14"/>
      <c r="PV820" s="14"/>
      <c r="PW820" s="14"/>
      <c r="PX820" s="14"/>
      <c r="PY820" s="14"/>
      <c r="PZ820" s="14"/>
      <c r="QA820" s="14"/>
      <c r="QB820" s="14"/>
      <c r="QC820" s="14"/>
      <c r="QD820" s="14"/>
      <c r="QE820" s="14"/>
      <c r="QF820" s="14"/>
      <c r="QG820" s="14"/>
      <c r="QH820" s="14"/>
      <c r="QI820" s="14"/>
      <c r="QJ820" s="14"/>
      <c r="QK820" s="14"/>
      <c r="QL820" s="14"/>
      <c r="QM820" s="14"/>
      <c r="QN820" s="14"/>
      <c r="QO820" s="14"/>
      <c r="QP820" s="14"/>
      <c r="QQ820" s="14"/>
    </row>
    <row r="821" spans="1:459" x14ac:dyDescent="0.25">
      <c r="A821" s="15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14"/>
      <c r="DC821" s="14"/>
      <c r="DD821" s="14"/>
      <c r="DE821" s="14"/>
      <c r="DF821" s="14"/>
      <c r="DG821" s="14"/>
      <c r="DH821" s="14"/>
      <c r="DI821" s="14"/>
      <c r="DJ821" s="14"/>
      <c r="DK821" s="14"/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14"/>
      <c r="EK821" s="14"/>
      <c r="EL821" s="14"/>
      <c r="EM821" s="14"/>
      <c r="EN821" s="14"/>
      <c r="EO821" s="14"/>
      <c r="EP821" s="14"/>
      <c r="EQ821" s="14"/>
      <c r="ER821" s="14"/>
      <c r="ES821" s="14"/>
      <c r="ET821" s="14"/>
      <c r="EU821" s="14"/>
      <c r="EV821" s="14"/>
      <c r="EW821" s="14"/>
      <c r="EX821" s="14"/>
      <c r="EY821" s="14"/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4"/>
      <c r="GA821" s="14"/>
      <c r="GB821" s="14"/>
      <c r="GC821" s="14"/>
      <c r="GD821" s="14"/>
      <c r="GE821" s="14"/>
      <c r="GF821" s="14"/>
      <c r="GG821" s="14"/>
      <c r="GH821" s="14"/>
      <c r="GI821" s="14"/>
      <c r="GJ821" s="14"/>
      <c r="GK821" s="14"/>
      <c r="GL821" s="14"/>
      <c r="GM821" s="14"/>
      <c r="GN821" s="14"/>
      <c r="GO821" s="14"/>
      <c r="GP821" s="14"/>
      <c r="GQ821" s="14"/>
      <c r="GR821" s="14"/>
      <c r="GS821" s="14"/>
      <c r="GT821" s="14"/>
      <c r="GU821" s="14"/>
      <c r="GV821" s="14"/>
      <c r="GW821" s="14"/>
      <c r="GX821" s="14"/>
      <c r="GY821" s="14"/>
      <c r="GZ821" s="14"/>
      <c r="HA821" s="14"/>
      <c r="HB821" s="14"/>
      <c r="HC821" s="14"/>
      <c r="HD821" s="14"/>
      <c r="HE821" s="14"/>
      <c r="HF821" s="14"/>
      <c r="HG821" s="14"/>
      <c r="HH821" s="14"/>
      <c r="HI821" s="14"/>
      <c r="HJ821" s="14"/>
      <c r="HK821" s="14"/>
      <c r="HL821" s="14"/>
      <c r="HM821" s="14"/>
      <c r="HN821" s="14"/>
      <c r="HO821" s="14"/>
      <c r="HP821" s="14"/>
      <c r="HQ821" s="14"/>
      <c r="HR821" s="14"/>
      <c r="HS821" s="14"/>
      <c r="HT821" s="14"/>
      <c r="HU821" s="14"/>
      <c r="HV821" s="14"/>
      <c r="HW821" s="14"/>
      <c r="HX821" s="14"/>
      <c r="HY821" s="14"/>
      <c r="HZ821" s="14"/>
      <c r="IA821" s="14"/>
      <c r="IB821" s="14"/>
      <c r="IC821" s="14"/>
      <c r="ID821" s="14"/>
      <c r="IE821" s="14"/>
      <c r="IF821" s="14"/>
      <c r="IG821" s="14"/>
      <c r="IH821" s="14"/>
      <c r="II821" s="14"/>
      <c r="IJ821" s="14"/>
      <c r="IK821" s="14"/>
      <c r="IL821" s="14"/>
      <c r="IM821" s="14"/>
      <c r="IN821" s="14"/>
      <c r="IO821" s="14"/>
      <c r="IP821" s="14"/>
      <c r="IQ821" s="14"/>
      <c r="IR821" s="14"/>
      <c r="IS821" s="14"/>
      <c r="IT821" s="14"/>
      <c r="IU821" s="14"/>
      <c r="IV821" s="14"/>
      <c r="IW821" s="14"/>
      <c r="IX821" s="14"/>
      <c r="IY821" s="14"/>
      <c r="IZ821" s="14"/>
      <c r="JA821" s="14"/>
      <c r="JB821" s="14"/>
      <c r="JC821" s="14"/>
      <c r="JD821" s="14"/>
      <c r="JE821" s="14"/>
      <c r="JF821" s="14"/>
      <c r="JG821" s="14"/>
      <c r="JH821" s="14"/>
      <c r="JI821" s="14"/>
      <c r="JJ821" s="14"/>
      <c r="JK821" s="14"/>
      <c r="JL821" s="14"/>
      <c r="JM821" s="14"/>
      <c r="JN821" s="14"/>
      <c r="JO821" s="14"/>
      <c r="JP821" s="14"/>
      <c r="JQ821" s="14"/>
      <c r="JR821" s="14"/>
      <c r="JS821" s="14"/>
      <c r="JT821" s="14"/>
      <c r="JU821" s="14"/>
      <c r="JV821" s="14"/>
      <c r="JW821" s="14"/>
      <c r="JX821" s="14"/>
      <c r="JY821" s="14"/>
      <c r="JZ821" s="14"/>
      <c r="KA821" s="14"/>
      <c r="KB821" s="14"/>
      <c r="KC821" s="14"/>
      <c r="KD821" s="14"/>
      <c r="KE821" s="14"/>
      <c r="KF821" s="14"/>
      <c r="KG821" s="14"/>
      <c r="KH821" s="14"/>
      <c r="KI821" s="14"/>
      <c r="KJ821" s="14"/>
      <c r="KK821" s="14"/>
      <c r="KL821" s="14"/>
      <c r="KM821" s="14"/>
      <c r="KN821" s="14"/>
      <c r="KO821" s="14"/>
      <c r="KP821" s="14"/>
      <c r="KQ821" s="14"/>
      <c r="KR821" s="14"/>
      <c r="KS821" s="14"/>
      <c r="KT821" s="14"/>
      <c r="KU821" s="14"/>
      <c r="KV821" s="14"/>
      <c r="KW821" s="14"/>
      <c r="KX821" s="14"/>
      <c r="KY821" s="14"/>
      <c r="KZ821" s="14"/>
      <c r="LA821" s="14"/>
      <c r="LB821" s="14"/>
      <c r="LC821" s="14"/>
      <c r="LD821" s="14"/>
      <c r="LE821" s="14"/>
      <c r="LF821" s="14"/>
      <c r="LG821" s="14"/>
      <c r="LH821" s="14"/>
      <c r="LI821" s="14"/>
      <c r="LJ821" s="14"/>
      <c r="LK821" s="14"/>
      <c r="LL821" s="14"/>
      <c r="LM821" s="14"/>
      <c r="LN821" s="14"/>
      <c r="LO821" s="14"/>
      <c r="LP821" s="14"/>
      <c r="LQ821" s="14"/>
      <c r="LR821" s="14"/>
      <c r="LS821" s="14"/>
      <c r="LT821" s="14"/>
      <c r="LU821" s="14"/>
      <c r="LV821" s="14"/>
      <c r="LW821" s="14"/>
      <c r="LX821" s="14"/>
      <c r="LY821" s="14"/>
      <c r="LZ821" s="14"/>
      <c r="MA821" s="14"/>
      <c r="MB821" s="14"/>
      <c r="MC821" s="14"/>
      <c r="MD821" s="14"/>
      <c r="ME821" s="14"/>
      <c r="MF821" s="14"/>
      <c r="MG821" s="14"/>
      <c r="MH821" s="14"/>
      <c r="MI821" s="14"/>
      <c r="MJ821" s="14"/>
      <c r="MK821" s="14"/>
      <c r="ML821" s="14"/>
      <c r="MM821" s="14"/>
      <c r="MN821" s="14"/>
      <c r="MO821" s="14"/>
      <c r="MP821" s="14"/>
      <c r="MQ821" s="14"/>
      <c r="MR821" s="14"/>
      <c r="MS821" s="14"/>
      <c r="MT821" s="14"/>
      <c r="MU821" s="14"/>
      <c r="MV821" s="14"/>
      <c r="MW821" s="14"/>
      <c r="MX821" s="14"/>
      <c r="MY821" s="14"/>
      <c r="MZ821" s="14"/>
      <c r="NA821" s="14"/>
      <c r="NB821" s="14"/>
      <c r="NC821" s="14"/>
      <c r="ND821" s="14"/>
      <c r="NE821" s="14"/>
      <c r="NF821" s="14"/>
      <c r="NG821" s="14"/>
      <c r="NH821" s="14"/>
      <c r="NI821" s="14"/>
      <c r="NJ821" s="14"/>
      <c r="NK821" s="14"/>
      <c r="NL821" s="14"/>
      <c r="NM821" s="14"/>
      <c r="NN821" s="14"/>
      <c r="NO821" s="14"/>
      <c r="NP821" s="14"/>
      <c r="NQ821" s="14"/>
      <c r="NR821" s="14"/>
      <c r="NS821" s="14"/>
      <c r="NT821" s="14"/>
      <c r="NU821" s="14"/>
      <c r="NV821" s="14"/>
      <c r="NW821" s="14"/>
      <c r="NX821" s="14"/>
      <c r="NY821" s="14"/>
      <c r="NZ821" s="14"/>
      <c r="OA821" s="14"/>
      <c r="OB821" s="14"/>
      <c r="OC821" s="14"/>
      <c r="OD821" s="14"/>
      <c r="OE821" s="14"/>
      <c r="OF821" s="14"/>
      <c r="OG821" s="14"/>
      <c r="OH821" s="14"/>
      <c r="OI821" s="14"/>
      <c r="OJ821" s="14"/>
      <c r="OK821" s="14"/>
      <c r="OL821" s="14"/>
      <c r="OM821" s="14"/>
      <c r="ON821" s="14"/>
      <c r="OO821" s="14"/>
      <c r="OP821" s="14"/>
      <c r="OQ821" s="14"/>
      <c r="OR821" s="14"/>
      <c r="OS821" s="14"/>
      <c r="OT821" s="14"/>
      <c r="OU821" s="14"/>
      <c r="OV821" s="14"/>
      <c r="OW821" s="14"/>
      <c r="OX821" s="14"/>
      <c r="OY821" s="14"/>
      <c r="OZ821" s="14"/>
      <c r="PA821" s="14"/>
      <c r="PB821" s="14"/>
      <c r="PC821" s="14"/>
      <c r="PD821" s="14"/>
      <c r="PE821" s="14"/>
      <c r="PF821" s="14"/>
      <c r="PG821" s="14"/>
      <c r="PH821" s="14"/>
      <c r="PI821" s="14"/>
      <c r="PJ821" s="14"/>
      <c r="PK821" s="14"/>
      <c r="PL821" s="14"/>
      <c r="PM821" s="14"/>
      <c r="PN821" s="14"/>
      <c r="PO821" s="14"/>
      <c r="PP821" s="14"/>
      <c r="PQ821" s="14"/>
      <c r="PR821" s="14"/>
      <c r="PS821" s="14"/>
      <c r="PT821" s="14"/>
      <c r="PU821" s="14"/>
      <c r="PV821" s="14"/>
      <c r="PW821" s="14"/>
      <c r="PX821" s="14"/>
      <c r="PY821" s="14"/>
      <c r="PZ821" s="14"/>
      <c r="QA821" s="14"/>
      <c r="QB821" s="14"/>
      <c r="QC821" s="14"/>
      <c r="QD821" s="14"/>
      <c r="QE821" s="14"/>
      <c r="QF821" s="14"/>
      <c r="QG821" s="14"/>
      <c r="QH821" s="14"/>
      <c r="QI821" s="14"/>
      <c r="QJ821" s="14"/>
      <c r="QK821" s="14"/>
      <c r="QL821" s="14"/>
      <c r="QM821" s="14"/>
      <c r="QN821" s="14"/>
      <c r="QO821" s="14"/>
      <c r="QP821" s="14"/>
      <c r="QQ821" s="14"/>
    </row>
    <row r="822" spans="1:459" x14ac:dyDescent="0.25">
      <c r="A822" s="15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/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4"/>
      <c r="GA822" s="14"/>
      <c r="GB822" s="14"/>
      <c r="GC822" s="14"/>
      <c r="GD822" s="14"/>
      <c r="GE822" s="14"/>
      <c r="GF822" s="14"/>
      <c r="GG822" s="14"/>
      <c r="GH822" s="14"/>
      <c r="GI822" s="14"/>
      <c r="GJ822" s="14"/>
      <c r="GK822" s="14"/>
      <c r="GL822" s="14"/>
      <c r="GM822" s="14"/>
      <c r="GN822" s="14"/>
      <c r="GO822" s="14"/>
      <c r="GP822" s="14"/>
      <c r="GQ822" s="14"/>
      <c r="GR822" s="14"/>
      <c r="GS822" s="14"/>
      <c r="GT822" s="14"/>
      <c r="GU822" s="14"/>
      <c r="GV822" s="14"/>
      <c r="GW822" s="14"/>
      <c r="GX822" s="14"/>
      <c r="GY822" s="14"/>
      <c r="GZ822" s="14"/>
      <c r="HA822" s="14"/>
      <c r="HB822" s="14"/>
      <c r="HC822" s="14"/>
      <c r="HD822" s="14"/>
      <c r="HE822" s="14"/>
      <c r="HF822" s="14"/>
      <c r="HG822" s="14"/>
      <c r="HH822" s="14"/>
      <c r="HI822" s="14"/>
      <c r="HJ822" s="14"/>
      <c r="HK822" s="14"/>
      <c r="HL822" s="14"/>
      <c r="HM822" s="14"/>
      <c r="HN822" s="14"/>
      <c r="HO822" s="14"/>
      <c r="HP822" s="14"/>
      <c r="HQ822" s="14"/>
      <c r="HR822" s="14"/>
      <c r="HS822" s="14"/>
      <c r="HT822" s="14"/>
      <c r="HU822" s="14"/>
      <c r="HV822" s="14"/>
      <c r="HW822" s="14"/>
      <c r="HX822" s="14"/>
      <c r="HY822" s="14"/>
      <c r="HZ822" s="14"/>
      <c r="IA822" s="14"/>
      <c r="IB822" s="14"/>
      <c r="IC822" s="14"/>
      <c r="ID822" s="14"/>
      <c r="IE822" s="14"/>
      <c r="IF822" s="14"/>
      <c r="IG822" s="14"/>
      <c r="IH822" s="14"/>
      <c r="II822" s="14"/>
      <c r="IJ822" s="14"/>
      <c r="IK822" s="14"/>
      <c r="IL822" s="14"/>
      <c r="IM822" s="14"/>
      <c r="IN822" s="14"/>
      <c r="IO822" s="14"/>
      <c r="IP822" s="14"/>
      <c r="IQ822" s="14"/>
      <c r="IR822" s="14"/>
      <c r="IS822" s="14"/>
      <c r="IT822" s="14"/>
      <c r="IU822" s="14"/>
      <c r="IV822" s="14"/>
      <c r="IW822" s="14"/>
      <c r="IX822" s="14"/>
      <c r="IY822" s="14"/>
      <c r="IZ822" s="14"/>
      <c r="JA822" s="14"/>
      <c r="JB822" s="14"/>
      <c r="JC822" s="14"/>
      <c r="JD822" s="14"/>
      <c r="JE822" s="14"/>
      <c r="JF822" s="14"/>
      <c r="JG822" s="14"/>
      <c r="JH822" s="14"/>
      <c r="JI822" s="14"/>
      <c r="JJ822" s="14"/>
      <c r="JK822" s="14"/>
      <c r="JL822" s="14"/>
      <c r="JM822" s="14"/>
      <c r="JN822" s="14"/>
      <c r="JO822" s="14"/>
      <c r="JP822" s="14"/>
      <c r="JQ822" s="14"/>
      <c r="JR822" s="14"/>
      <c r="JS822" s="14"/>
      <c r="JT822" s="14"/>
      <c r="JU822" s="14"/>
      <c r="JV822" s="14"/>
      <c r="JW822" s="14"/>
      <c r="JX822" s="14"/>
      <c r="JY822" s="14"/>
      <c r="JZ822" s="14"/>
      <c r="KA822" s="14"/>
      <c r="KB822" s="14"/>
      <c r="KC822" s="14"/>
      <c r="KD822" s="14"/>
      <c r="KE822" s="14"/>
      <c r="KF822" s="14"/>
      <c r="KG822" s="14"/>
      <c r="KH822" s="14"/>
      <c r="KI822" s="14"/>
      <c r="KJ822" s="14"/>
      <c r="KK822" s="14"/>
      <c r="KL822" s="14"/>
      <c r="KM822" s="14"/>
      <c r="KN822" s="14"/>
      <c r="KO822" s="14"/>
      <c r="KP822" s="14"/>
      <c r="KQ822" s="14"/>
      <c r="KR822" s="14"/>
      <c r="KS822" s="14"/>
      <c r="KT822" s="14"/>
      <c r="KU822" s="14"/>
      <c r="KV822" s="14"/>
      <c r="KW822" s="14"/>
      <c r="KX822" s="14"/>
      <c r="KY822" s="14"/>
      <c r="KZ822" s="14"/>
      <c r="LA822" s="14"/>
      <c r="LB822" s="14"/>
      <c r="LC822" s="14"/>
      <c r="LD822" s="14"/>
      <c r="LE822" s="14"/>
      <c r="LF822" s="14"/>
      <c r="LG822" s="14"/>
      <c r="LH822" s="14"/>
      <c r="LI822" s="14"/>
      <c r="LJ822" s="14"/>
      <c r="LK822" s="14"/>
      <c r="LL822" s="14"/>
      <c r="LM822" s="14"/>
      <c r="LN822" s="14"/>
      <c r="LO822" s="14"/>
      <c r="LP822" s="14"/>
      <c r="LQ822" s="14"/>
      <c r="LR822" s="14"/>
      <c r="LS822" s="14"/>
      <c r="LT822" s="14"/>
      <c r="LU822" s="14"/>
      <c r="LV822" s="14"/>
      <c r="LW822" s="14"/>
      <c r="LX822" s="14"/>
      <c r="LY822" s="14"/>
      <c r="LZ822" s="14"/>
      <c r="MA822" s="14"/>
      <c r="MB822" s="14"/>
      <c r="MC822" s="14"/>
      <c r="MD822" s="14"/>
      <c r="ME822" s="14"/>
      <c r="MF822" s="14"/>
      <c r="MG822" s="14"/>
      <c r="MH822" s="14"/>
      <c r="MI822" s="14"/>
      <c r="MJ822" s="14"/>
      <c r="MK822" s="14"/>
      <c r="ML822" s="14"/>
      <c r="MM822" s="14"/>
      <c r="MN822" s="14"/>
      <c r="MO822" s="14"/>
      <c r="MP822" s="14"/>
      <c r="MQ822" s="14"/>
      <c r="MR822" s="14"/>
      <c r="MS822" s="14"/>
      <c r="MT822" s="14"/>
      <c r="MU822" s="14"/>
      <c r="MV822" s="14"/>
      <c r="MW822" s="14"/>
      <c r="MX822" s="14"/>
      <c r="MY822" s="14"/>
      <c r="MZ822" s="14"/>
      <c r="NA822" s="14"/>
      <c r="NB822" s="14"/>
      <c r="NC822" s="14"/>
      <c r="ND822" s="14"/>
      <c r="NE822" s="14"/>
      <c r="NF822" s="14"/>
      <c r="NG822" s="14"/>
      <c r="NH822" s="14"/>
      <c r="NI822" s="14"/>
      <c r="NJ822" s="14"/>
      <c r="NK822" s="14"/>
      <c r="NL822" s="14"/>
      <c r="NM822" s="14"/>
      <c r="NN822" s="14"/>
      <c r="NO822" s="14"/>
      <c r="NP822" s="14"/>
      <c r="NQ822" s="14"/>
      <c r="NR822" s="14"/>
      <c r="NS822" s="14"/>
      <c r="NT822" s="14"/>
      <c r="NU822" s="14"/>
      <c r="NV822" s="14"/>
      <c r="NW822" s="14"/>
      <c r="NX822" s="14"/>
      <c r="NY822" s="14"/>
      <c r="NZ822" s="14"/>
      <c r="OA822" s="14"/>
      <c r="OB822" s="14"/>
      <c r="OC822" s="14"/>
      <c r="OD822" s="14"/>
      <c r="OE822" s="14"/>
      <c r="OF822" s="14"/>
      <c r="OG822" s="14"/>
      <c r="OH822" s="14"/>
      <c r="OI822" s="14"/>
      <c r="OJ822" s="14"/>
      <c r="OK822" s="14"/>
      <c r="OL822" s="14"/>
      <c r="OM822" s="14"/>
      <c r="ON822" s="14"/>
      <c r="OO822" s="14"/>
      <c r="OP822" s="14"/>
      <c r="OQ822" s="14"/>
      <c r="OR822" s="14"/>
      <c r="OS822" s="14"/>
      <c r="OT822" s="14"/>
      <c r="OU822" s="14"/>
      <c r="OV822" s="14"/>
      <c r="OW822" s="14"/>
      <c r="OX822" s="14"/>
      <c r="OY822" s="14"/>
      <c r="OZ822" s="14"/>
      <c r="PA822" s="14"/>
      <c r="PB822" s="14"/>
      <c r="PC822" s="14"/>
      <c r="PD822" s="14"/>
      <c r="PE822" s="14"/>
      <c r="PF822" s="14"/>
      <c r="PG822" s="14"/>
      <c r="PH822" s="14"/>
      <c r="PI822" s="14"/>
      <c r="PJ822" s="14"/>
      <c r="PK822" s="14"/>
      <c r="PL822" s="14"/>
      <c r="PM822" s="14"/>
      <c r="PN822" s="14"/>
      <c r="PO822" s="14"/>
      <c r="PP822" s="14"/>
      <c r="PQ822" s="14"/>
      <c r="PR822" s="14"/>
      <c r="PS822" s="14"/>
      <c r="PT822" s="14"/>
      <c r="PU822" s="14"/>
      <c r="PV822" s="14"/>
      <c r="PW822" s="14"/>
      <c r="PX822" s="14"/>
      <c r="PY822" s="14"/>
      <c r="PZ822" s="14"/>
      <c r="QA822" s="14"/>
      <c r="QB822" s="14"/>
      <c r="QC822" s="14"/>
      <c r="QD822" s="14"/>
      <c r="QE822" s="14"/>
      <c r="QF822" s="14"/>
      <c r="QG822" s="14"/>
      <c r="QH822" s="14"/>
      <c r="QI822" s="14"/>
      <c r="QJ822" s="14"/>
      <c r="QK822" s="14"/>
      <c r="QL822" s="14"/>
      <c r="QM822" s="14"/>
      <c r="QN822" s="14"/>
      <c r="QO822" s="14"/>
      <c r="QP822" s="14"/>
      <c r="QQ822" s="14"/>
    </row>
    <row r="823" spans="1:459" x14ac:dyDescent="0.25">
      <c r="A823" s="15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/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4"/>
      <c r="GA823" s="14"/>
      <c r="GB823" s="14"/>
      <c r="GC823" s="14"/>
      <c r="GD823" s="14"/>
      <c r="GE823" s="14"/>
      <c r="GF823" s="14"/>
      <c r="GG823" s="14"/>
      <c r="GH823" s="14"/>
      <c r="GI823" s="14"/>
      <c r="GJ823" s="14"/>
      <c r="GK823" s="14"/>
      <c r="GL823" s="14"/>
      <c r="GM823" s="14"/>
      <c r="GN823" s="14"/>
      <c r="GO823" s="14"/>
      <c r="GP823" s="14"/>
      <c r="GQ823" s="14"/>
      <c r="GR823" s="14"/>
      <c r="GS823" s="14"/>
      <c r="GT823" s="14"/>
      <c r="GU823" s="14"/>
      <c r="GV823" s="14"/>
      <c r="GW823" s="14"/>
      <c r="GX823" s="14"/>
      <c r="GY823" s="14"/>
      <c r="GZ823" s="14"/>
      <c r="HA823" s="14"/>
      <c r="HB823" s="14"/>
      <c r="HC823" s="14"/>
      <c r="HD823" s="14"/>
      <c r="HE823" s="14"/>
      <c r="HF823" s="14"/>
      <c r="HG823" s="14"/>
      <c r="HH823" s="14"/>
      <c r="HI823" s="14"/>
      <c r="HJ823" s="14"/>
      <c r="HK823" s="14"/>
      <c r="HL823" s="14"/>
      <c r="HM823" s="14"/>
      <c r="HN823" s="14"/>
      <c r="HO823" s="14"/>
      <c r="HP823" s="14"/>
      <c r="HQ823" s="14"/>
      <c r="HR823" s="14"/>
      <c r="HS823" s="14"/>
      <c r="HT823" s="14"/>
      <c r="HU823" s="14"/>
      <c r="HV823" s="14"/>
      <c r="HW823" s="14"/>
      <c r="HX823" s="14"/>
      <c r="HY823" s="14"/>
      <c r="HZ823" s="14"/>
      <c r="IA823" s="14"/>
      <c r="IB823" s="14"/>
      <c r="IC823" s="14"/>
      <c r="ID823" s="14"/>
      <c r="IE823" s="14"/>
      <c r="IF823" s="14"/>
      <c r="IG823" s="14"/>
      <c r="IH823" s="14"/>
      <c r="II823" s="14"/>
      <c r="IJ823" s="14"/>
      <c r="IK823" s="14"/>
      <c r="IL823" s="14"/>
      <c r="IM823" s="14"/>
      <c r="IN823" s="14"/>
      <c r="IO823" s="14"/>
      <c r="IP823" s="14"/>
      <c r="IQ823" s="14"/>
      <c r="IR823" s="14"/>
      <c r="IS823" s="14"/>
      <c r="IT823" s="14"/>
      <c r="IU823" s="14"/>
      <c r="IV823" s="14"/>
      <c r="IW823" s="14"/>
      <c r="IX823" s="14"/>
      <c r="IY823" s="14"/>
      <c r="IZ823" s="14"/>
      <c r="JA823" s="14"/>
      <c r="JB823" s="14"/>
      <c r="JC823" s="14"/>
      <c r="JD823" s="14"/>
      <c r="JE823" s="14"/>
      <c r="JF823" s="14"/>
      <c r="JG823" s="14"/>
      <c r="JH823" s="14"/>
      <c r="JI823" s="14"/>
      <c r="JJ823" s="14"/>
      <c r="JK823" s="14"/>
      <c r="JL823" s="14"/>
      <c r="JM823" s="14"/>
      <c r="JN823" s="14"/>
      <c r="JO823" s="14"/>
      <c r="JP823" s="14"/>
      <c r="JQ823" s="14"/>
      <c r="JR823" s="14"/>
      <c r="JS823" s="14"/>
      <c r="JT823" s="14"/>
      <c r="JU823" s="14"/>
      <c r="JV823" s="14"/>
      <c r="JW823" s="14"/>
      <c r="JX823" s="14"/>
      <c r="JY823" s="14"/>
      <c r="JZ823" s="14"/>
      <c r="KA823" s="14"/>
      <c r="KB823" s="14"/>
      <c r="KC823" s="14"/>
      <c r="KD823" s="14"/>
      <c r="KE823" s="14"/>
      <c r="KF823" s="14"/>
      <c r="KG823" s="14"/>
      <c r="KH823" s="14"/>
      <c r="KI823" s="14"/>
      <c r="KJ823" s="14"/>
      <c r="KK823" s="14"/>
      <c r="KL823" s="14"/>
      <c r="KM823" s="14"/>
      <c r="KN823" s="14"/>
      <c r="KO823" s="14"/>
      <c r="KP823" s="14"/>
      <c r="KQ823" s="14"/>
      <c r="KR823" s="14"/>
      <c r="KS823" s="14"/>
      <c r="KT823" s="14"/>
      <c r="KU823" s="14"/>
      <c r="KV823" s="14"/>
      <c r="KW823" s="14"/>
      <c r="KX823" s="14"/>
      <c r="KY823" s="14"/>
      <c r="KZ823" s="14"/>
      <c r="LA823" s="14"/>
      <c r="LB823" s="14"/>
      <c r="LC823" s="14"/>
      <c r="LD823" s="14"/>
      <c r="LE823" s="14"/>
      <c r="LF823" s="14"/>
      <c r="LG823" s="14"/>
      <c r="LH823" s="14"/>
      <c r="LI823" s="14"/>
      <c r="LJ823" s="14"/>
      <c r="LK823" s="14"/>
      <c r="LL823" s="14"/>
      <c r="LM823" s="14"/>
      <c r="LN823" s="14"/>
      <c r="LO823" s="14"/>
      <c r="LP823" s="14"/>
      <c r="LQ823" s="14"/>
      <c r="LR823" s="14"/>
      <c r="LS823" s="14"/>
      <c r="LT823" s="14"/>
      <c r="LU823" s="14"/>
      <c r="LV823" s="14"/>
      <c r="LW823" s="14"/>
      <c r="LX823" s="14"/>
      <c r="LY823" s="14"/>
      <c r="LZ823" s="14"/>
      <c r="MA823" s="14"/>
      <c r="MB823" s="14"/>
      <c r="MC823" s="14"/>
      <c r="MD823" s="14"/>
      <c r="ME823" s="14"/>
      <c r="MF823" s="14"/>
      <c r="MG823" s="14"/>
      <c r="MH823" s="14"/>
      <c r="MI823" s="14"/>
      <c r="MJ823" s="14"/>
      <c r="MK823" s="14"/>
      <c r="ML823" s="14"/>
      <c r="MM823" s="14"/>
      <c r="MN823" s="14"/>
      <c r="MO823" s="14"/>
      <c r="MP823" s="14"/>
      <c r="MQ823" s="14"/>
      <c r="MR823" s="14"/>
      <c r="MS823" s="14"/>
      <c r="MT823" s="14"/>
      <c r="MU823" s="14"/>
      <c r="MV823" s="14"/>
      <c r="MW823" s="14"/>
      <c r="MX823" s="14"/>
      <c r="MY823" s="14"/>
      <c r="MZ823" s="14"/>
      <c r="NA823" s="14"/>
      <c r="NB823" s="14"/>
      <c r="NC823" s="14"/>
      <c r="ND823" s="14"/>
      <c r="NE823" s="14"/>
      <c r="NF823" s="14"/>
      <c r="NG823" s="14"/>
      <c r="NH823" s="14"/>
      <c r="NI823" s="14"/>
      <c r="NJ823" s="14"/>
      <c r="NK823" s="14"/>
      <c r="NL823" s="14"/>
      <c r="NM823" s="14"/>
      <c r="NN823" s="14"/>
      <c r="NO823" s="14"/>
      <c r="NP823" s="14"/>
      <c r="NQ823" s="14"/>
      <c r="NR823" s="14"/>
      <c r="NS823" s="14"/>
      <c r="NT823" s="14"/>
      <c r="NU823" s="14"/>
      <c r="NV823" s="14"/>
      <c r="NW823" s="14"/>
      <c r="NX823" s="14"/>
      <c r="NY823" s="14"/>
      <c r="NZ823" s="14"/>
      <c r="OA823" s="14"/>
      <c r="OB823" s="14"/>
      <c r="OC823" s="14"/>
      <c r="OD823" s="14"/>
      <c r="OE823" s="14"/>
      <c r="OF823" s="14"/>
      <c r="OG823" s="14"/>
      <c r="OH823" s="14"/>
      <c r="OI823" s="14"/>
      <c r="OJ823" s="14"/>
      <c r="OK823" s="14"/>
      <c r="OL823" s="14"/>
      <c r="OM823" s="14"/>
      <c r="ON823" s="14"/>
      <c r="OO823" s="14"/>
      <c r="OP823" s="14"/>
      <c r="OQ823" s="14"/>
      <c r="OR823" s="14"/>
      <c r="OS823" s="14"/>
      <c r="OT823" s="14"/>
      <c r="OU823" s="14"/>
      <c r="OV823" s="14"/>
      <c r="OW823" s="14"/>
      <c r="OX823" s="14"/>
      <c r="OY823" s="14"/>
      <c r="OZ823" s="14"/>
      <c r="PA823" s="14"/>
      <c r="PB823" s="14"/>
      <c r="PC823" s="14"/>
      <c r="PD823" s="14"/>
      <c r="PE823" s="14"/>
      <c r="PF823" s="14"/>
      <c r="PG823" s="14"/>
      <c r="PH823" s="14"/>
      <c r="PI823" s="14"/>
      <c r="PJ823" s="14"/>
      <c r="PK823" s="14"/>
      <c r="PL823" s="14"/>
      <c r="PM823" s="14"/>
      <c r="PN823" s="14"/>
      <c r="PO823" s="14"/>
      <c r="PP823" s="14"/>
      <c r="PQ823" s="14"/>
      <c r="PR823" s="14"/>
      <c r="PS823" s="14"/>
      <c r="PT823" s="14"/>
      <c r="PU823" s="14"/>
      <c r="PV823" s="14"/>
      <c r="PW823" s="14"/>
      <c r="PX823" s="14"/>
      <c r="PY823" s="14"/>
      <c r="PZ823" s="14"/>
      <c r="QA823" s="14"/>
      <c r="QB823" s="14"/>
      <c r="QC823" s="14"/>
      <c r="QD823" s="14"/>
      <c r="QE823" s="14"/>
      <c r="QF823" s="14"/>
      <c r="QG823" s="14"/>
      <c r="QH823" s="14"/>
      <c r="QI823" s="14"/>
      <c r="QJ823" s="14"/>
      <c r="QK823" s="14"/>
      <c r="QL823" s="14"/>
      <c r="QM823" s="14"/>
      <c r="QN823" s="14"/>
      <c r="QO823" s="14"/>
      <c r="QP823" s="14"/>
      <c r="QQ823" s="14"/>
    </row>
    <row r="824" spans="1:459" x14ac:dyDescent="0.25">
      <c r="A824" s="15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J824" s="14"/>
      <c r="DK824" s="14"/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14"/>
      <c r="EK824" s="14"/>
      <c r="EL824" s="14"/>
      <c r="EM824" s="14"/>
      <c r="EN824" s="14"/>
      <c r="EO824" s="14"/>
      <c r="EP824" s="14"/>
      <c r="EQ824" s="14"/>
      <c r="ER824" s="14"/>
      <c r="ES824" s="14"/>
      <c r="ET824" s="14"/>
      <c r="EU824" s="14"/>
      <c r="EV824" s="14"/>
      <c r="EW824" s="14"/>
      <c r="EX824" s="14"/>
      <c r="EY824" s="14"/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4"/>
      <c r="GA824" s="14"/>
      <c r="GB824" s="14"/>
      <c r="GC824" s="14"/>
      <c r="GD824" s="14"/>
      <c r="GE824" s="14"/>
      <c r="GF824" s="14"/>
      <c r="GG824" s="14"/>
      <c r="GH824" s="14"/>
      <c r="GI824" s="14"/>
      <c r="GJ824" s="14"/>
      <c r="GK824" s="14"/>
      <c r="GL824" s="14"/>
      <c r="GM824" s="14"/>
      <c r="GN824" s="14"/>
      <c r="GO824" s="14"/>
      <c r="GP824" s="14"/>
      <c r="GQ824" s="14"/>
      <c r="GR824" s="14"/>
      <c r="GS824" s="14"/>
      <c r="GT824" s="14"/>
      <c r="GU824" s="14"/>
      <c r="GV824" s="14"/>
      <c r="GW824" s="14"/>
      <c r="GX824" s="14"/>
      <c r="GY824" s="14"/>
      <c r="GZ824" s="14"/>
      <c r="HA824" s="14"/>
      <c r="HB824" s="14"/>
      <c r="HC824" s="14"/>
      <c r="HD824" s="14"/>
      <c r="HE824" s="14"/>
      <c r="HF824" s="14"/>
      <c r="HG824" s="14"/>
      <c r="HH824" s="14"/>
      <c r="HI824" s="14"/>
      <c r="HJ824" s="14"/>
      <c r="HK824" s="14"/>
      <c r="HL824" s="14"/>
      <c r="HM824" s="14"/>
      <c r="HN824" s="14"/>
      <c r="HO824" s="14"/>
      <c r="HP824" s="14"/>
      <c r="HQ824" s="14"/>
      <c r="HR824" s="14"/>
      <c r="HS824" s="14"/>
      <c r="HT824" s="14"/>
      <c r="HU824" s="14"/>
      <c r="HV824" s="14"/>
      <c r="HW824" s="14"/>
      <c r="HX824" s="14"/>
      <c r="HY824" s="14"/>
      <c r="HZ824" s="14"/>
      <c r="IA824" s="14"/>
      <c r="IB824" s="14"/>
      <c r="IC824" s="14"/>
      <c r="ID824" s="14"/>
      <c r="IE824" s="14"/>
      <c r="IF824" s="14"/>
      <c r="IG824" s="14"/>
      <c r="IH824" s="14"/>
      <c r="II824" s="14"/>
      <c r="IJ824" s="14"/>
      <c r="IK824" s="14"/>
      <c r="IL824" s="14"/>
      <c r="IM824" s="14"/>
      <c r="IN824" s="14"/>
      <c r="IO824" s="14"/>
      <c r="IP824" s="14"/>
      <c r="IQ824" s="14"/>
      <c r="IR824" s="14"/>
      <c r="IS824" s="14"/>
      <c r="IT824" s="14"/>
      <c r="IU824" s="14"/>
      <c r="IV824" s="14"/>
      <c r="IW824" s="14"/>
      <c r="IX824" s="14"/>
      <c r="IY824" s="14"/>
      <c r="IZ824" s="14"/>
      <c r="JA824" s="14"/>
      <c r="JB824" s="14"/>
      <c r="JC824" s="14"/>
      <c r="JD824" s="14"/>
      <c r="JE824" s="14"/>
      <c r="JF824" s="14"/>
      <c r="JG824" s="14"/>
      <c r="JH824" s="14"/>
      <c r="JI824" s="14"/>
      <c r="JJ824" s="14"/>
      <c r="JK824" s="14"/>
      <c r="JL824" s="14"/>
      <c r="JM824" s="14"/>
      <c r="JN824" s="14"/>
      <c r="JO824" s="14"/>
      <c r="JP824" s="14"/>
      <c r="JQ824" s="14"/>
      <c r="JR824" s="14"/>
      <c r="JS824" s="14"/>
      <c r="JT824" s="14"/>
      <c r="JU824" s="14"/>
      <c r="JV824" s="14"/>
      <c r="JW824" s="14"/>
      <c r="JX824" s="14"/>
      <c r="JY824" s="14"/>
      <c r="JZ824" s="14"/>
      <c r="KA824" s="14"/>
      <c r="KB824" s="14"/>
      <c r="KC824" s="14"/>
      <c r="KD824" s="14"/>
      <c r="KE824" s="14"/>
      <c r="KF824" s="14"/>
      <c r="KG824" s="14"/>
      <c r="KH824" s="14"/>
      <c r="KI824" s="14"/>
      <c r="KJ824" s="14"/>
      <c r="KK824" s="14"/>
      <c r="KL824" s="14"/>
      <c r="KM824" s="14"/>
      <c r="KN824" s="14"/>
      <c r="KO824" s="14"/>
      <c r="KP824" s="14"/>
      <c r="KQ824" s="14"/>
      <c r="KR824" s="14"/>
      <c r="KS824" s="14"/>
      <c r="KT824" s="14"/>
      <c r="KU824" s="14"/>
      <c r="KV824" s="14"/>
      <c r="KW824" s="14"/>
      <c r="KX824" s="14"/>
      <c r="KY824" s="14"/>
      <c r="KZ824" s="14"/>
      <c r="LA824" s="14"/>
      <c r="LB824" s="14"/>
      <c r="LC824" s="14"/>
      <c r="LD824" s="14"/>
      <c r="LE824" s="14"/>
      <c r="LF824" s="14"/>
      <c r="LG824" s="14"/>
      <c r="LH824" s="14"/>
      <c r="LI824" s="14"/>
      <c r="LJ824" s="14"/>
      <c r="LK824" s="14"/>
      <c r="LL824" s="14"/>
      <c r="LM824" s="14"/>
      <c r="LN824" s="14"/>
      <c r="LO824" s="14"/>
      <c r="LP824" s="14"/>
      <c r="LQ824" s="14"/>
      <c r="LR824" s="14"/>
      <c r="LS824" s="14"/>
      <c r="LT824" s="14"/>
      <c r="LU824" s="14"/>
      <c r="LV824" s="14"/>
      <c r="LW824" s="14"/>
      <c r="LX824" s="14"/>
      <c r="LY824" s="14"/>
      <c r="LZ824" s="14"/>
      <c r="MA824" s="14"/>
      <c r="MB824" s="14"/>
      <c r="MC824" s="14"/>
      <c r="MD824" s="14"/>
      <c r="ME824" s="14"/>
      <c r="MF824" s="14"/>
      <c r="MG824" s="14"/>
      <c r="MH824" s="14"/>
      <c r="MI824" s="14"/>
      <c r="MJ824" s="14"/>
      <c r="MK824" s="14"/>
      <c r="ML824" s="14"/>
      <c r="MM824" s="14"/>
      <c r="MN824" s="14"/>
      <c r="MO824" s="14"/>
      <c r="MP824" s="14"/>
      <c r="MQ824" s="14"/>
      <c r="MR824" s="14"/>
      <c r="MS824" s="14"/>
      <c r="MT824" s="14"/>
      <c r="MU824" s="14"/>
      <c r="MV824" s="14"/>
      <c r="MW824" s="14"/>
      <c r="MX824" s="14"/>
      <c r="MY824" s="14"/>
      <c r="MZ824" s="14"/>
      <c r="NA824" s="14"/>
      <c r="NB824" s="14"/>
      <c r="NC824" s="14"/>
      <c r="ND824" s="14"/>
      <c r="NE824" s="14"/>
      <c r="NF824" s="14"/>
      <c r="NG824" s="14"/>
      <c r="NH824" s="14"/>
      <c r="NI824" s="14"/>
      <c r="NJ824" s="14"/>
      <c r="NK824" s="14"/>
      <c r="NL824" s="14"/>
      <c r="NM824" s="14"/>
      <c r="NN824" s="14"/>
      <c r="NO824" s="14"/>
      <c r="NP824" s="14"/>
      <c r="NQ824" s="14"/>
      <c r="NR824" s="14"/>
      <c r="NS824" s="14"/>
      <c r="NT824" s="14"/>
      <c r="NU824" s="14"/>
      <c r="NV824" s="14"/>
      <c r="NW824" s="14"/>
      <c r="NX824" s="14"/>
      <c r="NY824" s="14"/>
      <c r="NZ824" s="14"/>
      <c r="OA824" s="14"/>
      <c r="OB824" s="14"/>
      <c r="OC824" s="14"/>
      <c r="OD824" s="14"/>
      <c r="OE824" s="14"/>
      <c r="OF824" s="14"/>
      <c r="OG824" s="14"/>
      <c r="OH824" s="14"/>
      <c r="OI824" s="14"/>
      <c r="OJ824" s="14"/>
      <c r="OK824" s="14"/>
      <c r="OL824" s="14"/>
      <c r="OM824" s="14"/>
      <c r="ON824" s="14"/>
      <c r="OO824" s="14"/>
      <c r="OP824" s="14"/>
      <c r="OQ824" s="14"/>
      <c r="OR824" s="14"/>
      <c r="OS824" s="14"/>
      <c r="OT824" s="14"/>
      <c r="OU824" s="14"/>
      <c r="OV824" s="14"/>
      <c r="OW824" s="14"/>
      <c r="OX824" s="14"/>
      <c r="OY824" s="14"/>
      <c r="OZ824" s="14"/>
      <c r="PA824" s="14"/>
      <c r="PB824" s="14"/>
      <c r="PC824" s="14"/>
      <c r="PD824" s="14"/>
      <c r="PE824" s="14"/>
      <c r="PF824" s="14"/>
      <c r="PG824" s="14"/>
      <c r="PH824" s="14"/>
      <c r="PI824" s="14"/>
      <c r="PJ824" s="14"/>
      <c r="PK824" s="14"/>
      <c r="PL824" s="14"/>
      <c r="PM824" s="14"/>
      <c r="PN824" s="14"/>
      <c r="PO824" s="14"/>
      <c r="PP824" s="14"/>
      <c r="PQ824" s="14"/>
      <c r="PR824" s="14"/>
      <c r="PS824" s="14"/>
      <c r="PT824" s="14"/>
      <c r="PU824" s="14"/>
      <c r="PV824" s="14"/>
      <c r="PW824" s="14"/>
      <c r="PX824" s="14"/>
      <c r="PY824" s="14"/>
      <c r="PZ824" s="14"/>
      <c r="QA824" s="14"/>
      <c r="QB824" s="14"/>
      <c r="QC824" s="14"/>
      <c r="QD824" s="14"/>
      <c r="QE824" s="14"/>
      <c r="QF824" s="14"/>
      <c r="QG824" s="14"/>
      <c r="QH824" s="14"/>
      <c r="QI824" s="14"/>
      <c r="QJ824" s="14"/>
      <c r="QK824" s="14"/>
      <c r="QL824" s="14"/>
      <c r="QM824" s="14"/>
      <c r="QN824" s="14"/>
      <c r="QO824" s="14"/>
      <c r="QP824" s="14"/>
      <c r="QQ824" s="14"/>
    </row>
    <row r="825" spans="1:459" x14ac:dyDescent="0.25">
      <c r="A825" s="15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/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4"/>
      <c r="GA825" s="14"/>
      <c r="GB825" s="14"/>
      <c r="GC825" s="14"/>
      <c r="GD825" s="14"/>
      <c r="GE825" s="14"/>
      <c r="GF825" s="14"/>
      <c r="GG825" s="14"/>
      <c r="GH825" s="14"/>
      <c r="GI825" s="14"/>
      <c r="GJ825" s="14"/>
      <c r="GK825" s="14"/>
      <c r="GL825" s="14"/>
      <c r="GM825" s="14"/>
      <c r="GN825" s="14"/>
      <c r="GO825" s="14"/>
      <c r="GP825" s="14"/>
      <c r="GQ825" s="14"/>
      <c r="GR825" s="14"/>
      <c r="GS825" s="14"/>
      <c r="GT825" s="14"/>
      <c r="GU825" s="14"/>
      <c r="GV825" s="14"/>
      <c r="GW825" s="14"/>
      <c r="GX825" s="14"/>
      <c r="GY825" s="14"/>
      <c r="GZ825" s="14"/>
      <c r="HA825" s="14"/>
      <c r="HB825" s="14"/>
      <c r="HC825" s="14"/>
      <c r="HD825" s="14"/>
      <c r="HE825" s="14"/>
      <c r="HF825" s="14"/>
      <c r="HG825" s="14"/>
      <c r="HH825" s="14"/>
      <c r="HI825" s="14"/>
      <c r="HJ825" s="14"/>
      <c r="HK825" s="14"/>
      <c r="HL825" s="14"/>
      <c r="HM825" s="14"/>
      <c r="HN825" s="14"/>
      <c r="HO825" s="14"/>
      <c r="HP825" s="14"/>
      <c r="HQ825" s="14"/>
      <c r="HR825" s="14"/>
      <c r="HS825" s="14"/>
      <c r="HT825" s="14"/>
      <c r="HU825" s="14"/>
      <c r="HV825" s="14"/>
      <c r="HW825" s="14"/>
      <c r="HX825" s="14"/>
      <c r="HY825" s="14"/>
      <c r="HZ825" s="14"/>
      <c r="IA825" s="14"/>
      <c r="IB825" s="14"/>
      <c r="IC825" s="14"/>
      <c r="ID825" s="14"/>
      <c r="IE825" s="14"/>
      <c r="IF825" s="14"/>
      <c r="IG825" s="14"/>
      <c r="IH825" s="14"/>
      <c r="II825" s="14"/>
      <c r="IJ825" s="14"/>
      <c r="IK825" s="14"/>
      <c r="IL825" s="14"/>
      <c r="IM825" s="14"/>
      <c r="IN825" s="14"/>
      <c r="IO825" s="14"/>
      <c r="IP825" s="14"/>
      <c r="IQ825" s="14"/>
      <c r="IR825" s="14"/>
      <c r="IS825" s="14"/>
      <c r="IT825" s="14"/>
      <c r="IU825" s="14"/>
      <c r="IV825" s="14"/>
      <c r="IW825" s="14"/>
      <c r="IX825" s="14"/>
      <c r="IY825" s="14"/>
      <c r="IZ825" s="14"/>
      <c r="JA825" s="14"/>
      <c r="JB825" s="14"/>
      <c r="JC825" s="14"/>
      <c r="JD825" s="14"/>
      <c r="JE825" s="14"/>
      <c r="JF825" s="14"/>
      <c r="JG825" s="14"/>
      <c r="JH825" s="14"/>
      <c r="JI825" s="14"/>
      <c r="JJ825" s="14"/>
      <c r="JK825" s="14"/>
      <c r="JL825" s="14"/>
      <c r="JM825" s="14"/>
      <c r="JN825" s="14"/>
      <c r="JO825" s="14"/>
      <c r="JP825" s="14"/>
      <c r="JQ825" s="14"/>
      <c r="JR825" s="14"/>
      <c r="JS825" s="14"/>
      <c r="JT825" s="14"/>
      <c r="JU825" s="14"/>
      <c r="JV825" s="14"/>
      <c r="JW825" s="14"/>
      <c r="JX825" s="14"/>
      <c r="JY825" s="14"/>
      <c r="JZ825" s="14"/>
      <c r="KA825" s="14"/>
      <c r="KB825" s="14"/>
      <c r="KC825" s="14"/>
      <c r="KD825" s="14"/>
      <c r="KE825" s="14"/>
      <c r="KF825" s="14"/>
      <c r="KG825" s="14"/>
      <c r="KH825" s="14"/>
      <c r="KI825" s="14"/>
      <c r="KJ825" s="14"/>
      <c r="KK825" s="14"/>
      <c r="KL825" s="14"/>
      <c r="KM825" s="14"/>
      <c r="KN825" s="14"/>
      <c r="KO825" s="14"/>
      <c r="KP825" s="14"/>
      <c r="KQ825" s="14"/>
      <c r="KR825" s="14"/>
      <c r="KS825" s="14"/>
      <c r="KT825" s="14"/>
      <c r="KU825" s="14"/>
      <c r="KV825" s="14"/>
      <c r="KW825" s="14"/>
      <c r="KX825" s="14"/>
      <c r="KY825" s="14"/>
      <c r="KZ825" s="14"/>
      <c r="LA825" s="14"/>
      <c r="LB825" s="14"/>
      <c r="LC825" s="14"/>
      <c r="LD825" s="14"/>
      <c r="LE825" s="14"/>
      <c r="LF825" s="14"/>
      <c r="LG825" s="14"/>
      <c r="LH825" s="14"/>
      <c r="LI825" s="14"/>
      <c r="LJ825" s="14"/>
      <c r="LK825" s="14"/>
      <c r="LL825" s="14"/>
      <c r="LM825" s="14"/>
      <c r="LN825" s="14"/>
      <c r="LO825" s="14"/>
      <c r="LP825" s="14"/>
      <c r="LQ825" s="14"/>
      <c r="LR825" s="14"/>
      <c r="LS825" s="14"/>
      <c r="LT825" s="14"/>
      <c r="LU825" s="14"/>
      <c r="LV825" s="14"/>
      <c r="LW825" s="14"/>
      <c r="LX825" s="14"/>
      <c r="LY825" s="14"/>
      <c r="LZ825" s="14"/>
      <c r="MA825" s="14"/>
      <c r="MB825" s="14"/>
      <c r="MC825" s="14"/>
      <c r="MD825" s="14"/>
      <c r="ME825" s="14"/>
      <c r="MF825" s="14"/>
      <c r="MG825" s="14"/>
      <c r="MH825" s="14"/>
      <c r="MI825" s="14"/>
      <c r="MJ825" s="14"/>
      <c r="MK825" s="14"/>
      <c r="ML825" s="14"/>
      <c r="MM825" s="14"/>
      <c r="MN825" s="14"/>
      <c r="MO825" s="14"/>
      <c r="MP825" s="14"/>
      <c r="MQ825" s="14"/>
      <c r="MR825" s="14"/>
      <c r="MS825" s="14"/>
      <c r="MT825" s="14"/>
      <c r="MU825" s="14"/>
      <c r="MV825" s="14"/>
      <c r="MW825" s="14"/>
      <c r="MX825" s="14"/>
      <c r="MY825" s="14"/>
      <c r="MZ825" s="14"/>
      <c r="NA825" s="14"/>
      <c r="NB825" s="14"/>
      <c r="NC825" s="14"/>
      <c r="ND825" s="14"/>
      <c r="NE825" s="14"/>
      <c r="NF825" s="14"/>
      <c r="NG825" s="14"/>
      <c r="NH825" s="14"/>
      <c r="NI825" s="14"/>
      <c r="NJ825" s="14"/>
      <c r="NK825" s="14"/>
      <c r="NL825" s="14"/>
      <c r="NM825" s="14"/>
      <c r="NN825" s="14"/>
      <c r="NO825" s="14"/>
      <c r="NP825" s="14"/>
      <c r="NQ825" s="14"/>
      <c r="NR825" s="14"/>
      <c r="NS825" s="14"/>
      <c r="NT825" s="14"/>
      <c r="NU825" s="14"/>
      <c r="NV825" s="14"/>
      <c r="NW825" s="14"/>
      <c r="NX825" s="14"/>
      <c r="NY825" s="14"/>
      <c r="NZ825" s="14"/>
      <c r="OA825" s="14"/>
      <c r="OB825" s="14"/>
      <c r="OC825" s="14"/>
      <c r="OD825" s="14"/>
      <c r="OE825" s="14"/>
      <c r="OF825" s="14"/>
      <c r="OG825" s="14"/>
      <c r="OH825" s="14"/>
      <c r="OI825" s="14"/>
      <c r="OJ825" s="14"/>
      <c r="OK825" s="14"/>
      <c r="OL825" s="14"/>
      <c r="OM825" s="14"/>
      <c r="ON825" s="14"/>
      <c r="OO825" s="14"/>
      <c r="OP825" s="14"/>
      <c r="OQ825" s="14"/>
      <c r="OR825" s="14"/>
      <c r="OS825" s="14"/>
      <c r="OT825" s="14"/>
      <c r="OU825" s="14"/>
      <c r="OV825" s="14"/>
      <c r="OW825" s="14"/>
      <c r="OX825" s="14"/>
      <c r="OY825" s="14"/>
      <c r="OZ825" s="14"/>
      <c r="PA825" s="14"/>
      <c r="PB825" s="14"/>
      <c r="PC825" s="14"/>
      <c r="PD825" s="14"/>
      <c r="PE825" s="14"/>
      <c r="PF825" s="14"/>
      <c r="PG825" s="14"/>
      <c r="PH825" s="14"/>
      <c r="PI825" s="14"/>
      <c r="PJ825" s="14"/>
      <c r="PK825" s="14"/>
      <c r="PL825" s="14"/>
      <c r="PM825" s="14"/>
      <c r="PN825" s="14"/>
      <c r="PO825" s="14"/>
      <c r="PP825" s="14"/>
      <c r="PQ825" s="14"/>
      <c r="PR825" s="14"/>
      <c r="PS825" s="14"/>
      <c r="PT825" s="14"/>
      <c r="PU825" s="14"/>
      <c r="PV825" s="14"/>
      <c r="PW825" s="14"/>
      <c r="PX825" s="14"/>
      <c r="PY825" s="14"/>
      <c r="PZ825" s="14"/>
      <c r="QA825" s="14"/>
      <c r="QB825" s="14"/>
      <c r="QC825" s="14"/>
      <c r="QD825" s="14"/>
      <c r="QE825" s="14"/>
      <c r="QF825" s="14"/>
      <c r="QG825" s="14"/>
      <c r="QH825" s="14"/>
      <c r="QI825" s="14"/>
      <c r="QJ825" s="14"/>
      <c r="QK825" s="14"/>
      <c r="QL825" s="14"/>
      <c r="QM825" s="14"/>
      <c r="QN825" s="14"/>
      <c r="QO825" s="14"/>
      <c r="QP825" s="14"/>
      <c r="QQ825" s="14"/>
    </row>
    <row r="826" spans="1:459" x14ac:dyDescent="0.25">
      <c r="A826" s="15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4"/>
      <c r="GA826" s="14"/>
      <c r="GB826" s="14"/>
      <c r="GC826" s="14"/>
      <c r="GD826" s="14"/>
      <c r="GE826" s="14"/>
      <c r="GF826" s="14"/>
      <c r="GG826" s="14"/>
      <c r="GH826" s="14"/>
      <c r="GI826" s="14"/>
      <c r="GJ826" s="14"/>
      <c r="GK826" s="14"/>
      <c r="GL826" s="14"/>
      <c r="GM826" s="14"/>
      <c r="GN826" s="14"/>
      <c r="GO826" s="14"/>
      <c r="GP826" s="14"/>
      <c r="GQ826" s="14"/>
      <c r="GR826" s="14"/>
      <c r="GS826" s="14"/>
      <c r="GT826" s="14"/>
      <c r="GU826" s="14"/>
      <c r="GV826" s="14"/>
      <c r="GW826" s="14"/>
      <c r="GX826" s="14"/>
      <c r="GY826" s="14"/>
      <c r="GZ826" s="14"/>
      <c r="HA826" s="14"/>
      <c r="HB826" s="14"/>
      <c r="HC826" s="14"/>
      <c r="HD826" s="14"/>
      <c r="HE826" s="14"/>
      <c r="HF826" s="14"/>
      <c r="HG826" s="14"/>
      <c r="HH826" s="14"/>
      <c r="HI826" s="14"/>
      <c r="HJ826" s="14"/>
      <c r="HK826" s="14"/>
      <c r="HL826" s="14"/>
      <c r="HM826" s="14"/>
      <c r="HN826" s="14"/>
      <c r="HO826" s="14"/>
      <c r="HP826" s="14"/>
      <c r="HQ826" s="14"/>
      <c r="HR826" s="14"/>
      <c r="HS826" s="14"/>
      <c r="HT826" s="14"/>
      <c r="HU826" s="14"/>
      <c r="HV826" s="14"/>
      <c r="HW826" s="14"/>
      <c r="HX826" s="14"/>
      <c r="HY826" s="14"/>
      <c r="HZ826" s="14"/>
      <c r="IA826" s="14"/>
      <c r="IB826" s="14"/>
      <c r="IC826" s="14"/>
      <c r="ID826" s="14"/>
      <c r="IE826" s="14"/>
      <c r="IF826" s="14"/>
      <c r="IG826" s="14"/>
      <c r="IH826" s="14"/>
      <c r="II826" s="14"/>
      <c r="IJ826" s="14"/>
      <c r="IK826" s="14"/>
      <c r="IL826" s="14"/>
      <c r="IM826" s="14"/>
      <c r="IN826" s="14"/>
      <c r="IO826" s="14"/>
      <c r="IP826" s="14"/>
      <c r="IQ826" s="14"/>
      <c r="IR826" s="14"/>
      <c r="IS826" s="14"/>
      <c r="IT826" s="14"/>
      <c r="IU826" s="14"/>
      <c r="IV826" s="14"/>
      <c r="IW826" s="14"/>
      <c r="IX826" s="14"/>
      <c r="IY826" s="14"/>
      <c r="IZ826" s="14"/>
      <c r="JA826" s="14"/>
      <c r="JB826" s="14"/>
      <c r="JC826" s="14"/>
      <c r="JD826" s="14"/>
      <c r="JE826" s="14"/>
      <c r="JF826" s="14"/>
      <c r="JG826" s="14"/>
      <c r="JH826" s="14"/>
      <c r="JI826" s="14"/>
      <c r="JJ826" s="14"/>
      <c r="JK826" s="14"/>
      <c r="JL826" s="14"/>
      <c r="JM826" s="14"/>
      <c r="JN826" s="14"/>
      <c r="JO826" s="14"/>
      <c r="JP826" s="14"/>
      <c r="JQ826" s="14"/>
      <c r="JR826" s="14"/>
      <c r="JS826" s="14"/>
      <c r="JT826" s="14"/>
      <c r="JU826" s="14"/>
      <c r="JV826" s="14"/>
      <c r="JW826" s="14"/>
      <c r="JX826" s="14"/>
      <c r="JY826" s="14"/>
      <c r="JZ826" s="14"/>
      <c r="KA826" s="14"/>
      <c r="KB826" s="14"/>
      <c r="KC826" s="14"/>
      <c r="KD826" s="14"/>
      <c r="KE826" s="14"/>
      <c r="KF826" s="14"/>
      <c r="KG826" s="14"/>
      <c r="KH826" s="14"/>
      <c r="KI826" s="14"/>
      <c r="KJ826" s="14"/>
      <c r="KK826" s="14"/>
      <c r="KL826" s="14"/>
      <c r="KM826" s="14"/>
      <c r="KN826" s="14"/>
      <c r="KO826" s="14"/>
      <c r="KP826" s="14"/>
      <c r="KQ826" s="14"/>
      <c r="KR826" s="14"/>
      <c r="KS826" s="14"/>
      <c r="KT826" s="14"/>
      <c r="KU826" s="14"/>
      <c r="KV826" s="14"/>
      <c r="KW826" s="14"/>
      <c r="KX826" s="14"/>
      <c r="KY826" s="14"/>
      <c r="KZ826" s="14"/>
      <c r="LA826" s="14"/>
      <c r="LB826" s="14"/>
      <c r="LC826" s="14"/>
      <c r="LD826" s="14"/>
      <c r="LE826" s="14"/>
      <c r="LF826" s="14"/>
      <c r="LG826" s="14"/>
      <c r="LH826" s="14"/>
      <c r="LI826" s="14"/>
      <c r="LJ826" s="14"/>
      <c r="LK826" s="14"/>
      <c r="LL826" s="14"/>
      <c r="LM826" s="14"/>
      <c r="LN826" s="14"/>
      <c r="LO826" s="14"/>
      <c r="LP826" s="14"/>
      <c r="LQ826" s="14"/>
      <c r="LR826" s="14"/>
      <c r="LS826" s="14"/>
      <c r="LT826" s="14"/>
      <c r="LU826" s="14"/>
      <c r="LV826" s="14"/>
      <c r="LW826" s="14"/>
      <c r="LX826" s="14"/>
      <c r="LY826" s="14"/>
      <c r="LZ826" s="14"/>
      <c r="MA826" s="14"/>
      <c r="MB826" s="14"/>
      <c r="MC826" s="14"/>
      <c r="MD826" s="14"/>
      <c r="ME826" s="14"/>
      <c r="MF826" s="14"/>
      <c r="MG826" s="14"/>
      <c r="MH826" s="14"/>
      <c r="MI826" s="14"/>
      <c r="MJ826" s="14"/>
      <c r="MK826" s="14"/>
      <c r="ML826" s="14"/>
      <c r="MM826" s="14"/>
      <c r="MN826" s="14"/>
      <c r="MO826" s="14"/>
      <c r="MP826" s="14"/>
      <c r="MQ826" s="14"/>
      <c r="MR826" s="14"/>
      <c r="MS826" s="14"/>
      <c r="MT826" s="14"/>
      <c r="MU826" s="14"/>
      <c r="MV826" s="14"/>
      <c r="MW826" s="14"/>
      <c r="MX826" s="14"/>
      <c r="MY826" s="14"/>
      <c r="MZ826" s="14"/>
      <c r="NA826" s="14"/>
      <c r="NB826" s="14"/>
      <c r="NC826" s="14"/>
      <c r="ND826" s="14"/>
      <c r="NE826" s="14"/>
      <c r="NF826" s="14"/>
      <c r="NG826" s="14"/>
      <c r="NH826" s="14"/>
      <c r="NI826" s="14"/>
      <c r="NJ826" s="14"/>
      <c r="NK826" s="14"/>
      <c r="NL826" s="14"/>
      <c r="NM826" s="14"/>
      <c r="NN826" s="14"/>
      <c r="NO826" s="14"/>
      <c r="NP826" s="14"/>
      <c r="NQ826" s="14"/>
      <c r="NR826" s="14"/>
      <c r="NS826" s="14"/>
      <c r="NT826" s="14"/>
      <c r="NU826" s="14"/>
      <c r="NV826" s="14"/>
      <c r="NW826" s="14"/>
      <c r="NX826" s="14"/>
      <c r="NY826" s="14"/>
      <c r="NZ826" s="14"/>
      <c r="OA826" s="14"/>
      <c r="OB826" s="14"/>
      <c r="OC826" s="14"/>
      <c r="OD826" s="14"/>
      <c r="OE826" s="14"/>
      <c r="OF826" s="14"/>
      <c r="OG826" s="14"/>
      <c r="OH826" s="14"/>
      <c r="OI826" s="14"/>
      <c r="OJ826" s="14"/>
      <c r="OK826" s="14"/>
      <c r="OL826" s="14"/>
      <c r="OM826" s="14"/>
      <c r="ON826" s="14"/>
      <c r="OO826" s="14"/>
      <c r="OP826" s="14"/>
      <c r="OQ826" s="14"/>
      <c r="OR826" s="14"/>
      <c r="OS826" s="14"/>
      <c r="OT826" s="14"/>
      <c r="OU826" s="14"/>
      <c r="OV826" s="14"/>
      <c r="OW826" s="14"/>
      <c r="OX826" s="14"/>
      <c r="OY826" s="14"/>
      <c r="OZ826" s="14"/>
      <c r="PA826" s="14"/>
      <c r="PB826" s="14"/>
      <c r="PC826" s="14"/>
      <c r="PD826" s="14"/>
      <c r="PE826" s="14"/>
      <c r="PF826" s="14"/>
      <c r="PG826" s="14"/>
      <c r="PH826" s="14"/>
      <c r="PI826" s="14"/>
      <c r="PJ826" s="14"/>
      <c r="PK826" s="14"/>
      <c r="PL826" s="14"/>
      <c r="PM826" s="14"/>
      <c r="PN826" s="14"/>
      <c r="PO826" s="14"/>
      <c r="PP826" s="14"/>
      <c r="PQ826" s="14"/>
      <c r="PR826" s="14"/>
      <c r="PS826" s="14"/>
      <c r="PT826" s="14"/>
      <c r="PU826" s="14"/>
      <c r="PV826" s="14"/>
      <c r="PW826" s="14"/>
      <c r="PX826" s="14"/>
      <c r="PY826" s="14"/>
      <c r="PZ826" s="14"/>
      <c r="QA826" s="14"/>
      <c r="QB826" s="14"/>
      <c r="QC826" s="14"/>
      <c r="QD826" s="14"/>
      <c r="QE826" s="14"/>
      <c r="QF826" s="14"/>
      <c r="QG826" s="14"/>
      <c r="QH826" s="14"/>
      <c r="QI826" s="14"/>
      <c r="QJ826" s="14"/>
      <c r="QK826" s="14"/>
      <c r="QL826" s="14"/>
      <c r="QM826" s="14"/>
      <c r="QN826" s="14"/>
      <c r="QO826" s="14"/>
      <c r="QP826" s="14"/>
      <c r="QQ826" s="14"/>
    </row>
    <row r="827" spans="1:459" x14ac:dyDescent="0.25">
      <c r="A827" s="15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4"/>
      <c r="GA827" s="14"/>
      <c r="GB827" s="14"/>
      <c r="GC827" s="14"/>
      <c r="GD827" s="14"/>
      <c r="GE827" s="14"/>
      <c r="GF827" s="14"/>
      <c r="GG827" s="14"/>
      <c r="GH827" s="14"/>
      <c r="GI827" s="14"/>
      <c r="GJ827" s="14"/>
      <c r="GK827" s="14"/>
      <c r="GL827" s="14"/>
      <c r="GM827" s="14"/>
      <c r="GN827" s="14"/>
      <c r="GO827" s="14"/>
      <c r="GP827" s="14"/>
      <c r="GQ827" s="14"/>
      <c r="GR827" s="14"/>
      <c r="GS827" s="14"/>
      <c r="GT827" s="14"/>
      <c r="GU827" s="14"/>
      <c r="GV827" s="14"/>
      <c r="GW827" s="14"/>
      <c r="GX827" s="14"/>
      <c r="GY827" s="14"/>
      <c r="GZ827" s="14"/>
      <c r="HA827" s="14"/>
      <c r="HB827" s="14"/>
      <c r="HC827" s="14"/>
      <c r="HD827" s="14"/>
      <c r="HE827" s="14"/>
      <c r="HF827" s="14"/>
      <c r="HG827" s="14"/>
      <c r="HH827" s="14"/>
      <c r="HI827" s="14"/>
      <c r="HJ827" s="14"/>
      <c r="HK827" s="14"/>
      <c r="HL827" s="14"/>
      <c r="HM827" s="14"/>
      <c r="HN827" s="14"/>
      <c r="HO827" s="14"/>
      <c r="HP827" s="14"/>
      <c r="HQ827" s="14"/>
      <c r="HR827" s="14"/>
      <c r="HS827" s="14"/>
      <c r="HT827" s="14"/>
      <c r="HU827" s="14"/>
      <c r="HV827" s="14"/>
      <c r="HW827" s="14"/>
      <c r="HX827" s="14"/>
      <c r="HY827" s="14"/>
      <c r="HZ827" s="14"/>
      <c r="IA827" s="14"/>
      <c r="IB827" s="14"/>
      <c r="IC827" s="14"/>
      <c r="ID827" s="14"/>
      <c r="IE827" s="14"/>
      <c r="IF827" s="14"/>
      <c r="IG827" s="14"/>
      <c r="IH827" s="14"/>
      <c r="II827" s="14"/>
      <c r="IJ827" s="14"/>
      <c r="IK827" s="14"/>
      <c r="IL827" s="14"/>
      <c r="IM827" s="14"/>
      <c r="IN827" s="14"/>
      <c r="IO827" s="14"/>
      <c r="IP827" s="14"/>
      <c r="IQ827" s="14"/>
      <c r="IR827" s="14"/>
      <c r="IS827" s="14"/>
      <c r="IT827" s="14"/>
      <c r="IU827" s="14"/>
      <c r="IV827" s="14"/>
      <c r="IW827" s="14"/>
      <c r="IX827" s="14"/>
      <c r="IY827" s="14"/>
      <c r="IZ827" s="14"/>
      <c r="JA827" s="14"/>
      <c r="JB827" s="14"/>
      <c r="JC827" s="14"/>
      <c r="JD827" s="14"/>
      <c r="JE827" s="14"/>
      <c r="JF827" s="14"/>
      <c r="JG827" s="14"/>
      <c r="JH827" s="14"/>
      <c r="JI827" s="14"/>
      <c r="JJ827" s="14"/>
      <c r="JK827" s="14"/>
      <c r="JL827" s="14"/>
      <c r="JM827" s="14"/>
      <c r="JN827" s="14"/>
      <c r="JO827" s="14"/>
      <c r="JP827" s="14"/>
      <c r="JQ827" s="14"/>
      <c r="JR827" s="14"/>
      <c r="JS827" s="14"/>
      <c r="JT827" s="14"/>
      <c r="JU827" s="14"/>
      <c r="JV827" s="14"/>
      <c r="JW827" s="14"/>
      <c r="JX827" s="14"/>
      <c r="JY827" s="14"/>
      <c r="JZ827" s="14"/>
      <c r="KA827" s="14"/>
      <c r="KB827" s="14"/>
      <c r="KC827" s="14"/>
      <c r="KD827" s="14"/>
      <c r="KE827" s="14"/>
      <c r="KF827" s="14"/>
      <c r="KG827" s="14"/>
      <c r="KH827" s="14"/>
      <c r="KI827" s="14"/>
      <c r="KJ827" s="14"/>
      <c r="KK827" s="14"/>
      <c r="KL827" s="14"/>
      <c r="KM827" s="14"/>
      <c r="KN827" s="14"/>
      <c r="KO827" s="14"/>
      <c r="KP827" s="14"/>
      <c r="KQ827" s="14"/>
      <c r="KR827" s="14"/>
      <c r="KS827" s="14"/>
      <c r="KT827" s="14"/>
      <c r="KU827" s="14"/>
      <c r="KV827" s="14"/>
      <c r="KW827" s="14"/>
      <c r="KX827" s="14"/>
      <c r="KY827" s="14"/>
      <c r="KZ827" s="14"/>
      <c r="LA827" s="14"/>
      <c r="LB827" s="14"/>
      <c r="LC827" s="14"/>
      <c r="LD827" s="14"/>
      <c r="LE827" s="14"/>
      <c r="LF827" s="14"/>
      <c r="LG827" s="14"/>
      <c r="LH827" s="14"/>
      <c r="LI827" s="14"/>
      <c r="LJ827" s="14"/>
      <c r="LK827" s="14"/>
      <c r="LL827" s="14"/>
      <c r="LM827" s="14"/>
      <c r="LN827" s="14"/>
      <c r="LO827" s="14"/>
      <c r="LP827" s="14"/>
      <c r="LQ827" s="14"/>
      <c r="LR827" s="14"/>
      <c r="LS827" s="14"/>
      <c r="LT827" s="14"/>
      <c r="LU827" s="14"/>
      <c r="LV827" s="14"/>
      <c r="LW827" s="14"/>
      <c r="LX827" s="14"/>
      <c r="LY827" s="14"/>
      <c r="LZ827" s="14"/>
      <c r="MA827" s="14"/>
      <c r="MB827" s="14"/>
      <c r="MC827" s="14"/>
      <c r="MD827" s="14"/>
      <c r="ME827" s="14"/>
      <c r="MF827" s="14"/>
      <c r="MG827" s="14"/>
      <c r="MH827" s="14"/>
      <c r="MI827" s="14"/>
      <c r="MJ827" s="14"/>
      <c r="MK827" s="14"/>
      <c r="ML827" s="14"/>
      <c r="MM827" s="14"/>
      <c r="MN827" s="14"/>
      <c r="MO827" s="14"/>
      <c r="MP827" s="14"/>
      <c r="MQ827" s="14"/>
      <c r="MR827" s="14"/>
      <c r="MS827" s="14"/>
      <c r="MT827" s="14"/>
      <c r="MU827" s="14"/>
      <c r="MV827" s="14"/>
      <c r="MW827" s="14"/>
      <c r="MX827" s="14"/>
      <c r="MY827" s="14"/>
      <c r="MZ827" s="14"/>
      <c r="NA827" s="14"/>
      <c r="NB827" s="14"/>
      <c r="NC827" s="14"/>
      <c r="ND827" s="14"/>
      <c r="NE827" s="14"/>
      <c r="NF827" s="14"/>
      <c r="NG827" s="14"/>
      <c r="NH827" s="14"/>
      <c r="NI827" s="14"/>
      <c r="NJ827" s="14"/>
      <c r="NK827" s="14"/>
      <c r="NL827" s="14"/>
      <c r="NM827" s="14"/>
      <c r="NN827" s="14"/>
      <c r="NO827" s="14"/>
      <c r="NP827" s="14"/>
      <c r="NQ827" s="14"/>
      <c r="NR827" s="14"/>
      <c r="NS827" s="14"/>
      <c r="NT827" s="14"/>
      <c r="NU827" s="14"/>
      <c r="NV827" s="14"/>
      <c r="NW827" s="14"/>
      <c r="NX827" s="14"/>
      <c r="NY827" s="14"/>
      <c r="NZ827" s="14"/>
      <c r="OA827" s="14"/>
      <c r="OB827" s="14"/>
      <c r="OC827" s="14"/>
      <c r="OD827" s="14"/>
      <c r="OE827" s="14"/>
      <c r="OF827" s="14"/>
      <c r="OG827" s="14"/>
      <c r="OH827" s="14"/>
      <c r="OI827" s="14"/>
      <c r="OJ827" s="14"/>
      <c r="OK827" s="14"/>
      <c r="OL827" s="14"/>
      <c r="OM827" s="14"/>
      <c r="ON827" s="14"/>
      <c r="OO827" s="14"/>
      <c r="OP827" s="14"/>
      <c r="OQ827" s="14"/>
      <c r="OR827" s="14"/>
      <c r="OS827" s="14"/>
      <c r="OT827" s="14"/>
      <c r="OU827" s="14"/>
      <c r="OV827" s="14"/>
      <c r="OW827" s="14"/>
      <c r="OX827" s="14"/>
      <c r="OY827" s="14"/>
      <c r="OZ827" s="14"/>
      <c r="PA827" s="14"/>
      <c r="PB827" s="14"/>
      <c r="PC827" s="14"/>
      <c r="PD827" s="14"/>
      <c r="PE827" s="14"/>
      <c r="PF827" s="14"/>
      <c r="PG827" s="14"/>
      <c r="PH827" s="14"/>
      <c r="PI827" s="14"/>
      <c r="PJ827" s="14"/>
      <c r="PK827" s="14"/>
      <c r="PL827" s="14"/>
      <c r="PM827" s="14"/>
      <c r="PN827" s="14"/>
      <c r="PO827" s="14"/>
      <c r="PP827" s="14"/>
      <c r="PQ827" s="14"/>
      <c r="PR827" s="14"/>
      <c r="PS827" s="14"/>
      <c r="PT827" s="14"/>
      <c r="PU827" s="14"/>
      <c r="PV827" s="14"/>
      <c r="PW827" s="14"/>
      <c r="PX827" s="14"/>
      <c r="PY827" s="14"/>
      <c r="PZ827" s="14"/>
      <c r="QA827" s="14"/>
      <c r="QB827" s="14"/>
      <c r="QC827" s="14"/>
      <c r="QD827" s="14"/>
      <c r="QE827" s="14"/>
      <c r="QF827" s="14"/>
      <c r="QG827" s="14"/>
      <c r="QH827" s="14"/>
      <c r="QI827" s="14"/>
      <c r="QJ827" s="14"/>
      <c r="QK827" s="14"/>
      <c r="QL827" s="14"/>
      <c r="QM827" s="14"/>
      <c r="QN827" s="14"/>
      <c r="QO827" s="14"/>
      <c r="QP827" s="14"/>
      <c r="QQ827" s="14"/>
    </row>
    <row r="828" spans="1:459" x14ac:dyDescent="0.25">
      <c r="A828" s="15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4"/>
      <c r="GA828" s="14"/>
      <c r="GB828" s="14"/>
      <c r="GC828" s="14"/>
      <c r="GD828" s="14"/>
      <c r="GE828" s="14"/>
      <c r="GF828" s="14"/>
      <c r="GG828" s="14"/>
      <c r="GH828" s="14"/>
      <c r="GI828" s="14"/>
      <c r="GJ828" s="14"/>
      <c r="GK828" s="14"/>
      <c r="GL828" s="14"/>
      <c r="GM828" s="14"/>
      <c r="GN828" s="14"/>
      <c r="GO828" s="14"/>
      <c r="GP828" s="14"/>
      <c r="GQ828" s="14"/>
      <c r="GR828" s="14"/>
      <c r="GS828" s="14"/>
      <c r="GT828" s="14"/>
      <c r="GU828" s="14"/>
      <c r="GV828" s="14"/>
      <c r="GW828" s="14"/>
      <c r="GX828" s="14"/>
      <c r="GY828" s="14"/>
      <c r="GZ828" s="14"/>
      <c r="HA828" s="14"/>
      <c r="HB828" s="14"/>
      <c r="HC828" s="14"/>
      <c r="HD828" s="14"/>
      <c r="HE828" s="14"/>
      <c r="HF828" s="14"/>
      <c r="HG828" s="14"/>
      <c r="HH828" s="14"/>
      <c r="HI828" s="14"/>
      <c r="HJ828" s="14"/>
      <c r="HK828" s="14"/>
      <c r="HL828" s="14"/>
      <c r="HM828" s="14"/>
      <c r="HN828" s="14"/>
      <c r="HO828" s="14"/>
      <c r="HP828" s="14"/>
      <c r="HQ828" s="14"/>
      <c r="HR828" s="14"/>
      <c r="HS828" s="14"/>
      <c r="HT828" s="14"/>
      <c r="HU828" s="14"/>
      <c r="HV828" s="14"/>
      <c r="HW828" s="14"/>
      <c r="HX828" s="14"/>
      <c r="HY828" s="14"/>
      <c r="HZ828" s="14"/>
      <c r="IA828" s="14"/>
      <c r="IB828" s="14"/>
      <c r="IC828" s="14"/>
      <c r="ID828" s="14"/>
      <c r="IE828" s="14"/>
      <c r="IF828" s="14"/>
      <c r="IG828" s="14"/>
      <c r="IH828" s="14"/>
      <c r="II828" s="14"/>
      <c r="IJ828" s="14"/>
      <c r="IK828" s="14"/>
      <c r="IL828" s="14"/>
      <c r="IM828" s="14"/>
      <c r="IN828" s="14"/>
      <c r="IO828" s="14"/>
      <c r="IP828" s="14"/>
      <c r="IQ828" s="14"/>
      <c r="IR828" s="14"/>
      <c r="IS828" s="14"/>
      <c r="IT828" s="14"/>
      <c r="IU828" s="14"/>
      <c r="IV828" s="14"/>
      <c r="IW828" s="14"/>
      <c r="IX828" s="14"/>
      <c r="IY828" s="14"/>
      <c r="IZ828" s="14"/>
      <c r="JA828" s="14"/>
      <c r="JB828" s="14"/>
      <c r="JC828" s="14"/>
      <c r="JD828" s="14"/>
      <c r="JE828" s="14"/>
      <c r="JF828" s="14"/>
      <c r="JG828" s="14"/>
      <c r="JH828" s="14"/>
      <c r="JI828" s="14"/>
      <c r="JJ828" s="14"/>
      <c r="JK828" s="14"/>
      <c r="JL828" s="14"/>
      <c r="JM828" s="14"/>
      <c r="JN828" s="14"/>
      <c r="JO828" s="14"/>
      <c r="JP828" s="14"/>
      <c r="JQ828" s="14"/>
      <c r="JR828" s="14"/>
      <c r="JS828" s="14"/>
      <c r="JT828" s="14"/>
      <c r="JU828" s="14"/>
      <c r="JV828" s="14"/>
      <c r="JW828" s="14"/>
      <c r="JX828" s="14"/>
      <c r="JY828" s="14"/>
      <c r="JZ828" s="14"/>
      <c r="KA828" s="14"/>
      <c r="KB828" s="14"/>
      <c r="KC828" s="14"/>
      <c r="KD828" s="14"/>
      <c r="KE828" s="14"/>
      <c r="KF828" s="14"/>
      <c r="KG828" s="14"/>
      <c r="KH828" s="14"/>
      <c r="KI828" s="14"/>
      <c r="KJ828" s="14"/>
      <c r="KK828" s="14"/>
      <c r="KL828" s="14"/>
      <c r="KM828" s="14"/>
      <c r="KN828" s="14"/>
      <c r="KO828" s="14"/>
      <c r="KP828" s="14"/>
      <c r="KQ828" s="14"/>
      <c r="KR828" s="14"/>
      <c r="KS828" s="14"/>
      <c r="KT828" s="14"/>
      <c r="KU828" s="14"/>
      <c r="KV828" s="14"/>
      <c r="KW828" s="14"/>
      <c r="KX828" s="14"/>
      <c r="KY828" s="14"/>
      <c r="KZ828" s="14"/>
      <c r="LA828" s="14"/>
      <c r="LB828" s="14"/>
      <c r="LC828" s="14"/>
      <c r="LD828" s="14"/>
      <c r="LE828" s="14"/>
      <c r="LF828" s="14"/>
      <c r="LG828" s="14"/>
      <c r="LH828" s="14"/>
      <c r="LI828" s="14"/>
      <c r="LJ828" s="14"/>
      <c r="LK828" s="14"/>
      <c r="LL828" s="14"/>
      <c r="LM828" s="14"/>
      <c r="LN828" s="14"/>
      <c r="LO828" s="14"/>
      <c r="LP828" s="14"/>
      <c r="LQ828" s="14"/>
      <c r="LR828" s="14"/>
      <c r="LS828" s="14"/>
      <c r="LT828" s="14"/>
      <c r="LU828" s="14"/>
      <c r="LV828" s="14"/>
      <c r="LW828" s="14"/>
      <c r="LX828" s="14"/>
      <c r="LY828" s="14"/>
      <c r="LZ828" s="14"/>
      <c r="MA828" s="14"/>
      <c r="MB828" s="14"/>
      <c r="MC828" s="14"/>
      <c r="MD828" s="14"/>
      <c r="ME828" s="14"/>
      <c r="MF828" s="14"/>
      <c r="MG828" s="14"/>
      <c r="MH828" s="14"/>
      <c r="MI828" s="14"/>
      <c r="MJ828" s="14"/>
      <c r="MK828" s="14"/>
      <c r="ML828" s="14"/>
      <c r="MM828" s="14"/>
      <c r="MN828" s="14"/>
      <c r="MO828" s="14"/>
      <c r="MP828" s="14"/>
      <c r="MQ828" s="14"/>
      <c r="MR828" s="14"/>
      <c r="MS828" s="14"/>
      <c r="MT828" s="14"/>
      <c r="MU828" s="14"/>
      <c r="MV828" s="14"/>
      <c r="MW828" s="14"/>
      <c r="MX828" s="14"/>
      <c r="MY828" s="14"/>
      <c r="MZ828" s="14"/>
      <c r="NA828" s="14"/>
      <c r="NB828" s="14"/>
      <c r="NC828" s="14"/>
      <c r="ND828" s="14"/>
      <c r="NE828" s="14"/>
      <c r="NF828" s="14"/>
      <c r="NG828" s="14"/>
      <c r="NH828" s="14"/>
      <c r="NI828" s="14"/>
      <c r="NJ828" s="14"/>
      <c r="NK828" s="14"/>
      <c r="NL828" s="14"/>
      <c r="NM828" s="14"/>
      <c r="NN828" s="14"/>
      <c r="NO828" s="14"/>
      <c r="NP828" s="14"/>
      <c r="NQ828" s="14"/>
      <c r="NR828" s="14"/>
      <c r="NS828" s="14"/>
      <c r="NT828" s="14"/>
      <c r="NU828" s="14"/>
      <c r="NV828" s="14"/>
      <c r="NW828" s="14"/>
      <c r="NX828" s="14"/>
      <c r="NY828" s="14"/>
      <c r="NZ828" s="14"/>
      <c r="OA828" s="14"/>
      <c r="OB828" s="14"/>
      <c r="OC828" s="14"/>
      <c r="OD828" s="14"/>
      <c r="OE828" s="14"/>
      <c r="OF828" s="14"/>
      <c r="OG828" s="14"/>
      <c r="OH828" s="14"/>
      <c r="OI828" s="14"/>
      <c r="OJ828" s="14"/>
      <c r="OK828" s="14"/>
      <c r="OL828" s="14"/>
      <c r="OM828" s="14"/>
      <c r="ON828" s="14"/>
      <c r="OO828" s="14"/>
      <c r="OP828" s="14"/>
      <c r="OQ828" s="14"/>
      <c r="OR828" s="14"/>
      <c r="OS828" s="14"/>
      <c r="OT828" s="14"/>
      <c r="OU828" s="14"/>
      <c r="OV828" s="14"/>
      <c r="OW828" s="14"/>
      <c r="OX828" s="14"/>
      <c r="OY828" s="14"/>
      <c r="OZ828" s="14"/>
      <c r="PA828" s="14"/>
      <c r="PB828" s="14"/>
      <c r="PC828" s="14"/>
      <c r="PD828" s="14"/>
      <c r="PE828" s="14"/>
      <c r="PF828" s="14"/>
      <c r="PG828" s="14"/>
      <c r="PH828" s="14"/>
      <c r="PI828" s="14"/>
      <c r="PJ828" s="14"/>
      <c r="PK828" s="14"/>
      <c r="PL828" s="14"/>
      <c r="PM828" s="14"/>
      <c r="PN828" s="14"/>
      <c r="PO828" s="14"/>
      <c r="PP828" s="14"/>
      <c r="PQ828" s="14"/>
      <c r="PR828" s="14"/>
      <c r="PS828" s="14"/>
      <c r="PT828" s="14"/>
      <c r="PU828" s="14"/>
      <c r="PV828" s="14"/>
      <c r="PW828" s="14"/>
      <c r="PX828" s="14"/>
      <c r="PY828" s="14"/>
      <c r="PZ828" s="14"/>
      <c r="QA828" s="14"/>
      <c r="QB828" s="14"/>
      <c r="QC828" s="14"/>
      <c r="QD828" s="14"/>
      <c r="QE828" s="14"/>
      <c r="QF828" s="14"/>
      <c r="QG828" s="14"/>
      <c r="QH828" s="14"/>
      <c r="QI828" s="14"/>
      <c r="QJ828" s="14"/>
      <c r="QK828" s="14"/>
      <c r="QL828" s="14"/>
      <c r="QM828" s="14"/>
      <c r="QN828" s="14"/>
      <c r="QO828" s="14"/>
      <c r="QP828" s="14"/>
      <c r="QQ828" s="14"/>
    </row>
    <row r="829" spans="1:459" x14ac:dyDescent="0.25">
      <c r="A829" s="15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4"/>
      <c r="GA829" s="14"/>
      <c r="GB829" s="14"/>
      <c r="GC829" s="14"/>
      <c r="GD829" s="14"/>
      <c r="GE829" s="14"/>
      <c r="GF829" s="14"/>
      <c r="GG829" s="14"/>
      <c r="GH829" s="14"/>
      <c r="GI829" s="14"/>
      <c r="GJ829" s="14"/>
      <c r="GK829" s="14"/>
      <c r="GL829" s="14"/>
      <c r="GM829" s="14"/>
      <c r="GN829" s="14"/>
      <c r="GO829" s="14"/>
      <c r="GP829" s="14"/>
      <c r="GQ829" s="14"/>
      <c r="GR829" s="14"/>
      <c r="GS829" s="14"/>
      <c r="GT829" s="14"/>
      <c r="GU829" s="14"/>
      <c r="GV829" s="14"/>
      <c r="GW829" s="14"/>
      <c r="GX829" s="14"/>
      <c r="GY829" s="14"/>
      <c r="GZ829" s="14"/>
      <c r="HA829" s="14"/>
      <c r="HB829" s="14"/>
      <c r="HC829" s="14"/>
      <c r="HD829" s="14"/>
      <c r="HE829" s="14"/>
      <c r="HF829" s="14"/>
      <c r="HG829" s="14"/>
      <c r="HH829" s="14"/>
      <c r="HI829" s="14"/>
      <c r="HJ829" s="14"/>
      <c r="HK829" s="14"/>
      <c r="HL829" s="14"/>
      <c r="HM829" s="14"/>
      <c r="HN829" s="14"/>
      <c r="HO829" s="14"/>
      <c r="HP829" s="14"/>
      <c r="HQ829" s="14"/>
      <c r="HR829" s="14"/>
      <c r="HS829" s="14"/>
      <c r="HT829" s="14"/>
      <c r="HU829" s="14"/>
      <c r="HV829" s="14"/>
      <c r="HW829" s="14"/>
      <c r="HX829" s="14"/>
      <c r="HY829" s="14"/>
      <c r="HZ829" s="14"/>
      <c r="IA829" s="14"/>
      <c r="IB829" s="14"/>
      <c r="IC829" s="14"/>
      <c r="ID829" s="14"/>
      <c r="IE829" s="14"/>
      <c r="IF829" s="14"/>
      <c r="IG829" s="14"/>
      <c r="IH829" s="14"/>
      <c r="II829" s="14"/>
      <c r="IJ829" s="14"/>
      <c r="IK829" s="14"/>
      <c r="IL829" s="14"/>
      <c r="IM829" s="14"/>
      <c r="IN829" s="14"/>
      <c r="IO829" s="14"/>
      <c r="IP829" s="14"/>
      <c r="IQ829" s="14"/>
      <c r="IR829" s="14"/>
      <c r="IS829" s="14"/>
      <c r="IT829" s="14"/>
      <c r="IU829" s="14"/>
      <c r="IV829" s="14"/>
      <c r="IW829" s="14"/>
      <c r="IX829" s="14"/>
      <c r="IY829" s="14"/>
      <c r="IZ829" s="14"/>
      <c r="JA829" s="14"/>
      <c r="JB829" s="14"/>
      <c r="JC829" s="14"/>
      <c r="JD829" s="14"/>
      <c r="JE829" s="14"/>
      <c r="JF829" s="14"/>
      <c r="JG829" s="14"/>
      <c r="JH829" s="14"/>
      <c r="JI829" s="14"/>
      <c r="JJ829" s="14"/>
      <c r="JK829" s="14"/>
      <c r="JL829" s="14"/>
      <c r="JM829" s="14"/>
      <c r="JN829" s="14"/>
      <c r="JO829" s="14"/>
      <c r="JP829" s="14"/>
      <c r="JQ829" s="14"/>
      <c r="JR829" s="14"/>
      <c r="JS829" s="14"/>
      <c r="JT829" s="14"/>
      <c r="JU829" s="14"/>
      <c r="JV829" s="14"/>
      <c r="JW829" s="14"/>
      <c r="JX829" s="14"/>
      <c r="JY829" s="14"/>
      <c r="JZ829" s="14"/>
      <c r="KA829" s="14"/>
      <c r="KB829" s="14"/>
      <c r="KC829" s="14"/>
      <c r="KD829" s="14"/>
      <c r="KE829" s="14"/>
      <c r="KF829" s="14"/>
      <c r="KG829" s="14"/>
      <c r="KH829" s="14"/>
      <c r="KI829" s="14"/>
      <c r="KJ829" s="14"/>
      <c r="KK829" s="14"/>
      <c r="KL829" s="14"/>
      <c r="KM829" s="14"/>
      <c r="KN829" s="14"/>
      <c r="KO829" s="14"/>
      <c r="KP829" s="14"/>
      <c r="KQ829" s="14"/>
      <c r="KR829" s="14"/>
      <c r="KS829" s="14"/>
      <c r="KT829" s="14"/>
      <c r="KU829" s="14"/>
      <c r="KV829" s="14"/>
      <c r="KW829" s="14"/>
      <c r="KX829" s="14"/>
      <c r="KY829" s="14"/>
      <c r="KZ829" s="14"/>
      <c r="LA829" s="14"/>
      <c r="LB829" s="14"/>
      <c r="LC829" s="14"/>
      <c r="LD829" s="14"/>
      <c r="LE829" s="14"/>
      <c r="LF829" s="14"/>
      <c r="LG829" s="14"/>
      <c r="LH829" s="14"/>
      <c r="LI829" s="14"/>
      <c r="LJ829" s="14"/>
      <c r="LK829" s="14"/>
      <c r="LL829" s="14"/>
      <c r="LM829" s="14"/>
      <c r="LN829" s="14"/>
      <c r="LO829" s="14"/>
      <c r="LP829" s="14"/>
      <c r="LQ829" s="14"/>
      <c r="LR829" s="14"/>
      <c r="LS829" s="14"/>
      <c r="LT829" s="14"/>
      <c r="LU829" s="14"/>
      <c r="LV829" s="14"/>
      <c r="LW829" s="14"/>
      <c r="LX829" s="14"/>
      <c r="LY829" s="14"/>
      <c r="LZ829" s="14"/>
      <c r="MA829" s="14"/>
      <c r="MB829" s="14"/>
      <c r="MC829" s="14"/>
      <c r="MD829" s="14"/>
      <c r="ME829" s="14"/>
      <c r="MF829" s="14"/>
      <c r="MG829" s="14"/>
      <c r="MH829" s="14"/>
      <c r="MI829" s="14"/>
      <c r="MJ829" s="14"/>
      <c r="MK829" s="14"/>
      <c r="ML829" s="14"/>
      <c r="MM829" s="14"/>
      <c r="MN829" s="14"/>
      <c r="MO829" s="14"/>
      <c r="MP829" s="14"/>
      <c r="MQ829" s="14"/>
      <c r="MR829" s="14"/>
      <c r="MS829" s="14"/>
      <c r="MT829" s="14"/>
      <c r="MU829" s="14"/>
      <c r="MV829" s="14"/>
      <c r="MW829" s="14"/>
      <c r="MX829" s="14"/>
      <c r="MY829" s="14"/>
      <c r="MZ829" s="14"/>
      <c r="NA829" s="14"/>
      <c r="NB829" s="14"/>
      <c r="NC829" s="14"/>
      <c r="ND829" s="14"/>
      <c r="NE829" s="14"/>
      <c r="NF829" s="14"/>
      <c r="NG829" s="14"/>
      <c r="NH829" s="14"/>
      <c r="NI829" s="14"/>
      <c r="NJ829" s="14"/>
      <c r="NK829" s="14"/>
      <c r="NL829" s="14"/>
      <c r="NM829" s="14"/>
      <c r="NN829" s="14"/>
      <c r="NO829" s="14"/>
      <c r="NP829" s="14"/>
      <c r="NQ829" s="14"/>
      <c r="NR829" s="14"/>
      <c r="NS829" s="14"/>
      <c r="NT829" s="14"/>
      <c r="NU829" s="14"/>
      <c r="NV829" s="14"/>
      <c r="NW829" s="14"/>
      <c r="NX829" s="14"/>
      <c r="NY829" s="14"/>
      <c r="NZ829" s="14"/>
      <c r="OA829" s="14"/>
      <c r="OB829" s="14"/>
      <c r="OC829" s="14"/>
      <c r="OD829" s="14"/>
      <c r="OE829" s="14"/>
      <c r="OF829" s="14"/>
      <c r="OG829" s="14"/>
      <c r="OH829" s="14"/>
      <c r="OI829" s="14"/>
      <c r="OJ829" s="14"/>
      <c r="OK829" s="14"/>
      <c r="OL829" s="14"/>
      <c r="OM829" s="14"/>
      <c r="ON829" s="14"/>
      <c r="OO829" s="14"/>
      <c r="OP829" s="14"/>
      <c r="OQ829" s="14"/>
      <c r="OR829" s="14"/>
      <c r="OS829" s="14"/>
      <c r="OT829" s="14"/>
      <c r="OU829" s="14"/>
      <c r="OV829" s="14"/>
      <c r="OW829" s="14"/>
      <c r="OX829" s="14"/>
      <c r="OY829" s="14"/>
      <c r="OZ829" s="14"/>
      <c r="PA829" s="14"/>
      <c r="PB829" s="14"/>
      <c r="PC829" s="14"/>
      <c r="PD829" s="14"/>
      <c r="PE829" s="14"/>
      <c r="PF829" s="14"/>
      <c r="PG829" s="14"/>
      <c r="PH829" s="14"/>
      <c r="PI829" s="14"/>
      <c r="PJ829" s="14"/>
      <c r="PK829" s="14"/>
      <c r="PL829" s="14"/>
      <c r="PM829" s="14"/>
      <c r="PN829" s="14"/>
      <c r="PO829" s="14"/>
      <c r="PP829" s="14"/>
      <c r="PQ829" s="14"/>
      <c r="PR829" s="14"/>
      <c r="PS829" s="14"/>
      <c r="PT829" s="14"/>
      <c r="PU829" s="14"/>
      <c r="PV829" s="14"/>
      <c r="PW829" s="14"/>
      <c r="PX829" s="14"/>
      <c r="PY829" s="14"/>
      <c r="PZ829" s="14"/>
      <c r="QA829" s="14"/>
      <c r="QB829" s="14"/>
      <c r="QC829" s="14"/>
      <c r="QD829" s="14"/>
      <c r="QE829" s="14"/>
      <c r="QF829" s="14"/>
      <c r="QG829" s="14"/>
      <c r="QH829" s="14"/>
      <c r="QI829" s="14"/>
      <c r="QJ829" s="14"/>
      <c r="QK829" s="14"/>
      <c r="QL829" s="14"/>
      <c r="QM829" s="14"/>
      <c r="QN829" s="14"/>
      <c r="QO829" s="14"/>
      <c r="QP829" s="14"/>
      <c r="QQ829" s="14"/>
    </row>
    <row r="830" spans="1:459" x14ac:dyDescent="0.25">
      <c r="A830" s="15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4"/>
      <c r="GA830" s="14"/>
      <c r="GB830" s="14"/>
      <c r="GC830" s="14"/>
      <c r="GD830" s="14"/>
      <c r="GE830" s="14"/>
      <c r="GF830" s="14"/>
      <c r="GG830" s="14"/>
      <c r="GH830" s="14"/>
      <c r="GI830" s="14"/>
      <c r="GJ830" s="14"/>
      <c r="GK830" s="14"/>
      <c r="GL830" s="14"/>
      <c r="GM830" s="14"/>
      <c r="GN830" s="14"/>
      <c r="GO830" s="14"/>
      <c r="GP830" s="14"/>
      <c r="GQ830" s="14"/>
      <c r="GR830" s="14"/>
      <c r="GS830" s="14"/>
      <c r="GT830" s="14"/>
      <c r="GU830" s="14"/>
      <c r="GV830" s="14"/>
      <c r="GW830" s="14"/>
      <c r="GX830" s="14"/>
      <c r="GY830" s="14"/>
      <c r="GZ830" s="14"/>
      <c r="HA830" s="14"/>
      <c r="HB830" s="14"/>
      <c r="HC830" s="14"/>
      <c r="HD830" s="14"/>
      <c r="HE830" s="14"/>
      <c r="HF830" s="14"/>
      <c r="HG830" s="14"/>
      <c r="HH830" s="14"/>
      <c r="HI830" s="14"/>
      <c r="HJ830" s="14"/>
      <c r="HK830" s="14"/>
      <c r="HL830" s="14"/>
      <c r="HM830" s="14"/>
      <c r="HN830" s="14"/>
      <c r="HO830" s="14"/>
      <c r="HP830" s="14"/>
      <c r="HQ830" s="14"/>
      <c r="HR830" s="14"/>
      <c r="HS830" s="14"/>
      <c r="HT830" s="14"/>
      <c r="HU830" s="14"/>
      <c r="HV830" s="14"/>
      <c r="HW830" s="14"/>
      <c r="HX830" s="14"/>
      <c r="HY830" s="14"/>
      <c r="HZ830" s="14"/>
      <c r="IA830" s="14"/>
      <c r="IB830" s="14"/>
      <c r="IC830" s="14"/>
      <c r="ID830" s="14"/>
      <c r="IE830" s="14"/>
      <c r="IF830" s="14"/>
      <c r="IG830" s="14"/>
      <c r="IH830" s="14"/>
      <c r="II830" s="14"/>
      <c r="IJ830" s="14"/>
      <c r="IK830" s="14"/>
      <c r="IL830" s="14"/>
      <c r="IM830" s="14"/>
      <c r="IN830" s="14"/>
      <c r="IO830" s="14"/>
      <c r="IP830" s="14"/>
      <c r="IQ830" s="14"/>
      <c r="IR830" s="14"/>
      <c r="IS830" s="14"/>
      <c r="IT830" s="14"/>
      <c r="IU830" s="14"/>
      <c r="IV830" s="14"/>
      <c r="IW830" s="14"/>
      <c r="IX830" s="14"/>
      <c r="IY830" s="14"/>
      <c r="IZ830" s="14"/>
      <c r="JA830" s="14"/>
      <c r="JB830" s="14"/>
      <c r="JC830" s="14"/>
      <c r="JD830" s="14"/>
      <c r="JE830" s="14"/>
      <c r="JF830" s="14"/>
      <c r="JG830" s="14"/>
      <c r="JH830" s="14"/>
      <c r="JI830" s="14"/>
      <c r="JJ830" s="14"/>
      <c r="JK830" s="14"/>
      <c r="JL830" s="14"/>
      <c r="JM830" s="14"/>
      <c r="JN830" s="14"/>
      <c r="JO830" s="14"/>
      <c r="JP830" s="14"/>
      <c r="JQ830" s="14"/>
      <c r="JR830" s="14"/>
      <c r="JS830" s="14"/>
      <c r="JT830" s="14"/>
      <c r="JU830" s="14"/>
      <c r="JV830" s="14"/>
      <c r="JW830" s="14"/>
      <c r="JX830" s="14"/>
      <c r="JY830" s="14"/>
      <c r="JZ830" s="14"/>
      <c r="KA830" s="14"/>
      <c r="KB830" s="14"/>
      <c r="KC830" s="14"/>
      <c r="KD830" s="14"/>
      <c r="KE830" s="14"/>
      <c r="KF830" s="14"/>
      <c r="KG830" s="14"/>
      <c r="KH830" s="14"/>
      <c r="KI830" s="14"/>
      <c r="KJ830" s="14"/>
      <c r="KK830" s="14"/>
      <c r="KL830" s="14"/>
      <c r="KM830" s="14"/>
      <c r="KN830" s="14"/>
      <c r="KO830" s="14"/>
      <c r="KP830" s="14"/>
      <c r="KQ830" s="14"/>
      <c r="KR830" s="14"/>
      <c r="KS830" s="14"/>
      <c r="KT830" s="14"/>
      <c r="KU830" s="14"/>
      <c r="KV830" s="14"/>
      <c r="KW830" s="14"/>
      <c r="KX830" s="14"/>
      <c r="KY830" s="14"/>
      <c r="KZ830" s="14"/>
      <c r="LA830" s="14"/>
      <c r="LB830" s="14"/>
      <c r="LC830" s="14"/>
      <c r="LD830" s="14"/>
      <c r="LE830" s="14"/>
      <c r="LF830" s="14"/>
      <c r="LG830" s="14"/>
      <c r="LH830" s="14"/>
      <c r="LI830" s="14"/>
      <c r="LJ830" s="14"/>
      <c r="LK830" s="14"/>
      <c r="LL830" s="14"/>
      <c r="LM830" s="14"/>
      <c r="LN830" s="14"/>
      <c r="LO830" s="14"/>
      <c r="LP830" s="14"/>
      <c r="LQ830" s="14"/>
      <c r="LR830" s="14"/>
      <c r="LS830" s="14"/>
      <c r="LT830" s="14"/>
      <c r="LU830" s="14"/>
      <c r="LV830" s="14"/>
      <c r="LW830" s="14"/>
      <c r="LX830" s="14"/>
      <c r="LY830" s="14"/>
      <c r="LZ830" s="14"/>
      <c r="MA830" s="14"/>
      <c r="MB830" s="14"/>
      <c r="MC830" s="14"/>
      <c r="MD830" s="14"/>
      <c r="ME830" s="14"/>
      <c r="MF830" s="14"/>
      <c r="MG830" s="14"/>
      <c r="MH830" s="14"/>
      <c r="MI830" s="14"/>
      <c r="MJ830" s="14"/>
      <c r="MK830" s="14"/>
      <c r="ML830" s="14"/>
      <c r="MM830" s="14"/>
      <c r="MN830" s="14"/>
      <c r="MO830" s="14"/>
      <c r="MP830" s="14"/>
      <c r="MQ830" s="14"/>
      <c r="MR830" s="14"/>
      <c r="MS830" s="14"/>
      <c r="MT830" s="14"/>
      <c r="MU830" s="14"/>
      <c r="MV830" s="14"/>
      <c r="MW830" s="14"/>
      <c r="MX830" s="14"/>
      <c r="MY830" s="14"/>
      <c r="MZ830" s="14"/>
      <c r="NA830" s="14"/>
      <c r="NB830" s="14"/>
      <c r="NC830" s="14"/>
      <c r="ND830" s="14"/>
      <c r="NE830" s="14"/>
      <c r="NF830" s="14"/>
      <c r="NG830" s="14"/>
      <c r="NH830" s="14"/>
      <c r="NI830" s="14"/>
      <c r="NJ830" s="14"/>
      <c r="NK830" s="14"/>
      <c r="NL830" s="14"/>
      <c r="NM830" s="14"/>
      <c r="NN830" s="14"/>
      <c r="NO830" s="14"/>
      <c r="NP830" s="14"/>
      <c r="NQ830" s="14"/>
      <c r="NR830" s="14"/>
      <c r="NS830" s="14"/>
      <c r="NT830" s="14"/>
      <c r="NU830" s="14"/>
      <c r="NV830" s="14"/>
      <c r="NW830" s="14"/>
      <c r="NX830" s="14"/>
      <c r="NY830" s="14"/>
      <c r="NZ830" s="14"/>
      <c r="OA830" s="14"/>
      <c r="OB830" s="14"/>
      <c r="OC830" s="14"/>
      <c r="OD830" s="14"/>
      <c r="OE830" s="14"/>
      <c r="OF830" s="14"/>
      <c r="OG830" s="14"/>
      <c r="OH830" s="14"/>
      <c r="OI830" s="14"/>
      <c r="OJ830" s="14"/>
      <c r="OK830" s="14"/>
      <c r="OL830" s="14"/>
      <c r="OM830" s="14"/>
      <c r="ON830" s="14"/>
      <c r="OO830" s="14"/>
      <c r="OP830" s="14"/>
      <c r="OQ830" s="14"/>
      <c r="OR830" s="14"/>
      <c r="OS830" s="14"/>
      <c r="OT830" s="14"/>
      <c r="OU830" s="14"/>
      <c r="OV830" s="14"/>
      <c r="OW830" s="14"/>
      <c r="OX830" s="14"/>
      <c r="OY830" s="14"/>
      <c r="OZ830" s="14"/>
      <c r="PA830" s="14"/>
      <c r="PB830" s="14"/>
      <c r="PC830" s="14"/>
      <c r="PD830" s="14"/>
      <c r="PE830" s="14"/>
      <c r="PF830" s="14"/>
      <c r="PG830" s="14"/>
      <c r="PH830" s="14"/>
      <c r="PI830" s="14"/>
      <c r="PJ830" s="14"/>
      <c r="PK830" s="14"/>
      <c r="PL830" s="14"/>
      <c r="PM830" s="14"/>
      <c r="PN830" s="14"/>
      <c r="PO830" s="14"/>
      <c r="PP830" s="14"/>
      <c r="PQ830" s="14"/>
      <c r="PR830" s="14"/>
      <c r="PS830" s="14"/>
      <c r="PT830" s="14"/>
      <c r="PU830" s="14"/>
      <c r="PV830" s="14"/>
      <c r="PW830" s="14"/>
      <c r="PX830" s="14"/>
      <c r="PY830" s="14"/>
      <c r="PZ830" s="14"/>
      <c r="QA830" s="14"/>
      <c r="QB830" s="14"/>
      <c r="QC830" s="14"/>
      <c r="QD830" s="14"/>
      <c r="QE830" s="14"/>
      <c r="QF830" s="14"/>
      <c r="QG830" s="14"/>
      <c r="QH830" s="14"/>
      <c r="QI830" s="14"/>
      <c r="QJ830" s="14"/>
      <c r="QK830" s="14"/>
      <c r="QL830" s="14"/>
      <c r="QM830" s="14"/>
      <c r="QN830" s="14"/>
      <c r="QO830" s="14"/>
      <c r="QP830" s="14"/>
      <c r="QQ830" s="14"/>
    </row>
    <row r="831" spans="1:459" x14ac:dyDescent="0.25">
      <c r="A831" s="15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14"/>
      <c r="DC831" s="14"/>
      <c r="DD831" s="14"/>
      <c r="DE831" s="14"/>
      <c r="DF831" s="14"/>
      <c r="DG831" s="14"/>
      <c r="DH831" s="14"/>
      <c r="DI831" s="14"/>
      <c r="DJ831" s="14"/>
      <c r="DK831" s="14"/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14"/>
      <c r="EK831" s="14"/>
      <c r="EL831" s="14"/>
      <c r="EM831" s="14"/>
      <c r="EN831" s="14"/>
      <c r="EO831" s="14"/>
      <c r="EP831" s="14"/>
      <c r="EQ831" s="14"/>
      <c r="ER831" s="14"/>
      <c r="ES831" s="14"/>
      <c r="ET831" s="14"/>
      <c r="EU831" s="14"/>
      <c r="EV831" s="14"/>
      <c r="EW831" s="14"/>
      <c r="EX831" s="14"/>
      <c r="EY831" s="14"/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4"/>
      <c r="GA831" s="14"/>
      <c r="GB831" s="14"/>
      <c r="GC831" s="14"/>
      <c r="GD831" s="14"/>
      <c r="GE831" s="14"/>
      <c r="GF831" s="14"/>
      <c r="GG831" s="14"/>
      <c r="GH831" s="14"/>
      <c r="GI831" s="14"/>
      <c r="GJ831" s="14"/>
      <c r="GK831" s="14"/>
      <c r="GL831" s="14"/>
      <c r="GM831" s="14"/>
      <c r="GN831" s="14"/>
      <c r="GO831" s="14"/>
      <c r="GP831" s="14"/>
      <c r="GQ831" s="14"/>
      <c r="GR831" s="14"/>
      <c r="GS831" s="14"/>
      <c r="GT831" s="14"/>
      <c r="GU831" s="14"/>
      <c r="GV831" s="14"/>
      <c r="GW831" s="14"/>
      <c r="GX831" s="14"/>
      <c r="GY831" s="14"/>
      <c r="GZ831" s="14"/>
      <c r="HA831" s="14"/>
      <c r="HB831" s="14"/>
      <c r="HC831" s="14"/>
      <c r="HD831" s="14"/>
      <c r="HE831" s="14"/>
      <c r="HF831" s="14"/>
      <c r="HG831" s="14"/>
      <c r="HH831" s="14"/>
      <c r="HI831" s="14"/>
      <c r="HJ831" s="14"/>
      <c r="HK831" s="14"/>
      <c r="HL831" s="14"/>
      <c r="HM831" s="14"/>
      <c r="HN831" s="14"/>
      <c r="HO831" s="14"/>
      <c r="HP831" s="14"/>
      <c r="HQ831" s="14"/>
      <c r="HR831" s="14"/>
      <c r="HS831" s="14"/>
      <c r="HT831" s="14"/>
      <c r="HU831" s="14"/>
      <c r="HV831" s="14"/>
      <c r="HW831" s="14"/>
      <c r="HX831" s="14"/>
      <c r="HY831" s="14"/>
      <c r="HZ831" s="14"/>
      <c r="IA831" s="14"/>
      <c r="IB831" s="14"/>
      <c r="IC831" s="14"/>
      <c r="ID831" s="14"/>
      <c r="IE831" s="14"/>
      <c r="IF831" s="14"/>
      <c r="IG831" s="14"/>
      <c r="IH831" s="14"/>
      <c r="II831" s="14"/>
      <c r="IJ831" s="14"/>
      <c r="IK831" s="14"/>
      <c r="IL831" s="14"/>
      <c r="IM831" s="14"/>
      <c r="IN831" s="14"/>
      <c r="IO831" s="14"/>
      <c r="IP831" s="14"/>
      <c r="IQ831" s="14"/>
      <c r="IR831" s="14"/>
      <c r="IS831" s="14"/>
      <c r="IT831" s="14"/>
      <c r="IU831" s="14"/>
      <c r="IV831" s="14"/>
      <c r="IW831" s="14"/>
      <c r="IX831" s="14"/>
      <c r="IY831" s="14"/>
      <c r="IZ831" s="14"/>
      <c r="JA831" s="14"/>
      <c r="JB831" s="14"/>
      <c r="JC831" s="14"/>
      <c r="JD831" s="14"/>
      <c r="JE831" s="14"/>
      <c r="JF831" s="14"/>
      <c r="JG831" s="14"/>
      <c r="JH831" s="14"/>
      <c r="JI831" s="14"/>
      <c r="JJ831" s="14"/>
      <c r="JK831" s="14"/>
      <c r="JL831" s="14"/>
      <c r="JM831" s="14"/>
      <c r="JN831" s="14"/>
      <c r="JO831" s="14"/>
      <c r="JP831" s="14"/>
      <c r="JQ831" s="14"/>
      <c r="JR831" s="14"/>
      <c r="JS831" s="14"/>
      <c r="JT831" s="14"/>
      <c r="JU831" s="14"/>
      <c r="JV831" s="14"/>
      <c r="JW831" s="14"/>
      <c r="JX831" s="14"/>
      <c r="JY831" s="14"/>
      <c r="JZ831" s="14"/>
      <c r="KA831" s="14"/>
      <c r="KB831" s="14"/>
      <c r="KC831" s="14"/>
      <c r="KD831" s="14"/>
      <c r="KE831" s="14"/>
      <c r="KF831" s="14"/>
      <c r="KG831" s="14"/>
      <c r="KH831" s="14"/>
      <c r="KI831" s="14"/>
      <c r="KJ831" s="14"/>
      <c r="KK831" s="14"/>
      <c r="KL831" s="14"/>
      <c r="KM831" s="14"/>
      <c r="KN831" s="14"/>
      <c r="KO831" s="14"/>
      <c r="KP831" s="14"/>
      <c r="KQ831" s="14"/>
      <c r="KR831" s="14"/>
      <c r="KS831" s="14"/>
      <c r="KT831" s="14"/>
      <c r="KU831" s="14"/>
      <c r="KV831" s="14"/>
      <c r="KW831" s="14"/>
      <c r="KX831" s="14"/>
      <c r="KY831" s="14"/>
      <c r="KZ831" s="14"/>
      <c r="LA831" s="14"/>
      <c r="LB831" s="14"/>
      <c r="LC831" s="14"/>
      <c r="LD831" s="14"/>
      <c r="LE831" s="14"/>
      <c r="LF831" s="14"/>
      <c r="LG831" s="14"/>
      <c r="LH831" s="14"/>
      <c r="LI831" s="14"/>
      <c r="LJ831" s="14"/>
      <c r="LK831" s="14"/>
      <c r="LL831" s="14"/>
      <c r="LM831" s="14"/>
      <c r="LN831" s="14"/>
      <c r="LO831" s="14"/>
      <c r="LP831" s="14"/>
      <c r="LQ831" s="14"/>
      <c r="LR831" s="14"/>
      <c r="LS831" s="14"/>
      <c r="LT831" s="14"/>
      <c r="LU831" s="14"/>
      <c r="LV831" s="14"/>
      <c r="LW831" s="14"/>
      <c r="LX831" s="14"/>
      <c r="LY831" s="14"/>
      <c r="LZ831" s="14"/>
      <c r="MA831" s="14"/>
      <c r="MB831" s="14"/>
      <c r="MC831" s="14"/>
      <c r="MD831" s="14"/>
      <c r="ME831" s="14"/>
      <c r="MF831" s="14"/>
      <c r="MG831" s="14"/>
      <c r="MH831" s="14"/>
      <c r="MI831" s="14"/>
      <c r="MJ831" s="14"/>
      <c r="MK831" s="14"/>
      <c r="ML831" s="14"/>
      <c r="MM831" s="14"/>
      <c r="MN831" s="14"/>
      <c r="MO831" s="14"/>
      <c r="MP831" s="14"/>
      <c r="MQ831" s="14"/>
      <c r="MR831" s="14"/>
      <c r="MS831" s="14"/>
      <c r="MT831" s="14"/>
      <c r="MU831" s="14"/>
      <c r="MV831" s="14"/>
      <c r="MW831" s="14"/>
      <c r="MX831" s="14"/>
      <c r="MY831" s="14"/>
      <c r="MZ831" s="14"/>
      <c r="NA831" s="14"/>
      <c r="NB831" s="14"/>
      <c r="NC831" s="14"/>
      <c r="ND831" s="14"/>
      <c r="NE831" s="14"/>
      <c r="NF831" s="14"/>
      <c r="NG831" s="14"/>
      <c r="NH831" s="14"/>
      <c r="NI831" s="14"/>
      <c r="NJ831" s="14"/>
      <c r="NK831" s="14"/>
      <c r="NL831" s="14"/>
      <c r="NM831" s="14"/>
      <c r="NN831" s="14"/>
      <c r="NO831" s="14"/>
      <c r="NP831" s="14"/>
      <c r="NQ831" s="14"/>
      <c r="NR831" s="14"/>
      <c r="NS831" s="14"/>
      <c r="NT831" s="14"/>
      <c r="NU831" s="14"/>
      <c r="NV831" s="14"/>
      <c r="NW831" s="14"/>
      <c r="NX831" s="14"/>
      <c r="NY831" s="14"/>
      <c r="NZ831" s="14"/>
      <c r="OA831" s="14"/>
      <c r="OB831" s="14"/>
      <c r="OC831" s="14"/>
      <c r="OD831" s="14"/>
      <c r="OE831" s="14"/>
      <c r="OF831" s="14"/>
      <c r="OG831" s="14"/>
      <c r="OH831" s="14"/>
      <c r="OI831" s="14"/>
      <c r="OJ831" s="14"/>
      <c r="OK831" s="14"/>
      <c r="OL831" s="14"/>
      <c r="OM831" s="14"/>
      <c r="ON831" s="14"/>
      <c r="OO831" s="14"/>
      <c r="OP831" s="14"/>
      <c r="OQ831" s="14"/>
      <c r="OR831" s="14"/>
      <c r="OS831" s="14"/>
      <c r="OT831" s="14"/>
      <c r="OU831" s="14"/>
      <c r="OV831" s="14"/>
      <c r="OW831" s="14"/>
      <c r="OX831" s="14"/>
      <c r="OY831" s="14"/>
      <c r="OZ831" s="14"/>
      <c r="PA831" s="14"/>
      <c r="PB831" s="14"/>
      <c r="PC831" s="14"/>
      <c r="PD831" s="14"/>
      <c r="PE831" s="14"/>
      <c r="PF831" s="14"/>
      <c r="PG831" s="14"/>
      <c r="PH831" s="14"/>
      <c r="PI831" s="14"/>
      <c r="PJ831" s="14"/>
      <c r="PK831" s="14"/>
      <c r="PL831" s="14"/>
      <c r="PM831" s="14"/>
      <c r="PN831" s="14"/>
      <c r="PO831" s="14"/>
      <c r="PP831" s="14"/>
      <c r="PQ831" s="14"/>
      <c r="PR831" s="14"/>
      <c r="PS831" s="14"/>
      <c r="PT831" s="14"/>
      <c r="PU831" s="14"/>
      <c r="PV831" s="14"/>
      <c r="PW831" s="14"/>
      <c r="PX831" s="14"/>
      <c r="PY831" s="14"/>
      <c r="PZ831" s="14"/>
      <c r="QA831" s="14"/>
      <c r="QB831" s="14"/>
      <c r="QC831" s="14"/>
      <c r="QD831" s="14"/>
      <c r="QE831" s="14"/>
      <c r="QF831" s="14"/>
      <c r="QG831" s="14"/>
      <c r="QH831" s="14"/>
      <c r="QI831" s="14"/>
      <c r="QJ831" s="14"/>
      <c r="QK831" s="14"/>
      <c r="QL831" s="14"/>
      <c r="QM831" s="14"/>
      <c r="QN831" s="14"/>
      <c r="QO831" s="14"/>
      <c r="QP831" s="14"/>
      <c r="QQ831" s="14"/>
    </row>
    <row r="832" spans="1:459" x14ac:dyDescent="0.25">
      <c r="A832" s="15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4"/>
      <c r="GA832" s="14"/>
      <c r="GB832" s="14"/>
      <c r="GC832" s="14"/>
      <c r="GD832" s="14"/>
      <c r="GE832" s="14"/>
      <c r="GF832" s="14"/>
      <c r="GG832" s="14"/>
      <c r="GH832" s="14"/>
      <c r="GI832" s="14"/>
      <c r="GJ832" s="14"/>
      <c r="GK832" s="14"/>
      <c r="GL832" s="14"/>
      <c r="GM832" s="14"/>
      <c r="GN832" s="14"/>
      <c r="GO832" s="14"/>
      <c r="GP832" s="14"/>
      <c r="GQ832" s="14"/>
      <c r="GR832" s="14"/>
      <c r="GS832" s="14"/>
      <c r="GT832" s="14"/>
      <c r="GU832" s="14"/>
      <c r="GV832" s="14"/>
      <c r="GW832" s="14"/>
      <c r="GX832" s="14"/>
      <c r="GY832" s="14"/>
      <c r="GZ832" s="14"/>
      <c r="HA832" s="14"/>
      <c r="HB832" s="14"/>
      <c r="HC832" s="14"/>
      <c r="HD832" s="14"/>
      <c r="HE832" s="14"/>
      <c r="HF832" s="14"/>
      <c r="HG832" s="14"/>
      <c r="HH832" s="14"/>
      <c r="HI832" s="14"/>
      <c r="HJ832" s="14"/>
      <c r="HK832" s="14"/>
      <c r="HL832" s="14"/>
      <c r="HM832" s="14"/>
      <c r="HN832" s="14"/>
      <c r="HO832" s="14"/>
      <c r="HP832" s="14"/>
      <c r="HQ832" s="14"/>
      <c r="HR832" s="14"/>
      <c r="HS832" s="14"/>
      <c r="HT832" s="14"/>
      <c r="HU832" s="14"/>
      <c r="HV832" s="14"/>
      <c r="HW832" s="14"/>
      <c r="HX832" s="14"/>
      <c r="HY832" s="14"/>
      <c r="HZ832" s="14"/>
      <c r="IA832" s="14"/>
      <c r="IB832" s="14"/>
      <c r="IC832" s="14"/>
      <c r="ID832" s="14"/>
      <c r="IE832" s="14"/>
      <c r="IF832" s="14"/>
      <c r="IG832" s="14"/>
      <c r="IH832" s="14"/>
      <c r="II832" s="14"/>
      <c r="IJ832" s="14"/>
      <c r="IK832" s="14"/>
      <c r="IL832" s="14"/>
      <c r="IM832" s="14"/>
      <c r="IN832" s="14"/>
      <c r="IO832" s="14"/>
      <c r="IP832" s="14"/>
      <c r="IQ832" s="14"/>
      <c r="IR832" s="14"/>
      <c r="IS832" s="14"/>
      <c r="IT832" s="14"/>
      <c r="IU832" s="14"/>
      <c r="IV832" s="14"/>
      <c r="IW832" s="14"/>
      <c r="IX832" s="14"/>
      <c r="IY832" s="14"/>
      <c r="IZ832" s="14"/>
      <c r="JA832" s="14"/>
      <c r="JB832" s="14"/>
      <c r="JC832" s="14"/>
      <c r="JD832" s="14"/>
      <c r="JE832" s="14"/>
      <c r="JF832" s="14"/>
      <c r="JG832" s="14"/>
      <c r="JH832" s="14"/>
      <c r="JI832" s="14"/>
      <c r="JJ832" s="14"/>
      <c r="JK832" s="14"/>
      <c r="JL832" s="14"/>
      <c r="JM832" s="14"/>
      <c r="JN832" s="14"/>
      <c r="JO832" s="14"/>
      <c r="JP832" s="14"/>
      <c r="JQ832" s="14"/>
      <c r="JR832" s="14"/>
      <c r="JS832" s="14"/>
      <c r="JT832" s="14"/>
      <c r="JU832" s="14"/>
      <c r="JV832" s="14"/>
      <c r="JW832" s="14"/>
      <c r="JX832" s="14"/>
      <c r="JY832" s="14"/>
      <c r="JZ832" s="14"/>
      <c r="KA832" s="14"/>
      <c r="KB832" s="14"/>
      <c r="KC832" s="14"/>
      <c r="KD832" s="14"/>
      <c r="KE832" s="14"/>
      <c r="KF832" s="14"/>
      <c r="KG832" s="14"/>
      <c r="KH832" s="14"/>
      <c r="KI832" s="14"/>
      <c r="KJ832" s="14"/>
      <c r="KK832" s="14"/>
      <c r="KL832" s="14"/>
      <c r="KM832" s="14"/>
      <c r="KN832" s="14"/>
      <c r="KO832" s="14"/>
      <c r="KP832" s="14"/>
      <c r="KQ832" s="14"/>
      <c r="KR832" s="14"/>
      <c r="KS832" s="14"/>
      <c r="KT832" s="14"/>
      <c r="KU832" s="14"/>
      <c r="KV832" s="14"/>
      <c r="KW832" s="14"/>
      <c r="KX832" s="14"/>
      <c r="KY832" s="14"/>
      <c r="KZ832" s="14"/>
      <c r="LA832" s="14"/>
      <c r="LB832" s="14"/>
      <c r="LC832" s="14"/>
      <c r="LD832" s="14"/>
      <c r="LE832" s="14"/>
      <c r="LF832" s="14"/>
      <c r="LG832" s="14"/>
      <c r="LH832" s="14"/>
      <c r="LI832" s="14"/>
      <c r="LJ832" s="14"/>
      <c r="LK832" s="14"/>
      <c r="LL832" s="14"/>
      <c r="LM832" s="14"/>
      <c r="LN832" s="14"/>
      <c r="LO832" s="14"/>
      <c r="LP832" s="14"/>
      <c r="LQ832" s="14"/>
      <c r="LR832" s="14"/>
      <c r="LS832" s="14"/>
      <c r="LT832" s="14"/>
      <c r="LU832" s="14"/>
      <c r="LV832" s="14"/>
      <c r="LW832" s="14"/>
      <c r="LX832" s="14"/>
      <c r="LY832" s="14"/>
      <c r="LZ832" s="14"/>
      <c r="MA832" s="14"/>
      <c r="MB832" s="14"/>
      <c r="MC832" s="14"/>
      <c r="MD832" s="14"/>
      <c r="ME832" s="14"/>
      <c r="MF832" s="14"/>
      <c r="MG832" s="14"/>
      <c r="MH832" s="14"/>
      <c r="MI832" s="14"/>
      <c r="MJ832" s="14"/>
      <c r="MK832" s="14"/>
      <c r="ML832" s="14"/>
      <c r="MM832" s="14"/>
      <c r="MN832" s="14"/>
      <c r="MO832" s="14"/>
      <c r="MP832" s="14"/>
      <c r="MQ832" s="14"/>
      <c r="MR832" s="14"/>
      <c r="MS832" s="14"/>
      <c r="MT832" s="14"/>
      <c r="MU832" s="14"/>
      <c r="MV832" s="14"/>
      <c r="MW832" s="14"/>
      <c r="MX832" s="14"/>
      <c r="MY832" s="14"/>
      <c r="MZ832" s="14"/>
      <c r="NA832" s="14"/>
      <c r="NB832" s="14"/>
      <c r="NC832" s="14"/>
      <c r="ND832" s="14"/>
      <c r="NE832" s="14"/>
      <c r="NF832" s="14"/>
      <c r="NG832" s="14"/>
      <c r="NH832" s="14"/>
      <c r="NI832" s="14"/>
      <c r="NJ832" s="14"/>
      <c r="NK832" s="14"/>
      <c r="NL832" s="14"/>
      <c r="NM832" s="14"/>
      <c r="NN832" s="14"/>
      <c r="NO832" s="14"/>
      <c r="NP832" s="14"/>
      <c r="NQ832" s="14"/>
      <c r="NR832" s="14"/>
      <c r="NS832" s="14"/>
      <c r="NT832" s="14"/>
      <c r="NU832" s="14"/>
      <c r="NV832" s="14"/>
      <c r="NW832" s="14"/>
      <c r="NX832" s="14"/>
      <c r="NY832" s="14"/>
      <c r="NZ832" s="14"/>
      <c r="OA832" s="14"/>
      <c r="OB832" s="14"/>
      <c r="OC832" s="14"/>
      <c r="OD832" s="14"/>
      <c r="OE832" s="14"/>
      <c r="OF832" s="14"/>
      <c r="OG832" s="14"/>
      <c r="OH832" s="14"/>
      <c r="OI832" s="14"/>
      <c r="OJ832" s="14"/>
      <c r="OK832" s="14"/>
      <c r="OL832" s="14"/>
      <c r="OM832" s="14"/>
      <c r="ON832" s="14"/>
      <c r="OO832" s="14"/>
      <c r="OP832" s="14"/>
      <c r="OQ832" s="14"/>
      <c r="OR832" s="14"/>
      <c r="OS832" s="14"/>
      <c r="OT832" s="14"/>
      <c r="OU832" s="14"/>
      <c r="OV832" s="14"/>
      <c r="OW832" s="14"/>
      <c r="OX832" s="14"/>
      <c r="OY832" s="14"/>
      <c r="OZ832" s="14"/>
      <c r="PA832" s="14"/>
      <c r="PB832" s="14"/>
      <c r="PC832" s="14"/>
      <c r="PD832" s="14"/>
      <c r="PE832" s="14"/>
      <c r="PF832" s="14"/>
      <c r="PG832" s="14"/>
      <c r="PH832" s="14"/>
      <c r="PI832" s="14"/>
      <c r="PJ832" s="14"/>
      <c r="PK832" s="14"/>
      <c r="PL832" s="14"/>
      <c r="PM832" s="14"/>
      <c r="PN832" s="14"/>
      <c r="PO832" s="14"/>
      <c r="PP832" s="14"/>
      <c r="PQ832" s="14"/>
      <c r="PR832" s="14"/>
      <c r="PS832" s="14"/>
      <c r="PT832" s="14"/>
      <c r="PU832" s="14"/>
      <c r="PV832" s="14"/>
      <c r="PW832" s="14"/>
      <c r="PX832" s="14"/>
      <c r="PY832" s="14"/>
      <c r="PZ832" s="14"/>
      <c r="QA832" s="14"/>
      <c r="QB832" s="14"/>
      <c r="QC832" s="14"/>
      <c r="QD832" s="14"/>
      <c r="QE832" s="14"/>
      <c r="QF832" s="14"/>
      <c r="QG832" s="14"/>
      <c r="QH832" s="14"/>
      <c r="QI832" s="14"/>
      <c r="QJ832" s="14"/>
      <c r="QK832" s="14"/>
      <c r="QL832" s="14"/>
      <c r="QM832" s="14"/>
      <c r="QN832" s="14"/>
      <c r="QO832" s="14"/>
      <c r="QP832" s="14"/>
      <c r="QQ832" s="14"/>
    </row>
    <row r="833" spans="1:459" x14ac:dyDescent="0.25">
      <c r="A833" s="15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4"/>
      <c r="GA833" s="14"/>
      <c r="GB833" s="14"/>
      <c r="GC833" s="14"/>
      <c r="GD833" s="14"/>
      <c r="GE833" s="14"/>
      <c r="GF833" s="14"/>
      <c r="GG833" s="14"/>
      <c r="GH833" s="14"/>
      <c r="GI833" s="14"/>
      <c r="GJ833" s="14"/>
      <c r="GK833" s="14"/>
      <c r="GL833" s="14"/>
      <c r="GM833" s="14"/>
      <c r="GN833" s="14"/>
      <c r="GO833" s="14"/>
      <c r="GP833" s="14"/>
      <c r="GQ833" s="14"/>
      <c r="GR833" s="14"/>
      <c r="GS833" s="14"/>
      <c r="GT833" s="14"/>
      <c r="GU833" s="14"/>
      <c r="GV833" s="14"/>
      <c r="GW833" s="14"/>
      <c r="GX833" s="14"/>
      <c r="GY833" s="14"/>
      <c r="GZ833" s="14"/>
      <c r="HA833" s="14"/>
      <c r="HB833" s="14"/>
      <c r="HC833" s="14"/>
      <c r="HD833" s="14"/>
      <c r="HE833" s="14"/>
      <c r="HF833" s="14"/>
      <c r="HG833" s="14"/>
      <c r="HH833" s="14"/>
      <c r="HI833" s="14"/>
      <c r="HJ833" s="14"/>
      <c r="HK833" s="14"/>
      <c r="HL833" s="14"/>
      <c r="HM833" s="14"/>
      <c r="HN833" s="14"/>
      <c r="HO833" s="14"/>
      <c r="HP833" s="14"/>
      <c r="HQ833" s="14"/>
      <c r="HR833" s="14"/>
      <c r="HS833" s="14"/>
      <c r="HT833" s="14"/>
      <c r="HU833" s="14"/>
      <c r="HV833" s="14"/>
      <c r="HW833" s="14"/>
      <c r="HX833" s="14"/>
      <c r="HY833" s="14"/>
      <c r="HZ833" s="14"/>
      <c r="IA833" s="14"/>
      <c r="IB833" s="14"/>
      <c r="IC833" s="14"/>
      <c r="ID833" s="14"/>
      <c r="IE833" s="14"/>
      <c r="IF833" s="14"/>
      <c r="IG833" s="14"/>
      <c r="IH833" s="14"/>
      <c r="II833" s="14"/>
      <c r="IJ833" s="14"/>
      <c r="IK833" s="14"/>
      <c r="IL833" s="14"/>
      <c r="IM833" s="14"/>
      <c r="IN833" s="14"/>
      <c r="IO833" s="14"/>
      <c r="IP833" s="14"/>
      <c r="IQ833" s="14"/>
      <c r="IR833" s="14"/>
      <c r="IS833" s="14"/>
      <c r="IT833" s="14"/>
      <c r="IU833" s="14"/>
      <c r="IV833" s="14"/>
      <c r="IW833" s="14"/>
      <c r="IX833" s="14"/>
      <c r="IY833" s="14"/>
      <c r="IZ833" s="14"/>
      <c r="JA833" s="14"/>
      <c r="JB833" s="14"/>
      <c r="JC833" s="14"/>
      <c r="JD833" s="14"/>
      <c r="JE833" s="14"/>
      <c r="JF833" s="14"/>
      <c r="JG833" s="14"/>
      <c r="JH833" s="14"/>
      <c r="JI833" s="14"/>
      <c r="JJ833" s="14"/>
      <c r="JK833" s="14"/>
      <c r="JL833" s="14"/>
      <c r="JM833" s="14"/>
      <c r="JN833" s="14"/>
      <c r="JO833" s="14"/>
      <c r="JP833" s="14"/>
      <c r="JQ833" s="14"/>
      <c r="JR833" s="14"/>
      <c r="JS833" s="14"/>
      <c r="JT833" s="14"/>
      <c r="JU833" s="14"/>
      <c r="JV833" s="14"/>
      <c r="JW833" s="14"/>
      <c r="JX833" s="14"/>
      <c r="JY833" s="14"/>
      <c r="JZ833" s="14"/>
      <c r="KA833" s="14"/>
      <c r="KB833" s="14"/>
      <c r="KC833" s="14"/>
      <c r="KD833" s="14"/>
      <c r="KE833" s="14"/>
      <c r="KF833" s="14"/>
      <c r="KG833" s="14"/>
      <c r="KH833" s="14"/>
      <c r="KI833" s="14"/>
      <c r="KJ833" s="14"/>
      <c r="KK833" s="14"/>
      <c r="KL833" s="14"/>
      <c r="KM833" s="14"/>
      <c r="KN833" s="14"/>
      <c r="KO833" s="14"/>
      <c r="KP833" s="14"/>
      <c r="KQ833" s="14"/>
      <c r="KR833" s="14"/>
      <c r="KS833" s="14"/>
      <c r="KT833" s="14"/>
      <c r="KU833" s="14"/>
      <c r="KV833" s="14"/>
      <c r="KW833" s="14"/>
      <c r="KX833" s="14"/>
      <c r="KY833" s="14"/>
      <c r="KZ833" s="14"/>
      <c r="LA833" s="14"/>
      <c r="LB833" s="14"/>
      <c r="LC833" s="14"/>
      <c r="LD833" s="14"/>
      <c r="LE833" s="14"/>
      <c r="LF833" s="14"/>
      <c r="LG833" s="14"/>
      <c r="LH833" s="14"/>
      <c r="LI833" s="14"/>
      <c r="LJ833" s="14"/>
      <c r="LK833" s="14"/>
      <c r="LL833" s="14"/>
      <c r="LM833" s="14"/>
      <c r="LN833" s="14"/>
      <c r="LO833" s="14"/>
      <c r="LP833" s="14"/>
      <c r="LQ833" s="14"/>
      <c r="LR833" s="14"/>
      <c r="LS833" s="14"/>
      <c r="LT833" s="14"/>
      <c r="LU833" s="14"/>
      <c r="LV833" s="14"/>
      <c r="LW833" s="14"/>
      <c r="LX833" s="14"/>
      <c r="LY833" s="14"/>
      <c r="LZ833" s="14"/>
      <c r="MA833" s="14"/>
      <c r="MB833" s="14"/>
      <c r="MC833" s="14"/>
      <c r="MD833" s="14"/>
      <c r="ME833" s="14"/>
      <c r="MF833" s="14"/>
      <c r="MG833" s="14"/>
      <c r="MH833" s="14"/>
      <c r="MI833" s="14"/>
      <c r="MJ833" s="14"/>
      <c r="MK833" s="14"/>
      <c r="ML833" s="14"/>
      <c r="MM833" s="14"/>
      <c r="MN833" s="14"/>
      <c r="MO833" s="14"/>
      <c r="MP833" s="14"/>
      <c r="MQ833" s="14"/>
      <c r="MR833" s="14"/>
      <c r="MS833" s="14"/>
      <c r="MT833" s="14"/>
      <c r="MU833" s="14"/>
      <c r="MV833" s="14"/>
      <c r="MW833" s="14"/>
      <c r="MX833" s="14"/>
      <c r="MY833" s="14"/>
      <c r="MZ833" s="14"/>
      <c r="NA833" s="14"/>
      <c r="NB833" s="14"/>
      <c r="NC833" s="14"/>
      <c r="ND833" s="14"/>
      <c r="NE833" s="14"/>
      <c r="NF833" s="14"/>
      <c r="NG833" s="14"/>
      <c r="NH833" s="14"/>
      <c r="NI833" s="14"/>
      <c r="NJ833" s="14"/>
      <c r="NK833" s="14"/>
      <c r="NL833" s="14"/>
      <c r="NM833" s="14"/>
      <c r="NN833" s="14"/>
      <c r="NO833" s="14"/>
      <c r="NP833" s="14"/>
      <c r="NQ833" s="14"/>
      <c r="NR833" s="14"/>
      <c r="NS833" s="14"/>
      <c r="NT833" s="14"/>
      <c r="NU833" s="14"/>
      <c r="NV833" s="14"/>
      <c r="NW833" s="14"/>
      <c r="NX833" s="14"/>
      <c r="NY833" s="14"/>
      <c r="NZ833" s="14"/>
      <c r="OA833" s="14"/>
      <c r="OB833" s="14"/>
      <c r="OC833" s="14"/>
      <c r="OD833" s="14"/>
      <c r="OE833" s="14"/>
      <c r="OF833" s="14"/>
      <c r="OG833" s="14"/>
      <c r="OH833" s="14"/>
      <c r="OI833" s="14"/>
      <c r="OJ833" s="14"/>
      <c r="OK833" s="14"/>
      <c r="OL833" s="14"/>
      <c r="OM833" s="14"/>
      <c r="ON833" s="14"/>
      <c r="OO833" s="14"/>
      <c r="OP833" s="14"/>
      <c r="OQ833" s="14"/>
      <c r="OR833" s="14"/>
      <c r="OS833" s="14"/>
      <c r="OT833" s="14"/>
      <c r="OU833" s="14"/>
      <c r="OV833" s="14"/>
      <c r="OW833" s="14"/>
      <c r="OX833" s="14"/>
      <c r="OY833" s="14"/>
      <c r="OZ833" s="14"/>
      <c r="PA833" s="14"/>
      <c r="PB833" s="14"/>
      <c r="PC833" s="14"/>
      <c r="PD833" s="14"/>
      <c r="PE833" s="14"/>
      <c r="PF833" s="14"/>
      <c r="PG833" s="14"/>
      <c r="PH833" s="14"/>
      <c r="PI833" s="14"/>
      <c r="PJ833" s="14"/>
      <c r="PK833" s="14"/>
      <c r="PL833" s="14"/>
      <c r="PM833" s="14"/>
      <c r="PN833" s="14"/>
      <c r="PO833" s="14"/>
      <c r="PP833" s="14"/>
      <c r="PQ833" s="14"/>
      <c r="PR833" s="14"/>
      <c r="PS833" s="14"/>
      <c r="PT833" s="14"/>
      <c r="PU833" s="14"/>
      <c r="PV833" s="14"/>
      <c r="PW833" s="14"/>
      <c r="PX833" s="14"/>
      <c r="PY833" s="14"/>
      <c r="PZ833" s="14"/>
      <c r="QA833" s="14"/>
      <c r="QB833" s="14"/>
      <c r="QC833" s="14"/>
      <c r="QD833" s="14"/>
      <c r="QE833" s="14"/>
      <c r="QF833" s="14"/>
      <c r="QG833" s="14"/>
      <c r="QH833" s="14"/>
      <c r="QI833" s="14"/>
      <c r="QJ833" s="14"/>
      <c r="QK833" s="14"/>
      <c r="QL833" s="14"/>
      <c r="QM833" s="14"/>
      <c r="QN833" s="14"/>
      <c r="QO833" s="14"/>
      <c r="QP833" s="14"/>
      <c r="QQ833" s="14"/>
    </row>
    <row r="834" spans="1:459" x14ac:dyDescent="0.25">
      <c r="A834" s="15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J834" s="14"/>
      <c r="DK834" s="14"/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14"/>
      <c r="EK834" s="14"/>
      <c r="EL834" s="14"/>
      <c r="EM834" s="14"/>
      <c r="EN834" s="14"/>
      <c r="EO834" s="14"/>
      <c r="EP834" s="14"/>
      <c r="EQ834" s="14"/>
      <c r="ER834" s="14"/>
      <c r="ES834" s="14"/>
      <c r="ET834" s="14"/>
      <c r="EU834" s="14"/>
      <c r="EV834" s="14"/>
      <c r="EW834" s="14"/>
      <c r="EX834" s="14"/>
      <c r="EY834" s="14"/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4"/>
      <c r="GA834" s="14"/>
      <c r="GB834" s="14"/>
      <c r="GC834" s="14"/>
      <c r="GD834" s="14"/>
      <c r="GE834" s="14"/>
      <c r="GF834" s="14"/>
      <c r="GG834" s="14"/>
      <c r="GH834" s="14"/>
      <c r="GI834" s="14"/>
      <c r="GJ834" s="14"/>
      <c r="GK834" s="14"/>
      <c r="GL834" s="14"/>
      <c r="GM834" s="14"/>
      <c r="GN834" s="14"/>
      <c r="GO834" s="14"/>
      <c r="GP834" s="14"/>
      <c r="GQ834" s="14"/>
      <c r="GR834" s="14"/>
      <c r="GS834" s="14"/>
      <c r="GT834" s="14"/>
      <c r="GU834" s="14"/>
      <c r="GV834" s="14"/>
      <c r="GW834" s="14"/>
      <c r="GX834" s="14"/>
      <c r="GY834" s="14"/>
      <c r="GZ834" s="14"/>
      <c r="HA834" s="14"/>
      <c r="HB834" s="14"/>
      <c r="HC834" s="14"/>
      <c r="HD834" s="14"/>
      <c r="HE834" s="14"/>
      <c r="HF834" s="14"/>
      <c r="HG834" s="14"/>
      <c r="HH834" s="14"/>
      <c r="HI834" s="14"/>
      <c r="HJ834" s="14"/>
      <c r="HK834" s="14"/>
      <c r="HL834" s="14"/>
      <c r="HM834" s="14"/>
      <c r="HN834" s="14"/>
      <c r="HO834" s="14"/>
      <c r="HP834" s="14"/>
      <c r="HQ834" s="14"/>
      <c r="HR834" s="14"/>
      <c r="HS834" s="14"/>
      <c r="HT834" s="14"/>
      <c r="HU834" s="14"/>
      <c r="HV834" s="14"/>
      <c r="HW834" s="14"/>
      <c r="HX834" s="14"/>
      <c r="HY834" s="14"/>
      <c r="HZ834" s="14"/>
      <c r="IA834" s="14"/>
      <c r="IB834" s="14"/>
      <c r="IC834" s="14"/>
      <c r="ID834" s="14"/>
      <c r="IE834" s="14"/>
      <c r="IF834" s="14"/>
      <c r="IG834" s="14"/>
      <c r="IH834" s="14"/>
      <c r="II834" s="14"/>
      <c r="IJ834" s="14"/>
      <c r="IK834" s="14"/>
      <c r="IL834" s="14"/>
      <c r="IM834" s="14"/>
      <c r="IN834" s="14"/>
      <c r="IO834" s="14"/>
      <c r="IP834" s="14"/>
      <c r="IQ834" s="14"/>
      <c r="IR834" s="14"/>
      <c r="IS834" s="14"/>
      <c r="IT834" s="14"/>
      <c r="IU834" s="14"/>
      <c r="IV834" s="14"/>
      <c r="IW834" s="14"/>
      <c r="IX834" s="14"/>
      <c r="IY834" s="14"/>
      <c r="IZ834" s="14"/>
      <c r="JA834" s="14"/>
      <c r="JB834" s="14"/>
      <c r="JC834" s="14"/>
      <c r="JD834" s="14"/>
      <c r="JE834" s="14"/>
      <c r="JF834" s="14"/>
      <c r="JG834" s="14"/>
      <c r="JH834" s="14"/>
      <c r="JI834" s="14"/>
      <c r="JJ834" s="14"/>
      <c r="JK834" s="14"/>
      <c r="JL834" s="14"/>
      <c r="JM834" s="14"/>
      <c r="JN834" s="14"/>
      <c r="JO834" s="14"/>
      <c r="JP834" s="14"/>
      <c r="JQ834" s="14"/>
      <c r="JR834" s="14"/>
      <c r="JS834" s="14"/>
      <c r="JT834" s="14"/>
      <c r="JU834" s="14"/>
      <c r="JV834" s="14"/>
      <c r="JW834" s="14"/>
      <c r="JX834" s="14"/>
      <c r="JY834" s="14"/>
      <c r="JZ834" s="14"/>
      <c r="KA834" s="14"/>
      <c r="KB834" s="14"/>
      <c r="KC834" s="14"/>
      <c r="KD834" s="14"/>
      <c r="KE834" s="14"/>
      <c r="KF834" s="14"/>
      <c r="KG834" s="14"/>
      <c r="KH834" s="14"/>
      <c r="KI834" s="14"/>
      <c r="KJ834" s="14"/>
      <c r="KK834" s="14"/>
      <c r="KL834" s="14"/>
      <c r="KM834" s="14"/>
      <c r="KN834" s="14"/>
      <c r="KO834" s="14"/>
      <c r="KP834" s="14"/>
      <c r="KQ834" s="14"/>
      <c r="KR834" s="14"/>
      <c r="KS834" s="14"/>
      <c r="KT834" s="14"/>
      <c r="KU834" s="14"/>
      <c r="KV834" s="14"/>
      <c r="KW834" s="14"/>
      <c r="KX834" s="14"/>
      <c r="KY834" s="14"/>
      <c r="KZ834" s="14"/>
      <c r="LA834" s="14"/>
      <c r="LB834" s="14"/>
      <c r="LC834" s="14"/>
      <c r="LD834" s="14"/>
      <c r="LE834" s="14"/>
      <c r="LF834" s="14"/>
      <c r="LG834" s="14"/>
      <c r="LH834" s="14"/>
      <c r="LI834" s="14"/>
      <c r="LJ834" s="14"/>
      <c r="LK834" s="14"/>
      <c r="LL834" s="14"/>
      <c r="LM834" s="14"/>
      <c r="LN834" s="14"/>
      <c r="LO834" s="14"/>
      <c r="LP834" s="14"/>
      <c r="LQ834" s="14"/>
      <c r="LR834" s="14"/>
      <c r="LS834" s="14"/>
      <c r="LT834" s="14"/>
      <c r="LU834" s="14"/>
      <c r="LV834" s="14"/>
      <c r="LW834" s="14"/>
      <c r="LX834" s="14"/>
      <c r="LY834" s="14"/>
      <c r="LZ834" s="14"/>
      <c r="MA834" s="14"/>
      <c r="MB834" s="14"/>
      <c r="MC834" s="14"/>
      <c r="MD834" s="14"/>
      <c r="ME834" s="14"/>
      <c r="MF834" s="14"/>
      <c r="MG834" s="14"/>
      <c r="MH834" s="14"/>
      <c r="MI834" s="14"/>
      <c r="MJ834" s="14"/>
      <c r="MK834" s="14"/>
      <c r="ML834" s="14"/>
      <c r="MM834" s="14"/>
      <c r="MN834" s="14"/>
      <c r="MO834" s="14"/>
      <c r="MP834" s="14"/>
      <c r="MQ834" s="14"/>
      <c r="MR834" s="14"/>
      <c r="MS834" s="14"/>
      <c r="MT834" s="14"/>
      <c r="MU834" s="14"/>
      <c r="MV834" s="14"/>
      <c r="MW834" s="14"/>
      <c r="MX834" s="14"/>
      <c r="MY834" s="14"/>
      <c r="MZ834" s="14"/>
      <c r="NA834" s="14"/>
      <c r="NB834" s="14"/>
      <c r="NC834" s="14"/>
      <c r="ND834" s="14"/>
      <c r="NE834" s="14"/>
      <c r="NF834" s="14"/>
      <c r="NG834" s="14"/>
      <c r="NH834" s="14"/>
      <c r="NI834" s="14"/>
      <c r="NJ834" s="14"/>
      <c r="NK834" s="14"/>
      <c r="NL834" s="14"/>
      <c r="NM834" s="14"/>
      <c r="NN834" s="14"/>
      <c r="NO834" s="14"/>
      <c r="NP834" s="14"/>
      <c r="NQ834" s="14"/>
      <c r="NR834" s="14"/>
      <c r="NS834" s="14"/>
      <c r="NT834" s="14"/>
      <c r="NU834" s="14"/>
      <c r="NV834" s="14"/>
      <c r="NW834" s="14"/>
      <c r="NX834" s="14"/>
      <c r="NY834" s="14"/>
      <c r="NZ834" s="14"/>
      <c r="OA834" s="14"/>
      <c r="OB834" s="14"/>
      <c r="OC834" s="14"/>
      <c r="OD834" s="14"/>
      <c r="OE834" s="14"/>
      <c r="OF834" s="14"/>
      <c r="OG834" s="14"/>
      <c r="OH834" s="14"/>
      <c r="OI834" s="14"/>
      <c r="OJ834" s="14"/>
      <c r="OK834" s="14"/>
      <c r="OL834" s="14"/>
      <c r="OM834" s="14"/>
      <c r="ON834" s="14"/>
      <c r="OO834" s="14"/>
      <c r="OP834" s="14"/>
      <c r="OQ834" s="14"/>
      <c r="OR834" s="14"/>
      <c r="OS834" s="14"/>
      <c r="OT834" s="14"/>
      <c r="OU834" s="14"/>
      <c r="OV834" s="14"/>
      <c r="OW834" s="14"/>
      <c r="OX834" s="14"/>
      <c r="OY834" s="14"/>
      <c r="OZ834" s="14"/>
      <c r="PA834" s="14"/>
      <c r="PB834" s="14"/>
      <c r="PC834" s="14"/>
      <c r="PD834" s="14"/>
      <c r="PE834" s="14"/>
      <c r="PF834" s="14"/>
      <c r="PG834" s="14"/>
      <c r="PH834" s="14"/>
      <c r="PI834" s="14"/>
      <c r="PJ834" s="14"/>
      <c r="PK834" s="14"/>
      <c r="PL834" s="14"/>
      <c r="PM834" s="14"/>
      <c r="PN834" s="14"/>
      <c r="PO834" s="14"/>
      <c r="PP834" s="14"/>
      <c r="PQ834" s="14"/>
      <c r="PR834" s="14"/>
      <c r="PS834" s="14"/>
      <c r="PT834" s="14"/>
      <c r="PU834" s="14"/>
      <c r="PV834" s="14"/>
      <c r="PW834" s="14"/>
      <c r="PX834" s="14"/>
      <c r="PY834" s="14"/>
      <c r="PZ834" s="14"/>
      <c r="QA834" s="14"/>
      <c r="QB834" s="14"/>
      <c r="QC834" s="14"/>
      <c r="QD834" s="14"/>
      <c r="QE834" s="14"/>
      <c r="QF834" s="14"/>
      <c r="QG834" s="14"/>
      <c r="QH834" s="14"/>
      <c r="QI834" s="14"/>
      <c r="QJ834" s="14"/>
      <c r="QK834" s="14"/>
      <c r="QL834" s="14"/>
      <c r="QM834" s="14"/>
      <c r="QN834" s="14"/>
      <c r="QO834" s="14"/>
      <c r="QP834" s="14"/>
      <c r="QQ834" s="14"/>
    </row>
    <row r="835" spans="1:459" x14ac:dyDescent="0.25">
      <c r="A835" s="15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/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4"/>
      <c r="GA835" s="14"/>
      <c r="GB835" s="14"/>
      <c r="GC835" s="14"/>
      <c r="GD835" s="14"/>
      <c r="GE835" s="14"/>
      <c r="GF835" s="14"/>
      <c r="GG835" s="14"/>
      <c r="GH835" s="14"/>
      <c r="GI835" s="14"/>
      <c r="GJ835" s="14"/>
      <c r="GK835" s="14"/>
      <c r="GL835" s="14"/>
      <c r="GM835" s="14"/>
      <c r="GN835" s="14"/>
      <c r="GO835" s="14"/>
      <c r="GP835" s="14"/>
      <c r="GQ835" s="14"/>
      <c r="GR835" s="14"/>
      <c r="GS835" s="14"/>
      <c r="GT835" s="14"/>
      <c r="GU835" s="14"/>
      <c r="GV835" s="14"/>
      <c r="GW835" s="14"/>
      <c r="GX835" s="14"/>
      <c r="GY835" s="14"/>
      <c r="GZ835" s="14"/>
      <c r="HA835" s="14"/>
      <c r="HB835" s="14"/>
      <c r="HC835" s="14"/>
      <c r="HD835" s="14"/>
      <c r="HE835" s="14"/>
      <c r="HF835" s="14"/>
      <c r="HG835" s="14"/>
      <c r="HH835" s="14"/>
      <c r="HI835" s="14"/>
      <c r="HJ835" s="14"/>
      <c r="HK835" s="14"/>
      <c r="HL835" s="14"/>
      <c r="HM835" s="14"/>
      <c r="HN835" s="14"/>
      <c r="HO835" s="14"/>
      <c r="HP835" s="14"/>
      <c r="HQ835" s="14"/>
      <c r="HR835" s="14"/>
      <c r="HS835" s="14"/>
      <c r="HT835" s="14"/>
      <c r="HU835" s="14"/>
      <c r="HV835" s="14"/>
      <c r="HW835" s="14"/>
      <c r="HX835" s="14"/>
      <c r="HY835" s="14"/>
      <c r="HZ835" s="14"/>
      <c r="IA835" s="14"/>
      <c r="IB835" s="14"/>
      <c r="IC835" s="14"/>
      <c r="ID835" s="14"/>
      <c r="IE835" s="14"/>
      <c r="IF835" s="14"/>
      <c r="IG835" s="14"/>
      <c r="IH835" s="14"/>
      <c r="II835" s="14"/>
      <c r="IJ835" s="14"/>
      <c r="IK835" s="14"/>
      <c r="IL835" s="14"/>
      <c r="IM835" s="14"/>
      <c r="IN835" s="14"/>
      <c r="IO835" s="14"/>
      <c r="IP835" s="14"/>
      <c r="IQ835" s="14"/>
      <c r="IR835" s="14"/>
      <c r="IS835" s="14"/>
      <c r="IT835" s="14"/>
      <c r="IU835" s="14"/>
      <c r="IV835" s="14"/>
      <c r="IW835" s="14"/>
      <c r="IX835" s="14"/>
      <c r="IY835" s="14"/>
      <c r="IZ835" s="14"/>
      <c r="JA835" s="14"/>
      <c r="JB835" s="14"/>
      <c r="JC835" s="14"/>
      <c r="JD835" s="14"/>
      <c r="JE835" s="14"/>
      <c r="JF835" s="14"/>
      <c r="JG835" s="14"/>
      <c r="JH835" s="14"/>
      <c r="JI835" s="14"/>
      <c r="JJ835" s="14"/>
      <c r="JK835" s="14"/>
      <c r="JL835" s="14"/>
      <c r="JM835" s="14"/>
      <c r="JN835" s="14"/>
      <c r="JO835" s="14"/>
      <c r="JP835" s="14"/>
      <c r="JQ835" s="14"/>
      <c r="JR835" s="14"/>
      <c r="JS835" s="14"/>
      <c r="JT835" s="14"/>
      <c r="JU835" s="14"/>
      <c r="JV835" s="14"/>
      <c r="JW835" s="14"/>
      <c r="JX835" s="14"/>
      <c r="JY835" s="14"/>
      <c r="JZ835" s="14"/>
      <c r="KA835" s="14"/>
      <c r="KB835" s="14"/>
      <c r="KC835" s="14"/>
      <c r="KD835" s="14"/>
      <c r="KE835" s="14"/>
      <c r="KF835" s="14"/>
      <c r="KG835" s="14"/>
      <c r="KH835" s="14"/>
      <c r="KI835" s="14"/>
      <c r="KJ835" s="14"/>
      <c r="KK835" s="14"/>
      <c r="KL835" s="14"/>
      <c r="KM835" s="14"/>
      <c r="KN835" s="14"/>
      <c r="KO835" s="14"/>
      <c r="KP835" s="14"/>
      <c r="KQ835" s="14"/>
      <c r="KR835" s="14"/>
      <c r="KS835" s="14"/>
      <c r="KT835" s="14"/>
      <c r="KU835" s="14"/>
      <c r="KV835" s="14"/>
      <c r="KW835" s="14"/>
      <c r="KX835" s="14"/>
      <c r="KY835" s="14"/>
      <c r="KZ835" s="14"/>
      <c r="LA835" s="14"/>
      <c r="LB835" s="14"/>
      <c r="LC835" s="14"/>
      <c r="LD835" s="14"/>
      <c r="LE835" s="14"/>
      <c r="LF835" s="14"/>
      <c r="LG835" s="14"/>
      <c r="LH835" s="14"/>
      <c r="LI835" s="14"/>
      <c r="LJ835" s="14"/>
      <c r="LK835" s="14"/>
      <c r="LL835" s="14"/>
      <c r="LM835" s="14"/>
      <c r="LN835" s="14"/>
      <c r="LO835" s="14"/>
      <c r="LP835" s="14"/>
      <c r="LQ835" s="14"/>
      <c r="LR835" s="14"/>
      <c r="LS835" s="14"/>
      <c r="LT835" s="14"/>
      <c r="LU835" s="14"/>
      <c r="LV835" s="14"/>
      <c r="LW835" s="14"/>
      <c r="LX835" s="14"/>
      <c r="LY835" s="14"/>
      <c r="LZ835" s="14"/>
      <c r="MA835" s="14"/>
      <c r="MB835" s="14"/>
      <c r="MC835" s="14"/>
      <c r="MD835" s="14"/>
      <c r="ME835" s="14"/>
      <c r="MF835" s="14"/>
      <c r="MG835" s="14"/>
      <c r="MH835" s="14"/>
      <c r="MI835" s="14"/>
      <c r="MJ835" s="14"/>
      <c r="MK835" s="14"/>
      <c r="ML835" s="14"/>
      <c r="MM835" s="14"/>
      <c r="MN835" s="14"/>
      <c r="MO835" s="14"/>
      <c r="MP835" s="14"/>
      <c r="MQ835" s="14"/>
      <c r="MR835" s="14"/>
      <c r="MS835" s="14"/>
      <c r="MT835" s="14"/>
      <c r="MU835" s="14"/>
      <c r="MV835" s="14"/>
      <c r="MW835" s="14"/>
      <c r="MX835" s="14"/>
      <c r="MY835" s="14"/>
      <c r="MZ835" s="14"/>
      <c r="NA835" s="14"/>
      <c r="NB835" s="14"/>
      <c r="NC835" s="14"/>
      <c r="ND835" s="14"/>
      <c r="NE835" s="14"/>
      <c r="NF835" s="14"/>
      <c r="NG835" s="14"/>
      <c r="NH835" s="14"/>
      <c r="NI835" s="14"/>
      <c r="NJ835" s="14"/>
      <c r="NK835" s="14"/>
      <c r="NL835" s="14"/>
      <c r="NM835" s="14"/>
      <c r="NN835" s="14"/>
      <c r="NO835" s="14"/>
      <c r="NP835" s="14"/>
      <c r="NQ835" s="14"/>
      <c r="NR835" s="14"/>
      <c r="NS835" s="14"/>
      <c r="NT835" s="14"/>
      <c r="NU835" s="14"/>
      <c r="NV835" s="14"/>
      <c r="NW835" s="14"/>
      <c r="NX835" s="14"/>
      <c r="NY835" s="14"/>
      <c r="NZ835" s="14"/>
      <c r="OA835" s="14"/>
      <c r="OB835" s="14"/>
      <c r="OC835" s="14"/>
      <c r="OD835" s="14"/>
      <c r="OE835" s="14"/>
      <c r="OF835" s="14"/>
      <c r="OG835" s="14"/>
      <c r="OH835" s="14"/>
      <c r="OI835" s="14"/>
      <c r="OJ835" s="14"/>
      <c r="OK835" s="14"/>
      <c r="OL835" s="14"/>
      <c r="OM835" s="14"/>
      <c r="ON835" s="14"/>
      <c r="OO835" s="14"/>
      <c r="OP835" s="14"/>
      <c r="OQ835" s="14"/>
      <c r="OR835" s="14"/>
      <c r="OS835" s="14"/>
      <c r="OT835" s="14"/>
      <c r="OU835" s="14"/>
      <c r="OV835" s="14"/>
      <c r="OW835" s="14"/>
      <c r="OX835" s="14"/>
      <c r="OY835" s="14"/>
      <c r="OZ835" s="14"/>
      <c r="PA835" s="14"/>
      <c r="PB835" s="14"/>
      <c r="PC835" s="14"/>
      <c r="PD835" s="14"/>
      <c r="PE835" s="14"/>
      <c r="PF835" s="14"/>
      <c r="PG835" s="14"/>
      <c r="PH835" s="14"/>
      <c r="PI835" s="14"/>
      <c r="PJ835" s="14"/>
      <c r="PK835" s="14"/>
      <c r="PL835" s="14"/>
      <c r="PM835" s="14"/>
      <c r="PN835" s="14"/>
      <c r="PO835" s="14"/>
      <c r="PP835" s="14"/>
      <c r="PQ835" s="14"/>
      <c r="PR835" s="14"/>
      <c r="PS835" s="14"/>
      <c r="PT835" s="14"/>
      <c r="PU835" s="14"/>
      <c r="PV835" s="14"/>
      <c r="PW835" s="14"/>
      <c r="PX835" s="14"/>
      <c r="PY835" s="14"/>
      <c r="PZ835" s="14"/>
      <c r="QA835" s="14"/>
      <c r="QB835" s="14"/>
      <c r="QC835" s="14"/>
      <c r="QD835" s="14"/>
      <c r="QE835" s="14"/>
      <c r="QF835" s="14"/>
      <c r="QG835" s="14"/>
      <c r="QH835" s="14"/>
      <c r="QI835" s="14"/>
      <c r="QJ835" s="14"/>
      <c r="QK835" s="14"/>
      <c r="QL835" s="14"/>
      <c r="QM835" s="14"/>
      <c r="QN835" s="14"/>
      <c r="QO835" s="14"/>
      <c r="QP835" s="14"/>
      <c r="QQ835" s="14"/>
    </row>
    <row r="836" spans="1:459" x14ac:dyDescent="0.25">
      <c r="A836" s="15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4"/>
      <c r="GA836" s="14"/>
      <c r="GB836" s="14"/>
      <c r="GC836" s="14"/>
      <c r="GD836" s="14"/>
      <c r="GE836" s="14"/>
      <c r="GF836" s="14"/>
      <c r="GG836" s="14"/>
      <c r="GH836" s="14"/>
      <c r="GI836" s="14"/>
      <c r="GJ836" s="14"/>
      <c r="GK836" s="14"/>
      <c r="GL836" s="14"/>
      <c r="GM836" s="14"/>
      <c r="GN836" s="14"/>
      <c r="GO836" s="14"/>
      <c r="GP836" s="14"/>
      <c r="GQ836" s="14"/>
      <c r="GR836" s="14"/>
      <c r="GS836" s="14"/>
      <c r="GT836" s="14"/>
      <c r="GU836" s="14"/>
      <c r="GV836" s="14"/>
      <c r="GW836" s="14"/>
      <c r="GX836" s="14"/>
      <c r="GY836" s="14"/>
      <c r="GZ836" s="14"/>
      <c r="HA836" s="14"/>
      <c r="HB836" s="14"/>
      <c r="HC836" s="14"/>
      <c r="HD836" s="14"/>
      <c r="HE836" s="14"/>
      <c r="HF836" s="14"/>
      <c r="HG836" s="14"/>
      <c r="HH836" s="14"/>
      <c r="HI836" s="14"/>
      <c r="HJ836" s="14"/>
      <c r="HK836" s="14"/>
      <c r="HL836" s="14"/>
      <c r="HM836" s="14"/>
      <c r="HN836" s="14"/>
      <c r="HO836" s="14"/>
      <c r="HP836" s="14"/>
      <c r="HQ836" s="14"/>
      <c r="HR836" s="14"/>
      <c r="HS836" s="14"/>
      <c r="HT836" s="14"/>
      <c r="HU836" s="14"/>
      <c r="HV836" s="14"/>
      <c r="HW836" s="14"/>
      <c r="HX836" s="14"/>
      <c r="HY836" s="14"/>
      <c r="HZ836" s="14"/>
      <c r="IA836" s="14"/>
      <c r="IB836" s="14"/>
      <c r="IC836" s="14"/>
      <c r="ID836" s="14"/>
      <c r="IE836" s="14"/>
      <c r="IF836" s="14"/>
      <c r="IG836" s="14"/>
      <c r="IH836" s="14"/>
      <c r="II836" s="14"/>
      <c r="IJ836" s="14"/>
      <c r="IK836" s="14"/>
      <c r="IL836" s="14"/>
      <c r="IM836" s="14"/>
      <c r="IN836" s="14"/>
      <c r="IO836" s="14"/>
      <c r="IP836" s="14"/>
      <c r="IQ836" s="14"/>
      <c r="IR836" s="14"/>
      <c r="IS836" s="14"/>
      <c r="IT836" s="14"/>
      <c r="IU836" s="14"/>
      <c r="IV836" s="14"/>
      <c r="IW836" s="14"/>
      <c r="IX836" s="14"/>
      <c r="IY836" s="14"/>
      <c r="IZ836" s="14"/>
      <c r="JA836" s="14"/>
      <c r="JB836" s="14"/>
      <c r="JC836" s="14"/>
      <c r="JD836" s="14"/>
      <c r="JE836" s="14"/>
      <c r="JF836" s="14"/>
      <c r="JG836" s="14"/>
      <c r="JH836" s="14"/>
      <c r="JI836" s="14"/>
      <c r="JJ836" s="14"/>
      <c r="JK836" s="14"/>
      <c r="JL836" s="14"/>
      <c r="JM836" s="14"/>
      <c r="JN836" s="14"/>
      <c r="JO836" s="14"/>
      <c r="JP836" s="14"/>
      <c r="JQ836" s="14"/>
      <c r="JR836" s="14"/>
      <c r="JS836" s="14"/>
      <c r="JT836" s="14"/>
      <c r="JU836" s="14"/>
      <c r="JV836" s="14"/>
      <c r="JW836" s="14"/>
      <c r="JX836" s="14"/>
      <c r="JY836" s="14"/>
      <c r="JZ836" s="14"/>
      <c r="KA836" s="14"/>
      <c r="KB836" s="14"/>
      <c r="KC836" s="14"/>
      <c r="KD836" s="14"/>
      <c r="KE836" s="14"/>
      <c r="KF836" s="14"/>
      <c r="KG836" s="14"/>
      <c r="KH836" s="14"/>
      <c r="KI836" s="14"/>
      <c r="KJ836" s="14"/>
      <c r="KK836" s="14"/>
      <c r="KL836" s="14"/>
      <c r="KM836" s="14"/>
      <c r="KN836" s="14"/>
      <c r="KO836" s="14"/>
      <c r="KP836" s="14"/>
      <c r="KQ836" s="14"/>
      <c r="KR836" s="14"/>
      <c r="KS836" s="14"/>
      <c r="KT836" s="14"/>
      <c r="KU836" s="14"/>
      <c r="KV836" s="14"/>
      <c r="KW836" s="14"/>
      <c r="KX836" s="14"/>
      <c r="KY836" s="14"/>
      <c r="KZ836" s="14"/>
      <c r="LA836" s="14"/>
      <c r="LB836" s="14"/>
      <c r="LC836" s="14"/>
      <c r="LD836" s="14"/>
      <c r="LE836" s="14"/>
      <c r="LF836" s="14"/>
      <c r="LG836" s="14"/>
      <c r="LH836" s="14"/>
      <c r="LI836" s="14"/>
      <c r="LJ836" s="14"/>
      <c r="LK836" s="14"/>
      <c r="LL836" s="14"/>
      <c r="LM836" s="14"/>
      <c r="LN836" s="14"/>
      <c r="LO836" s="14"/>
      <c r="LP836" s="14"/>
      <c r="LQ836" s="14"/>
      <c r="LR836" s="14"/>
      <c r="LS836" s="14"/>
      <c r="LT836" s="14"/>
      <c r="LU836" s="14"/>
      <c r="LV836" s="14"/>
      <c r="LW836" s="14"/>
      <c r="LX836" s="14"/>
      <c r="LY836" s="14"/>
      <c r="LZ836" s="14"/>
      <c r="MA836" s="14"/>
      <c r="MB836" s="14"/>
      <c r="MC836" s="14"/>
      <c r="MD836" s="14"/>
      <c r="ME836" s="14"/>
      <c r="MF836" s="14"/>
      <c r="MG836" s="14"/>
      <c r="MH836" s="14"/>
      <c r="MI836" s="14"/>
      <c r="MJ836" s="14"/>
      <c r="MK836" s="14"/>
      <c r="ML836" s="14"/>
      <c r="MM836" s="14"/>
      <c r="MN836" s="14"/>
      <c r="MO836" s="14"/>
      <c r="MP836" s="14"/>
      <c r="MQ836" s="14"/>
      <c r="MR836" s="14"/>
      <c r="MS836" s="14"/>
      <c r="MT836" s="14"/>
      <c r="MU836" s="14"/>
      <c r="MV836" s="14"/>
      <c r="MW836" s="14"/>
      <c r="MX836" s="14"/>
      <c r="MY836" s="14"/>
      <c r="MZ836" s="14"/>
      <c r="NA836" s="14"/>
      <c r="NB836" s="14"/>
      <c r="NC836" s="14"/>
      <c r="ND836" s="14"/>
      <c r="NE836" s="14"/>
      <c r="NF836" s="14"/>
      <c r="NG836" s="14"/>
      <c r="NH836" s="14"/>
      <c r="NI836" s="14"/>
      <c r="NJ836" s="14"/>
      <c r="NK836" s="14"/>
      <c r="NL836" s="14"/>
      <c r="NM836" s="14"/>
      <c r="NN836" s="14"/>
      <c r="NO836" s="14"/>
      <c r="NP836" s="14"/>
      <c r="NQ836" s="14"/>
      <c r="NR836" s="14"/>
      <c r="NS836" s="14"/>
      <c r="NT836" s="14"/>
      <c r="NU836" s="14"/>
      <c r="NV836" s="14"/>
      <c r="NW836" s="14"/>
      <c r="NX836" s="14"/>
      <c r="NY836" s="14"/>
      <c r="NZ836" s="14"/>
      <c r="OA836" s="14"/>
      <c r="OB836" s="14"/>
      <c r="OC836" s="14"/>
      <c r="OD836" s="14"/>
      <c r="OE836" s="14"/>
      <c r="OF836" s="14"/>
      <c r="OG836" s="14"/>
      <c r="OH836" s="14"/>
      <c r="OI836" s="14"/>
      <c r="OJ836" s="14"/>
      <c r="OK836" s="14"/>
      <c r="OL836" s="14"/>
      <c r="OM836" s="14"/>
      <c r="ON836" s="14"/>
      <c r="OO836" s="14"/>
      <c r="OP836" s="14"/>
      <c r="OQ836" s="14"/>
      <c r="OR836" s="14"/>
      <c r="OS836" s="14"/>
      <c r="OT836" s="14"/>
      <c r="OU836" s="14"/>
      <c r="OV836" s="14"/>
      <c r="OW836" s="14"/>
      <c r="OX836" s="14"/>
      <c r="OY836" s="14"/>
      <c r="OZ836" s="14"/>
      <c r="PA836" s="14"/>
      <c r="PB836" s="14"/>
      <c r="PC836" s="14"/>
      <c r="PD836" s="14"/>
      <c r="PE836" s="14"/>
      <c r="PF836" s="14"/>
      <c r="PG836" s="14"/>
      <c r="PH836" s="14"/>
      <c r="PI836" s="14"/>
      <c r="PJ836" s="14"/>
      <c r="PK836" s="14"/>
      <c r="PL836" s="14"/>
      <c r="PM836" s="14"/>
      <c r="PN836" s="14"/>
      <c r="PO836" s="14"/>
      <c r="PP836" s="14"/>
      <c r="PQ836" s="14"/>
      <c r="PR836" s="14"/>
      <c r="PS836" s="14"/>
      <c r="PT836" s="14"/>
      <c r="PU836" s="14"/>
      <c r="PV836" s="14"/>
      <c r="PW836" s="14"/>
      <c r="PX836" s="14"/>
      <c r="PY836" s="14"/>
      <c r="PZ836" s="14"/>
      <c r="QA836" s="14"/>
      <c r="QB836" s="14"/>
      <c r="QC836" s="14"/>
      <c r="QD836" s="14"/>
      <c r="QE836" s="14"/>
      <c r="QF836" s="14"/>
      <c r="QG836" s="14"/>
      <c r="QH836" s="14"/>
      <c r="QI836" s="14"/>
      <c r="QJ836" s="14"/>
      <c r="QK836" s="14"/>
      <c r="QL836" s="14"/>
      <c r="QM836" s="14"/>
      <c r="QN836" s="14"/>
      <c r="QO836" s="14"/>
      <c r="QP836" s="14"/>
      <c r="QQ836" s="14"/>
    </row>
    <row r="837" spans="1:459" x14ac:dyDescent="0.25">
      <c r="A837" s="15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/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4"/>
      <c r="GA837" s="14"/>
      <c r="GB837" s="14"/>
      <c r="GC837" s="14"/>
      <c r="GD837" s="14"/>
      <c r="GE837" s="14"/>
      <c r="GF837" s="14"/>
      <c r="GG837" s="14"/>
      <c r="GH837" s="14"/>
      <c r="GI837" s="14"/>
      <c r="GJ837" s="14"/>
      <c r="GK837" s="14"/>
      <c r="GL837" s="14"/>
      <c r="GM837" s="14"/>
      <c r="GN837" s="14"/>
      <c r="GO837" s="14"/>
      <c r="GP837" s="14"/>
      <c r="GQ837" s="14"/>
      <c r="GR837" s="14"/>
      <c r="GS837" s="14"/>
      <c r="GT837" s="14"/>
      <c r="GU837" s="14"/>
      <c r="GV837" s="14"/>
      <c r="GW837" s="14"/>
      <c r="GX837" s="14"/>
      <c r="GY837" s="14"/>
      <c r="GZ837" s="14"/>
      <c r="HA837" s="14"/>
      <c r="HB837" s="14"/>
      <c r="HC837" s="14"/>
      <c r="HD837" s="14"/>
      <c r="HE837" s="14"/>
      <c r="HF837" s="14"/>
      <c r="HG837" s="14"/>
      <c r="HH837" s="14"/>
      <c r="HI837" s="14"/>
      <c r="HJ837" s="14"/>
      <c r="HK837" s="14"/>
      <c r="HL837" s="14"/>
      <c r="HM837" s="14"/>
      <c r="HN837" s="14"/>
      <c r="HO837" s="14"/>
      <c r="HP837" s="14"/>
      <c r="HQ837" s="14"/>
      <c r="HR837" s="14"/>
      <c r="HS837" s="14"/>
      <c r="HT837" s="14"/>
      <c r="HU837" s="14"/>
      <c r="HV837" s="14"/>
      <c r="HW837" s="14"/>
      <c r="HX837" s="14"/>
      <c r="HY837" s="14"/>
      <c r="HZ837" s="14"/>
      <c r="IA837" s="14"/>
      <c r="IB837" s="14"/>
      <c r="IC837" s="14"/>
      <c r="ID837" s="14"/>
      <c r="IE837" s="14"/>
      <c r="IF837" s="14"/>
      <c r="IG837" s="14"/>
      <c r="IH837" s="14"/>
      <c r="II837" s="14"/>
      <c r="IJ837" s="14"/>
      <c r="IK837" s="14"/>
      <c r="IL837" s="14"/>
      <c r="IM837" s="14"/>
      <c r="IN837" s="14"/>
      <c r="IO837" s="14"/>
      <c r="IP837" s="14"/>
      <c r="IQ837" s="14"/>
      <c r="IR837" s="14"/>
      <c r="IS837" s="14"/>
      <c r="IT837" s="14"/>
      <c r="IU837" s="14"/>
      <c r="IV837" s="14"/>
      <c r="IW837" s="14"/>
      <c r="IX837" s="14"/>
      <c r="IY837" s="14"/>
      <c r="IZ837" s="14"/>
      <c r="JA837" s="14"/>
      <c r="JB837" s="14"/>
      <c r="JC837" s="14"/>
      <c r="JD837" s="14"/>
      <c r="JE837" s="14"/>
      <c r="JF837" s="14"/>
      <c r="JG837" s="14"/>
      <c r="JH837" s="14"/>
      <c r="JI837" s="14"/>
      <c r="JJ837" s="14"/>
      <c r="JK837" s="14"/>
      <c r="JL837" s="14"/>
      <c r="JM837" s="14"/>
      <c r="JN837" s="14"/>
      <c r="JO837" s="14"/>
      <c r="JP837" s="14"/>
      <c r="JQ837" s="14"/>
      <c r="JR837" s="14"/>
      <c r="JS837" s="14"/>
      <c r="JT837" s="14"/>
      <c r="JU837" s="14"/>
      <c r="JV837" s="14"/>
      <c r="JW837" s="14"/>
      <c r="JX837" s="14"/>
      <c r="JY837" s="14"/>
      <c r="JZ837" s="14"/>
      <c r="KA837" s="14"/>
      <c r="KB837" s="14"/>
      <c r="KC837" s="14"/>
      <c r="KD837" s="14"/>
      <c r="KE837" s="14"/>
      <c r="KF837" s="14"/>
      <c r="KG837" s="14"/>
      <c r="KH837" s="14"/>
      <c r="KI837" s="14"/>
      <c r="KJ837" s="14"/>
      <c r="KK837" s="14"/>
      <c r="KL837" s="14"/>
      <c r="KM837" s="14"/>
      <c r="KN837" s="14"/>
      <c r="KO837" s="14"/>
      <c r="KP837" s="14"/>
      <c r="KQ837" s="14"/>
      <c r="KR837" s="14"/>
      <c r="KS837" s="14"/>
      <c r="KT837" s="14"/>
      <c r="KU837" s="14"/>
      <c r="KV837" s="14"/>
      <c r="KW837" s="14"/>
      <c r="KX837" s="14"/>
      <c r="KY837" s="14"/>
      <c r="KZ837" s="14"/>
      <c r="LA837" s="14"/>
      <c r="LB837" s="14"/>
      <c r="LC837" s="14"/>
      <c r="LD837" s="14"/>
      <c r="LE837" s="14"/>
      <c r="LF837" s="14"/>
      <c r="LG837" s="14"/>
      <c r="LH837" s="14"/>
      <c r="LI837" s="14"/>
      <c r="LJ837" s="14"/>
      <c r="LK837" s="14"/>
      <c r="LL837" s="14"/>
      <c r="LM837" s="14"/>
      <c r="LN837" s="14"/>
      <c r="LO837" s="14"/>
      <c r="LP837" s="14"/>
      <c r="LQ837" s="14"/>
      <c r="LR837" s="14"/>
      <c r="LS837" s="14"/>
      <c r="LT837" s="14"/>
      <c r="LU837" s="14"/>
      <c r="LV837" s="14"/>
      <c r="LW837" s="14"/>
      <c r="LX837" s="14"/>
      <c r="LY837" s="14"/>
      <c r="LZ837" s="14"/>
      <c r="MA837" s="14"/>
      <c r="MB837" s="14"/>
      <c r="MC837" s="14"/>
      <c r="MD837" s="14"/>
      <c r="ME837" s="14"/>
      <c r="MF837" s="14"/>
      <c r="MG837" s="14"/>
      <c r="MH837" s="14"/>
      <c r="MI837" s="14"/>
      <c r="MJ837" s="14"/>
      <c r="MK837" s="14"/>
      <c r="ML837" s="14"/>
      <c r="MM837" s="14"/>
      <c r="MN837" s="14"/>
      <c r="MO837" s="14"/>
      <c r="MP837" s="14"/>
      <c r="MQ837" s="14"/>
      <c r="MR837" s="14"/>
      <c r="MS837" s="14"/>
      <c r="MT837" s="14"/>
      <c r="MU837" s="14"/>
      <c r="MV837" s="14"/>
      <c r="MW837" s="14"/>
      <c r="MX837" s="14"/>
      <c r="MY837" s="14"/>
      <c r="MZ837" s="14"/>
      <c r="NA837" s="14"/>
      <c r="NB837" s="14"/>
      <c r="NC837" s="14"/>
      <c r="ND837" s="14"/>
      <c r="NE837" s="14"/>
      <c r="NF837" s="14"/>
      <c r="NG837" s="14"/>
      <c r="NH837" s="14"/>
      <c r="NI837" s="14"/>
      <c r="NJ837" s="14"/>
      <c r="NK837" s="14"/>
      <c r="NL837" s="14"/>
      <c r="NM837" s="14"/>
      <c r="NN837" s="14"/>
      <c r="NO837" s="14"/>
      <c r="NP837" s="14"/>
      <c r="NQ837" s="14"/>
      <c r="NR837" s="14"/>
      <c r="NS837" s="14"/>
      <c r="NT837" s="14"/>
      <c r="NU837" s="14"/>
      <c r="NV837" s="14"/>
      <c r="NW837" s="14"/>
      <c r="NX837" s="14"/>
      <c r="NY837" s="14"/>
      <c r="NZ837" s="14"/>
      <c r="OA837" s="14"/>
      <c r="OB837" s="14"/>
      <c r="OC837" s="14"/>
      <c r="OD837" s="14"/>
      <c r="OE837" s="14"/>
      <c r="OF837" s="14"/>
      <c r="OG837" s="14"/>
      <c r="OH837" s="14"/>
      <c r="OI837" s="14"/>
      <c r="OJ837" s="14"/>
      <c r="OK837" s="14"/>
      <c r="OL837" s="14"/>
      <c r="OM837" s="14"/>
      <c r="ON837" s="14"/>
      <c r="OO837" s="14"/>
      <c r="OP837" s="14"/>
      <c r="OQ837" s="14"/>
      <c r="OR837" s="14"/>
      <c r="OS837" s="14"/>
      <c r="OT837" s="14"/>
      <c r="OU837" s="14"/>
      <c r="OV837" s="14"/>
      <c r="OW837" s="14"/>
      <c r="OX837" s="14"/>
      <c r="OY837" s="14"/>
      <c r="OZ837" s="14"/>
      <c r="PA837" s="14"/>
      <c r="PB837" s="14"/>
      <c r="PC837" s="14"/>
      <c r="PD837" s="14"/>
      <c r="PE837" s="14"/>
      <c r="PF837" s="14"/>
      <c r="PG837" s="14"/>
      <c r="PH837" s="14"/>
      <c r="PI837" s="14"/>
      <c r="PJ837" s="14"/>
      <c r="PK837" s="14"/>
      <c r="PL837" s="14"/>
      <c r="PM837" s="14"/>
      <c r="PN837" s="14"/>
      <c r="PO837" s="14"/>
      <c r="PP837" s="14"/>
      <c r="PQ837" s="14"/>
      <c r="PR837" s="14"/>
      <c r="PS837" s="14"/>
      <c r="PT837" s="14"/>
      <c r="PU837" s="14"/>
      <c r="PV837" s="14"/>
      <c r="PW837" s="14"/>
      <c r="PX837" s="14"/>
      <c r="PY837" s="14"/>
      <c r="PZ837" s="14"/>
      <c r="QA837" s="14"/>
      <c r="QB837" s="14"/>
      <c r="QC837" s="14"/>
      <c r="QD837" s="14"/>
      <c r="QE837" s="14"/>
      <c r="QF837" s="14"/>
      <c r="QG837" s="14"/>
      <c r="QH837" s="14"/>
      <c r="QI837" s="14"/>
      <c r="QJ837" s="14"/>
      <c r="QK837" s="14"/>
      <c r="QL837" s="14"/>
      <c r="QM837" s="14"/>
      <c r="QN837" s="14"/>
      <c r="QO837" s="14"/>
      <c r="QP837" s="14"/>
      <c r="QQ837" s="14"/>
    </row>
    <row r="838" spans="1:459" x14ac:dyDescent="0.25">
      <c r="A838" s="15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4"/>
      <c r="GA838" s="14"/>
      <c r="GB838" s="14"/>
      <c r="GC838" s="14"/>
      <c r="GD838" s="14"/>
      <c r="GE838" s="14"/>
      <c r="GF838" s="14"/>
      <c r="GG838" s="14"/>
      <c r="GH838" s="14"/>
      <c r="GI838" s="14"/>
      <c r="GJ838" s="14"/>
      <c r="GK838" s="14"/>
      <c r="GL838" s="14"/>
      <c r="GM838" s="14"/>
      <c r="GN838" s="14"/>
      <c r="GO838" s="14"/>
      <c r="GP838" s="14"/>
      <c r="GQ838" s="14"/>
      <c r="GR838" s="14"/>
      <c r="GS838" s="14"/>
      <c r="GT838" s="14"/>
      <c r="GU838" s="14"/>
      <c r="GV838" s="14"/>
      <c r="GW838" s="14"/>
      <c r="GX838" s="14"/>
      <c r="GY838" s="14"/>
      <c r="GZ838" s="14"/>
      <c r="HA838" s="14"/>
      <c r="HB838" s="14"/>
      <c r="HC838" s="14"/>
      <c r="HD838" s="14"/>
      <c r="HE838" s="14"/>
      <c r="HF838" s="14"/>
      <c r="HG838" s="14"/>
      <c r="HH838" s="14"/>
      <c r="HI838" s="14"/>
      <c r="HJ838" s="14"/>
      <c r="HK838" s="14"/>
      <c r="HL838" s="14"/>
      <c r="HM838" s="14"/>
      <c r="HN838" s="14"/>
      <c r="HO838" s="14"/>
      <c r="HP838" s="14"/>
      <c r="HQ838" s="14"/>
      <c r="HR838" s="14"/>
      <c r="HS838" s="14"/>
      <c r="HT838" s="14"/>
      <c r="HU838" s="14"/>
      <c r="HV838" s="14"/>
      <c r="HW838" s="14"/>
      <c r="HX838" s="14"/>
      <c r="HY838" s="14"/>
      <c r="HZ838" s="14"/>
      <c r="IA838" s="14"/>
      <c r="IB838" s="14"/>
      <c r="IC838" s="14"/>
      <c r="ID838" s="14"/>
      <c r="IE838" s="14"/>
      <c r="IF838" s="14"/>
      <c r="IG838" s="14"/>
      <c r="IH838" s="14"/>
      <c r="II838" s="14"/>
      <c r="IJ838" s="14"/>
      <c r="IK838" s="14"/>
      <c r="IL838" s="14"/>
      <c r="IM838" s="14"/>
      <c r="IN838" s="14"/>
      <c r="IO838" s="14"/>
      <c r="IP838" s="14"/>
      <c r="IQ838" s="14"/>
      <c r="IR838" s="14"/>
      <c r="IS838" s="14"/>
      <c r="IT838" s="14"/>
      <c r="IU838" s="14"/>
      <c r="IV838" s="14"/>
      <c r="IW838" s="14"/>
      <c r="IX838" s="14"/>
      <c r="IY838" s="14"/>
      <c r="IZ838" s="14"/>
      <c r="JA838" s="14"/>
      <c r="JB838" s="14"/>
      <c r="JC838" s="14"/>
      <c r="JD838" s="14"/>
      <c r="JE838" s="14"/>
      <c r="JF838" s="14"/>
      <c r="JG838" s="14"/>
      <c r="JH838" s="14"/>
      <c r="JI838" s="14"/>
      <c r="JJ838" s="14"/>
      <c r="JK838" s="14"/>
      <c r="JL838" s="14"/>
      <c r="JM838" s="14"/>
      <c r="JN838" s="14"/>
      <c r="JO838" s="14"/>
      <c r="JP838" s="14"/>
      <c r="JQ838" s="14"/>
      <c r="JR838" s="14"/>
      <c r="JS838" s="14"/>
      <c r="JT838" s="14"/>
      <c r="JU838" s="14"/>
      <c r="JV838" s="14"/>
      <c r="JW838" s="14"/>
      <c r="JX838" s="14"/>
      <c r="JY838" s="14"/>
      <c r="JZ838" s="14"/>
      <c r="KA838" s="14"/>
      <c r="KB838" s="14"/>
      <c r="KC838" s="14"/>
      <c r="KD838" s="14"/>
      <c r="KE838" s="14"/>
      <c r="KF838" s="14"/>
      <c r="KG838" s="14"/>
      <c r="KH838" s="14"/>
      <c r="KI838" s="14"/>
      <c r="KJ838" s="14"/>
      <c r="KK838" s="14"/>
      <c r="KL838" s="14"/>
      <c r="KM838" s="14"/>
      <c r="KN838" s="14"/>
      <c r="KO838" s="14"/>
      <c r="KP838" s="14"/>
      <c r="KQ838" s="14"/>
      <c r="KR838" s="14"/>
      <c r="KS838" s="14"/>
      <c r="KT838" s="14"/>
      <c r="KU838" s="14"/>
      <c r="KV838" s="14"/>
      <c r="KW838" s="14"/>
      <c r="KX838" s="14"/>
      <c r="KY838" s="14"/>
      <c r="KZ838" s="14"/>
      <c r="LA838" s="14"/>
      <c r="LB838" s="14"/>
      <c r="LC838" s="14"/>
      <c r="LD838" s="14"/>
      <c r="LE838" s="14"/>
      <c r="LF838" s="14"/>
      <c r="LG838" s="14"/>
      <c r="LH838" s="14"/>
      <c r="LI838" s="14"/>
      <c r="LJ838" s="14"/>
      <c r="LK838" s="14"/>
      <c r="LL838" s="14"/>
      <c r="LM838" s="14"/>
      <c r="LN838" s="14"/>
      <c r="LO838" s="14"/>
      <c r="LP838" s="14"/>
      <c r="LQ838" s="14"/>
      <c r="LR838" s="14"/>
      <c r="LS838" s="14"/>
      <c r="LT838" s="14"/>
      <c r="LU838" s="14"/>
      <c r="LV838" s="14"/>
      <c r="LW838" s="14"/>
      <c r="LX838" s="14"/>
      <c r="LY838" s="14"/>
      <c r="LZ838" s="14"/>
      <c r="MA838" s="14"/>
      <c r="MB838" s="14"/>
      <c r="MC838" s="14"/>
      <c r="MD838" s="14"/>
      <c r="ME838" s="14"/>
      <c r="MF838" s="14"/>
      <c r="MG838" s="14"/>
      <c r="MH838" s="14"/>
      <c r="MI838" s="14"/>
      <c r="MJ838" s="14"/>
      <c r="MK838" s="14"/>
      <c r="ML838" s="14"/>
      <c r="MM838" s="14"/>
      <c r="MN838" s="14"/>
      <c r="MO838" s="14"/>
      <c r="MP838" s="14"/>
      <c r="MQ838" s="14"/>
      <c r="MR838" s="14"/>
      <c r="MS838" s="14"/>
      <c r="MT838" s="14"/>
      <c r="MU838" s="14"/>
      <c r="MV838" s="14"/>
      <c r="MW838" s="14"/>
      <c r="MX838" s="14"/>
      <c r="MY838" s="14"/>
      <c r="MZ838" s="14"/>
      <c r="NA838" s="14"/>
      <c r="NB838" s="14"/>
      <c r="NC838" s="14"/>
      <c r="ND838" s="14"/>
      <c r="NE838" s="14"/>
      <c r="NF838" s="14"/>
      <c r="NG838" s="14"/>
      <c r="NH838" s="14"/>
      <c r="NI838" s="14"/>
      <c r="NJ838" s="14"/>
      <c r="NK838" s="14"/>
      <c r="NL838" s="14"/>
      <c r="NM838" s="14"/>
      <c r="NN838" s="14"/>
      <c r="NO838" s="14"/>
      <c r="NP838" s="14"/>
      <c r="NQ838" s="14"/>
      <c r="NR838" s="14"/>
      <c r="NS838" s="14"/>
      <c r="NT838" s="14"/>
      <c r="NU838" s="14"/>
      <c r="NV838" s="14"/>
      <c r="NW838" s="14"/>
      <c r="NX838" s="14"/>
      <c r="NY838" s="14"/>
      <c r="NZ838" s="14"/>
      <c r="OA838" s="14"/>
      <c r="OB838" s="14"/>
      <c r="OC838" s="14"/>
      <c r="OD838" s="14"/>
      <c r="OE838" s="14"/>
      <c r="OF838" s="14"/>
      <c r="OG838" s="14"/>
      <c r="OH838" s="14"/>
      <c r="OI838" s="14"/>
      <c r="OJ838" s="14"/>
      <c r="OK838" s="14"/>
      <c r="OL838" s="14"/>
      <c r="OM838" s="14"/>
      <c r="ON838" s="14"/>
      <c r="OO838" s="14"/>
      <c r="OP838" s="14"/>
      <c r="OQ838" s="14"/>
      <c r="OR838" s="14"/>
      <c r="OS838" s="14"/>
      <c r="OT838" s="14"/>
      <c r="OU838" s="14"/>
      <c r="OV838" s="14"/>
      <c r="OW838" s="14"/>
      <c r="OX838" s="14"/>
      <c r="OY838" s="14"/>
      <c r="OZ838" s="14"/>
      <c r="PA838" s="14"/>
      <c r="PB838" s="14"/>
      <c r="PC838" s="14"/>
      <c r="PD838" s="14"/>
      <c r="PE838" s="14"/>
      <c r="PF838" s="14"/>
      <c r="PG838" s="14"/>
      <c r="PH838" s="14"/>
      <c r="PI838" s="14"/>
      <c r="PJ838" s="14"/>
      <c r="PK838" s="14"/>
      <c r="PL838" s="14"/>
      <c r="PM838" s="14"/>
      <c r="PN838" s="14"/>
      <c r="PO838" s="14"/>
      <c r="PP838" s="14"/>
      <c r="PQ838" s="14"/>
      <c r="PR838" s="14"/>
      <c r="PS838" s="14"/>
      <c r="PT838" s="14"/>
      <c r="PU838" s="14"/>
      <c r="PV838" s="14"/>
      <c r="PW838" s="14"/>
      <c r="PX838" s="14"/>
      <c r="PY838" s="14"/>
      <c r="PZ838" s="14"/>
      <c r="QA838" s="14"/>
      <c r="QB838" s="14"/>
      <c r="QC838" s="14"/>
      <c r="QD838" s="14"/>
      <c r="QE838" s="14"/>
      <c r="QF838" s="14"/>
      <c r="QG838" s="14"/>
      <c r="QH838" s="14"/>
      <c r="QI838" s="14"/>
      <c r="QJ838" s="14"/>
      <c r="QK838" s="14"/>
      <c r="QL838" s="14"/>
      <c r="QM838" s="14"/>
      <c r="QN838" s="14"/>
      <c r="QO838" s="14"/>
      <c r="QP838" s="14"/>
      <c r="QQ838" s="14"/>
    </row>
    <row r="839" spans="1:459" x14ac:dyDescent="0.25">
      <c r="A839" s="15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4"/>
      <c r="GA839" s="14"/>
      <c r="GB839" s="14"/>
      <c r="GC839" s="14"/>
      <c r="GD839" s="14"/>
      <c r="GE839" s="14"/>
      <c r="GF839" s="14"/>
      <c r="GG839" s="14"/>
      <c r="GH839" s="14"/>
      <c r="GI839" s="14"/>
      <c r="GJ839" s="14"/>
      <c r="GK839" s="14"/>
      <c r="GL839" s="14"/>
      <c r="GM839" s="14"/>
      <c r="GN839" s="14"/>
      <c r="GO839" s="14"/>
      <c r="GP839" s="14"/>
      <c r="GQ839" s="14"/>
      <c r="GR839" s="14"/>
      <c r="GS839" s="14"/>
      <c r="GT839" s="14"/>
      <c r="GU839" s="14"/>
      <c r="GV839" s="14"/>
      <c r="GW839" s="14"/>
      <c r="GX839" s="14"/>
      <c r="GY839" s="14"/>
      <c r="GZ839" s="14"/>
      <c r="HA839" s="14"/>
      <c r="HB839" s="14"/>
      <c r="HC839" s="14"/>
      <c r="HD839" s="14"/>
      <c r="HE839" s="14"/>
      <c r="HF839" s="14"/>
      <c r="HG839" s="14"/>
      <c r="HH839" s="14"/>
      <c r="HI839" s="14"/>
      <c r="HJ839" s="14"/>
      <c r="HK839" s="14"/>
      <c r="HL839" s="14"/>
      <c r="HM839" s="14"/>
      <c r="HN839" s="14"/>
      <c r="HO839" s="14"/>
      <c r="HP839" s="14"/>
      <c r="HQ839" s="14"/>
      <c r="HR839" s="14"/>
      <c r="HS839" s="14"/>
      <c r="HT839" s="14"/>
      <c r="HU839" s="14"/>
      <c r="HV839" s="14"/>
      <c r="HW839" s="14"/>
      <c r="HX839" s="14"/>
      <c r="HY839" s="14"/>
      <c r="HZ839" s="14"/>
      <c r="IA839" s="14"/>
      <c r="IB839" s="14"/>
      <c r="IC839" s="14"/>
      <c r="ID839" s="14"/>
      <c r="IE839" s="14"/>
      <c r="IF839" s="14"/>
      <c r="IG839" s="14"/>
      <c r="IH839" s="14"/>
      <c r="II839" s="14"/>
      <c r="IJ839" s="14"/>
      <c r="IK839" s="14"/>
      <c r="IL839" s="14"/>
      <c r="IM839" s="14"/>
      <c r="IN839" s="14"/>
      <c r="IO839" s="14"/>
      <c r="IP839" s="14"/>
      <c r="IQ839" s="14"/>
      <c r="IR839" s="14"/>
      <c r="IS839" s="14"/>
      <c r="IT839" s="14"/>
      <c r="IU839" s="14"/>
      <c r="IV839" s="14"/>
      <c r="IW839" s="14"/>
      <c r="IX839" s="14"/>
      <c r="IY839" s="14"/>
      <c r="IZ839" s="14"/>
      <c r="JA839" s="14"/>
      <c r="JB839" s="14"/>
      <c r="JC839" s="14"/>
      <c r="JD839" s="14"/>
      <c r="JE839" s="14"/>
      <c r="JF839" s="14"/>
      <c r="JG839" s="14"/>
      <c r="JH839" s="14"/>
      <c r="JI839" s="14"/>
      <c r="JJ839" s="14"/>
      <c r="JK839" s="14"/>
      <c r="JL839" s="14"/>
      <c r="JM839" s="14"/>
      <c r="JN839" s="14"/>
      <c r="JO839" s="14"/>
      <c r="JP839" s="14"/>
      <c r="JQ839" s="14"/>
      <c r="JR839" s="14"/>
      <c r="JS839" s="14"/>
      <c r="JT839" s="14"/>
      <c r="JU839" s="14"/>
      <c r="JV839" s="14"/>
      <c r="JW839" s="14"/>
      <c r="JX839" s="14"/>
      <c r="JY839" s="14"/>
      <c r="JZ839" s="14"/>
      <c r="KA839" s="14"/>
      <c r="KB839" s="14"/>
      <c r="KC839" s="14"/>
      <c r="KD839" s="14"/>
      <c r="KE839" s="14"/>
      <c r="KF839" s="14"/>
      <c r="KG839" s="14"/>
      <c r="KH839" s="14"/>
      <c r="KI839" s="14"/>
      <c r="KJ839" s="14"/>
      <c r="KK839" s="14"/>
      <c r="KL839" s="14"/>
      <c r="KM839" s="14"/>
      <c r="KN839" s="14"/>
      <c r="KO839" s="14"/>
      <c r="KP839" s="14"/>
      <c r="KQ839" s="14"/>
      <c r="KR839" s="14"/>
      <c r="KS839" s="14"/>
      <c r="KT839" s="14"/>
      <c r="KU839" s="14"/>
      <c r="KV839" s="14"/>
      <c r="KW839" s="14"/>
      <c r="KX839" s="14"/>
      <c r="KY839" s="14"/>
      <c r="KZ839" s="14"/>
      <c r="LA839" s="14"/>
      <c r="LB839" s="14"/>
      <c r="LC839" s="14"/>
      <c r="LD839" s="14"/>
      <c r="LE839" s="14"/>
      <c r="LF839" s="14"/>
      <c r="LG839" s="14"/>
      <c r="LH839" s="14"/>
      <c r="LI839" s="14"/>
      <c r="LJ839" s="14"/>
      <c r="LK839" s="14"/>
      <c r="LL839" s="14"/>
      <c r="LM839" s="14"/>
      <c r="LN839" s="14"/>
      <c r="LO839" s="14"/>
      <c r="LP839" s="14"/>
      <c r="LQ839" s="14"/>
      <c r="LR839" s="14"/>
      <c r="LS839" s="14"/>
      <c r="LT839" s="14"/>
      <c r="LU839" s="14"/>
      <c r="LV839" s="14"/>
      <c r="LW839" s="14"/>
      <c r="LX839" s="14"/>
      <c r="LY839" s="14"/>
      <c r="LZ839" s="14"/>
      <c r="MA839" s="14"/>
      <c r="MB839" s="14"/>
      <c r="MC839" s="14"/>
      <c r="MD839" s="14"/>
      <c r="ME839" s="14"/>
      <c r="MF839" s="14"/>
      <c r="MG839" s="14"/>
      <c r="MH839" s="14"/>
      <c r="MI839" s="14"/>
      <c r="MJ839" s="14"/>
      <c r="MK839" s="14"/>
      <c r="ML839" s="14"/>
      <c r="MM839" s="14"/>
      <c r="MN839" s="14"/>
      <c r="MO839" s="14"/>
      <c r="MP839" s="14"/>
      <c r="MQ839" s="14"/>
      <c r="MR839" s="14"/>
      <c r="MS839" s="14"/>
      <c r="MT839" s="14"/>
      <c r="MU839" s="14"/>
      <c r="MV839" s="14"/>
      <c r="MW839" s="14"/>
      <c r="MX839" s="14"/>
      <c r="MY839" s="14"/>
      <c r="MZ839" s="14"/>
      <c r="NA839" s="14"/>
      <c r="NB839" s="14"/>
      <c r="NC839" s="14"/>
      <c r="ND839" s="14"/>
      <c r="NE839" s="14"/>
      <c r="NF839" s="14"/>
      <c r="NG839" s="14"/>
      <c r="NH839" s="14"/>
      <c r="NI839" s="14"/>
      <c r="NJ839" s="14"/>
      <c r="NK839" s="14"/>
      <c r="NL839" s="14"/>
      <c r="NM839" s="14"/>
      <c r="NN839" s="14"/>
      <c r="NO839" s="14"/>
      <c r="NP839" s="14"/>
      <c r="NQ839" s="14"/>
      <c r="NR839" s="14"/>
      <c r="NS839" s="14"/>
      <c r="NT839" s="14"/>
      <c r="NU839" s="14"/>
      <c r="NV839" s="14"/>
      <c r="NW839" s="14"/>
      <c r="NX839" s="14"/>
      <c r="NY839" s="14"/>
      <c r="NZ839" s="14"/>
      <c r="OA839" s="14"/>
      <c r="OB839" s="14"/>
      <c r="OC839" s="14"/>
      <c r="OD839" s="14"/>
      <c r="OE839" s="14"/>
      <c r="OF839" s="14"/>
      <c r="OG839" s="14"/>
      <c r="OH839" s="14"/>
      <c r="OI839" s="14"/>
      <c r="OJ839" s="14"/>
      <c r="OK839" s="14"/>
      <c r="OL839" s="14"/>
      <c r="OM839" s="14"/>
      <c r="ON839" s="14"/>
      <c r="OO839" s="14"/>
      <c r="OP839" s="14"/>
      <c r="OQ839" s="14"/>
      <c r="OR839" s="14"/>
      <c r="OS839" s="14"/>
      <c r="OT839" s="14"/>
      <c r="OU839" s="14"/>
      <c r="OV839" s="14"/>
      <c r="OW839" s="14"/>
      <c r="OX839" s="14"/>
      <c r="OY839" s="14"/>
      <c r="OZ839" s="14"/>
      <c r="PA839" s="14"/>
      <c r="PB839" s="14"/>
      <c r="PC839" s="14"/>
      <c r="PD839" s="14"/>
      <c r="PE839" s="14"/>
      <c r="PF839" s="14"/>
      <c r="PG839" s="14"/>
      <c r="PH839" s="14"/>
      <c r="PI839" s="14"/>
      <c r="PJ839" s="14"/>
      <c r="PK839" s="14"/>
      <c r="PL839" s="14"/>
      <c r="PM839" s="14"/>
      <c r="PN839" s="14"/>
      <c r="PO839" s="14"/>
      <c r="PP839" s="14"/>
      <c r="PQ839" s="14"/>
      <c r="PR839" s="14"/>
      <c r="PS839" s="14"/>
      <c r="PT839" s="14"/>
      <c r="PU839" s="14"/>
      <c r="PV839" s="14"/>
      <c r="PW839" s="14"/>
      <c r="PX839" s="14"/>
      <c r="PY839" s="14"/>
      <c r="PZ839" s="14"/>
      <c r="QA839" s="14"/>
      <c r="QB839" s="14"/>
      <c r="QC839" s="14"/>
      <c r="QD839" s="14"/>
      <c r="QE839" s="14"/>
      <c r="QF839" s="14"/>
      <c r="QG839" s="14"/>
      <c r="QH839" s="14"/>
      <c r="QI839" s="14"/>
      <c r="QJ839" s="14"/>
      <c r="QK839" s="14"/>
      <c r="QL839" s="14"/>
      <c r="QM839" s="14"/>
      <c r="QN839" s="14"/>
      <c r="QO839" s="14"/>
      <c r="QP839" s="14"/>
      <c r="QQ839" s="14"/>
    </row>
    <row r="840" spans="1:459" x14ac:dyDescent="0.25">
      <c r="A840" s="15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14"/>
      <c r="DC840" s="14"/>
      <c r="DD840" s="14"/>
      <c r="DE840" s="14"/>
      <c r="DF840" s="14"/>
      <c r="DG840" s="14"/>
      <c r="DH840" s="14"/>
      <c r="DI840" s="14"/>
      <c r="DJ840" s="14"/>
      <c r="DK840" s="14"/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14"/>
      <c r="EK840" s="14"/>
      <c r="EL840" s="14"/>
      <c r="EM840" s="14"/>
      <c r="EN840" s="14"/>
      <c r="EO840" s="14"/>
      <c r="EP840" s="14"/>
      <c r="EQ840" s="14"/>
      <c r="ER840" s="14"/>
      <c r="ES840" s="14"/>
      <c r="ET840" s="14"/>
      <c r="EU840" s="14"/>
      <c r="EV840" s="14"/>
      <c r="EW840" s="14"/>
      <c r="EX840" s="14"/>
      <c r="EY840" s="14"/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4"/>
      <c r="GA840" s="14"/>
      <c r="GB840" s="14"/>
      <c r="GC840" s="14"/>
      <c r="GD840" s="14"/>
      <c r="GE840" s="14"/>
      <c r="GF840" s="14"/>
      <c r="GG840" s="14"/>
      <c r="GH840" s="14"/>
      <c r="GI840" s="14"/>
      <c r="GJ840" s="14"/>
      <c r="GK840" s="14"/>
      <c r="GL840" s="14"/>
      <c r="GM840" s="14"/>
      <c r="GN840" s="14"/>
      <c r="GO840" s="14"/>
      <c r="GP840" s="14"/>
      <c r="GQ840" s="14"/>
      <c r="GR840" s="14"/>
      <c r="GS840" s="14"/>
      <c r="GT840" s="14"/>
      <c r="GU840" s="14"/>
      <c r="GV840" s="14"/>
      <c r="GW840" s="14"/>
      <c r="GX840" s="14"/>
      <c r="GY840" s="14"/>
      <c r="GZ840" s="14"/>
      <c r="HA840" s="14"/>
      <c r="HB840" s="14"/>
      <c r="HC840" s="14"/>
      <c r="HD840" s="14"/>
      <c r="HE840" s="14"/>
      <c r="HF840" s="14"/>
      <c r="HG840" s="14"/>
      <c r="HH840" s="14"/>
      <c r="HI840" s="14"/>
      <c r="HJ840" s="14"/>
      <c r="HK840" s="14"/>
      <c r="HL840" s="14"/>
      <c r="HM840" s="14"/>
      <c r="HN840" s="14"/>
      <c r="HO840" s="14"/>
      <c r="HP840" s="14"/>
      <c r="HQ840" s="14"/>
      <c r="HR840" s="14"/>
      <c r="HS840" s="14"/>
      <c r="HT840" s="14"/>
      <c r="HU840" s="14"/>
      <c r="HV840" s="14"/>
      <c r="HW840" s="14"/>
      <c r="HX840" s="14"/>
      <c r="HY840" s="14"/>
      <c r="HZ840" s="14"/>
      <c r="IA840" s="14"/>
      <c r="IB840" s="14"/>
      <c r="IC840" s="14"/>
      <c r="ID840" s="14"/>
      <c r="IE840" s="14"/>
      <c r="IF840" s="14"/>
      <c r="IG840" s="14"/>
      <c r="IH840" s="14"/>
      <c r="II840" s="14"/>
      <c r="IJ840" s="14"/>
      <c r="IK840" s="14"/>
      <c r="IL840" s="14"/>
      <c r="IM840" s="14"/>
      <c r="IN840" s="14"/>
      <c r="IO840" s="14"/>
      <c r="IP840" s="14"/>
      <c r="IQ840" s="14"/>
      <c r="IR840" s="14"/>
      <c r="IS840" s="14"/>
      <c r="IT840" s="14"/>
      <c r="IU840" s="14"/>
      <c r="IV840" s="14"/>
      <c r="IW840" s="14"/>
      <c r="IX840" s="14"/>
      <c r="IY840" s="14"/>
      <c r="IZ840" s="14"/>
      <c r="JA840" s="14"/>
      <c r="JB840" s="14"/>
      <c r="JC840" s="14"/>
      <c r="JD840" s="14"/>
      <c r="JE840" s="14"/>
      <c r="JF840" s="14"/>
      <c r="JG840" s="14"/>
      <c r="JH840" s="14"/>
      <c r="JI840" s="14"/>
      <c r="JJ840" s="14"/>
      <c r="JK840" s="14"/>
      <c r="JL840" s="14"/>
      <c r="JM840" s="14"/>
      <c r="JN840" s="14"/>
      <c r="JO840" s="14"/>
      <c r="JP840" s="14"/>
      <c r="JQ840" s="14"/>
      <c r="JR840" s="14"/>
      <c r="JS840" s="14"/>
      <c r="JT840" s="14"/>
      <c r="JU840" s="14"/>
      <c r="JV840" s="14"/>
      <c r="JW840" s="14"/>
      <c r="JX840" s="14"/>
      <c r="JY840" s="14"/>
      <c r="JZ840" s="14"/>
      <c r="KA840" s="14"/>
      <c r="KB840" s="14"/>
      <c r="KC840" s="14"/>
      <c r="KD840" s="14"/>
      <c r="KE840" s="14"/>
      <c r="KF840" s="14"/>
      <c r="KG840" s="14"/>
      <c r="KH840" s="14"/>
      <c r="KI840" s="14"/>
      <c r="KJ840" s="14"/>
      <c r="KK840" s="14"/>
      <c r="KL840" s="14"/>
      <c r="KM840" s="14"/>
      <c r="KN840" s="14"/>
      <c r="KO840" s="14"/>
      <c r="KP840" s="14"/>
      <c r="KQ840" s="14"/>
      <c r="KR840" s="14"/>
      <c r="KS840" s="14"/>
      <c r="KT840" s="14"/>
      <c r="KU840" s="14"/>
      <c r="KV840" s="14"/>
      <c r="KW840" s="14"/>
      <c r="KX840" s="14"/>
      <c r="KY840" s="14"/>
      <c r="KZ840" s="14"/>
      <c r="LA840" s="14"/>
      <c r="LB840" s="14"/>
      <c r="LC840" s="14"/>
      <c r="LD840" s="14"/>
      <c r="LE840" s="14"/>
      <c r="LF840" s="14"/>
      <c r="LG840" s="14"/>
      <c r="LH840" s="14"/>
      <c r="LI840" s="14"/>
      <c r="LJ840" s="14"/>
      <c r="LK840" s="14"/>
      <c r="LL840" s="14"/>
      <c r="LM840" s="14"/>
      <c r="LN840" s="14"/>
      <c r="LO840" s="14"/>
      <c r="LP840" s="14"/>
      <c r="LQ840" s="14"/>
      <c r="LR840" s="14"/>
      <c r="LS840" s="14"/>
      <c r="LT840" s="14"/>
      <c r="LU840" s="14"/>
      <c r="LV840" s="14"/>
      <c r="LW840" s="14"/>
      <c r="LX840" s="14"/>
      <c r="LY840" s="14"/>
      <c r="LZ840" s="14"/>
      <c r="MA840" s="14"/>
      <c r="MB840" s="14"/>
      <c r="MC840" s="14"/>
      <c r="MD840" s="14"/>
      <c r="ME840" s="14"/>
      <c r="MF840" s="14"/>
      <c r="MG840" s="14"/>
      <c r="MH840" s="14"/>
      <c r="MI840" s="14"/>
      <c r="MJ840" s="14"/>
      <c r="MK840" s="14"/>
      <c r="ML840" s="14"/>
      <c r="MM840" s="14"/>
      <c r="MN840" s="14"/>
      <c r="MO840" s="14"/>
      <c r="MP840" s="14"/>
      <c r="MQ840" s="14"/>
      <c r="MR840" s="14"/>
      <c r="MS840" s="14"/>
      <c r="MT840" s="14"/>
      <c r="MU840" s="14"/>
      <c r="MV840" s="14"/>
      <c r="MW840" s="14"/>
      <c r="MX840" s="14"/>
      <c r="MY840" s="14"/>
      <c r="MZ840" s="14"/>
      <c r="NA840" s="14"/>
      <c r="NB840" s="14"/>
      <c r="NC840" s="14"/>
      <c r="ND840" s="14"/>
      <c r="NE840" s="14"/>
      <c r="NF840" s="14"/>
      <c r="NG840" s="14"/>
      <c r="NH840" s="14"/>
      <c r="NI840" s="14"/>
      <c r="NJ840" s="14"/>
      <c r="NK840" s="14"/>
      <c r="NL840" s="14"/>
      <c r="NM840" s="14"/>
      <c r="NN840" s="14"/>
      <c r="NO840" s="14"/>
      <c r="NP840" s="14"/>
      <c r="NQ840" s="14"/>
      <c r="NR840" s="14"/>
      <c r="NS840" s="14"/>
      <c r="NT840" s="14"/>
      <c r="NU840" s="14"/>
      <c r="NV840" s="14"/>
      <c r="NW840" s="14"/>
      <c r="NX840" s="14"/>
      <c r="NY840" s="14"/>
      <c r="NZ840" s="14"/>
      <c r="OA840" s="14"/>
      <c r="OB840" s="14"/>
      <c r="OC840" s="14"/>
      <c r="OD840" s="14"/>
      <c r="OE840" s="14"/>
      <c r="OF840" s="14"/>
      <c r="OG840" s="14"/>
      <c r="OH840" s="14"/>
      <c r="OI840" s="14"/>
      <c r="OJ840" s="14"/>
      <c r="OK840" s="14"/>
      <c r="OL840" s="14"/>
      <c r="OM840" s="14"/>
      <c r="ON840" s="14"/>
      <c r="OO840" s="14"/>
      <c r="OP840" s="14"/>
      <c r="OQ840" s="14"/>
      <c r="OR840" s="14"/>
      <c r="OS840" s="14"/>
      <c r="OT840" s="14"/>
      <c r="OU840" s="14"/>
      <c r="OV840" s="14"/>
      <c r="OW840" s="14"/>
      <c r="OX840" s="14"/>
      <c r="OY840" s="14"/>
      <c r="OZ840" s="14"/>
      <c r="PA840" s="14"/>
      <c r="PB840" s="14"/>
      <c r="PC840" s="14"/>
      <c r="PD840" s="14"/>
      <c r="PE840" s="14"/>
      <c r="PF840" s="14"/>
      <c r="PG840" s="14"/>
      <c r="PH840" s="14"/>
      <c r="PI840" s="14"/>
      <c r="PJ840" s="14"/>
      <c r="PK840" s="14"/>
      <c r="PL840" s="14"/>
      <c r="PM840" s="14"/>
      <c r="PN840" s="14"/>
      <c r="PO840" s="14"/>
      <c r="PP840" s="14"/>
      <c r="PQ840" s="14"/>
      <c r="PR840" s="14"/>
      <c r="PS840" s="14"/>
      <c r="PT840" s="14"/>
      <c r="PU840" s="14"/>
      <c r="PV840" s="14"/>
      <c r="PW840" s="14"/>
      <c r="PX840" s="14"/>
      <c r="PY840" s="14"/>
      <c r="PZ840" s="14"/>
      <c r="QA840" s="14"/>
      <c r="QB840" s="14"/>
      <c r="QC840" s="14"/>
      <c r="QD840" s="14"/>
      <c r="QE840" s="14"/>
      <c r="QF840" s="14"/>
      <c r="QG840" s="14"/>
      <c r="QH840" s="14"/>
      <c r="QI840" s="14"/>
      <c r="QJ840" s="14"/>
      <c r="QK840" s="14"/>
      <c r="QL840" s="14"/>
      <c r="QM840" s="14"/>
      <c r="QN840" s="14"/>
      <c r="QO840" s="14"/>
      <c r="QP840" s="14"/>
      <c r="QQ840" s="14"/>
    </row>
    <row r="841" spans="1:459" x14ac:dyDescent="0.25">
      <c r="A841" s="15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4"/>
      <c r="GA841" s="14"/>
      <c r="GB841" s="14"/>
      <c r="GC841" s="14"/>
      <c r="GD841" s="14"/>
      <c r="GE841" s="14"/>
      <c r="GF841" s="14"/>
      <c r="GG841" s="14"/>
      <c r="GH841" s="14"/>
      <c r="GI841" s="14"/>
      <c r="GJ841" s="14"/>
      <c r="GK841" s="14"/>
      <c r="GL841" s="14"/>
      <c r="GM841" s="14"/>
      <c r="GN841" s="14"/>
      <c r="GO841" s="14"/>
      <c r="GP841" s="14"/>
      <c r="GQ841" s="14"/>
      <c r="GR841" s="14"/>
      <c r="GS841" s="14"/>
      <c r="GT841" s="14"/>
      <c r="GU841" s="14"/>
      <c r="GV841" s="14"/>
      <c r="GW841" s="14"/>
      <c r="GX841" s="14"/>
      <c r="GY841" s="14"/>
      <c r="GZ841" s="14"/>
      <c r="HA841" s="14"/>
      <c r="HB841" s="14"/>
      <c r="HC841" s="14"/>
      <c r="HD841" s="14"/>
      <c r="HE841" s="14"/>
      <c r="HF841" s="14"/>
      <c r="HG841" s="14"/>
      <c r="HH841" s="14"/>
      <c r="HI841" s="14"/>
      <c r="HJ841" s="14"/>
      <c r="HK841" s="14"/>
      <c r="HL841" s="14"/>
      <c r="HM841" s="14"/>
      <c r="HN841" s="14"/>
      <c r="HO841" s="14"/>
      <c r="HP841" s="14"/>
      <c r="HQ841" s="14"/>
      <c r="HR841" s="14"/>
      <c r="HS841" s="14"/>
      <c r="HT841" s="14"/>
      <c r="HU841" s="14"/>
      <c r="HV841" s="14"/>
      <c r="HW841" s="14"/>
      <c r="HX841" s="14"/>
      <c r="HY841" s="14"/>
      <c r="HZ841" s="14"/>
      <c r="IA841" s="14"/>
      <c r="IB841" s="14"/>
      <c r="IC841" s="14"/>
      <c r="ID841" s="14"/>
      <c r="IE841" s="14"/>
      <c r="IF841" s="14"/>
      <c r="IG841" s="14"/>
      <c r="IH841" s="14"/>
      <c r="II841" s="14"/>
      <c r="IJ841" s="14"/>
      <c r="IK841" s="14"/>
      <c r="IL841" s="14"/>
      <c r="IM841" s="14"/>
      <c r="IN841" s="14"/>
      <c r="IO841" s="14"/>
      <c r="IP841" s="14"/>
      <c r="IQ841" s="14"/>
      <c r="IR841" s="14"/>
      <c r="IS841" s="14"/>
      <c r="IT841" s="14"/>
      <c r="IU841" s="14"/>
      <c r="IV841" s="14"/>
      <c r="IW841" s="14"/>
      <c r="IX841" s="14"/>
      <c r="IY841" s="14"/>
      <c r="IZ841" s="14"/>
      <c r="JA841" s="14"/>
      <c r="JB841" s="14"/>
      <c r="JC841" s="14"/>
      <c r="JD841" s="14"/>
      <c r="JE841" s="14"/>
      <c r="JF841" s="14"/>
      <c r="JG841" s="14"/>
      <c r="JH841" s="14"/>
      <c r="JI841" s="14"/>
      <c r="JJ841" s="14"/>
      <c r="JK841" s="14"/>
      <c r="JL841" s="14"/>
      <c r="JM841" s="14"/>
      <c r="JN841" s="14"/>
      <c r="JO841" s="14"/>
      <c r="JP841" s="14"/>
      <c r="JQ841" s="14"/>
      <c r="JR841" s="14"/>
      <c r="JS841" s="14"/>
      <c r="JT841" s="14"/>
      <c r="JU841" s="14"/>
      <c r="JV841" s="14"/>
      <c r="JW841" s="14"/>
      <c r="JX841" s="14"/>
      <c r="JY841" s="14"/>
      <c r="JZ841" s="14"/>
      <c r="KA841" s="14"/>
      <c r="KB841" s="14"/>
      <c r="KC841" s="14"/>
      <c r="KD841" s="14"/>
      <c r="KE841" s="14"/>
      <c r="KF841" s="14"/>
      <c r="KG841" s="14"/>
      <c r="KH841" s="14"/>
      <c r="KI841" s="14"/>
      <c r="KJ841" s="14"/>
      <c r="KK841" s="14"/>
      <c r="KL841" s="14"/>
      <c r="KM841" s="14"/>
      <c r="KN841" s="14"/>
      <c r="KO841" s="14"/>
      <c r="KP841" s="14"/>
      <c r="KQ841" s="14"/>
      <c r="KR841" s="14"/>
      <c r="KS841" s="14"/>
      <c r="KT841" s="14"/>
      <c r="KU841" s="14"/>
      <c r="KV841" s="14"/>
      <c r="KW841" s="14"/>
      <c r="KX841" s="14"/>
      <c r="KY841" s="14"/>
      <c r="KZ841" s="14"/>
      <c r="LA841" s="14"/>
      <c r="LB841" s="14"/>
      <c r="LC841" s="14"/>
      <c r="LD841" s="14"/>
      <c r="LE841" s="14"/>
      <c r="LF841" s="14"/>
      <c r="LG841" s="14"/>
      <c r="LH841" s="14"/>
      <c r="LI841" s="14"/>
      <c r="LJ841" s="14"/>
      <c r="LK841" s="14"/>
      <c r="LL841" s="14"/>
      <c r="LM841" s="14"/>
      <c r="LN841" s="14"/>
      <c r="LO841" s="14"/>
      <c r="LP841" s="14"/>
      <c r="LQ841" s="14"/>
      <c r="LR841" s="14"/>
      <c r="LS841" s="14"/>
      <c r="LT841" s="14"/>
      <c r="LU841" s="14"/>
      <c r="LV841" s="14"/>
      <c r="LW841" s="14"/>
      <c r="LX841" s="14"/>
      <c r="LY841" s="14"/>
      <c r="LZ841" s="14"/>
      <c r="MA841" s="14"/>
      <c r="MB841" s="14"/>
      <c r="MC841" s="14"/>
      <c r="MD841" s="14"/>
      <c r="ME841" s="14"/>
      <c r="MF841" s="14"/>
      <c r="MG841" s="14"/>
      <c r="MH841" s="14"/>
      <c r="MI841" s="14"/>
      <c r="MJ841" s="14"/>
      <c r="MK841" s="14"/>
      <c r="ML841" s="14"/>
      <c r="MM841" s="14"/>
      <c r="MN841" s="14"/>
      <c r="MO841" s="14"/>
      <c r="MP841" s="14"/>
      <c r="MQ841" s="14"/>
      <c r="MR841" s="14"/>
      <c r="MS841" s="14"/>
      <c r="MT841" s="14"/>
      <c r="MU841" s="14"/>
      <c r="MV841" s="14"/>
      <c r="MW841" s="14"/>
      <c r="MX841" s="14"/>
      <c r="MY841" s="14"/>
      <c r="MZ841" s="14"/>
      <c r="NA841" s="14"/>
      <c r="NB841" s="14"/>
      <c r="NC841" s="14"/>
      <c r="ND841" s="14"/>
      <c r="NE841" s="14"/>
      <c r="NF841" s="14"/>
      <c r="NG841" s="14"/>
      <c r="NH841" s="14"/>
      <c r="NI841" s="14"/>
      <c r="NJ841" s="14"/>
      <c r="NK841" s="14"/>
      <c r="NL841" s="14"/>
      <c r="NM841" s="14"/>
      <c r="NN841" s="14"/>
      <c r="NO841" s="14"/>
      <c r="NP841" s="14"/>
      <c r="NQ841" s="14"/>
      <c r="NR841" s="14"/>
      <c r="NS841" s="14"/>
      <c r="NT841" s="14"/>
      <c r="NU841" s="14"/>
      <c r="NV841" s="14"/>
      <c r="NW841" s="14"/>
      <c r="NX841" s="14"/>
      <c r="NY841" s="14"/>
      <c r="NZ841" s="14"/>
      <c r="OA841" s="14"/>
      <c r="OB841" s="14"/>
      <c r="OC841" s="14"/>
      <c r="OD841" s="14"/>
      <c r="OE841" s="14"/>
      <c r="OF841" s="14"/>
      <c r="OG841" s="14"/>
      <c r="OH841" s="14"/>
      <c r="OI841" s="14"/>
      <c r="OJ841" s="14"/>
      <c r="OK841" s="14"/>
      <c r="OL841" s="14"/>
      <c r="OM841" s="14"/>
      <c r="ON841" s="14"/>
      <c r="OO841" s="14"/>
      <c r="OP841" s="14"/>
      <c r="OQ841" s="14"/>
      <c r="OR841" s="14"/>
      <c r="OS841" s="14"/>
      <c r="OT841" s="14"/>
      <c r="OU841" s="14"/>
      <c r="OV841" s="14"/>
      <c r="OW841" s="14"/>
      <c r="OX841" s="14"/>
      <c r="OY841" s="14"/>
      <c r="OZ841" s="14"/>
      <c r="PA841" s="14"/>
      <c r="PB841" s="14"/>
      <c r="PC841" s="14"/>
      <c r="PD841" s="14"/>
      <c r="PE841" s="14"/>
      <c r="PF841" s="14"/>
      <c r="PG841" s="14"/>
      <c r="PH841" s="14"/>
      <c r="PI841" s="14"/>
      <c r="PJ841" s="14"/>
      <c r="PK841" s="14"/>
      <c r="PL841" s="14"/>
      <c r="PM841" s="14"/>
      <c r="PN841" s="14"/>
      <c r="PO841" s="14"/>
      <c r="PP841" s="14"/>
      <c r="PQ841" s="14"/>
      <c r="PR841" s="14"/>
      <c r="PS841" s="14"/>
      <c r="PT841" s="14"/>
      <c r="PU841" s="14"/>
      <c r="PV841" s="14"/>
      <c r="PW841" s="14"/>
      <c r="PX841" s="14"/>
      <c r="PY841" s="14"/>
      <c r="PZ841" s="14"/>
      <c r="QA841" s="14"/>
      <c r="QB841" s="14"/>
      <c r="QC841" s="14"/>
      <c r="QD841" s="14"/>
      <c r="QE841" s="14"/>
      <c r="QF841" s="14"/>
      <c r="QG841" s="14"/>
      <c r="QH841" s="14"/>
      <c r="QI841" s="14"/>
      <c r="QJ841" s="14"/>
      <c r="QK841" s="14"/>
      <c r="QL841" s="14"/>
      <c r="QM841" s="14"/>
      <c r="QN841" s="14"/>
      <c r="QO841" s="14"/>
      <c r="QP841" s="14"/>
      <c r="QQ841" s="14"/>
    </row>
    <row r="842" spans="1:459" x14ac:dyDescent="0.25">
      <c r="A842" s="15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14"/>
      <c r="DC842" s="14"/>
      <c r="DD842" s="14"/>
      <c r="DE842" s="14"/>
      <c r="DF842" s="14"/>
      <c r="DG842" s="14"/>
      <c r="DH842" s="14"/>
      <c r="DI842" s="14"/>
      <c r="DJ842" s="14"/>
      <c r="DK842" s="14"/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14"/>
      <c r="EK842" s="14"/>
      <c r="EL842" s="14"/>
      <c r="EM842" s="14"/>
      <c r="EN842" s="14"/>
      <c r="EO842" s="14"/>
      <c r="EP842" s="14"/>
      <c r="EQ842" s="14"/>
      <c r="ER842" s="14"/>
      <c r="ES842" s="14"/>
      <c r="ET842" s="14"/>
      <c r="EU842" s="14"/>
      <c r="EV842" s="14"/>
      <c r="EW842" s="14"/>
      <c r="EX842" s="14"/>
      <c r="EY842" s="14"/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4"/>
      <c r="GA842" s="14"/>
      <c r="GB842" s="14"/>
      <c r="GC842" s="14"/>
      <c r="GD842" s="14"/>
      <c r="GE842" s="14"/>
      <c r="GF842" s="14"/>
      <c r="GG842" s="14"/>
      <c r="GH842" s="14"/>
      <c r="GI842" s="14"/>
      <c r="GJ842" s="14"/>
      <c r="GK842" s="14"/>
      <c r="GL842" s="14"/>
      <c r="GM842" s="14"/>
      <c r="GN842" s="14"/>
      <c r="GO842" s="14"/>
      <c r="GP842" s="14"/>
      <c r="GQ842" s="14"/>
      <c r="GR842" s="14"/>
      <c r="GS842" s="14"/>
      <c r="GT842" s="14"/>
      <c r="GU842" s="14"/>
      <c r="GV842" s="14"/>
      <c r="GW842" s="14"/>
      <c r="GX842" s="14"/>
      <c r="GY842" s="14"/>
      <c r="GZ842" s="14"/>
      <c r="HA842" s="14"/>
      <c r="HB842" s="14"/>
      <c r="HC842" s="14"/>
      <c r="HD842" s="14"/>
      <c r="HE842" s="14"/>
      <c r="HF842" s="14"/>
      <c r="HG842" s="14"/>
      <c r="HH842" s="14"/>
      <c r="HI842" s="14"/>
      <c r="HJ842" s="14"/>
      <c r="HK842" s="14"/>
      <c r="HL842" s="14"/>
      <c r="HM842" s="14"/>
      <c r="HN842" s="14"/>
      <c r="HO842" s="14"/>
      <c r="HP842" s="14"/>
      <c r="HQ842" s="14"/>
      <c r="HR842" s="14"/>
      <c r="HS842" s="14"/>
      <c r="HT842" s="14"/>
      <c r="HU842" s="14"/>
      <c r="HV842" s="14"/>
      <c r="HW842" s="14"/>
      <c r="HX842" s="14"/>
      <c r="HY842" s="14"/>
      <c r="HZ842" s="14"/>
      <c r="IA842" s="14"/>
      <c r="IB842" s="14"/>
      <c r="IC842" s="14"/>
      <c r="ID842" s="14"/>
      <c r="IE842" s="14"/>
      <c r="IF842" s="14"/>
      <c r="IG842" s="14"/>
      <c r="IH842" s="14"/>
      <c r="II842" s="14"/>
      <c r="IJ842" s="14"/>
      <c r="IK842" s="14"/>
      <c r="IL842" s="14"/>
      <c r="IM842" s="14"/>
      <c r="IN842" s="14"/>
      <c r="IO842" s="14"/>
      <c r="IP842" s="14"/>
      <c r="IQ842" s="14"/>
      <c r="IR842" s="14"/>
      <c r="IS842" s="14"/>
      <c r="IT842" s="14"/>
      <c r="IU842" s="14"/>
      <c r="IV842" s="14"/>
      <c r="IW842" s="14"/>
      <c r="IX842" s="14"/>
      <c r="IY842" s="14"/>
      <c r="IZ842" s="14"/>
      <c r="JA842" s="14"/>
      <c r="JB842" s="14"/>
      <c r="JC842" s="14"/>
      <c r="JD842" s="14"/>
      <c r="JE842" s="14"/>
      <c r="JF842" s="14"/>
      <c r="JG842" s="14"/>
      <c r="JH842" s="14"/>
      <c r="JI842" s="14"/>
      <c r="JJ842" s="14"/>
      <c r="JK842" s="14"/>
      <c r="JL842" s="14"/>
      <c r="JM842" s="14"/>
      <c r="JN842" s="14"/>
      <c r="JO842" s="14"/>
      <c r="JP842" s="14"/>
      <c r="JQ842" s="14"/>
      <c r="JR842" s="14"/>
      <c r="JS842" s="14"/>
      <c r="JT842" s="14"/>
      <c r="JU842" s="14"/>
      <c r="JV842" s="14"/>
      <c r="JW842" s="14"/>
      <c r="JX842" s="14"/>
      <c r="JY842" s="14"/>
      <c r="JZ842" s="14"/>
      <c r="KA842" s="14"/>
      <c r="KB842" s="14"/>
      <c r="KC842" s="14"/>
      <c r="KD842" s="14"/>
      <c r="KE842" s="14"/>
      <c r="KF842" s="14"/>
      <c r="KG842" s="14"/>
      <c r="KH842" s="14"/>
      <c r="KI842" s="14"/>
      <c r="KJ842" s="14"/>
      <c r="KK842" s="14"/>
      <c r="KL842" s="14"/>
      <c r="KM842" s="14"/>
      <c r="KN842" s="14"/>
      <c r="KO842" s="14"/>
      <c r="KP842" s="14"/>
      <c r="KQ842" s="14"/>
      <c r="KR842" s="14"/>
      <c r="KS842" s="14"/>
      <c r="KT842" s="14"/>
      <c r="KU842" s="14"/>
      <c r="KV842" s="14"/>
      <c r="KW842" s="14"/>
      <c r="KX842" s="14"/>
      <c r="KY842" s="14"/>
      <c r="KZ842" s="14"/>
      <c r="LA842" s="14"/>
      <c r="LB842" s="14"/>
      <c r="LC842" s="14"/>
      <c r="LD842" s="14"/>
      <c r="LE842" s="14"/>
      <c r="LF842" s="14"/>
      <c r="LG842" s="14"/>
      <c r="LH842" s="14"/>
      <c r="LI842" s="14"/>
      <c r="LJ842" s="14"/>
      <c r="LK842" s="14"/>
      <c r="LL842" s="14"/>
      <c r="LM842" s="14"/>
      <c r="LN842" s="14"/>
      <c r="LO842" s="14"/>
      <c r="LP842" s="14"/>
      <c r="LQ842" s="14"/>
      <c r="LR842" s="14"/>
      <c r="LS842" s="14"/>
      <c r="LT842" s="14"/>
      <c r="LU842" s="14"/>
      <c r="LV842" s="14"/>
      <c r="LW842" s="14"/>
      <c r="LX842" s="14"/>
      <c r="LY842" s="14"/>
      <c r="LZ842" s="14"/>
      <c r="MA842" s="14"/>
      <c r="MB842" s="14"/>
      <c r="MC842" s="14"/>
      <c r="MD842" s="14"/>
      <c r="ME842" s="14"/>
      <c r="MF842" s="14"/>
      <c r="MG842" s="14"/>
      <c r="MH842" s="14"/>
      <c r="MI842" s="14"/>
      <c r="MJ842" s="14"/>
      <c r="MK842" s="14"/>
      <c r="ML842" s="14"/>
      <c r="MM842" s="14"/>
      <c r="MN842" s="14"/>
      <c r="MO842" s="14"/>
      <c r="MP842" s="14"/>
      <c r="MQ842" s="14"/>
      <c r="MR842" s="14"/>
      <c r="MS842" s="14"/>
      <c r="MT842" s="14"/>
      <c r="MU842" s="14"/>
      <c r="MV842" s="14"/>
      <c r="MW842" s="14"/>
      <c r="MX842" s="14"/>
      <c r="MY842" s="14"/>
      <c r="MZ842" s="14"/>
      <c r="NA842" s="14"/>
      <c r="NB842" s="14"/>
      <c r="NC842" s="14"/>
      <c r="ND842" s="14"/>
      <c r="NE842" s="14"/>
      <c r="NF842" s="14"/>
      <c r="NG842" s="14"/>
      <c r="NH842" s="14"/>
      <c r="NI842" s="14"/>
      <c r="NJ842" s="14"/>
      <c r="NK842" s="14"/>
      <c r="NL842" s="14"/>
      <c r="NM842" s="14"/>
      <c r="NN842" s="14"/>
      <c r="NO842" s="14"/>
      <c r="NP842" s="14"/>
      <c r="NQ842" s="14"/>
      <c r="NR842" s="14"/>
      <c r="NS842" s="14"/>
      <c r="NT842" s="14"/>
      <c r="NU842" s="14"/>
      <c r="NV842" s="14"/>
      <c r="NW842" s="14"/>
      <c r="NX842" s="14"/>
      <c r="NY842" s="14"/>
      <c r="NZ842" s="14"/>
      <c r="OA842" s="14"/>
      <c r="OB842" s="14"/>
      <c r="OC842" s="14"/>
      <c r="OD842" s="14"/>
      <c r="OE842" s="14"/>
      <c r="OF842" s="14"/>
      <c r="OG842" s="14"/>
      <c r="OH842" s="14"/>
      <c r="OI842" s="14"/>
      <c r="OJ842" s="14"/>
      <c r="OK842" s="14"/>
      <c r="OL842" s="14"/>
      <c r="OM842" s="14"/>
      <c r="ON842" s="14"/>
      <c r="OO842" s="14"/>
      <c r="OP842" s="14"/>
      <c r="OQ842" s="14"/>
      <c r="OR842" s="14"/>
      <c r="OS842" s="14"/>
      <c r="OT842" s="14"/>
      <c r="OU842" s="14"/>
      <c r="OV842" s="14"/>
      <c r="OW842" s="14"/>
      <c r="OX842" s="14"/>
      <c r="OY842" s="14"/>
      <c r="OZ842" s="14"/>
      <c r="PA842" s="14"/>
      <c r="PB842" s="14"/>
      <c r="PC842" s="14"/>
      <c r="PD842" s="14"/>
      <c r="PE842" s="14"/>
      <c r="PF842" s="14"/>
      <c r="PG842" s="14"/>
      <c r="PH842" s="14"/>
      <c r="PI842" s="14"/>
      <c r="PJ842" s="14"/>
      <c r="PK842" s="14"/>
      <c r="PL842" s="14"/>
      <c r="PM842" s="14"/>
      <c r="PN842" s="14"/>
      <c r="PO842" s="14"/>
      <c r="PP842" s="14"/>
      <c r="PQ842" s="14"/>
      <c r="PR842" s="14"/>
      <c r="PS842" s="14"/>
      <c r="PT842" s="14"/>
      <c r="PU842" s="14"/>
      <c r="PV842" s="14"/>
      <c r="PW842" s="14"/>
      <c r="PX842" s="14"/>
      <c r="PY842" s="14"/>
      <c r="PZ842" s="14"/>
      <c r="QA842" s="14"/>
      <c r="QB842" s="14"/>
      <c r="QC842" s="14"/>
      <c r="QD842" s="14"/>
      <c r="QE842" s="14"/>
      <c r="QF842" s="14"/>
      <c r="QG842" s="14"/>
      <c r="QH842" s="14"/>
      <c r="QI842" s="14"/>
      <c r="QJ842" s="14"/>
      <c r="QK842" s="14"/>
      <c r="QL842" s="14"/>
      <c r="QM842" s="14"/>
      <c r="QN842" s="14"/>
      <c r="QO842" s="14"/>
      <c r="QP842" s="14"/>
      <c r="QQ842" s="14"/>
    </row>
    <row r="843" spans="1:459" x14ac:dyDescent="0.25">
      <c r="A843" s="15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4"/>
      <c r="GA843" s="14"/>
      <c r="GB843" s="14"/>
      <c r="GC843" s="14"/>
      <c r="GD843" s="14"/>
      <c r="GE843" s="14"/>
      <c r="GF843" s="14"/>
      <c r="GG843" s="14"/>
      <c r="GH843" s="14"/>
      <c r="GI843" s="14"/>
      <c r="GJ843" s="14"/>
      <c r="GK843" s="14"/>
      <c r="GL843" s="14"/>
      <c r="GM843" s="14"/>
      <c r="GN843" s="14"/>
      <c r="GO843" s="14"/>
      <c r="GP843" s="14"/>
      <c r="GQ843" s="14"/>
      <c r="GR843" s="14"/>
      <c r="GS843" s="14"/>
      <c r="GT843" s="14"/>
      <c r="GU843" s="14"/>
      <c r="GV843" s="14"/>
      <c r="GW843" s="14"/>
      <c r="GX843" s="14"/>
      <c r="GY843" s="14"/>
      <c r="GZ843" s="14"/>
      <c r="HA843" s="14"/>
      <c r="HB843" s="14"/>
      <c r="HC843" s="14"/>
      <c r="HD843" s="14"/>
      <c r="HE843" s="14"/>
      <c r="HF843" s="14"/>
      <c r="HG843" s="14"/>
      <c r="HH843" s="14"/>
      <c r="HI843" s="14"/>
      <c r="HJ843" s="14"/>
      <c r="HK843" s="14"/>
      <c r="HL843" s="14"/>
      <c r="HM843" s="14"/>
      <c r="HN843" s="14"/>
      <c r="HO843" s="14"/>
      <c r="HP843" s="14"/>
      <c r="HQ843" s="14"/>
      <c r="HR843" s="14"/>
      <c r="HS843" s="14"/>
      <c r="HT843" s="14"/>
      <c r="HU843" s="14"/>
      <c r="HV843" s="14"/>
      <c r="HW843" s="14"/>
      <c r="HX843" s="14"/>
      <c r="HY843" s="14"/>
      <c r="HZ843" s="14"/>
      <c r="IA843" s="14"/>
      <c r="IB843" s="14"/>
      <c r="IC843" s="14"/>
      <c r="ID843" s="14"/>
      <c r="IE843" s="14"/>
      <c r="IF843" s="14"/>
      <c r="IG843" s="14"/>
      <c r="IH843" s="14"/>
      <c r="II843" s="14"/>
      <c r="IJ843" s="14"/>
      <c r="IK843" s="14"/>
      <c r="IL843" s="14"/>
      <c r="IM843" s="14"/>
      <c r="IN843" s="14"/>
      <c r="IO843" s="14"/>
      <c r="IP843" s="14"/>
      <c r="IQ843" s="14"/>
      <c r="IR843" s="14"/>
      <c r="IS843" s="14"/>
      <c r="IT843" s="14"/>
      <c r="IU843" s="14"/>
      <c r="IV843" s="14"/>
      <c r="IW843" s="14"/>
      <c r="IX843" s="14"/>
      <c r="IY843" s="14"/>
      <c r="IZ843" s="14"/>
      <c r="JA843" s="14"/>
      <c r="JB843" s="14"/>
      <c r="JC843" s="14"/>
      <c r="JD843" s="14"/>
      <c r="JE843" s="14"/>
      <c r="JF843" s="14"/>
      <c r="JG843" s="14"/>
      <c r="JH843" s="14"/>
      <c r="JI843" s="14"/>
      <c r="JJ843" s="14"/>
      <c r="JK843" s="14"/>
      <c r="JL843" s="14"/>
      <c r="JM843" s="14"/>
      <c r="JN843" s="14"/>
      <c r="JO843" s="14"/>
      <c r="JP843" s="14"/>
      <c r="JQ843" s="14"/>
      <c r="JR843" s="14"/>
      <c r="JS843" s="14"/>
      <c r="JT843" s="14"/>
      <c r="JU843" s="14"/>
      <c r="JV843" s="14"/>
      <c r="JW843" s="14"/>
      <c r="JX843" s="14"/>
      <c r="JY843" s="14"/>
      <c r="JZ843" s="14"/>
      <c r="KA843" s="14"/>
      <c r="KB843" s="14"/>
      <c r="KC843" s="14"/>
      <c r="KD843" s="14"/>
      <c r="KE843" s="14"/>
      <c r="KF843" s="14"/>
      <c r="KG843" s="14"/>
      <c r="KH843" s="14"/>
      <c r="KI843" s="14"/>
      <c r="KJ843" s="14"/>
      <c r="KK843" s="14"/>
      <c r="KL843" s="14"/>
      <c r="KM843" s="14"/>
      <c r="KN843" s="14"/>
      <c r="KO843" s="14"/>
      <c r="KP843" s="14"/>
      <c r="KQ843" s="14"/>
      <c r="KR843" s="14"/>
      <c r="KS843" s="14"/>
      <c r="KT843" s="14"/>
      <c r="KU843" s="14"/>
      <c r="KV843" s="14"/>
      <c r="KW843" s="14"/>
      <c r="KX843" s="14"/>
      <c r="KY843" s="14"/>
      <c r="KZ843" s="14"/>
      <c r="LA843" s="14"/>
      <c r="LB843" s="14"/>
      <c r="LC843" s="14"/>
      <c r="LD843" s="14"/>
      <c r="LE843" s="14"/>
      <c r="LF843" s="14"/>
      <c r="LG843" s="14"/>
      <c r="LH843" s="14"/>
      <c r="LI843" s="14"/>
      <c r="LJ843" s="14"/>
      <c r="LK843" s="14"/>
      <c r="LL843" s="14"/>
      <c r="LM843" s="14"/>
      <c r="LN843" s="14"/>
      <c r="LO843" s="14"/>
      <c r="LP843" s="14"/>
      <c r="LQ843" s="14"/>
      <c r="LR843" s="14"/>
      <c r="LS843" s="14"/>
      <c r="LT843" s="14"/>
      <c r="LU843" s="14"/>
      <c r="LV843" s="14"/>
      <c r="LW843" s="14"/>
      <c r="LX843" s="14"/>
      <c r="LY843" s="14"/>
      <c r="LZ843" s="14"/>
      <c r="MA843" s="14"/>
      <c r="MB843" s="14"/>
      <c r="MC843" s="14"/>
      <c r="MD843" s="14"/>
      <c r="ME843" s="14"/>
      <c r="MF843" s="14"/>
      <c r="MG843" s="14"/>
      <c r="MH843" s="14"/>
      <c r="MI843" s="14"/>
      <c r="MJ843" s="14"/>
      <c r="MK843" s="14"/>
      <c r="ML843" s="14"/>
      <c r="MM843" s="14"/>
      <c r="MN843" s="14"/>
      <c r="MO843" s="14"/>
      <c r="MP843" s="14"/>
      <c r="MQ843" s="14"/>
      <c r="MR843" s="14"/>
      <c r="MS843" s="14"/>
      <c r="MT843" s="14"/>
      <c r="MU843" s="14"/>
      <c r="MV843" s="14"/>
      <c r="MW843" s="14"/>
      <c r="MX843" s="14"/>
      <c r="MY843" s="14"/>
      <c r="MZ843" s="14"/>
      <c r="NA843" s="14"/>
      <c r="NB843" s="14"/>
      <c r="NC843" s="14"/>
      <c r="ND843" s="14"/>
      <c r="NE843" s="14"/>
      <c r="NF843" s="14"/>
      <c r="NG843" s="14"/>
      <c r="NH843" s="14"/>
      <c r="NI843" s="14"/>
      <c r="NJ843" s="14"/>
      <c r="NK843" s="14"/>
      <c r="NL843" s="14"/>
      <c r="NM843" s="14"/>
      <c r="NN843" s="14"/>
      <c r="NO843" s="14"/>
      <c r="NP843" s="14"/>
      <c r="NQ843" s="14"/>
      <c r="NR843" s="14"/>
      <c r="NS843" s="14"/>
      <c r="NT843" s="14"/>
      <c r="NU843" s="14"/>
      <c r="NV843" s="14"/>
      <c r="NW843" s="14"/>
      <c r="NX843" s="14"/>
      <c r="NY843" s="14"/>
      <c r="NZ843" s="14"/>
      <c r="OA843" s="14"/>
      <c r="OB843" s="14"/>
      <c r="OC843" s="14"/>
      <c r="OD843" s="14"/>
      <c r="OE843" s="14"/>
      <c r="OF843" s="14"/>
      <c r="OG843" s="14"/>
      <c r="OH843" s="14"/>
      <c r="OI843" s="14"/>
      <c r="OJ843" s="14"/>
      <c r="OK843" s="14"/>
      <c r="OL843" s="14"/>
      <c r="OM843" s="14"/>
      <c r="ON843" s="14"/>
      <c r="OO843" s="14"/>
      <c r="OP843" s="14"/>
      <c r="OQ843" s="14"/>
      <c r="OR843" s="14"/>
      <c r="OS843" s="14"/>
      <c r="OT843" s="14"/>
      <c r="OU843" s="14"/>
      <c r="OV843" s="14"/>
      <c r="OW843" s="14"/>
      <c r="OX843" s="14"/>
      <c r="OY843" s="14"/>
      <c r="OZ843" s="14"/>
      <c r="PA843" s="14"/>
      <c r="PB843" s="14"/>
      <c r="PC843" s="14"/>
      <c r="PD843" s="14"/>
      <c r="PE843" s="14"/>
      <c r="PF843" s="14"/>
      <c r="PG843" s="14"/>
      <c r="PH843" s="14"/>
      <c r="PI843" s="14"/>
      <c r="PJ843" s="14"/>
      <c r="PK843" s="14"/>
      <c r="PL843" s="14"/>
      <c r="PM843" s="14"/>
      <c r="PN843" s="14"/>
      <c r="PO843" s="14"/>
      <c r="PP843" s="14"/>
      <c r="PQ843" s="14"/>
      <c r="PR843" s="14"/>
      <c r="PS843" s="14"/>
      <c r="PT843" s="14"/>
      <c r="PU843" s="14"/>
      <c r="PV843" s="14"/>
      <c r="PW843" s="14"/>
      <c r="PX843" s="14"/>
      <c r="PY843" s="14"/>
      <c r="PZ843" s="14"/>
      <c r="QA843" s="14"/>
      <c r="QB843" s="14"/>
      <c r="QC843" s="14"/>
      <c r="QD843" s="14"/>
      <c r="QE843" s="14"/>
      <c r="QF843" s="14"/>
      <c r="QG843" s="14"/>
      <c r="QH843" s="14"/>
      <c r="QI843" s="14"/>
      <c r="QJ843" s="14"/>
      <c r="QK843" s="14"/>
      <c r="QL843" s="14"/>
      <c r="QM843" s="14"/>
      <c r="QN843" s="14"/>
      <c r="QO843" s="14"/>
      <c r="QP843" s="14"/>
      <c r="QQ843" s="14"/>
    </row>
    <row r="844" spans="1:459" x14ac:dyDescent="0.25">
      <c r="A844" s="15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14"/>
      <c r="EK844" s="14"/>
      <c r="EL844" s="14"/>
      <c r="EM844" s="14"/>
      <c r="EN844" s="14"/>
      <c r="EO844" s="14"/>
      <c r="EP844" s="14"/>
      <c r="EQ844" s="14"/>
      <c r="ER844" s="14"/>
      <c r="ES844" s="14"/>
      <c r="ET844" s="14"/>
      <c r="EU844" s="14"/>
      <c r="EV844" s="14"/>
      <c r="EW844" s="14"/>
      <c r="EX844" s="14"/>
      <c r="EY844" s="14"/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4"/>
      <c r="GA844" s="14"/>
      <c r="GB844" s="14"/>
      <c r="GC844" s="14"/>
      <c r="GD844" s="14"/>
      <c r="GE844" s="14"/>
      <c r="GF844" s="14"/>
      <c r="GG844" s="14"/>
      <c r="GH844" s="14"/>
      <c r="GI844" s="14"/>
      <c r="GJ844" s="14"/>
      <c r="GK844" s="14"/>
      <c r="GL844" s="14"/>
      <c r="GM844" s="14"/>
      <c r="GN844" s="14"/>
      <c r="GO844" s="14"/>
      <c r="GP844" s="14"/>
      <c r="GQ844" s="14"/>
      <c r="GR844" s="14"/>
      <c r="GS844" s="14"/>
      <c r="GT844" s="14"/>
      <c r="GU844" s="14"/>
      <c r="GV844" s="14"/>
      <c r="GW844" s="14"/>
      <c r="GX844" s="14"/>
      <c r="GY844" s="14"/>
      <c r="GZ844" s="14"/>
      <c r="HA844" s="14"/>
      <c r="HB844" s="14"/>
      <c r="HC844" s="14"/>
      <c r="HD844" s="14"/>
      <c r="HE844" s="14"/>
      <c r="HF844" s="14"/>
      <c r="HG844" s="14"/>
      <c r="HH844" s="14"/>
      <c r="HI844" s="14"/>
      <c r="HJ844" s="14"/>
      <c r="HK844" s="14"/>
      <c r="HL844" s="14"/>
      <c r="HM844" s="14"/>
      <c r="HN844" s="14"/>
      <c r="HO844" s="14"/>
      <c r="HP844" s="14"/>
      <c r="HQ844" s="14"/>
      <c r="HR844" s="14"/>
      <c r="HS844" s="14"/>
      <c r="HT844" s="14"/>
      <c r="HU844" s="14"/>
      <c r="HV844" s="14"/>
      <c r="HW844" s="14"/>
      <c r="HX844" s="14"/>
      <c r="HY844" s="14"/>
      <c r="HZ844" s="14"/>
      <c r="IA844" s="14"/>
      <c r="IB844" s="14"/>
      <c r="IC844" s="14"/>
      <c r="ID844" s="14"/>
      <c r="IE844" s="14"/>
      <c r="IF844" s="14"/>
      <c r="IG844" s="14"/>
      <c r="IH844" s="14"/>
      <c r="II844" s="14"/>
      <c r="IJ844" s="14"/>
      <c r="IK844" s="14"/>
      <c r="IL844" s="14"/>
      <c r="IM844" s="14"/>
      <c r="IN844" s="14"/>
      <c r="IO844" s="14"/>
      <c r="IP844" s="14"/>
      <c r="IQ844" s="14"/>
      <c r="IR844" s="14"/>
      <c r="IS844" s="14"/>
      <c r="IT844" s="14"/>
      <c r="IU844" s="14"/>
      <c r="IV844" s="14"/>
      <c r="IW844" s="14"/>
      <c r="IX844" s="14"/>
      <c r="IY844" s="14"/>
      <c r="IZ844" s="14"/>
      <c r="JA844" s="14"/>
      <c r="JB844" s="14"/>
      <c r="JC844" s="14"/>
      <c r="JD844" s="14"/>
      <c r="JE844" s="14"/>
      <c r="JF844" s="14"/>
      <c r="JG844" s="14"/>
      <c r="JH844" s="14"/>
      <c r="JI844" s="14"/>
      <c r="JJ844" s="14"/>
      <c r="JK844" s="14"/>
      <c r="JL844" s="14"/>
      <c r="JM844" s="14"/>
      <c r="JN844" s="14"/>
      <c r="JO844" s="14"/>
      <c r="JP844" s="14"/>
      <c r="JQ844" s="14"/>
      <c r="JR844" s="14"/>
      <c r="JS844" s="14"/>
      <c r="JT844" s="14"/>
      <c r="JU844" s="14"/>
      <c r="JV844" s="14"/>
      <c r="JW844" s="14"/>
      <c r="JX844" s="14"/>
      <c r="JY844" s="14"/>
      <c r="JZ844" s="14"/>
      <c r="KA844" s="14"/>
      <c r="KB844" s="14"/>
      <c r="KC844" s="14"/>
      <c r="KD844" s="14"/>
      <c r="KE844" s="14"/>
      <c r="KF844" s="14"/>
      <c r="KG844" s="14"/>
      <c r="KH844" s="14"/>
      <c r="KI844" s="14"/>
      <c r="KJ844" s="14"/>
      <c r="KK844" s="14"/>
      <c r="KL844" s="14"/>
      <c r="KM844" s="14"/>
      <c r="KN844" s="14"/>
      <c r="KO844" s="14"/>
      <c r="KP844" s="14"/>
      <c r="KQ844" s="14"/>
      <c r="KR844" s="14"/>
      <c r="KS844" s="14"/>
      <c r="KT844" s="14"/>
      <c r="KU844" s="14"/>
      <c r="KV844" s="14"/>
      <c r="KW844" s="14"/>
      <c r="KX844" s="14"/>
      <c r="KY844" s="14"/>
      <c r="KZ844" s="14"/>
      <c r="LA844" s="14"/>
      <c r="LB844" s="14"/>
      <c r="LC844" s="14"/>
      <c r="LD844" s="14"/>
      <c r="LE844" s="14"/>
      <c r="LF844" s="14"/>
      <c r="LG844" s="14"/>
      <c r="LH844" s="14"/>
      <c r="LI844" s="14"/>
      <c r="LJ844" s="14"/>
      <c r="LK844" s="14"/>
      <c r="LL844" s="14"/>
      <c r="LM844" s="14"/>
      <c r="LN844" s="14"/>
      <c r="LO844" s="14"/>
      <c r="LP844" s="14"/>
      <c r="LQ844" s="14"/>
      <c r="LR844" s="14"/>
      <c r="LS844" s="14"/>
      <c r="LT844" s="14"/>
      <c r="LU844" s="14"/>
      <c r="LV844" s="14"/>
      <c r="LW844" s="14"/>
      <c r="LX844" s="14"/>
      <c r="LY844" s="14"/>
      <c r="LZ844" s="14"/>
      <c r="MA844" s="14"/>
      <c r="MB844" s="14"/>
      <c r="MC844" s="14"/>
      <c r="MD844" s="14"/>
      <c r="ME844" s="14"/>
      <c r="MF844" s="14"/>
      <c r="MG844" s="14"/>
      <c r="MH844" s="14"/>
      <c r="MI844" s="14"/>
      <c r="MJ844" s="14"/>
      <c r="MK844" s="14"/>
      <c r="ML844" s="14"/>
      <c r="MM844" s="14"/>
      <c r="MN844" s="14"/>
      <c r="MO844" s="14"/>
      <c r="MP844" s="14"/>
      <c r="MQ844" s="14"/>
      <c r="MR844" s="14"/>
      <c r="MS844" s="14"/>
      <c r="MT844" s="14"/>
      <c r="MU844" s="14"/>
      <c r="MV844" s="14"/>
      <c r="MW844" s="14"/>
      <c r="MX844" s="14"/>
      <c r="MY844" s="14"/>
      <c r="MZ844" s="14"/>
      <c r="NA844" s="14"/>
      <c r="NB844" s="14"/>
      <c r="NC844" s="14"/>
      <c r="ND844" s="14"/>
      <c r="NE844" s="14"/>
      <c r="NF844" s="14"/>
      <c r="NG844" s="14"/>
      <c r="NH844" s="14"/>
      <c r="NI844" s="14"/>
      <c r="NJ844" s="14"/>
      <c r="NK844" s="14"/>
      <c r="NL844" s="14"/>
      <c r="NM844" s="14"/>
      <c r="NN844" s="14"/>
      <c r="NO844" s="14"/>
      <c r="NP844" s="14"/>
      <c r="NQ844" s="14"/>
      <c r="NR844" s="14"/>
      <c r="NS844" s="14"/>
      <c r="NT844" s="14"/>
      <c r="NU844" s="14"/>
      <c r="NV844" s="14"/>
      <c r="NW844" s="14"/>
      <c r="NX844" s="14"/>
      <c r="NY844" s="14"/>
      <c r="NZ844" s="14"/>
      <c r="OA844" s="14"/>
      <c r="OB844" s="14"/>
      <c r="OC844" s="14"/>
      <c r="OD844" s="14"/>
      <c r="OE844" s="14"/>
      <c r="OF844" s="14"/>
      <c r="OG844" s="14"/>
      <c r="OH844" s="14"/>
      <c r="OI844" s="14"/>
      <c r="OJ844" s="14"/>
      <c r="OK844" s="14"/>
      <c r="OL844" s="14"/>
      <c r="OM844" s="14"/>
      <c r="ON844" s="14"/>
      <c r="OO844" s="14"/>
      <c r="OP844" s="14"/>
      <c r="OQ844" s="14"/>
      <c r="OR844" s="14"/>
      <c r="OS844" s="14"/>
      <c r="OT844" s="14"/>
      <c r="OU844" s="14"/>
      <c r="OV844" s="14"/>
      <c r="OW844" s="14"/>
      <c r="OX844" s="14"/>
      <c r="OY844" s="14"/>
      <c r="OZ844" s="14"/>
      <c r="PA844" s="14"/>
      <c r="PB844" s="14"/>
      <c r="PC844" s="14"/>
      <c r="PD844" s="14"/>
      <c r="PE844" s="14"/>
      <c r="PF844" s="14"/>
      <c r="PG844" s="14"/>
      <c r="PH844" s="14"/>
      <c r="PI844" s="14"/>
      <c r="PJ844" s="14"/>
      <c r="PK844" s="14"/>
      <c r="PL844" s="14"/>
      <c r="PM844" s="14"/>
      <c r="PN844" s="14"/>
      <c r="PO844" s="14"/>
      <c r="PP844" s="14"/>
      <c r="PQ844" s="14"/>
      <c r="PR844" s="14"/>
      <c r="PS844" s="14"/>
      <c r="PT844" s="14"/>
      <c r="PU844" s="14"/>
      <c r="PV844" s="14"/>
      <c r="PW844" s="14"/>
      <c r="PX844" s="14"/>
      <c r="PY844" s="14"/>
      <c r="PZ844" s="14"/>
      <c r="QA844" s="14"/>
      <c r="QB844" s="14"/>
      <c r="QC844" s="14"/>
      <c r="QD844" s="14"/>
      <c r="QE844" s="14"/>
      <c r="QF844" s="14"/>
      <c r="QG844" s="14"/>
      <c r="QH844" s="14"/>
      <c r="QI844" s="14"/>
      <c r="QJ844" s="14"/>
      <c r="QK844" s="14"/>
      <c r="QL844" s="14"/>
      <c r="QM844" s="14"/>
      <c r="QN844" s="14"/>
      <c r="QO844" s="14"/>
      <c r="QP844" s="14"/>
      <c r="QQ844" s="14"/>
    </row>
    <row r="845" spans="1:459" x14ac:dyDescent="0.25">
      <c r="A845" s="15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4"/>
      <c r="GA845" s="14"/>
      <c r="GB845" s="14"/>
      <c r="GC845" s="14"/>
      <c r="GD845" s="14"/>
      <c r="GE845" s="14"/>
      <c r="GF845" s="14"/>
      <c r="GG845" s="14"/>
      <c r="GH845" s="14"/>
      <c r="GI845" s="14"/>
      <c r="GJ845" s="14"/>
      <c r="GK845" s="14"/>
      <c r="GL845" s="14"/>
      <c r="GM845" s="14"/>
      <c r="GN845" s="14"/>
      <c r="GO845" s="14"/>
      <c r="GP845" s="14"/>
      <c r="GQ845" s="14"/>
      <c r="GR845" s="14"/>
      <c r="GS845" s="14"/>
      <c r="GT845" s="14"/>
      <c r="GU845" s="14"/>
      <c r="GV845" s="14"/>
      <c r="GW845" s="14"/>
      <c r="GX845" s="14"/>
      <c r="GY845" s="14"/>
      <c r="GZ845" s="14"/>
      <c r="HA845" s="14"/>
      <c r="HB845" s="14"/>
      <c r="HC845" s="14"/>
      <c r="HD845" s="14"/>
      <c r="HE845" s="14"/>
      <c r="HF845" s="14"/>
      <c r="HG845" s="14"/>
      <c r="HH845" s="14"/>
      <c r="HI845" s="14"/>
      <c r="HJ845" s="14"/>
      <c r="HK845" s="14"/>
      <c r="HL845" s="14"/>
      <c r="HM845" s="14"/>
      <c r="HN845" s="14"/>
      <c r="HO845" s="14"/>
      <c r="HP845" s="14"/>
      <c r="HQ845" s="14"/>
      <c r="HR845" s="14"/>
      <c r="HS845" s="14"/>
      <c r="HT845" s="14"/>
      <c r="HU845" s="14"/>
      <c r="HV845" s="14"/>
      <c r="HW845" s="14"/>
      <c r="HX845" s="14"/>
      <c r="HY845" s="14"/>
      <c r="HZ845" s="14"/>
      <c r="IA845" s="14"/>
      <c r="IB845" s="14"/>
      <c r="IC845" s="14"/>
      <c r="ID845" s="14"/>
      <c r="IE845" s="14"/>
      <c r="IF845" s="14"/>
      <c r="IG845" s="14"/>
      <c r="IH845" s="14"/>
      <c r="II845" s="14"/>
      <c r="IJ845" s="14"/>
      <c r="IK845" s="14"/>
      <c r="IL845" s="14"/>
      <c r="IM845" s="14"/>
      <c r="IN845" s="14"/>
      <c r="IO845" s="14"/>
      <c r="IP845" s="14"/>
      <c r="IQ845" s="14"/>
      <c r="IR845" s="14"/>
      <c r="IS845" s="14"/>
      <c r="IT845" s="14"/>
      <c r="IU845" s="14"/>
      <c r="IV845" s="14"/>
      <c r="IW845" s="14"/>
      <c r="IX845" s="14"/>
      <c r="IY845" s="14"/>
      <c r="IZ845" s="14"/>
      <c r="JA845" s="14"/>
      <c r="JB845" s="14"/>
      <c r="JC845" s="14"/>
      <c r="JD845" s="14"/>
      <c r="JE845" s="14"/>
      <c r="JF845" s="14"/>
      <c r="JG845" s="14"/>
      <c r="JH845" s="14"/>
      <c r="JI845" s="14"/>
      <c r="JJ845" s="14"/>
      <c r="JK845" s="14"/>
      <c r="JL845" s="14"/>
      <c r="JM845" s="14"/>
      <c r="JN845" s="14"/>
      <c r="JO845" s="14"/>
      <c r="JP845" s="14"/>
      <c r="JQ845" s="14"/>
      <c r="JR845" s="14"/>
      <c r="JS845" s="14"/>
      <c r="JT845" s="14"/>
      <c r="JU845" s="14"/>
      <c r="JV845" s="14"/>
      <c r="JW845" s="14"/>
      <c r="JX845" s="14"/>
      <c r="JY845" s="14"/>
      <c r="JZ845" s="14"/>
      <c r="KA845" s="14"/>
      <c r="KB845" s="14"/>
      <c r="KC845" s="14"/>
      <c r="KD845" s="14"/>
      <c r="KE845" s="14"/>
      <c r="KF845" s="14"/>
      <c r="KG845" s="14"/>
      <c r="KH845" s="14"/>
      <c r="KI845" s="14"/>
      <c r="KJ845" s="14"/>
      <c r="KK845" s="14"/>
      <c r="KL845" s="14"/>
      <c r="KM845" s="14"/>
      <c r="KN845" s="14"/>
      <c r="KO845" s="14"/>
      <c r="KP845" s="14"/>
      <c r="KQ845" s="14"/>
      <c r="KR845" s="14"/>
      <c r="KS845" s="14"/>
      <c r="KT845" s="14"/>
      <c r="KU845" s="14"/>
      <c r="KV845" s="14"/>
      <c r="KW845" s="14"/>
      <c r="KX845" s="14"/>
      <c r="KY845" s="14"/>
      <c r="KZ845" s="14"/>
      <c r="LA845" s="14"/>
      <c r="LB845" s="14"/>
      <c r="LC845" s="14"/>
      <c r="LD845" s="14"/>
      <c r="LE845" s="14"/>
      <c r="LF845" s="14"/>
      <c r="LG845" s="14"/>
      <c r="LH845" s="14"/>
      <c r="LI845" s="14"/>
      <c r="LJ845" s="14"/>
      <c r="LK845" s="14"/>
      <c r="LL845" s="14"/>
      <c r="LM845" s="14"/>
      <c r="LN845" s="14"/>
      <c r="LO845" s="14"/>
      <c r="LP845" s="14"/>
      <c r="LQ845" s="14"/>
      <c r="LR845" s="14"/>
      <c r="LS845" s="14"/>
      <c r="LT845" s="14"/>
      <c r="LU845" s="14"/>
      <c r="LV845" s="14"/>
      <c r="LW845" s="14"/>
      <c r="LX845" s="14"/>
      <c r="LY845" s="14"/>
      <c r="LZ845" s="14"/>
      <c r="MA845" s="14"/>
      <c r="MB845" s="14"/>
      <c r="MC845" s="14"/>
      <c r="MD845" s="14"/>
      <c r="ME845" s="14"/>
      <c r="MF845" s="14"/>
      <c r="MG845" s="14"/>
      <c r="MH845" s="14"/>
      <c r="MI845" s="14"/>
      <c r="MJ845" s="14"/>
      <c r="MK845" s="14"/>
      <c r="ML845" s="14"/>
      <c r="MM845" s="14"/>
      <c r="MN845" s="14"/>
      <c r="MO845" s="14"/>
      <c r="MP845" s="14"/>
      <c r="MQ845" s="14"/>
      <c r="MR845" s="14"/>
      <c r="MS845" s="14"/>
      <c r="MT845" s="14"/>
      <c r="MU845" s="14"/>
      <c r="MV845" s="14"/>
      <c r="MW845" s="14"/>
      <c r="MX845" s="14"/>
      <c r="MY845" s="14"/>
      <c r="MZ845" s="14"/>
      <c r="NA845" s="14"/>
      <c r="NB845" s="14"/>
      <c r="NC845" s="14"/>
      <c r="ND845" s="14"/>
      <c r="NE845" s="14"/>
      <c r="NF845" s="14"/>
      <c r="NG845" s="14"/>
      <c r="NH845" s="14"/>
      <c r="NI845" s="14"/>
      <c r="NJ845" s="14"/>
      <c r="NK845" s="14"/>
      <c r="NL845" s="14"/>
      <c r="NM845" s="14"/>
      <c r="NN845" s="14"/>
      <c r="NO845" s="14"/>
      <c r="NP845" s="14"/>
      <c r="NQ845" s="14"/>
      <c r="NR845" s="14"/>
      <c r="NS845" s="14"/>
      <c r="NT845" s="14"/>
      <c r="NU845" s="14"/>
      <c r="NV845" s="14"/>
      <c r="NW845" s="14"/>
      <c r="NX845" s="14"/>
      <c r="NY845" s="14"/>
      <c r="NZ845" s="14"/>
      <c r="OA845" s="14"/>
      <c r="OB845" s="14"/>
      <c r="OC845" s="14"/>
      <c r="OD845" s="14"/>
      <c r="OE845" s="14"/>
      <c r="OF845" s="14"/>
      <c r="OG845" s="14"/>
      <c r="OH845" s="14"/>
      <c r="OI845" s="14"/>
      <c r="OJ845" s="14"/>
      <c r="OK845" s="14"/>
      <c r="OL845" s="14"/>
      <c r="OM845" s="14"/>
      <c r="ON845" s="14"/>
      <c r="OO845" s="14"/>
      <c r="OP845" s="14"/>
      <c r="OQ845" s="14"/>
      <c r="OR845" s="14"/>
      <c r="OS845" s="14"/>
      <c r="OT845" s="14"/>
      <c r="OU845" s="14"/>
      <c r="OV845" s="14"/>
      <c r="OW845" s="14"/>
      <c r="OX845" s="14"/>
      <c r="OY845" s="14"/>
      <c r="OZ845" s="14"/>
      <c r="PA845" s="14"/>
      <c r="PB845" s="14"/>
      <c r="PC845" s="14"/>
      <c r="PD845" s="14"/>
      <c r="PE845" s="14"/>
      <c r="PF845" s="14"/>
      <c r="PG845" s="14"/>
      <c r="PH845" s="14"/>
      <c r="PI845" s="14"/>
      <c r="PJ845" s="14"/>
      <c r="PK845" s="14"/>
      <c r="PL845" s="14"/>
      <c r="PM845" s="14"/>
      <c r="PN845" s="14"/>
      <c r="PO845" s="14"/>
      <c r="PP845" s="14"/>
      <c r="PQ845" s="14"/>
      <c r="PR845" s="14"/>
      <c r="PS845" s="14"/>
      <c r="PT845" s="14"/>
      <c r="PU845" s="14"/>
      <c r="PV845" s="14"/>
      <c r="PW845" s="14"/>
      <c r="PX845" s="14"/>
      <c r="PY845" s="14"/>
      <c r="PZ845" s="14"/>
      <c r="QA845" s="14"/>
      <c r="QB845" s="14"/>
      <c r="QC845" s="14"/>
      <c r="QD845" s="14"/>
      <c r="QE845" s="14"/>
      <c r="QF845" s="14"/>
      <c r="QG845" s="14"/>
      <c r="QH845" s="14"/>
      <c r="QI845" s="14"/>
      <c r="QJ845" s="14"/>
      <c r="QK845" s="14"/>
      <c r="QL845" s="14"/>
      <c r="QM845" s="14"/>
      <c r="QN845" s="14"/>
      <c r="QO845" s="14"/>
      <c r="QP845" s="14"/>
      <c r="QQ845" s="14"/>
    </row>
    <row r="846" spans="1:459" x14ac:dyDescent="0.25">
      <c r="A846" s="15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/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4"/>
      <c r="GA846" s="14"/>
      <c r="GB846" s="14"/>
      <c r="GC846" s="14"/>
      <c r="GD846" s="14"/>
      <c r="GE846" s="14"/>
      <c r="GF846" s="14"/>
      <c r="GG846" s="14"/>
      <c r="GH846" s="14"/>
      <c r="GI846" s="14"/>
      <c r="GJ846" s="14"/>
      <c r="GK846" s="14"/>
      <c r="GL846" s="14"/>
      <c r="GM846" s="14"/>
      <c r="GN846" s="14"/>
      <c r="GO846" s="14"/>
      <c r="GP846" s="14"/>
      <c r="GQ846" s="14"/>
      <c r="GR846" s="14"/>
      <c r="GS846" s="14"/>
      <c r="GT846" s="14"/>
      <c r="GU846" s="14"/>
      <c r="GV846" s="14"/>
      <c r="GW846" s="14"/>
      <c r="GX846" s="14"/>
      <c r="GY846" s="14"/>
      <c r="GZ846" s="14"/>
      <c r="HA846" s="14"/>
      <c r="HB846" s="14"/>
      <c r="HC846" s="14"/>
      <c r="HD846" s="14"/>
      <c r="HE846" s="14"/>
      <c r="HF846" s="14"/>
      <c r="HG846" s="14"/>
      <c r="HH846" s="14"/>
      <c r="HI846" s="14"/>
      <c r="HJ846" s="14"/>
      <c r="HK846" s="14"/>
      <c r="HL846" s="14"/>
      <c r="HM846" s="14"/>
      <c r="HN846" s="14"/>
      <c r="HO846" s="14"/>
      <c r="HP846" s="14"/>
      <c r="HQ846" s="14"/>
      <c r="HR846" s="14"/>
      <c r="HS846" s="14"/>
      <c r="HT846" s="14"/>
      <c r="HU846" s="14"/>
      <c r="HV846" s="14"/>
      <c r="HW846" s="14"/>
      <c r="HX846" s="14"/>
      <c r="HY846" s="14"/>
      <c r="HZ846" s="14"/>
      <c r="IA846" s="14"/>
      <c r="IB846" s="14"/>
      <c r="IC846" s="14"/>
      <c r="ID846" s="14"/>
      <c r="IE846" s="14"/>
      <c r="IF846" s="14"/>
      <c r="IG846" s="14"/>
      <c r="IH846" s="14"/>
      <c r="II846" s="14"/>
      <c r="IJ846" s="14"/>
      <c r="IK846" s="14"/>
      <c r="IL846" s="14"/>
      <c r="IM846" s="14"/>
      <c r="IN846" s="14"/>
      <c r="IO846" s="14"/>
      <c r="IP846" s="14"/>
      <c r="IQ846" s="14"/>
      <c r="IR846" s="14"/>
      <c r="IS846" s="14"/>
      <c r="IT846" s="14"/>
      <c r="IU846" s="14"/>
      <c r="IV846" s="14"/>
      <c r="IW846" s="14"/>
      <c r="IX846" s="14"/>
      <c r="IY846" s="14"/>
      <c r="IZ846" s="14"/>
      <c r="JA846" s="14"/>
      <c r="JB846" s="14"/>
      <c r="JC846" s="14"/>
      <c r="JD846" s="14"/>
      <c r="JE846" s="14"/>
      <c r="JF846" s="14"/>
      <c r="JG846" s="14"/>
      <c r="JH846" s="14"/>
      <c r="JI846" s="14"/>
      <c r="JJ846" s="14"/>
      <c r="JK846" s="14"/>
      <c r="JL846" s="14"/>
      <c r="JM846" s="14"/>
      <c r="JN846" s="14"/>
      <c r="JO846" s="14"/>
      <c r="JP846" s="14"/>
      <c r="JQ846" s="14"/>
      <c r="JR846" s="14"/>
      <c r="JS846" s="14"/>
      <c r="JT846" s="14"/>
      <c r="JU846" s="14"/>
      <c r="JV846" s="14"/>
      <c r="JW846" s="14"/>
      <c r="JX846" s="14"/>
      <c r="JY846" s="14"/>
      <c r="JZ846" s="14"/>
      <c r="KA846" s="14"/>
      <c r="KB846" s="14"/>
      <c r="KC846" s="14"/>
      <c r="KD846" s="14"/>
      <c r="KE846" s="14"/>
      <c r="KF846" s="14"/>
      <c r="KG846" s="14"/>
      <c r="KH846" s="14"/>
      <c r="KI846" s="14"/>
      <c r="KJ846" s="14"/>
      <c r="KK846" s="14"/>
      <c r="KL846" s="14"/>
      <c r="KM846" s="14"/>
      <c r="KN846" s="14"/>
      <c r="KO846" s="14"/>
      <c r="KP846" s="14"/>
      <c r="KQ846" s="14"/>
      <c r="KR846" s="14"/>
      <c r="KS846" s="14"/>
      <c r="KT846" s="14"/>
      <c r="KU846" s="14"/>
      <c r="KV846" s="14"/>
      <c r="KW846" s="14"/>
      <c r="KX846" s="14"/>
      <c r="KY846" s="14"/>
      <c r="KZ846" s="14"/>
      <c r="LA846" s="14"/>
      <c r="LB846" s="14"/>
      <c r="LC846" s="14"/>
      <c r="LD846" s="14"/>
      <c r="LE846" s="14"/>
      <c r="LF846" s="14"/>
      <c r="LG846" s="14"/>
      <c r="LH846" s="14"/>
      <c r="LI846" s="14"/>
      <c r="LJ846" s="14"/>
      <c r="LK846" s="14"/>
      <c r="LL846" s="14"/>
      <c r="LM846" s="14"/>
      <c r="LN846" s="14"/>
      <c r="LO846" s="14"/>
      <c r="LP846" s="14"/>
      <c r="LQ846" s="14"/>
      <c r="LR846" s="14"/>
      <c r="LS846" s="14"/>
      <c r="LT846" s="14"/>
      <c r="LU846" s="14"/>
      <c r="LV846" s="14"/>
      <c r="LW846" s="14"/>
      <c r="LX846" s="14"/>
      <c r="LY846" s="14"/>
      <c r="LZ846" s="14"/>
      <c r="MA846" s="14"/>
      <c r="MB846" s="14"/>
      <c r="MC846" s="14"/>
      <c r="MD846" s="14"/>
      <c r="ME846" s="14"/>
      <c r="MF846" s="14"/>
      <c r="MG846" s="14"/>
      <c r="MH846" s="14"/>
      <c r="MI846" s="14"/>
      <c r="MJ846" s="14"/>
      <c r="MK846" s="14"/>
      <c r="ML846" s="14"/>
      <c r="MM846" s="14"/>
      <c r="MN846" s="14"/>
      <c r="MO846" s="14"/>
      <c r="MP846" s="14"/>
      <c r="MQ846" s="14"/>
      <c r="MR846" s="14"/>
      <c r="MS846" s="14"/>
      <c r="MT846" s="14"/>
      <c r="MU846" s="14"/>
      <c r="MV846" s="14"/>
      <c r="MW846" s="14"/>
      <c r="MX846" s="14"/>
      <c r="MY846" s="14"/>
      <c r="MZ846" s="14"/>
      <c r="NA846" s="14"/>
      <c r="NB846" s="14"/>
      <c r="NC846" s="14"/>
      <c r="ND846" s="14"/>
      <c r="NE846" s="14"/>
      <c r="NF846" s="14"/>
      <c r="NG846" s="14"/>
      <c r="NH846" s="14"/>
      <c r="NI846" s="14"/>
      <c r="NJ846" s="14"/>
      <c r="NK846" s="14"/>
      <c r="NL846" s="14"/>
      <c r="NM846" s="14"/>
      <c r="NN846" s="14"/>
      <c r="NO846" s="14"/>
      <c r="NP846" s="14"/>
      <c r="NQ846" s="14"/>
      <c r="NR846" s="14"/>
      <c r="NS846" s="14"/>
      <c r="NT846" s="14"/>
      <c r="NU846" s="14"/>
      <c r="NV846" s="14"/>
      <c r="NW846" s="14"/>
      <c r="NX846" s="14"/>
      <c r="NY846" s="14"/>
      <c r="NZ846" s="14"/>
      <c r="OA846" s="14"/>
      <c r="OB846" s="14"/>
      <c r="OC846" s="14"/>
      <c r="OD846" s="14"/>
      <c r="OE846" s="14"/>
      <c r="OF846" s="14"/>
      <c r="OG846" s="14"/>
      <c r="OH846" s="14"/>
      <c r="OI846" s="14"/>
      <c r="OJ846" s="14"/>
      <c r="OK846" s="14"/>
      <c r="OL846" s="14"/>
      <c r="OM846" s="14"/>
      <c r="ON846" s="14"/>
      <c r="OO846" s="14"/>
      <c r="OP846" s="14"/>
      <c r="OQ846" s="14"/>
      <c r="OR846" s="14"/>
      <c r="OS846" s="14"/>
      <c r="OT846" s="14"/>
      <c r="OU846" s="14"/>
      <c r="OV846" s="14"/>
      <c r="OW846" s="14"/>
      <c r="OX846" s="14"/>
      <c r="OY846" s="14"/>
      <c r="OZ846" s="14"/>
      <c r="PA846" s="14"/>
      <c r="PB846" s="14"/>
      <c r="PC846" s="14"/>
      <c r="PD846" s="14"/>
      <c r="PE846" s="14"/>
      <c r="PF846" s="14"/>
      <c r="PG846" s="14"/>
      <c r="PH846" s="14"/>
      <c r="PI846" s="14"/>
      <c r="PJ846" s="14"/>
      <c r="PK846" s="14"/>
      <c r="PL846" s="14"/>
      <c r="PM846" s="14"/>
      <c r="PN846" s="14"/>
      <c r="PO846" s="14"/>
      <c r="PP846" s="14"/>
      <c r="PQ846" s="14"/>
      <c r="PR846" s="14"/>
      <c r="PS846" s="14"/>
      <c r="PT846" s="14"/>
      <c r="PU846" s="14"/>
      <c r="PV846" s="14"/>
      <c r="PW846" s="14"/>
      <c r="PX846" s="14"/>
      <c r="PY846" s="14"/>
      <c r="PZ846" s="14"/>
      <c r="QA846" s="14"/>
      <c r="QB846" s="14"/>
      <c r="QC846" s="14"/>
      <c r="QD846" s="14"/>
      <c r="QE846" s="14"/>
      <c r="QF846" s="14"/>
      <c r="QG846" s="14"/>
      <c r="QH846" s="14"/>
      <c r="QI846" s="14"/>
      <c r="QJ846" s="14"/>
      <c r="QK846" s="14"/>
      <c r="QL846" s="14"/>
      <c r="QM846" s="14"/>
      <c r="QN846" s="14"/>
      <c r="QO846" s="14"/>
      <c r="QP846" s="14"/>
      <c r="QQ846" s="14"/>
    </row>
    <row r="847" spans="1:459" x14ac:dyDescent="0.25">
      <c r="A847" s="15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4"/>
      <c r="GA847" s="14"/>
      <c r="GB847" s="14"/>
      <c r="GC847" s="14"/>
      <c r="GD847" s="14"/>
      <c r="GE847" s="14"/>
      <c r="GF847" s="14"/>
      <c r="GG847" s="14"/>
      <c r="GH847" s="14"/>
      <c r="GI847" s="14"/>
      <c r="GJ847" s="14"/>
      <c r="GK847" s="14"/>
      <c r="GL847" s="14"/>
      <c r="GM847" s="14"/>
      <c r="GN847" s="14"/>
      <c r="GO847" s="14"/>
      <c r="GP847" s="14"/>
      <c r="GQ847" s="14"/>
      <c r="GR847" s="14"/>
      <c r="GS847" s="14"/>
      <c r="GT847" s="14"/>
      <c r="GU847" s="14"/>
      <c r="GV847" s="14"/>
      <c r="GW847" s="14"/>
      <c r="GX847" s="14"/>
      <c r="GY847" s="14"/>
      <c r="GZ847" s="14"/>
      <c r="HA847" s="14"/>
      <c r="HB847" s="14"/>
      <c r="HC847" s="14"/>
      <c r="HD847" s="14"/>
      <c r="HE847" s="14"/>
      <c r="HF847" s="14"/>
      <c r="HG847" s="14"/>
      <c r="HH847" s="14"/>
      <c r="HI847" s="14"/>
      <c r="HJ847" s="14"/>
      <c r="HK847" s="14"/>
      <c r="HL847" s="14"/>
      <c r="HM847" s="14"/>
      <c r="HN847" s="14"/>
      <c r="HO847" s="14"/>
      <c r="HP847" s="14"/>
      <c r="HQ847" s="14"/>
      <c r="HR847" s="14"/>
      <c r="HS847" s="14"/>
      <c r="HT847" s="14"/>
      <c r="HU847" s="14"/>
      <c r="HV847" s="14"/>
      <c r="HW847" s="14"/>
      <c r="HX847" s="14"/>
      <c r="HY847" s="14"/>
      <c r="HZ847" s="14"/>
      <c r="IA847" s="14"/>
      <c r="IB847" s="14"/>
      <c r="IC847" s="14"/>
      <c r="ID847" s="14"/>
      <c r="IE847" s="14"/>
      <c r="IF847" s="14"/>
      <c r="IG847" s="14"/>
      <c r="IH847" s="14"/>
      <c r="II847" s="14"/>
      <c r="IJ847" s="14"/>
      <c r="IK847" s="14"/>
      <c r="IL847" s="14"/>
      <c r="IM847" s="14"/>
      <c r="IN847" s="14"/>
      <c r="IO847" s="14"/>
      <c r="IP847" s="14"/>
      <c r="IQ847" s="14"/>
      <c r="IR847" s="14"/>
      <c r="IS847" s="14"/>
      <c r="IT847" s="14"/>
      <c r="IU847" s="14"/>
      <c r="IV847" s="14"/>
      <c r="IW847" s="14"/>
      <c r="IX847" s="14"/>
      <c r="IY847" s="14"/>
      <c r="IZ847" s="14"/>
      <c r="JA847" s="14"/>
      <c r="JB847" s="14"/>
      <c r="JC847" s="14"/>
      <c r="JD847" s="14"/>
      <c r="JE847" s="14"/>
      <c r="JF847" s="14"/>
      <c r="JG847" s="14"/>
      <c r="JH847" s="14"/>
      <c r="JI847" s="14"/>
      <c r="JJ847" s="14"/>
      <c r="JK847" s="14"/>
      <c r="JL847" s="14"/>
      <c r="JM847" s="14"/>
      <c r="JN847" s="14"/>
      <c r="JO847" s="14"/>
      <c r="JP847" s="14"/>
      <c r="JQ847" s="14"/>
      <c r="JR847" s="14"/>
      <c r="JS847" s="14"/>
      <c r="JT847" s="14"/>
      <c r="JU847" s="14"/>
      <c r="JV847" s="14"/>
      <c r="JW847" s="14"/>
      <c r="JX847" s="14"/>
      <c r="JY847" s="14"/>
      <c r="JZ847" s="14"/>
      <c r="KA847" s="14"/>
      <c r="KB847" s="14"/>
      <c r="KC847" s="14"/>
      <c r="KD847" s="14"/>
      <c r="KE847" s="14"/>
      <c r="KF847" s="14"/>
      <c r="KG847" s="14"/>
      <c r="KH847" s="14"/>
      <c r="KI847" s="14"/>
      <c r="KJ847" s="14"/>
      <c r="KK847" s="14"/>
      <c r="KL847" s="14"/>
      <c r="KM847" s="14"/>
      <c r="KN847" s="14"/>
      <c r="KO847" s="14"/>
      <c r="KP847" s="14"/>
      <c r="KQ847" s="14"/>
      <c r="KR847" s="14"/>
      <c r="KS847" s="14"/>
      <c r="KT847" s="14"/>
      <c r="KU847" s="14"/>
      <c r="KV847" s="14"/>
      <c r="KW847" s="14"/>
      <c r="KX847" s="14"/>
      <c r="KY847" s="14"/>
      <c r="KZ847" s="14"/>
      <c r="LA847" s="14"/>
      <c r="LB847" s="14"/>
      <c r="LC847" s="14"/>
      <c r="LD847" s="14"/>
      <c r="LE847" s="14"/>
      <c r="LF847" s="14"/>
      <c r="LG847" s="14"/>
      <c r="LH847" s="14"/>
      <c r="LI847" s="14"/>
      <c r="LJ847" s="14"/>
      <c r="LK847" s="14"/>
      <c r="LL847" s="14"/>
      <c r="LM847" s="14"/>
      <c r="LN847" s="14"/>
      <c r="LO847" s="14"/>
      <c r="LP847" s="14"/>
      <c r="LQ847" s="14"/>
      <c r="LR847" s="14"/>
      <c r="LS847" s="14"/>
      <c r="LT847" s="14"/>
      <c r="LU847" s="14"/>
      <c r="LV847" s="14"/>
      <c r="LW847" s="14"/>
      <c r="LX847" s="14"/>
      <c r="LY847" s="14"/>
      <c r="LZ847" s="14"/>
      <c r="MA847" s="14"/>
      <c r="MB847" s="14"/>
      <c r="MC847" s="14"/>
      <c r="MD847" s="14"/>
      <c r="ME847" s="14"/>
      <c r="MF847" s="14"/>
      <c r="MG847" s="14"/>
      <c r="MH847" s="14"/>
      <c r="MI847" s="14"/>
      <c r="MJ847" s="14"/>
      <c r="MK847" s="14"/>
      <c r="ML847" s="14"/>
      <c r="MM847" s="14"/>
      <c r="MN847" s="14"/>
      <c r="MO847" s="14"/>
      <c r="MP847" s="14"/>
      <c r="MQ847" s="14"/>
      <c r="MR847" s="14"/>
      <c r="MS847" s="14"/>
      <c r="MT847" s="14"/>
      <c r="MU847" s="14"/>
      <c r="MV847" s="14"/>
      <c r="MW847" s="14"/>
      <c r="MX847" s="14"/>
      <c r="MY847" s="14"/>
      <c r="MZ847" s="14"/>
      <c r="NA847" s="14"/>
      <c r="NB847" s="14"/>
      <c r="NC847" s="14"/>
      <c r="ND847" s="14"/>
      <c r="NE847" s="14"/>
      <c r="NF847" s="14"/>
      <c r="NG847" s="14"/>
      <c r="NH847" s="14"/>
      <c r="NI847" s="14"/>
      <c r="NJ847" s="14"/>
      <c r="NK847" s="14"/>
      <c r="NL847" s="14"/>
      <c r="NM847" s="14"/>
      <c r="NN847" s="14"/>
      <c r="NO847" s="14"/>
      <c r="NP847" s="14"/>
      <c r="NQ847" s="14"/>
      <c r="NR847" s="14"/>
      <c r="NS847" s="14"/>
      <c r="NT847" s="14"/>
      <c r="NU847" s="14"/>
      <c r="NV847" s="14"/>
      <c r="NW847" s="14"/>
      <c r="NX847" s="14"/>
      <c r="NY847" s="14"/>
      <c r="NZ847" s="14"/>
      <c r="OA847" s="14"/>
      <c r="OB847" s="14"/>
      <c r="OC847" s="14"/>
      <c r="OD847" s="14"/>
      <c r="OE847" s="14"/>
      <c r="OF847" s="14"/>
      <c r="OG847" s="14"/>
      <c r="OH847" s="14"/>
      <c r="OI847" s="14"/>
      <c r="OJ847" s="14"/>
      <c r="OK847" s="14"/>
      <c r="OL847" s="14"/>
      <c r="OM847" s="14"/>
      <c r="ON847" s="14"/>
      <c r="OO847" s="14"/>
      <c r="OP847" s="14"/>
      <c r="OQ847" s="14"/>
      <c r="OR847" s="14"/>
      <c r="OS847" s="14"/>
      <c r="OT847" s="14"/>
      <c r="OU847" s="14"/>
      <c r="OV847" s="14"/>
      <c r="OW847" s="14"/>
      <c r="OX847" s="14"/>
      <c r="OY847" s="14"/>
      <c r="OZ847" s="14"/>
      <c r="PA847" s="14"/>
      <c r="PB847" s="14"/>
      <c r="PC847" s="14"/>
      <c r="PD847" s="14"/>
      <c r="PE847" s="14"/>
      <c r="PF847" s="14"/>
      <c r="PG847" s="14"/>
      <c r="PH847" s="14"/>
      <c r="PI847" s="14"/>
      <c r="PJ847" s="14"/>
      <c r="PK847" s="14"/>
      <c r="PL847" s="14"/>
      <c r="PM847" s="14"/>
      <c r="PN847" s="14"/>
      <c r="PO847" s="14"/>
      <c r="PP847" s="14"/>
      <c r="PQ847" s="14"/>
      <c r="PR847" s="14"/>
      <c r="PS847" s="14"/>
      <c r="PT847" s="14"/>
      <c r="PU847" s="14"/>
      <c r="PV847" s="14"/>
      <c r="PW847" s="14"/>
      <c r="PX847" s="14"/>
      <c r="PY847" s="14"/>
      <c r="PZ847" s="14"/>
      <c r="QA847" s="14"/>
      <c r="QB847" s="14"/>
      <c r="QC847" s="14"/>
      <c r="QD847" s="14"/>
      <c r="QE847" s="14"/>
      <c r="QF847" s="14"/>
      <c r="QG847" s="14"/>
      <c r="QH847" s="14"/>
      <c r="QI847" s="14"/>
      <c r="QJ847" s="14"/>
      <c r="QK847" s="14"/>
      <c r="QL847" s="14"/>
      <c r="QM847" s="14"/>
      <c r="QN847" s="14"/>
      <c r="QO847" s="14"/>
      <c r="QP847" s="14"/>
      <c r="QQ847" s="14"/>
    </row>
    <row r="848" spans="1:459" x14ac:dyDescent="0.25">
      <c r="A848" s="15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4"/>
      <c r="GA848" s="14"/>
      <c r="GB848" s="14"/>
      <c r="GC848" s="14"/>
      <c r="GD848" s="14"/>
      <c r="GE848" s="14"/>
      <c r="GF848" s="14"/>
      <c r="GG848" s="14"/>
      <c r="GH848" s="14"/>
      <c r="GI848" s="14"/>
      <c r="GJ848" s="14"/>
      <c r="GK848" s="14"/>
      <c r="GL848" s="14"/>
      <c r="GM848" s="14"/>
      <c r="GN848" s="14"/>
      <c r="GO848" s="14"/>
      <c r="GP848" s="14"/>
      <c r="GQ848" s="14"/>
      <c r="GR848" s="14"/>
      <c r="GS848" s="14"/>
      <c r="GT848" s="14"/>
      <c r="GU848" s="14"/>
      <c r="GV848" s="14"/>
      <c r="GW848" s="14"/>
      <c r="GX848" s="14"/>
      <c r="GY848" s="14"/>
      <c r="GZ848" s="14"/>
      <c r="HA848" s="14"/>
      <c r="HB848" s="14"/>
      <c r="HC848" s="14"/>
      <c r="HD848" s="14"/>
      <c r="HE848" s="14"/>
      <c r="HF848" s="14"/>
      <c r="HG848" s="14"/>
      <c r="HH848" s="14"/>
      <c r="HI848" s="14"/>
      <c r="HJ848" s="14"/>
      <c r="HK848" s="14"/>
      <c r="HL848" s="14"/>
      <c r="HM848" s="14"/>
      <c r="HN848" s="14"/>
      <c r="HO848" s="14"/>
      <c r="HP848" s="14"/>
      <c r="HQ848" s="14"/>
      <c r="HR848" s="14"/>
      <c r="HS848" s="14"/>
      <c r="HT848" s="14"/>
      <c r="HU848" s="14"/>
      <c r="HV848" s="14"/>
      <c r="HW848" s="14"/>
      <c r="HX848" s="14"/>
      <c r="HY848" s="14"/>
      <c r="HZ848" s="14"/>
      <c r="IA848" s="14"/>
      <c r="IB848" s="14"/>
      <c r="IC848" s="14"/>
      <c r="ID848" s="14"/>
      <c r="IE848" s="14"/>
      <c r="IF848" s="14"/>
      <c r="IG848" s="14"/>
      <c r="IH848" s="14"/>
      <c r="II848" s="14"/>
      <c r="IJ848" s="14"/>
      <c r="IK848" s="14"/>
      <c r="IL848" s="14"/>
      <c r="IM848" s="14"/>
      <c r="IN848" s="14"/>
      <c r="IO848" s="14"/>
      <c r="IP848" s="14"/>
      <c r="IQ848" s="14"/>
      <c r="IR848" s="14"/>
      <c r="IS848" s="14"/>
      <c r="IT848" s="14"/>
      <c r="IU848" s="14"/>
      <c r="IV848" s="14"/>
      <c r="IW848" s="14"/>
      <c r="IX848" s="14"/>
      <c r="IY848" s="14"/>
      <c r="IZ848" s="14"/>
      <c r="JA848" s="14"/>
      <c r="JB848" s="14"/>
      <c r="JC848" s="14"/>
      <c r="JD848" s="14"/>
      <c r="JE848" s="14"/>
      <c r="JF848" s="14"/>
      <c r="JG848" s="14"/>
      <c r="JH848" s="14"/>
      <c r="JI848" s="14"/>
      <c r="JJ848" s="14"/>
      <c r="JK848" s="14"/>
      <c r="JL848" s="14"/>
      <c r="JM848" s="14"/>
      <c r="JN848" s="14"/>
      <c r="JO848" s="14"/>
      <c r="JP848" s="14"/>
      <c r="JQ848" s="14"/>
      <c r="JR848" s="14"/>
      <c r="JS848" s="14"/>
      <c r="JT848" s="14"/>
      <c r="JU848" s="14"/>
      <c r="JV848" s="14"/>
      <c r="JW848" s="14"/>
      <c r="JX848" s="14"/>
      <c r="JY848" s="14"/>
      <c r="JZ848" s="14"/>
      <c r="KA848" s="14"/>
      <c r="KB848" s="14"/>
      <c r="KC848" s="14"/>
      <c r="KD848" s="14"/>
      <c r="KE848" s="14"/>
      <c r="KF848" s="14"/>
      <c r="KG848" s="14"/>
      <c r="KH848" s="14"/>
      <c r="KI848" s="14"/>
      <c r="KJ848" s="14"/>
      <c r="KK848" s="14"/>
      <c r="KL848" s="14"/>
      <c r="KM848" s="14"/>
      <c r="KN848" s="14"/>
      <c r="KO848" s="14"/>
      <c r="KP848" s="14"/>
      <c r="KQ848" s="14"/>
      <c r="KR848" s="14"/>
      <c r="KS848" s="14"/>
      <c r="KT848" s="14"/>
      <c r="KU848" s="14"/>
      <c r="KV848" s="14"/>
      <c r="KW848" s="14"/>
      <c r="KX848" s="14"/>
      <c r="KY848" s="14"/>
      <c r="KZ848" s="14"/>
      <c r="LA848" s="14"/>
      <c r="LB848" s="14"/>
      <c r="LC848" s="14"/>
      <c r="LD848" s="14"/>
      <c r="LE848" s="14"/>
      <c r="LF848" s="14"/>
      <c r="LG848" s="14"/>
      <c r="LH848" s="14"/>
      <c r="LI848" s="14"/>
      <c r="LJ848" s="14"/>
      <c r="LK848" s="14"/>
      <c r="LL848" s="14"/>
      <c r="LM848" s="14"/>
      <c r="LN848" s="14"/>
      <c r="LO848" s="14"/>
      <c r="LP848" s="14"/>
      <c r="LQ848" s="14"/>
      <c r="LR848" s="14"/>
      <c r="LS848" s="14"/>
      <c r="LT848" s="14"/>
      <c r="LU848" s="14"/>
      <c r="LV848" s="14"/>
      <c r="LW848" s="14"/>
      <c r="LX848" s="14"/>
      <c r="LY848" s="14"/>
      <c r="LZ848" s="14"/>
      <c r="MA848" s="14"/>
      <c r="MB848" s="14"/>
      <c r="MC848" s="14"/>
      <c r="MD848" s="14"/>
      <c r="ME848" s="14"/>
      <c r="MF848" s="14"/>
      <c r="MG848" s="14"/>
      <c r="MH848" s="14"/>
      <c r="MI848" s="14"/>
      <c r="MJ848" s="14"/>
      <c r="MK848" s="14"/>
      <c r="ML848" s="14"/>
      <c r="MM848" s="14"/>
      <c r="MN848" s="14"/>
      <c r="MO848" s="14"/>
      <c r="MP848" s="14"/>
      <c r="MQ848" s="14"/>
      <c r="MR848" s="14"/>
      <c r="MS848" s="14"/>
      <c r="MT848" s="14"/>
      <c r="MU848" s="14"/>
      <c r="MV848" s="14"/>
      <c r="MW848" s="14"/>
      <c r="MX848" s="14"/>
      <c r="MY848" s="14"/>
      <c r="MZ848" s="14"/>
      <c r="NA848" s="14"/>
      <c r="NB848" s="14"/>
      <c r="NC848" s="14"/>
      <c r="ND848" s="14"/>
      <c r="NE848" s="14"/>
      <c r="NF848" s="14"/>
      <c r="NG848" s="14"/>
      <c r="NH848" s="14"/>
      <c r="NI848" s="14"/>
      <c r="NJ848" s="14"/>
      <c r="NK848" s="14"/>
      <c r="NL848" s="14"/>
      <c r="NM848" s="14"/>
      <c r="NN848" s="14"/>
      <c r="NO848" s="14"/>
      <c r="NP848" s="14"/>
      <c r="NQ848" s="14"/>
      <c r="NR848" s="14"/>
      <c r="NS848" s="14"/>
      <c r="NT848" s="14"/>
      <c r="NU848" s="14"/>
      <c r="NV848" s="14"/>
      <c r="NW848" s="14"/>
      <c r="NX848" s="14"/>
      <c r="NY848" s="14"/>
      <c r="NZ848" s="14"/>
      <c r="OA848" s="14"/>
      <c r="OB848" s="14"/>
      <c r="OC848" s="14"/>
      <c r="OD848" s="14"/>
      <c r="OE848" s="14"/>
      <c r="OF848" s="14"/>
      <c r="OG848" s="14"/>
      <c r="OH848" s="14"/>
      <c r="OI848" s="14"/>
      <c r="OJ848" s="14"/>
      <c r="OK848" s="14"/>
      <c r="OL848" s="14"/>
      <c r="OM848" s="14"/>
      <c r="ON848" s="14"/>
      <c r="OO848" s="14"/>
      <c r="OP848" s="14"/>
      <c r="OQ848" s="14"/>
      <c r="OR848" s="14"/>
      <c r="OS848" s="14"/>
      <c r="OT848" s="14"/>
      <c r="OU848" s="14"/>
      <c r="OV848" s="14"/>
      <c r="OW848" s="14"/>
      <c r="OX848" s="14"/>
      <c r="OY848" s="14"/>
      <c r="OZ848" s="14"/>
      <c r="PA848" s="14"/>
      <c r="PB848" s="14"/>
      <c r="PC848" s="14"/>
      <c r="PD848" s="14"/>
      <c r="PE848" s="14"/>
      <c r="PF848" s="14"/>
      <c r="PG848" s="14"/>
      <c r="PH848" s="14"/>
      <c r="PI848" s="14"/>
      <c r="PJ848" s="14"/>
      <c r="PK848" s="14"/>
      <c r="PL848" s="14"/>
      <c r="PM848" s="14"/>
      <c r="PN848" s="14"/>
      <c r="PO848" s="14"/>
      <c r="PP848" s="14"/>
      <c r="PQ848" s="14"/>
      <c r="PR848" s="14"/>
      <c r="PS848" s="14"/>
      <c r="PT848" s="14"/>
      <c r="PU848" s="14"/>
      <c r="PV848" s="14"/>
      <c r="PW848" s="14"/>
      <c r="PX848" s="14"/>
      <c r="PY848" s="14"/>
      <c r="PZ848" s="14"/>
      <c r="QA848" s="14"/>
      <c r="QB848" s="14"/>
      <c r="QC848" s="14"/>
      <c r="QD848" s="14"/>
      <c r="QE848" s="14"/>
      <c r="QF848" s="14"/>
      <c r="QG848" s="14"/>
      <c r="QH848" s="14"/>
      <c r="QI848" s="14"/>
      <c r="QJ848" s="14"/>
      <c r="QK848" s="14"/>
      <c r="QL848" s="14"/>
      <c r="QM848" s="14"/>
      <c r="QN848" s="14"/>
      <c r="QO848" s="14"/>
      <c r="QP848" s="14"/>
      <c r="QQ848" s="14"/>
    </row>
    <row r="849" spans="1:459" x14ac:dyDescent="0.25">
      <c r="A849" s="15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/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4"/>
      <c r="GA849" s="14"/>
      <c r="GB849" s="14"/>
      <c r="GC849" s="14"/>
      <c r="GD849" s="14"/>
      <c r="GE849" s="14"/>
      <c r="GF849" s="14"/>
      <c r="GG849" s="14"/>
      <c r="GH849" s="14"/>
      <c r="GI849" s="14"/>
      <c r="GJ849" s="14"/>
      <c r="GK849" s="14"/>
      <c r="GL849" s="14"/>
      <c r="GM849" s="14"/>
      <c r="GN849" s="14"/>
      <c r="GO849" s="14"/>
      <c r="GP849" s="14"/>
      <c r="GQ849" s="14"/>
      <c r="GR849" s="14"/>
      <c r="GS849" s="14"/>
      <c r="GT849" s="14"/>
      <c r="GU849" s="14"/>
      <c r="GV849" s="14"/>
      <c r="GW849" s="14"/>
      <c r="GX849" s="14"/>
      <c r="GY849" s="14"/>
      <c r="GZ849" s="14"/>
      <c r="HA849" s="14"/>
      <c r="HB849" s="14"/>
      <c r="HC849" s="14"/>
      <c r="HD849" s="14"/>
      <c r="HE849" s="14"/>
      <c r="HF849" s="14"/>
      <c r="HG849" s="14"/>
      <c r="HH849" s="14"/>
      <c r="HI849" s="14"/>
      <c r="HJ849" s="14"/>
      <c r="HK849" s="14"/>
      <c r="HL849" s="14"/>
      <c r="HM849" s="14"/>
      <c r="HN849" s="14"/>
      <c r="HO849" s="14"/>
      <c r="HP849" s="14"/>
      <c r="HQ849" s="14"/>
      <c r="HR849" s="14"/>
      <c r="HS849" s="14"/>
      <c r="HT849" s="14"/>
      <c r="HU849" s="14"/>
      <c r="HV849" s="14"/>
      <c r="HW849" s="14"/>
      <c r="HX849" s="14"/>
      <c r="HY849" s="14"/>
      <c r="HZ849" s="14"/>
      <c r="IA849" s="14"/>
      <c r="IB849" s="14"/>
      <c r="IC849" s="14"/>
      <c r="ID849" s="14"/>
      <c r="IE849" s="14"/>
      <c r="IF849" s="14"/>
      <c r="IG849" s="14"/>
      <c r="IH849" s="14"/>
      <c r="II849" s="14"/>
      <c r="IJ849" s="14"/>
      <c r="IK849" s="14"/>
      <c r="IL849" s="14"/>
      <c r="IM849" s="14"/>
      <c r="IN849" s="14"/>
      <c r="IO849" s="14"/>
      <c r="IP849" s="14"/>
      <c r="IQ849" s="14"/>
      <c r="IR849" s="14"/>
      <c r="IS849" s="14"/>
      <c r="IT849" s="14"/>
      <c r="IU849" s="14"/>
      <c r="IV849" s="14"/>
      <c r="IW849" s="14"/>
      <c r="IX849" s="14"/>
      <c r="IY849" s="14"/>
      <c r="IZ849" s="14"/>
      <c r="JA849" s="14"/>
      <c r="JB849" s="14"/>
      <c r="JC849" s="14"/>
      <c r="JD849" s="14"/>
      <c r="JE849" s="14"/>
      <c r="JF849" s="14"/>
      <c r="JG849" s="14"/>
      <c r="JH849" s="14"/>
      <c r="JI849" s="14"/>
      <c r="JJ849" s="14"/>
      <c r="JK849" s="14"/>
      <c r="JL849" s="14"/>
      <c r="JM849" s="14"/>
      <c r="JN849" s="14"/>
      <c r="JO849" s="14"/>
      <c r="JP849" s="14"/>
      <c r="JQ849" s="14"/>
      <c r="JR849" s="14"/>
      <c r="JS849" s="14"/>
      <c r="JT849" s="14"/>
      <c r="JU849" s="14"/>
      <c r="JV849" s="14"/>
      <c r="JW849" s="14"/>
      <c r="JX849" s="14"/>
      <c r="JY849" s="14"/>
      <c r="JZ849" s="14"/>
      <c r="KA849" s="14"/>
      <c r="KB849" s="14"/>
      <c r="KC849" s="14"/>
      <c r="KD849" s="14"/>
      <c r="KE849" s="14"/>
      <c r="KF849" s="14"/>
      <c r="KG849" s="14"/>
      <c r="KH849" s="14"/>
      <c r="KI849" s="14"/>
      <c r="KJ849" s="14"/>
      <c r="KK849" s="14"/>
      <c r="KL849" s="14"/>
      <c r="KM849" s="14"/>
      <c r="KN849" s="14"/>
      <c r="KO849" s="14"/>
      <c r="KP849" s="14"/>
      <c r="KQ849" s="14"/>
      <c r="KR849" s="14"/>
      <c r="KS849" s="14"/>
      <c r="KT849" s="14"/>
      <c r="KU849" s="14"/>
      <c r="KV849" s="14"/>
      <c r="KW849" s="14"/>
      <c r="KX849" s="14"/>
      <c r="KY849" s="14"/>
      <c r="KZ849" s="14"/>
      <c r="LA849" s="14"/>
      <c r="LB849" s="14"/>
      <c r="LC849" s="14"/>
      <c r="LD849" s="14"/>
      <c r="LE849" s="14"/>
      <c r="LF849" s="14"/>
      <c r="LG849" s="14"/>
      <c r="LH849" s="14"/>
      <c r="LI849" s="14"/>
      <c r="LJ849" s="14"/>
      <c r="LK849" s="14"/>
      <c r="LL849" s="14"/>
      <c r="LM849" s="14"/>
      <c r="LN849" s="14"/>
      <c r="LO849" s="14"/>
      <c r="LP849" s="14"/>
      <c r="LQ849" s="14"/>
      <c r="LR849" s="14"/>
      <c r="LS849" s="14"/>
      <c r="LT849" s="14"/>
      <c r="LU849" s="14"/>
      <c r="LV849" s="14"/>
      <c r="LW849" s="14"/>
      <c r="LX849" s="14"/>
      <c r="LY849" s="14"/>
      <c r="LZ849" s="14"/>
      <c r="MA849" s="14"/>
      <c r="MB849" s="14"/>
      <c r="MC849" s="14"/>
      <c r="MD849" s="14"/>
      <c r="ME849" s="14"/>
      <c r="MF849" s="14"/>
      <c r="MG849" s="14"/>
      <c r="MH849" s="14"/>
      <c r="MI849" s="14"/>
      <c r="MJ849" s="14"/>
      <c r="MK849" s="14"/>
      <c r="ML849" s="14"/>
      <c r="MM849" s="14"/>
      <c r="MN849" s="14"/>
      <c r="MO849" s="14"/>
      <c r="MP849" s="14"/>
      <c r="MQ849" s="14"/>
      <c r="MR849" s="14"/>
      <c r="MS849" s="14"/>
      <c r="MT849" s="14"/>
      <c r="MU849" s="14"/>
      <c r="MV849" s="14"/>
      <c r="MW849" s="14"/>
      <c r="MX849" s="14"/>
      <c r="MY849" s="14"/>
      <c r="MZ849" s="14"/>
      <c r="NA849" s="14"/>
      <c r="NB849" s="14"/>
      <c r="NC849" s="14"/>
      <c r="ND849" s="14"/>
      <c r="NE849" s="14"/>
      <c r="NF849" s="14"/>
      <c r="NG849" s="14"/>
      <c r="NH849" s="14"/>
      <c r="NI849" s="14"/>
      <c r="NJ849" s="14"/>
      <c r="NK849" s="14"/>
      <c r="NL849" s="14"/>
      <c r="NM849" s="14"/>
      <c r="NN849" s="14"/>
      <c r="NO849" s="14"/>
      <c r="NP849" s="14"/>
      <c r="NQ849" s="14"/>
      <c r="NR849" s="14"/>
      <c r="NS849" s="14"/>
      <c r="NT849" s="14"/>
      <c r="NU849" s="14"/>
      <c r="NV849" s="14"/>
      <c r="NW849" s="14"/>
      <c r="NX849" s="14"/>
      <c r="NY849" s="14"/>
      <c r="NZ849" s="14"/>
      <c r="OA849" s="14"/>
      <c r="OB849" s="14"/>
      <c r="OC849" s="14"/>
      <c r="OD849" s="14"/>
      <c r="OE849" s="14"/>
      <c r="OF849" s="14"/>
      <c r="OG849" s="14"/>
      <c r="OH849" s="14"/>
      <c r="OI849" s="14"/>
      <c r="OJ849" s="14"/>
      <c r="OK849" s="14"/>
      <c r="OL849" s="14"/>
      <c r="OM849" s="14"/>
      <c r="ON849" s="14"/>
      <c r="OO849" s="14"/>
      <c r="OP849" s="14"/>
      <c r="OQ849" s="14"/>
      <c r="OR849" s="14"/>
      <c r="OS849" s="14"/>
      <c r="OT849" s="14"/>
      <c r="OU849" s="14"/>
      <c r="OV849" s="14"/>
      <c r="OW849" s="14"/>
      <c r="OX849" s="14"/>
      <c r="OY849" s="14"/>
      <c r="OZ849" s="14"/>
      <c r="PA849" s="14"/>
      <c r="PB849" s="14"/>
      <c r="PC849" s="14"/>
      <c r="PD849" s="14"/>
      <c r="PE849" s="14"/>
      <c r="PF849" s="14"/>
      <c r="PG849" s="14"/>
      <c r="PH849" s="14"/>
      <c r="PI849" s="14"/>
      <c r="PJ849" s="14"/>
      <c r="PK849" s="14"/>
      <c r="PL849" s="14"/>
      <c r="PM849" s="14"/>
      <c r="PN849" s="14"/>
      <c r="PO849" s="14"/>
      <c r="PP849" s="14"/>
      <c r="PQ849" s="14"/>
      <c r="PR849" s="14"/>
      <c r="PS849" s="14"/>
      <c r="PT849" s="14"/>
      <c r="PU849" s="14"/>
      <c r="PV849" s="14"/>
      <c r="PW849" s="14"/>
      <c r="PX849" s="14"/>
      <c r="PY849" s="14"/>
      <c r="PZ849" s="14"/>
      <c r="QA849" s="14"/>
      <c r="QB849" s="14"/>
      <c r="QC849" s="14"/>
      <c r="QD849" s="14"/>
      <c r="QE849" s="14"/>
      <c r="QF849" s="14"/>
      <c r="QG849" s="14"/>
      <c r="QH849" s="14"/>
      <c r="QI849" s="14"/>
      <c r="QJ849" s="14"/>
      <c r="QK849" s="14"/>
      <c r="QL849" s="14"/>
      <c r="QM849" s="14"/>
      <c r="QN849" s="14"/>
      <c r="QO849" s="14"/>
      <c r="QP849" s="14"/>
      <c r="QQ849" s="14"/>
    </row>
    <row r="850" spans="1:459" x14ac:dyDescent="0.25">
      <c r="A850" s="15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4"/>
      <c r="GA850" s="14"/>
      <c r="GB850" s="14"/>
      <c r="GC850" s="14"/>
      <c r="GD850" s="14"/>
      <c r="GE850" s="14"/>
      <c r="GF850" s="14"/>
      <c r="GG850" s="14"/>
      <c r="GH850" s="14"/>
      <c r="GI850" s="14"/>
      <c r="GJ850" s="14"/>
      <c r="GK850" s="14"/>
      <c r="GL850" s="14"/>
      <c r="GM850" s="14"/>
      <c r="GN850" s="14"/>
      <c r="GO850" s="14"/>
      <c r="GP850" s="14"/>
      <c r="GQ850" s="14"/>
      <c r="GR850" s="14"/>
      <c r="GS850" s="14"/>
      <c r="GT850" s="14"/>
      <c r="GU850" s="14"/>
      <c r="GV850" s="14"/>
      <c r="GW850" s="14"/>
      <c r="GX850" s="14"/>
      <c r="GY850" s="14"/>
      <c r="GZ850" s="14"/>
      <c r="HA850" s="14"/>
      <c r="HB850" s="14"/>
      <c r="HC850" s="14"/>
      <c r="HD850" s="14"/>
      <c r="HE850" s="14"/>
      <c r="HF850" s="14"/>
      <c r="HG850" s="14"/>
      <c r="HH850" s="14"/>
      <c r="HI850" s="14"/>
      <c r="HJ850" s="14"/>
      <c r="HK850" s="14"/>
      <c r="HL850" s="14"/>
      <c r="HM850" s="14"/>
      <c r="HN850" s="14"/>
      <c r="HO850" s="14"/>
      <c r="HP850" s="14"/>
      <c r="HQ850" s="14"/>
      <c r="HR850" s="14"/>
      <c r="HS850" s="14"/>
      <c r="HT850" s="14"/>
      <c r="HU850" s="14"/>
      <c r="HV850" s="14"/>
      <c r="HW850" s="14"/>
      <c r="HX850" s="14"/>
      <c r="HY850" s="14"/>
      <c r="HZ850" s="14"/>
      <c r="IA850" s="14"/>
      <c r="IB850" s="14"/>
      <c r="IC850" s="14"/>
      <c r="ID850" s="14"/>
      <c r="IE850" s="14"/>
      <c r="IF850" s="14"/>
      <c r="IG850" s="14"/>
      <c r="IH850" s="14"/>
      <c r="II850" s="14"/>
      <c r="IJ850" s="14"/>
      <c r="IK850" s="14"/>
      <c r="IL850" s="14"/>
      <c r="IM850" s="14"/>
      <c r="IN850" s="14"/>
      <c r="IO850" s="14"/>
      <c r="IP850" s="14"/>
      <c r="IQ850" s="14"/>
      <c r="IR850" s="14"/>
      <c r="IS850" s="14"/>
      <c r="IT850" s="14"/>
      <c r="IU850" s="14"/>
      <c r="IV850" s="14"/>
      <c r="IW850" s="14"/>
      <c r="IX850" s="14"/>
      <c r="IY850" s="14"/>
      <c r="IZ850" s="14"/>
      <c r="JA850" s="14"/>
      <c r="JB850" s="14"/>
      <c r="JC850" s="14"/>
      <c r="JD850" s="14"/>
      <c r="JE850" s="14"/>
      <c r="JF850" s="14"/>
      <c r="JG850" s="14"/>
      <c r="JH850" s="14"/>
      <c r="JI850" s="14"/>
      <c r="JJ850" s="14"/>
      <c r="JK850" s="14"/>
      <c r="JL850" s="14"/>
      <c r="JM850" s="14"/>
      <c r="JN850" s="14"/>
      <c r="JO850" s="14"/>
      <c r="JP850" s="14"/>
      <c r="JQ850" s="14"/>
      <c r="JR850" s="14"/>
      <c r="JS850" s="14"/>
      <c r="JT850" s="14"/>
      <c r="JU850" s="14"/>
      <c r="JV850" s="14"/>
      <c r="JW850" s="14"/>
      <c r="JX850" s="14"/>
      <c r="JY850" s="14"/>
      <c r="JZ850" s="14"/>
      <c r="KA850" s="14"/>
      <c r="KB850" s="14"/>
      <c r="KC850" s="14"/>
      <c r="KD850" s="14"/>
      <c r="KE850" s="14"/>
      <c r="KF850" s="14"/>
      <c r="KG850" s="14"/>
      <c r="KH850" s="14"/>
      <c r="KI850" s="14"/>
      <c r="KJ850" s="14"/>
      <c r="KK850" s="14"/>
      <c r="KL850" s="14"/>
      <c r="KM850" s="14"/>
      <c r="KN850" s="14"/>
      <c r="KO850" s="14"/>
      <c r="KP850" s="14"/>
      <c r="KQ850" s="14"/>
      <c r="KR850" s="14"/>
      <c r="KS850" s="14"/>
      <c r="KT850" s="14"/>
      <c r="KU850" s="14"/>
      <c r="KV850" s="14"/>
      <c r="KW850" s="14"/>
      <c r="KX850" s="14"/>
      <c r="KY850" s="14"/>
      <c r="KZ850" s="14"/>
      <c r="LA850" s="14"/>
      <c r="LB850" s="14"/>
      <c r="LC850" s="14"/>
      <c r="LD850" s="14"/>
      <c r="LE850" s="14"/>
      <c r="LF850" s="14"/>
      <c r="LG850" s="14"/>
      <c r="LH850" s="14"/>
      <c r="LI850" s="14"/>
      <c r="LJ850" s="14"/>
      <c r="LK850" s="14"/>
      <c r="LL850" s="14"/>
      <c r="LM850" s="14"/>
      <c r="LN850" s="14"/>
      <c r="LO850" s="14"/>
      <c r="LP850" s="14"/>
      <c r="LQ850" s="14"/>
      <c r="LR850" s="14"/>
      <c r="LS850" s="14"/>
      <c r="LT850" s="14"/>
      <c r="LU850" s="14"/>
      <c r="LV850" s="14"/>
      <c r="LW850" s="14"/>
      <c r="LX850" s="14"/>
      <c r="LY850" s="14"/>
      <c r="LZ850" s="14"/>
      <c r="MA850" s="14"/>
      <c r="MB850" s="14"/>
      <c r="MC850" s="14"/>
      <c r="MD850" s="14"/>
      <c r="ME850" s="14"/>
      <c r="MF850" s="14"/>
      <c r="MG850" s="14"/>
      <c r="MH850" s="14"/>
      <c r="MI850" s="14"/>
      <c r="MJ850" s="14"/>
      <c r="MK850" s="14"/>
      <c r="ML850" s="14"/>
      <c r="MM850" s="14"/>
      <c r="MN850" s="14"/>
      <c r="MO850" s="14"/>
      <c r="MP850" s="14"/>
      <c r="MQ850" s="14"/>
      <c r="MR850" s="14"/>
      <c r="MS850" s="14"/>
      <c r="MT850" s="14"/>
      <c r="MU850" s="14"/>
      <c r="MV850" s="14"/>
      <c r="MW850" s="14"/>
      <c r="MX850" s="14"/>
      <c r="MY850" s="14"/>
      <c r="MZ850" s="14"/>
      <c r="NA850" s="14"/>
      <c r="NB850" s="14"/>
      <c r="NC850" s="14"/>
      <c r="ND850" s="14"/>
      <c r="NE850" s="14"/>
      <c r="NF850" s="14"/>
      <c r="NG850" s="14"/>
      <c r="NH850" s="14"/>
      <c r="NI850" s="14"/>
      <c r="NJ850" s="14"/>
      <c r="NK850" s="14"/>
      <c r="NL850" s="14"/>
      <c r="NM850" s="14"/>
      <c r="NN850" s="14"/>
      <c r="NO850" s="14"/>
      <c r="NP850" s="14"/>
      <c r="NQ850" s="14"/>
      <c r="NR850" s="14"/>
      <c r="NS850" s="14"/>
      <c r="NT850" s="14"/>
      <c r="NU850" s="14"/>
      <c r="NV850" s="14"/>
      <c r="NW850" s="14"/>
      <c r="NX850" s="14"/>
      <c r="NY850" s="14"/>
      <c r="NZ850" s="14"/>
      <c r="OA850" s="14"/>
      <c r="OB850" s="14"/>
      <c r="OC850" s="14"/>
      <c r="OD850" s="14"/>
      <c r="OE850" s="14"/>
      <c r="OF850" s="14"/>
      <c r="OG850" s="14"/>
      <c r="OH850" s="14"/>
      <c r="OI850" s="14"/>
      <c r="OJ850" s="14"/>
      <c r="OK850" s="14"/>
      <c r="OL850" s="14"/>
      <c r="OM850" s="14"/>
      <c r="ON850" s="14"/>
      <c r="OO850" s="14"/>
      <c r="OP850" s="14"/>
      <c r="OQ850" s="14"/>
      <c r="OR850" s="14"/>
      <c r="OS850" s="14"/>
      <c r="OT850" s="14"/>
      <c r="OU850" s="14"/>
      <c r="OV850" s="14"/>
      <c r="OW850" s="14"/>
      <c r="OX850" s="14"/>
      <c r="OY850" s="14"/>
      <c r="OZ850" s="14"/>
      <c r="PA850" s="14"/>
      <c r="PB850" s="14"/>
      <c r="PC850" s="14"/>
      <c r="PD850" s="14"/>
      <c r="PE850" s="14"/>
      <c r="PF850" s="14"/>
      <c r="PG850" s="14"/>
      <c r="PH850" s="14"/>
      <c r="PI850" s="14"/>
      <c r="PJ850" s="14"/>
      <c r="PK850" s="14"/>
      <c r="PL850" s="14"/>
      <c r="PM850" s="14"/>
      <c r="PN850" s="14"/>
      <c r="PO850" s="14"/>
      <c r="PP850" s="14"/>
      <c r="PQ850" s="14"/>
      <c r="PR850" s="14"/>
      <c r="PS850" s="14"/>
      <c r="PT850" s="14"/>
      <c r="PU850" s="14"/>
      <c r="PV850" s="14"/>
      <c r="PW850" s="14"/>
      <c r="PX850" s="14"/>
      <c r="PY850" s="14"/>
      <c r="PZ850" s="14"/>
      <c r="QA850" s="14"/>
      <c r="QB850" s="14"/>
      <c r="QC850" s="14"/>
      <c r="QD850" s="14"/>
      <c r="QE850" s="14"/>
      <c r="QF850" s="14"/>
      <c r="QG850" s="14"/>
      <c r="QH850" s="14"/>
      <c r="QI850" s="14"/>
      <c r="QJ850" s="14"/>
      <c r="QK850" s="14"/>
      <c r="QL850" s="14"/>
      <c r="QM850" s="14"/>
      <c r="QN850" s="14"/>
      <c r="QO850" s="14"/>
      <c r="QP850" s="14"/>
      <c r="QQ850" s="14"/>
    </row>
    <row r="851" spans="1:459" x14ac:dyDescent="0.25">
      <c r="A851" s="15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4"/>
      <c r="GA851" s="14"/>
      <c r="GB851" s="14"/>
      <c r="GC851" s="14"/>
      <c r="GD851" s="14"/>
      <c r="GE851" s="14"/>
      <c r="GF851" s="14"/>
      <c r="GG851" s="14"/>
      <c r="GH851" s="14"/>
      <c r="GI851" s="14"/>
      <c r="GJ851" s="14"/>
      <c r="GK851" s="14"/>
      <c r="GL851" s="14"/>
      <c r="GM851" s="14"/>
      <c r="GN851" s="14"/>
      <c r="GO851" s="14"/>
      <c r="GP851" s="14"/>
      <c r="GQ851" s="14"/>
      <c r="GR851" s="14"/>
      <c r="GS851" s="14"/>
      <c r="GT851" s="14"/>
      <c r="GU851" s="14"/>
      <c r="GV851" s="14"/>
      <c r="GW851" s="14"/>
      <c r="GX851" s="14"/>
      <c r="GY851" s="14"/>
      <c r="GZ851" s="14"/>
      <c r="HA851" s="14"/>
      <c r="HB851" s="14"/>
      <c r="HC851" s="14"/>
      <c r="HD851" s="14"/>
      <c r="HE851" s="14"/>
      <c r="HF851" s="14"/>
      <c r="HG851" s="14"/>
      <c r="HH851" s="14"/>
      <c r="HI851" s="14"/>
      <c r="HJ851" s="14"/>
      <c r="HK851" s="14"/>
      <c r="HL851" s="14"/>
      <c r="HM851" s="14"/>
      <c r="HN851" s="14"/>
      <c r="HO851" s="14"/>
      <c r="HP851" s="14"/>
      <c r="HQ851" s="14"/>
      <c r="HR851" s="14"/>
      <c r="HS851" s="14"/>
      <c r="HT851" s="14"/>
      <c r="HU851" s="14"/>
      <c r="HV851" s="14"/>
      <c r="HW851" s="14"/>
      <c r="HX851" s="14"/>
      <c r="HY851" s="14"/>
      <c r="HZ851" s="14"/>
      <c r="IA851" s="14"/>
      <c r="IB851" s="14"/>
      <c r="IC851" s="14"/>
      <c r="ID851" s="14"/>
      <c r="IE851" s="14"/>
      <c r="IF851" s="14"/>
      <c r="IG851" s="14"/>
      <c r="IH851" s="14"/>
      <c r="II851" s="14"/>
      <c r="IJ851" s="14"/>
      <c r="IK851" s="14"/>
      <c r="IL851" s="14"/>
      <c r="IM851" s="14"/>
      <c r="IN851" s="14"/>
      <c r="IO851" s="14"/>
      <c r="IP851" s="14"/>
      <c r="IQ851" s="14"/>
      <c r="IR851" s="14"/>
      <c r="IS851" s="14"/>
      <c r="IT851" s="14"/>
      <c r="IU851" s="14"/>
      <c r="IV851" s="14"/>
      <c r="IW851" s="14"/>
      <c r="IX851" s="14"/>
      <c r="IY851" s="14"/>
      <c r="IZ851" s="14"/>
      <c r="JA851" s="14"/>
      <c r="JB851" s="14"/>
      <c r="JC851" s="14"/>
      <c r="JD851" s="14"/>
      <c r="JE851" s="14"/>
      <c r="JF851" s="14"/>
      <c r="JG851" s="14"/>
      <c r="JH851" s="14"/>
      <c r="JI851" s="14"/>
      <c r="JJ851" s="14"/>
      <c r="JK851" s="14"/>
      <c r="JL851" s="14"/>
      <c r="JM851" s="14"/>
      <c r="JN851" s="14"/>
      <c r="JO851" s="14"/>
      <c r="JP851" s="14"/>
      <c r="JQ851" s="14"/>
      <c r="JR851" s="14"/>
      <c r="JS851" s="14"/>
      <c r="JT851" s="14"/>
      <c r="JU851" s="14"/>
      <c r="JV851" s="14"/>
      <c r="JW851" s="14"/>
      <c r="JX851" s="14"/>
      <c r="JY851" s="14"/>
      <c r="JZ851" s="14"/>
      <c r="KA851" s="14"/>
      <c r="KB851" s="14"/>
      <c r="KC851" s="14"/>
      <c r="KD851" s="14"/>
      <c r="KE851" s="14"/>
      <c r="KF851" s="14"/>
      <c r="KG851" s="14"/>
      <c r="KH851" s="14"/>
      <c r="KI851" s="14"/>
      <c r="KJ851" s="14"/>
      <c r="KK851" s="14"/>
      <c r="KL851" s="14"/>
      <c r="KM851" s="14"/>
      <c r="KN851" s="14"/>
      <c r="KO851" s="14"/>
      <c r="KP851" s="14"/>
      <c r="KQ851" s="14"/>
      <c r="KR851" s="14"/>
      <c r="KS851" s="14"/>
      <c r="KT851" s="14"/>
      <c r="KU851" s="14"/>
      <c r="KV851" s="14"/>
      <c r="KW851" s="14"/>
      <c r="KX851" s="14"/>
      <c r="KY851" s="14"/>
      <c r="KZ851" s="14"/>
      <c r="LA851" s="14"/>
      <c r="LB851" s="14"/>
      <c r="LC851" s="14"/>
      <c r="LD851" s="14"/>
      <c r="LE851" s="14"/>
      <c r="LF851" s="14"/>
      <c r="LG851" s="14"/>
      <c r="LH851" s="14"/>
      <c r="LI851" s="14"/>
      <c r="LJ851" s="14"/>
      <c r="LK851" s="14"/>
      <c r="LL851" s="14"/>
      <c r="LM851" s="14"/>
      <c r="LN851" s="14"/>
      <c r="LO851" s="14"/>
      <c r="LP851" s="14"/>
      <c r="LQ851" s="14"/>
      <c r="LR851" s="14"/>
      <c r="LS851" s="14"/>
      <c r="LT851" s="14"/>
      <c r="LU851" s="14"/>
      <c r="LV851" s="14"/>
      <c r="LW851" s="14"/>
      <c r="LX851" s="14"/>
      <c r="LY851" s="14"/>
      <c r="LZ851" s="14"/>
      <c r="MA851" s="14"/>
      <c r="MB851" s="14"/>
      <c r="MC851" s="14"/>
      <c r="MD851" s="14"/>
      <c r="ME851" s="14"/>
      <c r="MF851" s="14"/>
      <c r="MG851" s="14"/>
      <c r="MH851" s="14"/>
      <c r="MI851" s="14"/>
      <c r="MJ851" s="14"/>
      <c r="MK851" s="14"/>
      <c r="ML851" s="14"/>
      <c r="MM851" s="14"/>
      <c r="MN851" s="14"/>
      <c r="MO851" s="14"/>
      <c r="MP851" s="14"/>
      <c r="MQ851" s="14"/>
      <c r="MR851" s="14"/>
      <c r="MS851" s="14"/>
      <c r="MT851" s="14"/>
      <c r="MU851" s="14"/>
      <c r="MV851" s="14"/>
      <c r="MW851" s="14"/>
      <c r="MX851" s="14"/>
      <c r="MY851" s="14"/>
      <c r="MZ851" s="14"/>
      <c r="NA851" s="14"/>
      <c r="NB851" s="14"/>
      <c r="NC851" s="14"/>
      <c r="ND851" s="14"/>
      <c r="NE851" s="14"/>
      <c r="NF851" s="14"/>
      <c r="NG851" s="14"/>
      <c r="NH851" s="14"/>
      <c r="NI851" s="14"/>
      <c r="NJ851" s="14"/>
      <c r="NK851" s="14"/>
      <c r="NL851" s="14"/>
      <c r="NM851" s="14"/>
      <c r="NN851" s="14"/>
      <c r="NO851" s="14"/>
      <c r="NP851" s="14"/>
      <c r="NQ851" s="14"/>
      <c r="NR851" s="14"/>
      <c r="NS851" s="14"/>
      <c r="NT851" s="14"/>
      <c r="NU851" s="14"/>
      <c r="NV851" s="14"/>
      <c r="NW851" s="14"/>
      <c r="NX851" s="14"/>
      <c r="NY851" s="14"/>
      <c r="NZ851" s="14"/>
      <c r="OA851" s="14"/>
      <c r="OB851" s="14"/>
      <c r="OC851" s="14"/>
      <c r="OD851" s="14"/>
      <c r="OE851" s="14"/>
      <c r="OF851" s="14"/>
      <c r="OG851" s="14"/>
      <c r="OH851" s="14"/>
      <c r="OI851" s="14"/>
      <c r="OJ851" s="14"/>
      <c r="OK851" s="14"/>
      <c r="OL851" s="14"/>
      <c r="OM851" s="14"/>
      <c r="ON851" s="14"/>
      <c r="OO851" s="14"/>
      <c r="OP851" s="14"/>
      <c r="OQ851" s="14"/>
      <c r="OR851" s="14"/>
      <c r="OS851" s="14"/>
      <c r="OT851" s="14"/>
      <c r="OU851" s="14"/>
      <c r="OV851" s="14"/>
      <c r="OW851" s="14"/>
      <c r="OX851" s="14"/>
      <c r="OY851" s="14"/>
      <c r="OZ851" s="14"/>
      <c r="PA851" s="14"/>
      <c r="PB851" s="14"/>
      <c r="PC851" s="14"/>
      <c r="PD851" s="14"/>
      <c r="PE851" s="14"/>
      <c r="PF851" s="14"/>
      <c r="PG851" s="14"/>
      <c r="PH851" s="14"/>
      <c r="PI851" s="14"/>
      <c r="PJ851" s="14"/>
      <c r="PK851" s="14"/>
      <c r="PL851" s="14"/>
      <c r="PM851" s="14"/>
      <c r="PN851" s="14"/>
      <c r="PO851" s="14"/>
      <c r="PP851" s="14"/>
      <c r="PQ851" s="14"/>
      <c r="PR851" s="14"/>
      <c r="PS851" s="14"/>
      <c r="PT851" s="14"/>
      <c r="PU851" s="14"/>
      <c r="PV851" s="14"/>
      <c r="PW851" s="14"/>
      <c r="PX851" s="14"/>
      <c r="PY851" s="14"/>
      <c r="PZ851" s="14"/>
      <c r="QA851" s="14"/>
      <c r="QB851" s="14"/>
      <c r="QC851" s="14"/>
      <c r="QD851" s="14"/>
      <c r="QE851" s="14"/>
      <c r="QF851" s="14"/>
      <c r="QG851" s="14"/>
      <c r="QH851" s="14"/>
      <c r="QI851" s="14"/>
      <c r="QJ851" s="14"/>
      <c r="QK851" s="14"/>
      <c r="QL851" s="14"/>
      <c r="QM851" s="14"/>
      <c r="QN851" s="14"/>
      <c r="QO851" s="14"/>
      <c r="QP851" s="14"/>
      <c r="QQ851" s="14"/>
    </row>
    <row r="852" spans="1:459" x14ac:dyDescent="0.25">
      <c r="A852" s="15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4"/>
      <c r="GA852" s="14"/>
      <c r="GB852" s="14"/>
      <c r="GC852" s="14"/>
      <c r="GD852" s="14"/>
      <c r="GE852" s="14"/>
      <c r="GF852" s="14"/>
      <c r="GG852" s="14"/>
      <c r="GH852" s="14"/>
      <c r="GI852" s="14"/>
      <c r="GJ852" s="14"/>
      <c r="GK852" s="14"/>
      <c r="GL852" s="14"/>
      <c r="GM852" s="14"/>
      <c r="GN852" s="14"/>
      <c r="GO852" s="14"/>
      <c r="GP852" s="14"/>
      <c r="GQ852" s="14"/>
      <c r="GR852" s="14"/>
      <c r="GS852" s="14"/>
      <c r="GT852" s="14"/>
      <c r="GU852" s="14"/>
      <c r="GV852" s="14"/>
      <c r="GW852" s="14"/>
      <c r="GX852" s="14"/>
      <c r="GY852" s="14"/>
      <c r="GZ852" s="14"/>
      <c r="HA852" s="14"/>
      <c r="HB852" s="14"/>
      <c r="HC852" s="14"/>
      <c r="HD852" s="14"/>
      <c r="HE852" s="14"/>
      <c r="HF852" s="14"/>
      <c r="HG852" s="14"/>
      <c r="HH852" s="14"/>
      <c r="HI852" s="14"/>
      <c r="HJ852" s="14"/>
      <c r="HK852" s="14"/>
      <c r="HL852" s="14"/>
      <c r="HM852" s="14"/>
      <c r="HN852" s="14"/>
      <c r="HO852" s="14"/>
      <c r="HP852" s="14"/>
      <c r="HQ852" s="14"/>
      <c r="HR852" s="14"/>
      <c r="HS852" s="14"/>
      <c r="HT852" s="14"/>
      <c r="HU852" s="14"/>
      <c r="HV852" s="14"/>
      <c r="HW852" s="14"/>
      <c r="HX852" s="14"/>
      <c r="HY852" s="14"/>
      <c r="HZ852" s="14"/>
      <c r="IA852" s="14"/>
      <c r="IB852" s="14"/>
      <c r="IC852" s="14"/>
      <c r="ID852" s="14"/>
      <c r="IE852" s="14"/>
      <c r="IF852" s="14"/>
      <c r="IG852" s="14"/>
      <c r="IH852" s="14"/>
      <c r="II852" s="14"/>
      <c r="IJ852" s="14"/>
      <c r="IK852" s="14"/>
      <c r="IL852" s="14"/>
      <c r="IM852" s="14"/>
      <c r="IN852" s="14"/>
      <c r="IO852" s="14"/>
      <c r="IP852" s="14"/>
      <c r="IQ852" s="14"/>
      <c r="IR852" s="14"/>
      <c r="IS852" s="14"/>
      <c r="IT852" s="14"/>
      <c r="IU852" s="14"/>
      <c r="IV852" s="14"/>
      <c r="IW852" s="14"/>
      <c r="IX852" s="14"/>
      <c r="IY852" s="14"/>
      <c r="IZ852" s="14"/>
      <c r="JA852" s="14"/>
      <c r="JB852" s="14"/>
      <c r="JC852" s="14"/>
      <c r="JD852" s="14"/>
      <c r="JE852" s="14"/>
      <c r="JF852" s="14"/>
      <c r="JG852" s="14"/>
      <c r="JH852" s="14"/>
      <c r="JI852" s="14"/>
      <c r="JJ852" s="14"/>
      <c r="JK852" s="14"/>
      <c r="JL852" s="14"/>
      <c r="JM852" s="14"/>
      <c r="JN852" s="14"/>
      <c r="JO852" s="14"/>
      <c r="JP852" s="14"/>
      <c r="JQ852" s="14"/>
      <c r="JR852" s="14"/>
      <c r="JS852" s="14"/>
      <c r="JT852" s="14"/>
      <c r="JU852" s="14"/>
      <c r="JV852" s="14"/>
      <c r="JW852" s="14"/>
      <c r="JX852" s="14"/>
      <c r="JY852" s="14"/>
      <c r="JZ852" s="14"/>
      <c r="KA852" s="14"/>
      <c r="KB852" s="14"/>
      <c r="KC852" s="14"/>
      <c r="KD852" s="14"/>
      <c r="KE852" s="14"/>
      <c r="KF852" s="14"/>
      <c r="KG852" s="14"/>
      <c r="KH852" s="14"/>
      <c r="KI852" s="14"/>
      <c r="KJ852" s="14"/>
      <c r="KK852" s="14"/>
      <c r="KL852" s="14"/>
      <c r="KM852" s="14"/>
      <c r="KN852" s="14"/>
      <c r="KO852" s="14"/>
      <c r="KP852" s="14"/>
      <c r="KQ852" s="14"/>
      <c r="KR852" s="14"/>
      <c r="KS852" s="14"/>
      <c r="KT852" s="14"/>
      <c r="KU852" s="14"/>
      <c r="KV852" s="14"/>
      <c r="KW852" s="14"/>
      <c r="KX852" s="14"/>
      <c r="KY852" s="14"/>
      <c r="KZ852" s="14"/>
      <c r="LA852" s="14"/>
      <c r="LB852" s="14"/>
      <c r="LC852" s="14"/>
      <c r="LD852" s="14"/>
      <c r="LE852" s="14"/>
      <c r="LF852" s="14"/>
      <c r="LG852" s="14"/>
      <c r="LH852" s="14"/>
      <c r="LI852" s="14"/>
      <c r="LJ852" s="14"/>
      <c r="LK852" s="14"/>
      <c r="LL852" s="14"/>
      <c r="LM852" s="14"/>
      <c r="LN852" s="14"/>
      <c r="LO852" s="14"/>
      <c r="LP852" s="14"/>
      <c r="LQ852" s="14"/>
      <c r="LR852" s="14"/>
      <c r="LS852" s="14"/>
      <c r="LT852" s="14"/>
      <c r="LU852" s="14"/>
      <c r="LV852" s="14"/>
      <c r="LW852" s="14"/>
      <c r="LX852" s="14"/>
      <c r="LY852" s="14"/>
      <c r="LZ852" s="14"/>
      <c r="MA852" s="14"/>
      <c r="MB852" s="14"/>
      <c r="MC852" s="14"/>
      <c r="MD852" s="14"/>
      <c r="ME852" s="14"/>
      <c r="MF852" s="14"/>
      <c r="MG852" s="14"/>
      <c r="MH852" s="14"/>
      <c r="MI852" s="14"/>
      <c r="MJ852" s="14"/>
      <c r="MK852" s="14"/>
      <c r="ML852" s="14"/>
      <c r="MM852" s="14"/>
      <c r="MN852" s="14"/>
      <c r="MO852" s="14"/>
      <c r="MP852" s="14"/>
      <c r="MQ852" s="14"/>
      <c r="MR852" s="14"/>
      <c r="MS852" s="14"/>
      <c r="MT852" s="14"/>
      <c r="MU852" s="14"/>
      <c r="MV852" s="14"/>
      <c r="MW852" s="14"/>
      <c r="MX852" s="14"/>
      <c r="MY852" s="14"/>
      <c r="MZ852" s="14"/>
      <c r="NA852" s="14"/>
      <c r="NB852" s="14"/>
      <c r="NC852" s="14"/>
      <c r="ND852" s="14"/>
      <c r="NE852" s="14"/>
      <c r="NF852" s="14"/>
      <c r="NG852" s="14"/>
      <c r="NH852" s="14"/>
      <c r="NI852" s="14"/>
      <c r="NJ852" s="14"/>
      <c r="NK852" s="14"/>
      <c r="NL852" s="14"/>
      <c r="NM852" s="14"/>
      <c r="NN852" s="14"/>
      <c r="NO852" s="14"/>
      <c r="NP852" s="14"/>
      <c r="NQ852" s="14"/>
      <c r="NR852" s="14"/>
      <c r="NS852" s="14"/>
      <c r="NT852" s="14"/>
      <c r="NU852" s="14"/>
      <c r="NV852" s="14"/>
      <c r="NW852" s="14"/>
      <c r="NX852" s="14"/>
      <c r="NY852" s="14"/>
      <c r="NZ852" s="14"/>
      <c r="OA852" s="14"/>
      <c r="OB852" s="14"/>
      <c r="OC852" s="14"/>
      <c r="OD852" s="14"/>
      <c r="OE852" s="14"/>
      <c r="OF852" s="14"/>
      <c r="OG852" s="14"/>
      <c r="OH852" s="14"/>
      <c r="OI852" s="14"/>
      <c r="OJ852" s="14"/>
      <c r="OK852" s="14"/>
      <c r="OL852" s="14"/>
      <c r="OM852" s="14"/>
      <c r="ON852" s="14"/>
      <c r="OO852" s="14"/>
      <c r="OP852" s="14"/>
      <c r="OQ852" s="14"/>
      <c r="OR852" s="14"/>
      <c r="OS852" s="14"/>
      <c r="OT852" s="14"/>
      <c r="OU852" s="14"/>
      <c r="OV852" s="14"/>
      <c r="OW852" s="14"/>
      <c r="OX852" s="14"/>
      <c r="OY852" s="14"/>
      <c r="OZ852" s="14"/>
      <c r="PA852" s="14"/>
      <c r="PB852" s="14"/>
      <c r="PC852" s="14"/>
      <c r="PD852" s="14"/>
      <c r="PE852" s="14"/>
      <c r="PF852" s="14"/>
      <c r="PG852" s="14"/>
      <c r="PH852" s="14"/>
      <c r="PI852" s="14"/>
      <c r="PJ852" s="14"/>
      <c r="PK852" s="14"/>
      <c r="PL852" s="14"/>
      <c r="PM852" s="14"/>
      <c r="PN852" s="14"/>
      <c r="PO852" s="14"/>
      <c r="PP852" s="14"/>
      <c r="PQ852" s="14"/>
      <c r="PR852" s="14"/>
      <c r="PS852" s="14"/>
      <c r="PT852" s="14"/>
      <c r="PU852" s="14"/>
      <c r="PV852" s="14"/>
      <c r="PW852" s="14"/>
      <c r="PX852" s="14"/>
      <c r="PY852" s="14"/>
      <c r="PZ852" s="14"/>
      <c r="QA852" s="14"/>
      <c r="QB852" s="14"/>
      <c r="QC852" s="14"/>
      <c r="QD852" s="14"/>
      <c r="QE852" s="14"/>
      <c r="QF852" s="14"/>
      <c r="QG852" s="14"/>
      <c r="QH852" s="14"/>
      <c r="QI852" s="14"/>
      <c r="QJ852" s="14"/>
      <c r="QK852" s="14"/>
      <c r="QL852" s="14"/>
      <c r="QM852" s="14"/>
      <c r="QN852" s="14"/>
      <c r="QO852" s="14"/>
      <c r="QP852" s="14"/>
      <c r="QQ852" s="14"/>
    </row>
    <row r="853" spans="1:459" x14ac:dyDescent="0.25">
      <c r="A853" s="15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/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4"/>
      <c r="GA853" s="14"/>
      <c r="GB853" s="14"/>
      <c r="GC853" s="14"/>
      <c r="GD853" s="14"/>
      <c r="GE853" s="14"/>
      <c r="GF853" s="14"/>
      <c r="GG853" s="14"/>
      <c r="GH853" s="14"/>
      <c r="GI853" s="14"/>
      <c r="GJ853" s="14"/>
      <c r="GK853" s="14"/>
      <c r="GL853" s="14"/>
      <c r="GM853" s="14"/>
      <c r="GN853" s="14"/>
      <c r="GO853" s="14"/>
      <c r="GP853" s="14"/>
      <c r="GQ853" s="14"/>
      <c r="GR853" s="14"/>
      <c r="GS853" s="14"/>
      <c r="GT853" s="14"/>
      <c r="GU853" s="14"/>
      <c r="GV853" s="14"/>
      <c r="GW853" s="14"/>
      <c r="GX853" s="14"/>
      <c r="GY853" s="14"/>
      <c r="GZ853" s="14"/>
      <c r="HA853" s="14"/>
      <c r="HB853" s="14"/>
      <c r="HC853" s="14"/>
      <c r="HD853" s="14"/>
      <c r="HE853" s="14"/>
      <c r="HF853" s="14"/>
      <c r="HG853" s="14"/>
      <c r="HH853" s="14"/>
      <c r="HI853" s="14"/>
      <c r="HJ853" s="14"/>
      <c r="HK853" s="14"/>
      <c r="HL853" s="14"/>
      <c r="HM853" s="14"/>
      <c r="HN853" s="14"/>
      <c r="HO853" s="14"/>
      <c r="HP853" s="14"/>
      <c r="HQ853" s="14"/>
      <c r="HR853" s="14"/>
      <c r="HS853" s="14"/>
      <c r="HT853" s="14"/>
      <c r="HU853" s="14"/>
      <c r="HV853" s="14"/>
      <c r="HW853" s="14"/>
      <c r="HX853" s="14"/>
      <c r="HY853" s="14"/>
      <c r="HZ853" s="14"/>
      <c r="IA853" s="14"/>
      <c r="IB853" s="14"/>
      <c r="IC853" s="14"/>
      <c r="ID853" s="14"/>
      <c r="IE853" s="14"/>
      <c r="IF853" s="14"/>
      <c r="IG853" s="14"/>
      <c r="IH853" s="14"/>
      <c r="II853" s="14"/>
      <c r="IJ853" s="14"/>
      <c r="IK853" s="14"/>
      <c r="IL853" s="14"/>
      <c r="IM853" s="14"/>
      <c r="IN853" s="14"/>
      <c r="IO853" s="14"/>
      <c r="IP853" s="14"/>
      <c r="IQ853" s="14"/>
      <c r="IR853" s="14"/>
      <c r="IS853" s="14"/>
      <c r="IT853" s="14"/>
      <c r="IU853" s="14"/>
      <c r="IV853" s="14"/>
      <c r="IW853" s="14"/>
      <c r="IX853" s="14"/>
      <c r="IY853" s="14"/>
      <c r="IZ853" s="14"/>
      <c r="JA853" s="14"/>
      <c r="JB853" s="14"/>
      <c r="JC853" s="14"/>
      <c r="JD853" s="14"/>
      <c r="JE853" s="14"/>
      <c r="JF853" s="14"/>
      <c r="JG853" s="14"/>
      <c r="JH853" s="14"/>
      <c r="JI853" s="14"/>
      <c r="JJ853" s="14"/>
      <c r="JK853" s="14"/>
      <c r="JL853" s="14"/>
      <c r="JM853" s="14"/>
      <c r="JN853" s="14"/>
      <c r="JO853" s="14"/>
      <c r="JP853" s="14"/>
      <c r="JQ853" s="14"/>
      <c r="JR853" s="14"/>
      <c r="JS853" s="14"/>
      <c r="JT853" s="14"/>
      <c r="JU853" s="14"/>
      <c r="JV853" s="14"/>
      <c r="JW853" s="14"/>
      <c r="JX853" s="14"/>
      <c r="JY853" s="14"/>
      <c r="JZ853" s="14"/>
      <c r="KA853" s="14"/>
      <c r="KB853" s="14"/>
      <c r="KC853" s="14"/>
      <c r="KD853" s="14"/>
      <c r="KE853" s="14"/>
      <c r="KF853" s="14"/>
      <c r="KG853" s="14"/>
      <c r="KH853" s="14"/>
      <c r="KI853" s="14"/>
      <c r="KJ853" s="14"/>
      <c r="KK853" s="14"/>
      <c r="KL853" s="14"/>
      <c r="KM853" s="14"/>
      <c r="KN853" s="14"/>
      <c r="KO853" s="14"/>
      <c r="KP853" s="14"/>
      <c r="KQ853" s="14"/>
      <c r="KR853" s="14"/>
      <c r="KS853" s="14"/>
      <c r="KT853" s="14"/>
      <c r="KU853" s="14"/>
      <c r="KV853" s="14"/>
      <c r="KW853" s="14"/>
      <c r="KX853" s="14"/>
      <c r="KY853" s="14"/>
      <c r="KZ853" s="14"/>
      <c r="LA853" s="14"/>
      <c r="LB853" s="14"/>
      <c r="LC853" s="14"/>
      <c r="LD853" s="14"/>
      <c r="LE853" s="14"/>
      <c r="LF853" s="14"/>
      <c r="LG853" s="14"/>
      <c r="LH853" s="14"/>
      <c r="LI853" s="14"/>
      <c r="LJ853" s="14"/>
      <c r="LK853" s="14"/>
      <c r="LL853" s="14"/>
      <c r="LM853" s="14"/>
      <c r="LN853" s="14"/>
      <c r="LO853" s="14"/>
      <c r="LP853" s="14"/>
      <c r="LQ853" s="14"/>
      <c r="LR853" s="14"/>
      <c r="LS853" s="14"/>
      <c r="LT853" s="14"/>
      <c r="LU853" s="14"/>
      <c r="LV853" s="14"/>
      <c r="LW853" s="14"/>
      <c r="LX853" s="14"/>
      <c r="LY853" s="14"/>
      <c r="LZ853" s="14"/>
      <c r="MA853" s="14"/>
      <c r="MB853" s="14"/>
      <c r="MC853" s="14"/>
      <c r="MD853" s="14"/>
      <c r="ME853" s="14"/>
      <c r="MF853" s="14"/>
      <c r="MG853" s="14"/>
      <c r="MH853" s="14"/>
      <c r="MI853" s="14"/>
      <c r="MJ853" s="14"/>
      <c r="MK853" s="14"/>
      <c r="ML853" s="14"/>
      <c r="MM853" s="14"/>
      <c r="MN853" s="14"/>
      <c r="MO853" s="14"/>
      <c r="MP853" s="14"/>
      <c r="MQ853" s="14"/>
      <c r="MR853" s="14"/>
      <c r="MS853" s="14"/>
      <c r="MT853" s="14"/>
      <c r="MU853" s="14"/>
      <c r="MV853" s="14"/>
      <c r="MW853" s="14"/>
      <c r="MX853" s="14"/>
      <c r="MY853" s="14"/>
      <c r="MZ853" s="14"/>
      <c r="NA853" s="14"/>
      <c r="NB853" s="14"/>
      <c r="NC853" s="14"/>
      <c r="ND853" s="14"/>
      <c r="NE853" s="14"/>
      <c r="NF853" s="14"/>
      <c r="NG853" s="14"/>
      <c r="NH853" s="14"/>
      <c r="NI853" s="14"/>
      <c r="NJ853" s="14"/>
      <c r="NK853" s="14"/>
      <c r="NL853" s="14"/>
      <c r="NM853" s="14"/>
      <c r="NN853" s="14"/>
      <c r="NO853" s="14"/>
      <c r="NP853" s="14"/>
      <c r="NQ853" s="14"/>
      <c r="NR853" s="14"/>
      <c r="NS853" s="14"/>
      <c r="NT853" s="14"/>
      <c r="NU853" s="14"/>
      <c r="NV853" s="14"/>
      <c r="NW853" s="14"/>
      <c r="NX853" s="14"/>
      <c r="NY853" s="14"/>
      <c r="NZ853" s="14"/>
      <c r="OA853" s="14"/>
      <c r="OB853" s="14"/>
      <c r="OC853" s="14"/>
      <c r="OD853" s="14"/>
      <c r="OE853" s="14"/>
      <c r="OF853" s="14"/>
      <c r="OG853" s="14"/>
      <c r="OH853" s="14"/>
      <c r="OI853" s="14"/>
      <c r="OJ853" s="14"/>
      <c r="OK853" s="14"/>
      <c r="OL853" s="14"/>
      <c r="OM853" s="14"/>
      <c r="ON853" s="14"/>
      <c r="OO853" s="14"/>
      <c r="OP853" s="14"/>
      <c r="OQ853" s="14"/>
      <c r="OR853" s="14"/>
      <c r="OS853" s="14"/>
      <c r="OT853" s="14"/>
      <c r="OU853" s="14"/>
      <c r="OV853" s="14"/>
      <c r="OW853" s="14"/>
      <c r="OX853" s="14"/>
      <c r="OY853" s="14"/>
      <c r="OZ853" s="14"/>
      <c r="PA853" s="14"/>
      <c r="PB853" s="14"/>
      <c r="PC853" s="14"/>
      <c r="PD853" s="14"/>
      <c r="PE853" s="14"/>
      <c r="PF853" s="14"/>
      <c r="PG853" s="14"/>
      <c r="PH853" s="14"/>
      <c r="PI853" s="14"/>
      <c r="PJ853" s="14"/>
      <c r="PK853" s="14"/>
      <c r="PL853" s="14"/>
      <c r="PM853" s="14"/>
      <c r="PN853" s="14"/>
      <c r="PO853" s="14"/>
      <c r="PP853" s="14"/>
      <c r="PQ853" s="14"/>
      <c r="PR853" s="14"/>
      <c r="PS853" s="14"/>
      <c r="PT853" s="14"/>
      <c r="PU853" s="14"/>
      <c r="PV853" s="14"/>
      <c r="PW853" s="14"/>
      <c r="PX853" s="14"/>
      <c r="PY853" s="14"/>
      <c r="PZ853" s="14"/>
      <c r="QA853" s="14"/>
      <c r="QB853" s="14"/>
      <c r="QC853" s="14"/>
      <c r="QD853" s="14"/>
      <c r="QE853" s="14"/>
      <c r="QF853" s="14"/>
      <c r="QG853" s="14"/>
      <c r="QH853" s="14"/>
      <c r="QI853" s="14"/>
      <c r="QJ853" s="14"/>
      <c r="QK853" s="14"/>
      <c r="QL853" s="14"/>
      <c r="QM853" s="14"/>
      <c r="QN853" s="14"/>
      <c r="QO853" s="14"/>
      <c r="QP853" s="14"/>
      <c r="QQ853" s="14"/>
    </row>
    <row r="854" spans="1:459" x14ac:dyDescent="0.25">
      <c r="A854" s="15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/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4"/>
      <c r="GA854" s="14"/>
      <c r="GB854" s="14"/>
      <c r="GC854" s="14"/>
      <c r="GD854" s="14"/>
      <c r="GE854" s="14"/>
      <c r="GF854" s="14"/>
      <c r="GG854" s="14"/>
      <c r="GH854" s="14"/>
      <c r="GI854" s="14"/>
      <c r="GJ854" s="14"/>
      <c r="GK854" s="14"/>
      <c r="GL854" s="14"/>
      <c r="GM854" s="14"/>
      <c r="GN854" s="14"/>
      <c r="GO854" s="14"/>
      <c r="GP854" s="14"/>
      <c r="GQ854" s="14"/>
      <c r="GR854" s="14"/>
      <c r="GS854" s="14"/>
      <c r="GT854" s="14"/>
      <c r="GU854" s="14"/>
      <c r="GV854" s="14"/>
      <c r="GW854" s="14"/>
      <c r="GX854" s="14"/>
      <c r="GY854" s="14"/>
      <c r="GZ854" s="14"/>
      <c r="HA854" s="14"/>
      <c r="HB854" s="14"/>
      <c r="HC854" s="14"/>
      <c r="HD854" s="14"/>
      <c r="HE854" s="14"/>
      <c r="HF854" s="14"/>
      <c r="HG854" s="14"/>
      <c r="HH854" s="14"/>
      <c r="HI854" s="14"/>
      <c r="HJ854" s="14"/>
      <c r="HK854" s="14"/>
      <c r="HL854" s="14"/>
      <c r="HM854" s="14"/>
      <c r="HN854" s="14"/>
      <c r="HO854" s="14"/>
      <c r="HP854" s="14"/>
      <c r="HQ854" s="14"/>
      <c r="HR854" s="14"/>
      <c r="HS854" s="14"/>
      <c r="HT854" s="14"/>
      <c r="HU854" s="14"/>
      <c r="HV854" s="14"/>
      <c r="HW854" s="14"/>
      <c r="HX854" s="14"/>
      <c r="HY854" s="14"/>
      <c r="HZ854" s="14"/>
      <c r="IA854" s="14"/>
      <c r="IB854" s="14"/>
      <c r="IC854" s="14"/>
      <c r="ID854" s="14"/>
      <c r="IE854" s="14"/>
      <c r="IF854" s="14"/>
      <c r="IG854" s="14"/>
      <c r="IH854" s="14"/>
      <c r="II854" s="14"/>
      <c r="IJ854" s="14"/>
      <c r="IK854" s="14"/>
      <c r="IL854" s="14"/>
      <c r="IM854" s="14"/>
      <c r="IN854" s="14"/>
      <c r="IO854" s="14"/>
      <c r="IP854" s="14"/>
      <c r="IQ854" s="14"/>
      <c r="IR854" s="14"/>
      <c r="IS854" s="14"/>
      <c r="IT854" s="14"/>
      <c r="IU854" s="14"/>
      <c r="IV854" s="14"/>
      <c r="IW854" s="14"/>
      <c r="IX854" s="14"/>
      <c r="IY854" s="14"/>
      <c r="IZ854" s="14"/>
      <c r="JA854" s="14"/>
      <c r="JB854" s="14"/>
      <c r="JC854" s="14"/>
      <c r="JD854" s="14"/>
      <c r="JE854" s="14"/>
      <c r="JF854" s="14"/>
      <c r="JG854" s="14"/>
      <c r="JH854" s="14"/>
      <c r="JI854" s="14"/>
      <c r="JJ854" s="14"/>
      <c r="JK854" s="14"/>
      <c r="JL854" s="14"/>
      <c r="JM854" s="14"/>
      <c r="JN854" s="14"/>
      <c r="JO854" s="14"/>
      <c r="JP854" s="14"/>
      <c r="JQ854" s="14"/>
      <c r="JR854" s="14"/>
      <c r="JS854" s="14"/>
      <c r="JT854" s="14"/>
      <c r="JU854" s="14"/>
      <c r="JV854" s="14"/>
      <c r="JW854" s="14"/>
      <c r="JX854" s="14"/>
      <c r="JY854" s="14"/>
      <c r="JZ854" s="14"/>
      <c r="KA854" s="14"/>
      <c r="KB854" s="14"/>
      <c r="KC854" s="14"/>
      <c r="KD854" s="14"/>
      <c r="KE854" s="14"/>
      <c r="KF854" s="14"/>
      <c r="KG854" s="14"/>
      <c r="KH854" s="14"/>
      <c r="KI854" s="14"/>
      <c r="KJ854" s="14"/>
      <c r="KK854" s="14"/>
      <c r="KL854" s="14"/>
      <c r="KM854" s="14"/>
      <c r="KN854" s="14"/>
      <c r="KO854" s="14"/>
      <c r="KP854" s="14"/>
      <c r="KQ854" s="14"/>
      <c r="KR854" s="14"/>
      <c r="KS854" s="14"/>
      <c r="KT854" s="14"/>
      <c r="KU854" s="14"/>
      <c r="KV854" s="14"/>
      <c r="KW854" s="14"/>
      <c r="KX854" s="14"/>
      <c r="KY854" s="14"/>
      <c r="KZ854" s="14"/>
      <c r="LA854" s="14"/>
      <c r="LB854" s="14"/>
      <c r="LC854" s="14"/>
      <c r="LD854" s="14"/>
      <c r="LE854" s="14"/>
      <c r="LF854" s="14"/>
      <c r="LG854" s="14"/>
      <c r="LH854" s="14"/>
      <c r="LI854" s="14"/>
      <c r="LJ854" s="14"/>
      <c r="LK854" s="14"/>
      <c r="LL854" s="14"/>
      <c r="LM854" s="14"/>
      <c r="LN854" s="14"/>
      <c r="LO854" s="14"/>
      <c r="LP854" s="14"/>
      <c r="LQ854" s="14"/>
      <c r="LR854" s="14"/>
      <c r="LS854" s="14"/>
      <c r="LT854" s="14"/>
      <c r="LU854" s="14"/>
      <c r="LV854" s="14"/>
      <c r="LW854" s="14"/>
      <c r="LX854" s="14"/>
      <c r="LY854" s="14"/>
      <c r="LZ854" s="14"/>
      <c r="MA854" s="14"/>
      <c r="MB854" s="14"/>
      <c r="MC854" s="14"/>
      <c r="MD854" s="14"/>
      <c r="ME854" s="14"/>
      <c r="MF854" s="14"/>
      <c r="MG854" s="14"/>
      <c r="MH854" s="14"/>
      <c r="MI854" s="14"/>
      <c r="MJ854" s="14"/>
      <c r="MK854" s="14"/>
      <c r="ML854" s="14"/>
      <c r="MM854" s="14"/>
      <c r="MN854" s="14"/>
      <c r="MO854" s="14"/>
      <c r="MP854" s="14"/>
      <c r="MQ854" s="14"/>
      <c r="MR854" s="14"/>
      <c r="MS854" s="14"/>
      <c r="MT854" s="14"/>
      <c r="MU854" s="14"/>
      <c r="MV854" s="14"/>
      <c r="MW854" s="14"/>
      <c r="MX854" s="14"/>
      <c r="MY854" s="14"/>
      <c r="MZ854" s="14"/>
      <c r="NA854" s="14"/>
      <c r="NB854" s="14"/>
      <c r="NC854" s="14"/>
      <c r="ND854" s="14"/>
      <c r="NE854" s="14"/>
      <c r="NF854" s="14"/>
      <c r="NG854" s="14"/>
      <c r="NH854" s="14"/>
      <c r="NI854" s="14"/>
      <c r="NJ854" s="14"/>
      <c r="NK854" s="14"/>
      <c r="NL854" s="14"/>
      <c r="NM854" s="14"/>
      <c r="NN854" s="14"/>
      <c r="NO854" s="14"/>
      <c r="NP854" s="14"/>
      <c r="NQ854" s="14"/>
      <c r="NR854" s="14"/>
      <c r="NS854" s="14"/>
      <c r="NT854" s="14"/>
      <c r="NU854" s="14"/>
      <c r="NV854" s="14"/>
      <c r="NW854" s="14"/>
      <c r="NX854" s="14"/>
      <c r="NY854" s="14"/>
      <c r="NZ854" s="14"/>
      <c r="OA854" s="14"/>
      <c r="OB854" s="14"/>
      <c r="OC854" s="14"/>
      <c r="OD854" s="14"/>
      <c r="OE854" s="14"/>
      <c r="OF854" s="14"/>
      <c r="OG854" s="14"/>
      <c r="OH854" s="14"/>
      <c r="OI854" s="14"/>
      <c r="OJ854" s="14"/>
      <c r="OK854" s="14"/>
      <c r="OL854" s="14"/>
      <c r="OM854" s="14"/>
      <c r="ON854" s="14"/>
      <c r="OO854" s="14"/>
      <c r="OP854" s="14"/>
      <c r="OQ854" s="14"/>
      <c r="OR854" s="14"/>
      <c r="OS854" s="14"/>
      <c r="OT854" s="14"/>
      <c r="OU854" s="14"/>
      <c r="OV854" s="14"/>
      <c r="OW854" s="14"/>
      <c r="OX854" s="14"/>
      <c r="OY854" s="14"/>
      <c r="OZ854" s="14"/>
      <c r="PA854" s="14"/>
      <c r="PB854" s="14"/>
      <c r="PC854" s="14"/>
      <c r="PD854" s="14"/>
      <c r="PE854" s="14"/>
      <c r="PF854" s="14"/>
      <c r="PG854" s="14"/>
      <c r="PH854" s="14"/>
      <c r="PI854" s="14"/>
      <c r="PJ854" s="14"/>
      <c r="PK854" s="14"/>
      <c r="PL854" s="14"/>
      <c r="PM854" s="14"/>
      <c r="PN854" s="14"/>
      <c r="PO854" s="14"/>
      <c r="PP854" s="14"/>
      <c r="PQ854" s="14"/>
      <c r="PR854" s="14"/>
      <c r="PS854" s="14"/>
      <c r="PT854" s="14"/>
      <c r="PU854" s="14"/>
      <c r="PV854" s="14"/>
      <c r="PW854" s="14"/>
      <c r="PX854" s="14"/>
      <c r="PY854" s="14"/>
      <c r="PZ854" s="14"/>
      <c r="QA854" s="14"/>
      <c r="QB854" s="14"/>
      <c r="QC854" s="14"/>
      <c r="QD854" s="14"/>
      <c r="QE854" s="14"/>
      <c r="QF854" s="14"/>
      <c r="QG854" s="14"/>
      <c r="QH854" s="14"/>
      <c r="QI854" s="14"/>
      <c r="QJ854" s="14"/>
      <c r="QK854" s="14"/>
      <c r="QL854" s="14"/>
      <c r="QM854" s="14"/>
      <c r="QN854" s="14"/>
      <c r="QO854" s="14"/>
      <c r="QP854" s="14"/>
      <c r="QQ854" s="14"/>
    </row>
    <row r="855" spans="1:459" x14ac:dyDescent="0.25">
      <c r="A855" s="15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4"/>
      <c r="GA855" s="14"/>
      <c r="GB855" s="14"/>
      <c r="GC855" s="14"/>
      <c r="GD855" s="14"/>
      <c r="GE855" s="14"/>
      <c r="GF855" s="14"/>
      <c r="GG855" s="14"/>
      <c r="GH855" s="14"/>
      <c r="GI855" s="14"/>
      <c r="GJ855" s="14"/>
      <c r="GK855" s="14"/>
      <c r="GL855" s="14"/>
      <c r="GM855" s="14"/>
      <c r="GN855" s="14"/>
      <c r="GO855" s="14"/>
      <c r="GP855" s="14"/>
      <c r="GQ855" s="14"/>
      <c r="GR855" s="14"/>
      <c r="GS855" s="14"/>
      <c r="GT855" s="14"/>
      <c r="GU855" s="14"/>
      <c r="GV855" s="14"/>
      <c r="GW855" s="14"/>
      <c r="GX855" s="14"/>
      <c r="GY855" s="14"/>
      <c r="GZ855" s="14"/>
      <c r="HA855" s="14"/>
      <c r="HB855" s="14"/>
      <c r="HC855" s="14"/>
      <c r="HD855" s="14"/>
      <c r="HE855" s="14"/>
      <c r="HF855" s="14"/>
      <c r="HG855" s="14"/>
      <c r="HH855" s="14"/>
      <c r="HI855" s="14"/>
      <c r="HJ855" s="14"/>
      <c r="HK855" s="14"/>
      <c r="HL855" s="14"/>
      <c r="HM855" s="14"/>
      <c r="HN855" s="14"/>
      <c r="HO855" s="14"/>
      <c r="HP855" s="14"/>
      <c r="HQ855" s="14"/>
      <c r="HR855" s="14"/>
      <c r="HS855" s="14"/>
      <c r="HT855" s="14"/>
      <c r="HU855" s="14"/>
      <c r="HV855" s="14"/>
      <c r="HW855" s="14"/>
      <c r="HX855" s="14"/>
      <c r="HY855" s="14"/>
      <c r="HZ855" s="14"/>
      <c r="IA855" s="14"/>
      <c r="IB855" s="14"/>
      <c r="IC855" s="14"/>
      <c r="ID855" s="14"/>
      <c r="IE855" s="14"/>
      <c r="IF855" s="14"/>
      <c r="IG855" s="14"/>
      <c r="IH855" s="14"/>
      <c r="II855" s="14"/>
      <c r="IJ855" s="14"/>
      <c r="IK855" s="14"/>
      <c r="IL855" s="14"/>
      <c r="IM855" s="14"/>
      <c r="IN855" s="14"/>
      <c r="IO855" s="14"/>
      <c r="IP855" s="14"/>
      <c r="IQ855" s="14"/>
      <c r="IR855" s="14"/>
      <c r="IS855" s="14"/>
      <c r="IT855" s="14"/>
      <c r="IU855" s="14"/>
      <c r="IV855" s="14"/>
      <c r="IW855" s="14"/>
      <c r="IX855" s="14"/>
      <c r="IY855" s="14"/>
      <c r="IZ855" s="14"/>
      <c r="JA855" s="14"/>
      <c r="JB855" s="14"/>
      <c r="JC855" s="14"/>
      <c r="JD855" s="14"/>
      <c r="JE855" s="14"/>
      <c r="JF855" s="14"/>
      <c r="JG855" s="14"/>
      <c r="JH855" s="14"/>
      <c r="JI855" s="14"/>
      <c r="JJ855" s="14"/>
      <c r="JK855" s="14"/>
      <c r="JL855" s="14"/>
      <c r="JM855" s="14"/>
      <c r="JN855" s="14"/>
      <c r="JO855" s="14"/>
      <c r="JP855" s="14"/>
      <c r="JQ855" s="14"/>
      <c r="JR855" s="14"/>
      <c r="JS855" s="14"/>
      <c r="JT855" s="14"/>
      <c r="JU855" s="14"/>
      <c r="JV855" s="14"/>
      <c r="JW855" s="14"/>
      <c r="JX855" s="14"/>
      <c r="JY855" s="14"/>
      <c r="JZ855" s="14"/>
      <c r="KA855" s="14"/>
      <c r="KB855" s="14"/>
      <c r="KC855" s="14"/>
      <c r="KD855" s="14"/>
      <c r="KE855" s="14"/>
      <c r="KF855" s="14"/>
      <c r="KG855" s="14"/>
      <c r="KH855" s="14"/>
      <c r="KI855" s="14"/>
      <c r="KJ855" s="14"/>
      <c r="KK855" s="14"/>
      <c r="KL855" s="14"/>
      <c r="KM855" s="14"/>
      <c r="KN855" s="14"/>
      <c r="KO855" s="14"/>
      <c r="KP855" s="14"/>
      <c r="KQ855" s="14"/>
      <c r="KR855" s="14"/>
      <c r="KS855" s="14"/>
      <c r="KT855" s="14"/>
      <c r="KU855" s="14"/>
      <c r="KV855" s="14"/>
      <c r="KW855" s="14"/>
      <c r="KX855" s="14"/>
      <c r="KY855" s="14"/>
      <c r="KZ855" s="14"/>
      <c r="LA855" s="14"/>
      <c r="LB855" s="14"/>
      <c r="LC855" s="14"/>
      <c r="LD855" s="14"/>
      <c r="LE855" s="14"/>
      <c r="LF855" s="14"/>
      <c r="LG855" s="14"/>
      <c r="LH855" s="14"/>
      <c r="LI855" s="14"/>
      <c r="LJ855" s="14"/>
      <c r="LK855" s="14"/>
      <c r="LL855" s="14"/>
      <c r="LM855" s="14"/>
      <c r="LN855" s="14"/>
      <c r="LO855" s="14"/>
      <c r="LP855" s="14"/>
      <c r="LQ855" s="14"/>
      <c r="LR855" s="14"/>
      <c r="LS855" s="14"/>
      <c r="LT855" s="14"/>
      <c r="LU855" s="14"/>
      <c r="LV855" s="14"/>
      <c r="LW855" s="14"/>
      <c r="LX855" s="14"/>
      <c r="LY855" s="14"/>
      <c r="LZ855" s="14"/>
      <c r="MA855" s="14"/>
      <c r="MB855" s="14"/>
      <c r="MC855" s="14"/>
      <c r="MD855" s="14"/>
      <c r="ME855" s="14"/>
      <c r="MF855" s="14"/>
      <c r="MG855" s="14"/>
      <c r="MH855" s="14"/>
      <c r="MI855" s="14"/>
      <c r="MJ855" s="14"/>
      <c r="MK855" s="14"/>
      <c r="ML855" s="14"/>
      <c r="MM855" s="14"/>
      <c r="MN855" s="14"/>
      <c r="MO855" s="14"/>
      <c r="MP855" s="14"/>
      <c r="MQ855" s="14"/>
      <c r="MR855" s="14"/>
      <c r="MS855" s="14"/>
      <c r="MT855" s="14"/>
      <c r="MU855" s="14"/>
      <c r="MV855" s="14"/>
      <c r="MW855" s="14"/>
      <c r="MX855" s="14"/>
      <c r="MY855" s="14"/>
      <c r="MZ855" s="14"/>
      <c r="NA855" s="14"/>
      <c r="NB855" s="14"/>
      <c r="NC855" s="14"/>
      <c r="ND855" s="14"/>
      <c r="NE855" s="14"/>
      <c r="NF855" s="14"/>
      <c r="NG855" s="14"/>
      <c r="NH855" s="14"/>
      <c r="NI855" s="14"/>
      <c r="NJ855" s="14"/>
      <c r="NK855" s="14"/>
      <c r="NL855" s="14"/>
      <c r="NM855" s="14"/>
      <c r="NN855" s="14"/>
      <c r="NO855" s="14"/>
      <c r="NP855" s="14"/>
      <c r="NQ855" s="14"/>
      <c r="NR855" s="14"/>
      <c r="NS855" s="14"/>
      <c r="NT855" s="14"/>
      <c r="NU855" s="14"/>
      <c r="NV855" s="14"/>
      <c r="NW855" s="14"/>
      <c r="NX855" s="14"/>
      <c r="NY855" s="14"/>
      <c r="NZ855" s="14"/>
      <c r="OA855" s="14"/>
      <c r="OB855" s="14"/>
      <c r="OC855" s="14"/>
      <c r="OD855" s="14"/>
      <c r="OE855" s="14"/>
      <c r="OF855" s="14"/>
      <c r="OG855" s="14"/>
      <c r="OH855" s="14"/>
      <c r="OI855" s="14"/>
      <c r="OJ855" s="14"/>
      <c r="OK855" s="14"/>
      <c r="OL855" s="14"/>
      <c r="OM855" s="14"/>
      <c r="ON855" s="14"/>
      <c r="OO855" s="14"/>
      <c r="OP855" s="14"/>
      <c r="OQ855" s="14"/>
      <c r="OR855" s="14"/>
      <c r="OS855" s="14"/>
      <c r="OT855" s="14"/>
      <c r="OU855" s="14"/>
      <c r="OV855" s="14"/>
      <c r="OW855" s="14"/>
      <c r="OX855" s="14"/>
      <c r="OY855" s="14"/>
      <c r="OZ855" s="14"/>
      <c r="PA855" s="14"/>
      <c r="PB855" s="14"/>
      <c r="PC855" s="14"/>
      <c r="PD855" s="14"/>
      <c r="PE855" s="14"/>
      <c r="PF855" s="14"/>
      <c r="PG855" s="14"/>
      <c r="PH855" s="14"/>
      <c r="PI855" s="14"/>
      <c r="PJ855" s="14"/>
      <c r="PK855" s="14"/>
      <c r="PL855" s="14"/>
      <c r="PM855" s="14"/>
      <c r="PN855" s="14"/>
      <c r="PO855" s="14"/>
      <c r="PP855" s="14"/>
      <c r="PQ855" s="14"/>
      <c r="PR855" s="14"/>
      <c r="PS855" s="14"/>
      <c r="PT855" s="14"/>
      <c r="PU855" s="14"/>
      <c r="PV855" s="14"/>
      <c r="PW855" s="14"/>
      <c r="PX855" s="14"/>
      <c r="PY855" s="14"/>
      <c r="PZ855" s="14"/>
      <c r="QA855" s="14"/>
      <c r="QB855" s="14"/>
      <c r="QC855" s="14"/>
      <c r="QD855" s="14"/>
      <c r="QE855" s="14"/>
      <c r="QF855" s="14"/>
      <c r="QG855" s="14"/>
      <c r="QH855" s="14"/>
      <c r="QI855" s="14"/>
      <c r="QJ855" s="14"/>
      <c r="QK855" s="14"/>
      <c r="QL855" s="14"/>
      <c r="QM855" s="14"/>
      <c r="QN855" s="14"/>
      <c r="QO855" s="14"/>
      <c r="QP855" s="14"/>
      <c r="QQ855" s="14"/>
    </row>
    <row r="856" spans="1:459" x14ac:dyDescent="0.25">
      <c r="A856" s="15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4"/>
      <c r="GA856" s="14"/>
      <c r="GB856" s="14"/>
      <c r="GC856" s="14"/>
      <c r="GD856" s="14"/>
      <c r="GE856" s="14"/>
      <c r="GF856" s="14"/>
      <c r="GG856" s="14"/>
      <c r="GH856" s="14"/>
      <c r="GI856" s="14"/>
      <c r="GJ856" s="14"/>
      <c r="GK856" s="14"/>
      <c r="GL856" s="14"/>
      <c r="GM856" s="14"/>
      <c r="GN856" s="14"/>
      <c r="GO856" s="14"/>
      <c r="GP856" s="14"/>
      <c r="GQ856" s="14"/>
      <c r="GR856" s="14"/>
      <c r="GS856" s="14"/>
      <c r="GT856" s="14"/>
      <c r="GU856" s="14"/>
      <c r="GV856" s="14"/>
      <c r="GW856" s="14"/>
      <c r="GX856" s="14"/>
      <c r="GY856" s="14"/>
      <c r="GZ856" s="14"/>
      <c r="HA856" s="14"/>
      <c r="HB856" s="14"/>
      <c r="HC856" s="14"/>
      <c r="HD856" s="14"/>
      <c r="HE856" s="14"/>
      <c r="HF856" s="14"/>
      <c r="HG856" s="14"/>
      <c r="HH856" s="14"/>
      <c r="HI856" s="14"/>
      <c r="HJ856" s="14"/>
      <c r="HK856" s="14"/>
      <c r="HL856" s="14"/>
      <c r="HM856" s="14"/>
      <c r="HN856" s="14"/>
      <c r="HO856" s="14"/>
      <c r="HP856" s="14"/>
      <c r="HQ856" s="14"/>
      <c r="HR856" s="14"/>
      <c r="HS856" s="14"/>
      <c r="HT856" s="14"/>
      <c r="HU856" s="14"/>
      <c r="HV856" s="14"/>
      <c r="HW856" s="14"/>
      <c r="HX856" s="14"/>
      <c r="HY856" s="14"/>
      <c r="HZ856" s="14"/>
      <c r="IA856" s="14"/>
      <c r="IB856" s="14"/>
      <c r="IC856" s="14"/>
      <c r="ID856" s="14"/>
      <c r="IE856" s="14"/>
      <c r="IF856" s="14"/>
      <c r="IG856" s="14"/>
      <c r="IH856" s="14"/>
      <c r="II856" s="14"/>
      <c r="IJ856" s="14"/>
      <c r="IK856" s="14"/>
      <c r="IL856" s="14"/>
      <c r="IM856" s="14"/>
      <c r="IN856" s="14"/>
      <c r="IO856" s="14"/>
      <c r="IP856" s="14"/>
      <c r="IQ856" s="14"/>
      <c r="IR856" s="14"/>
      <c r="IS856" s="14"/>
      <c r="IT856" s="14"/>
      <c r="IU856" s="14"/>
      <c r="IV856" s="14"/>
      <c r="IW856" s="14"/>
      <c r="IX856" s="14"/>
      <c r="IY856" s="14"/>
      <c r="IZ856" s="14"/>
      <c r="JA856" s="14"/>
      <c r="JB856" s="14"/>
      <c r="JC856" s="14"/>
      <c r="JD856" s="14"/>
      <c r="JE856" s="14"/>
      <c r="JF856" s="14"/>
      <c r="JG856" s="14"/>
      <c r="JH856" s="14"/>
      <c r="JI856" s="14"/>
      <c r="JJ856" s="14"/>
      <c r="JK856" s="14"/>
      <c r="JL856" s="14"/>
      <c r="JM856" s="14"/>
      <c r="JN856" s="14"/>
      <c r="JO856" s="14"/>
      <c r="JP856" s="14"/>
      <c r="JQ856" s="14"/>
      <c r="JR856" s="14"/>
      <c r="JS856" s="14"/>
      <c r="JT856" s="14"/>
      <c r="JU856" s="14"/>
      <c r="JV856" s="14"/>
      <c r="JW856" s="14"/>
      <c r="JX856" s="14"/>
      <c r="JY856" s="14"/>
      <c r="JZ856" s="14"/>
      <c r="KA856" s="14"/>
      <c r="KB856" s="14"/>
      <c r="KC856" s="14"/>
      <c r="KD856" s="14"/>
      <c r="KE856" s="14"/>
      <c r="KF856" s="14"/>
      <c r="KG856" s="14"/>
      <c r="KH856" s="14"/>
      <c r="KI856" s="14"/>
      <c r="KJ856" s="14"/>
      <c r="KK856" s="14"/>
      <c r="KL856" s="14"/>
      <c r="KM856" s="14"/>
      <c r="KN856" s="14"/>
      <c r="KO856" s="14"/>
      <c r="KP856" s="14"/>
      <c r="KQ856" s="14"/>
      <c r="KR856" s="14"/>
      <c r="KS856" s="14"/>
      <c r="KT856" s="14"/>
      <c r="KU856" s="14"/>
      <c r="KV856" s="14"/>
      <c r="KW856" s="14"/>
      <c r="KX856" s="14"/>
      <c r="KY856" s="14"/>
      <c r="KZ856" s="14"/>
      <c r="LA856" s="14"/>
      <c r="LB856" s="14"/>
      <c r="LC856" s="14"/>
      <c r="LD856" s="14"/>
      <c r="LE856" s="14"/>
      <c r="LF856" s="14"/>
      <c r="LG856" s="14"/>
      <c r="LH856" s="14"/>
      <c r="LI856" s="14"/>
      <c r="LJ856" s="14"/>
      <c r="LK856" s="14"/>
      <c r="LL856" s="14"/>
      <c r="LM856" s="14"/>
      <c r="LN856" s="14"/>
      <c r="LO856" s="14"/>
      <c r="LP856" s="14"/>
      <c r="LQ856" s="14"/>
      <c r="LR856" s="14"/>
      <c r="LS856" s="14"/>
      <c r="LT856" s="14"/>
      <c r="LU856" s="14"/>
      <c r="LV856" s="14"/>
      <c r="LW856" s="14"/>
      <c r="LX856" s="14"/>
      <c r="LY856" s="14"/>
      <c r="LZ856" s="14"/>
      <c r="MA856" s="14"/>
      <c r="MB856" s="14"/>
      <c r="MC856" s="14"/>
      <c r="MD856" s="14"/>
      <c r="ME856" s="14"/>
      <c r="MF856" s="14"/>
      <c r="MG856" s="14"/>
      <c r="MH856" s="14"/>
      <c r="MI856" s="14"/>
      <c r="MJ856" s="14"/>
      <c r="MK856" s="14"/>
      <c r="ML856" s="14"/>
      <c r="MM856" s="14"/>
      <c r="MN856" s="14"/>
      <c r="MO856" s="14"/>
      <c r="MP856" s="14"/>
      <c r="MQ856" s="14"/>
      <c r="MR856" s="14"/>
      <c r="MS856" s="14"/>
      <c r="MT856" s="14"/>
      <c r="MU856" s="14"/>
      <c r="MV856" s="14"/>
      <c r="MW856" s="14"/>
      <c r="MX856" s="14"/>
      <c r="MY856" s="14"/>
      <c r="MZ856" s="14"/>
      <c r="NA856" s="14"/>
      <c r="NB856" s="14"/>
      <c r="NC856" s="14"/>
      <c r="ND856" s="14"/>
      <c r="NE856" s="14"/>
      <c r="NF856" s="14"/>
      <c r="NG856" s="14"/>
      <c r="NH856" s="14"/>
      <c r="NI856" s="14"/>
      <c r="NJ856" s="14"/>
      <c r="NK856" s="14"/>
      <c r="NL856" s="14"/>
      <c r="NM856" s="14"/>
      <c r="NN856" s="14"/>
      <c r="NO856" s="14"/>
      <c r="NP856" s="14"/>
      <c r="NQ856" s="14"/>
      <c r="NR856" s="14"/>
      <c r="NS856" s="14"/>
      <c r="NT856" s="14"/>
      <c r="NU856" s="14"/>
      <c r="NV856" s="14"/>
      <c r="NW856" s="14"/>
      <c r="NX856" s="14"/>
      <c r="NY856" s="14"/>
      <c r="NZ856" s="14"/>
      <c r="OA856" s="14"/>
      <c r="OB856" s="14"/>
      <c r="OC856" s="14"/>
      <c r="OD856" s="14"/>
      <c r="OE856" s="14"/>
      <c r="OF856" s="14"/>
      <c r="OG856" s="14"/>
      <c r="OH856" s="14"/>
      <c r="OI856" s="14"/>
      <c r="OJ856" s="14"/>
      <c r="OK856" s="14"/>
      <c r="OL856" s="14"/>
      <c r="OM856" s="14"/>
      <c r="ON856" s="14"/>
      <c r="OO856" s="14"/>
      <c r="OP856" s="14"/>
      <c r="OQ856" s="14"/>
      <c r="OR856" s="14"/>
      <c r="OS856" s="14"/>
      <c r="OT856" s="14"/>
      <c r="OU856" s="14"/>
      <c r="OV856" s="14"/>
      <c r="OW856" s="14"/>
      <c r="OX856" s="14"/>
      <c r="OY856" s="14"/>
      <c r="OZ856" s="14"/>
      <c r="PA856" s="14"/>
      <c r="PB856" s="14"/>
      <c r="PC856" s="14"/>
      <c r="PD856" s="14"/>
      <c r="PE856" s="14"/>
      <c r="PF856" s="14"/>
      <c r="PG856" s="14"/>
      <c r="PH856" s="14"/>
      <c r="PI856" s="14"/>
      <c r="PJ856" s="14"/>
      <c r="PK856" s="14"/>
      <c r="PL856" s="14"/>
      <c r="PM856" s="14"/>
      <c r="PN856" s="14"/>
      <c r="PO856" s="14"/>
      <c r="PP856" s="14"/>
      <c r="PQ856" s="14"/>
      <c r="PR856" s="14"/>
      <c r="PS856" s="14"/>
      <c r="PT856" s="14"/>
      <c r="PU856" s="14"/>
      <c r="PV856" s="14"/>
      <c r="PW856" s="14"/>
      <c r="PX856" s="14"/>
      <c r="PY856" s="14"/>
      <c r="PZ856" s="14"/>
      <c r="QA856" s="14"/>
      <c r="QB856" s="14"/>
      <c r="QC856" s="14"/>
      <c r="QD856" s="14"/>
      <c r="QE856" s="14"/>
      <c r="QF856" s="14"/>
      <c r="QG856" s="14"/>
      <c r="QH856" s="14"/>
      <c r="QI856" s="14"/>
      <c r="QJ856" s="14"/>
      <c r="QK856" s="14"/>
      <c r="QL856" s="14"/>
      <c r="QM856" s="14"/>
      <c r="QN856" s="14"/>
      <c r="QO856" s="14"/>
      <c r="QP856" s="14"/>
      <c r="QQ856" s="14"/>
    </row>
    <row r="857" spans="1:459" x14ac:dyDescent="0.25">
      <c r="A857" s="15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4"/>
      <c r="GA857" s="14"/>
      <c r="GB857" s="14"/>
      <c r="GC857" s="14"/>
      <c r="GD857" s="14"/>
      <c r="GE857" s="14"/>
      <c r="GF857" s="14"/>
      <c r="GG857" s="14"/>
      <c r="GH857" s="14"/>
      <c r="GI857" s="14"/>
      <c r="GJ857" s="14"/>
      <c r="GK857" s="14"/>
      <c r="GL857" s="14"/>
      <c r="GM857" s="14"/>
      <c r="GN857" s="14"/>
      <c r="GO857" s="14"/>
      <c r="GP857" s="14"/>
      <c r="GQ857" s="14"/>
      <c r="GR857" s="14"/>
      <c r="GS857" s="14"/>
      <c r="GT857" s="14"/>
      <c r="GU857" s="14"/>
      <c r="GV857" s="14"/>
      <c r="GW857" s="14"/>
      <c r="GX857" s="14"/>
      <c r="GY857" s="14"/>
      <c r="GZ857" s="14"/>
      <c r="HA857" s="14"/>
      <c r="HB857" s="14"/>
      <c r="HC857" s="14"/>
      <c r="HD857" s="14"/>
      <c r="HE857" s="14"/>
      <c r="HF857" s="14"/>
      <c r="HG857" s="14"/>
      <c r="HH857" s="14"/>
      <c r="HI857" s="14"/>
      <c r="HJ857" s="14"/>
      <c r="HK857" s="14"/>
      <c r="HL857" s="14"/>
      <c r="HM857" s="14"/>
      <c r="HN857" s="14"/>
      <c r="HO857" s="14"/>
      <c r="HP857" s="14"/>
      <c r="HQ857" s="14"/>
      <c r="HR857" s="14"/>
      <c r="HS857" s="14"/>
      <c r="HT857" s="14"/>
      <c r="HU857" s="14"/>
      <c r="HV857" s="14"/>
      <c r="HW857" s="14"/>
      <c r="HX857" s="14"/>
      <c r="HY857" s="14"/>
      <c r="HZ857" s="14"/>
      <c r="IA857" s="14"/>
      <c r="IB857" s="14"/>
      <c r="IC857" s="14"/>
      <c r="ID857" s="14"/>
      <c r="IE857" s="14"/>
      <c r="IF857" s="14"/>
      <c r="IG857" s="14"/>
      <c r="IH857" s="14"/>
      <c r="II857" s="14"/>
      <c r="IJ857" s="14"/>
      <c r="IK857" s="14"/>
      <c r="IL857" s="14"/>
      <c r="IM857" s="14"/>
      <c r="IN857" s="14"/>
      <c r="IO857" s="14"/>
      <c r="IP857" s="14"/>
      <c r="IQ857" s="14"/>
      <c r="IR857" s="14"/>
      <c r="IS857" s="14"/>
      <c r="IT857" s="14"/>
      <c r="IU857" s="14"/>
      <c r="IV857" s="14"/>
      <c r="IW857" s="14"/>
      <c r="IX857" s="14"/>
      <c r="IY857" s="14"/>
      <c r="IZ857" s="14"/>
      <c r="JA857" s="14"/>
      <c r="JB857" s="14"/>
      <c r="JC857" s="14"/>
      <c r="JD857" s="14"/>
      <c r="JE857" s="14"/>
      <c r="JF857" s="14"/>
      <c r="JG857" s="14"/>
      <c r="JH857" s="14"/>
      <c r="JI857" s="14"/>
      <c r="JJ857" s="14"/>
      <c r="JK857" s="14"/>
      <c r="JL857" s="14"/>
      <c r="JM857" s="14"/>
      <c r="JN857" s="14"/>
      <c r="JO857" s="14"/>
      <c r="JP857" s="14"/>
      <c r="JQ857" s="14"/>
      <c r="JR857" s="14"/>
      <c r="JS857" s="14"/>
      <c r="JT857" s="14"/>
      <c r="JU857" s="14"/>
      <c r="JV857" s="14"/>
      <c r="JW857" s="14"/>
      <c r="JX857" s="14"/>
      <c r="JY857" s="14"/>
      <c r="JZ857" s="14"/>
      <c r="KA857" s="14"/>
      <c r="KB857" s="14"/>
      <c r="KC857" s="14"/>
      <c r="KD857" s="14"/>
      <c r="KE857" s="14"/>
      <c r="KF857" s="14"/>
      <c r="KG857" s="14"/>
      <c r="KH857" s="14"/>
      <c r="KI857" s="14"/>
      <c r="KJ857" s="14"/>
      <c r="KK857" s="14"/>
      <c r="KL857" s="14"/>
      <c r="KM857" s="14"/>
      <c r="KN857" s="14"/>
      <c r="KO857" s="14"/>
      <c r="KP857" s="14"/>
      <c r="KQ857" s="14"/>
      <c r="KR857" s="14"/>
      <c r="KS857" s="14"/>
      <c r="KT857" s="14"/>
      <c r="KU857" s="14"/>
      <c r="KV857" s="14"/>
      <c r="KW857" s="14"/>
      <c r="KX857" s="14"/>
      <c r="KY857" s="14"/>
      <c r="KZ857" s="14"/>
      <c r="LA857" s="14"/>
      <c r="LB857" s="14"/>
      <c r="LC857" s="14"/>
      <c r="LD857" s="14"/>
      <c r="LE857" s="14"/>
      <c r="LF857" s="14"/>
      <c r="LG857" s="14"/>
      <c r="LH857" s="14"/>
      <c r="LI857" s="14"/>
      <c r="LJ857" s="14"/>
      <c r="LK857" s="14"/>
      <c r="LL857" s="14"/>
      <c r="LM857" s="14"/>
      <c r="LN857" s="14"/>
      <c r="LO857" s="14"/>
      <c r="LP857" s="14"/>
      <c r="LQ857" s="14"/>
      <c r="LR857" s="14"/>
      <c r="LS857" s="14"/>
      <c r="LT857" s="14"/>
      <c r="LU857" s="14"/>
      <c r="LV857" s="14"/>
      <c r="LW857" s="14"/>
      <c r="LX857" s="14"/>
      <c r="LY857" s="14"/>
      <c r="LZ857" s="14"/>
      <c r="MA857" s="14"/>
      <c r="MB857" s="14"/>
      <c r="MC857" s="14"/>
      <c r="MD857" s="14"/>
      <c r="ME857" s="14"/>
      <c r="MF857" s="14"/>
      <c r="MG857" s="14"/>
      <c r="MH857" s="14"/>
      <c r="MI857" s="14"/>
      <c r="MJ857" s="14"/>
      <c r="MK857" s="14"/>
      <c r="ML857" s="14"/>
      <c r="MM857" s="14"/>
      <c r="MN857" s="14"/>
      <c r="MO857" s="14"/>
      <c r="MP857" s="14"/>
      <c r="MQ857" s="14"/>
      <c r="MR857" s="14"/>
      <c r="MS857" s="14"/>
      <c r="MT857" s="14"/>
      <c r="MU857" s="14"/>
      <c r="MV857" s="14"/>
      <c r="MW857" s="14"/>
      <c r="MX857" s="14"/>
      <c r="MY857" s="14"/>
      <c r="MZ857" s="14"/>
      <c r="NA857" s="14"/>
      <c r="NB857" s="14"/>
      <c r="NC857" s="14"/>
      <c r="ND857" s="14"/>
      <c r="NE857" s="14"/>
      <c r="NF857" s="14"/>
      <c r="NG857" s="14"/>
      <c r="NH857" s="14"/>
      <c r="NI857" s="14"/>
      <c r="NJ857" s="14"/>
      <c r="NK857" s="14"/>
      <c r="NL857" s="14"/>
      <c r="NM857" s="14"/>
      <c r="NN857" s="14"/>
      <c r="NO857" s="14"/>
      <c r="NP857" s="14"/>
      <c r="NQ857" s="14"/>
      <c r="NR857" s="14"/>
      <c r="NS857" s="14"/>
      <c r="NT857" s="14"/>
      <c r="NU857" s="14"/>
      <c r="NV857" s="14"/>
      <c r="NW857" s="14"/>
      <c r="NX857" s="14"/>
      <c r="NY857" s="14"/>
      <c r="NZ857" s="14"/>
      <c r="OA857" s="14"/>
      <c r="OB857" s="14"/>
      <c r="OC857" s="14"/>
      <c r="OD857" s="14"/>
      <c r="OE857" s="14"/>
      <c r="OF857" s="14"/>
      <c r="OG857" s="14"/>
      <c r="OH857" s="14"/>
      <c r="OI857" s="14"/>
      <c r="OJ857" s="14"/>
      <c r="OK857" s="14"/>
      <c r="OL857" s="14"/>
      <c r="OM857" s="14"/>
      <c r="ON857" s="14"/>
      <c r="OO857" s="14"/>
      <c r="OP857" s="14"/>
      <c r="OQ857" s="14"/>
      <c r="OR857" s="14"/>
      <c r="OS857" s="14"/>
      <c r="OT857" s="14"/>
      <c r="OU857" s="14"/>
      <c r="OV857" s="14"/>
      <c r="OW857" s="14"/>
      <c r="OX857" s="14"/>
      <c r="OY857" s="14"/>
      <c r="OZ857" s="14"/>
      <c r="PA857" s="14"/>
      <c r="PB857" s="14"/>
      <c r="PC857" s="14"/>
      <c r="PD857" s="14"/>
      <c r="PE857" s="14"/>
      <c r="PF857" s="14"/>
      <c r="PG857" s="14"/>
      <c r="PH857" s="14"/>
      <c r="PI857" s="14"/>
      <c r="PJ857" s="14"/>
      <c r="PK857" s="14"/>
      <c r="PL857" s="14"/>
      <c r="PM857" s="14"/>
      <c r="PN857" s="14"/>
      <c r="PO857" s="14"/>
      <c r="PP857" s="14"/>
      <c r="PQ857" s="14"/>
      <c r="PR857" s="14"/>
      <c r="PS857" s="14"/>
      <c r="PT857" s="14"/>
      <c r="PU857" s="14"/>
      <c r="PV857" s="14"/>
      <c r="PW857" s="14"/>
      <c r="PX857" s="14"/>
      <c r="PY857" s="14"/>
      <c r="PZ857" s="14"/>
      <c r="QA857" s="14"/>
      <c r="QB857" s="14"/>
      <c r="QC857" s="14"/>
      <c r="QD857" s="14"/>
      <c r="QE857" s="14"/>
      <c r="QF857" s="14"/>
      <c r="QG857" s="14"/>
      <c r="QH857" s="14"/>
      <c r="QI857" s="14"/>
      <c r="QJ857" s="14"/>
      <c r="QK857" s="14"/>
      <c r="QL857" s="14"/>
      <c r="QM857" s="14"/>
      <c r="QN857" s="14"/>
      <c r="QO857" s="14"/>
      <c r="QP857" s="14"/>
      <c r="QQ857" s="14"/>
    </row>
    <row r="858" spans="1:459" x14ac:dyDescent="0.25">
      <c r="A858" s="15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4"/>
      <c r="GA858" s="14"/>
      <c r="GB858" s="14"/>
      <c r="GC858" s="14"/>
      <c r="GD858" s="14"/>
      <c r="GE858" s="14"/>
      <c r="GF858" s="14"/>
      <c r="GG858" s="14"/>
      <c r="GH858" s="14"/>
      <c r="GI858" s="14"/>
      <c r="GJ858" s="14"/>
      <c r="GK858" s="14"/>
      <c r="GL858" s="14"/>
      <c r="GM858" s="14"/>
      <c r="GN858" s="14"/>
      <c r="GO858" s="14"/>
      <c r="GP858" s="14"/>
      <c r="GQ858" s="14"/>
      <c r="GR858" s="14"/>
      <c r="GS858" s="14"/>
      <c r="GT858" s="14"/>
      <c r="GU858" s="14"/>
      <c r="GV858" s="14"/>
      <c r="GW858" s="14"/>
      <c r="GX858" s="14"/>
      <c r="GY858" s="14"/>
      <c r="GZ858" s="14"/>
      <c r="HA858" s="14"/>
      <c r="HB858" s="14"/>
      <c r="HC858" s="14"/>
      <c r="HD858" s="14"/>
      <c r="HE858" s="14"/>
      <c r="HF858" s="14"/>
      <c r="HG858" s="14"/>
      <c r="HH858" s="14"/>
      <c r="HI858" s="14"/>
      <c r="HJ858" s="14"/>
      <c r="HK858" s="14"/>
      <c r="HL858" s="14"/>
      <c r="HM858" s="14"/>
      <c r="HN858" s="14"/>
      <c r="HO858" s="14"/>
      <c r="HP858" s="14"/>
      <c r="HQ858" s="14"/>
      <c r="HR858" s="14"/>
      <c r="HS858" s="14"/>
      <c r="HT858" s="14"/>
      <c r="HU858" s="14"/>
      <c r="HV858" s="14"/>
      <c r="HW858" s="14"/>
      <c r="HX858" s="14"/>
      <c r="HY858" s="14"/>
      <c r="HZ858" s="14"/>
      <c r="IA858" s="14"/>
      <c r="IB858" s="14"/>
      <c r="IC858" s="14"/>
      <c r="ID858" s="14"/>
      <c r="IE858" s="14"/>
      <c r="IF858" s="14"/>
      <c r="IG858" s="14"/>
      <c r="IH858" s="14"/>
      <c r="II858" s="14"/>
      <c r="IJ858" s="14"/>
      <c r="IK858" s="14"/>
      <c r="IL858" s="14"/>
      <c r="IM858" s="14"/>
      <c r="IN858" s="14"/>
      <c r="IO858" s="14"/>
      <c r="IP858" s="14"/>
      <c r="IQ858" s="14"/>
      <c r="IR858" s="14"/>
      <c r="IS858" s="14"/>
      <c r="IT858" s="14"/>
      <c r="IU858" s="14"/>
      <c r="IV858" s="14"/>
      <c r="IW858" s="14"/>
      <c r="IX858" s="14"/>
      <c r="IY858" s="14"/>
      <c r="IZ858" s="14"/>
      <c r="JA858" s="14"/>
      <c r="JB858" s="14"/>
      <c r="JC858" s="14"/>
      <c r="JD858" s="14"/>
      <c r="JE858" s="14"/>
      <c r="JF858" s="14"/>
      <c r="JG858" s="14"/>
      <c r="JH858" s="14"/>
      <c r="JI858" s="14"/>
      <c r="JJ858" s="14"/>
      <c r="JK858" s="14"/>
      <c r="JL858" s="14"/>
      <c r="JM858" s="14"/>
      <c r="JN858" s="14"/>
      <c r="JO858" s="14"/>
      <c r="JP858" s="14"/>
      <c r="JQ858" s="14"/>
      <c r="JR858" s="14"/>
      <c r="JS858" s="14"/>
      <c r="JT858" s="14"/>
      <c r="JU858" s="14"/>
      <c r="JV858" s="14"/>
      <c r="JW858" s="14"/>
      <c r="JX858" s="14"/>
      <c r="JY858" s="14"/>
      <c r="JZ858" s="14"/>
      <c r="KA858" s="14"/>
      <c r="KB858" s="14"/>
      <c r="KC858" s="14"/>
      <c r="KD858" s="14"/>
      <c r="KE858" s="14"/>
      <c r="KF858" s="14"/>
      <c r="KG858" s="14"/>
      <c r="KH858" s="14"/>
      <c r="KI858" s="14"/>
      <c r="KJ858" s="14"/>
      <c r="KK858" s="14"/>
      <c r="KL858" s="14"/>
      <c r="KM858" s="14"/>
      <c r="KN858" s="14"/>
      <c r="KO858" s="14"/>
      <c r="KP858" s="14"/>
      <c r="KQ858" s="14"/>
      <c r="KR858" s="14"/>
      <c r="KS858" s="14"/>
      <c r="KT858" s="14"/>
      <c r="KU858" s="14"/>
      <c r="KV858" s="14"/>
      <c r="KW858" s="14"/>
      <c r="KX858" s="14"/>
      <c r="KY858" s="14"/>
      <c r="KZ858" s="14"/>
      <c r="LA858" s="14"/>
      <c r="LB858" s="14"/>
      <c r="LC858" s="14"/>
      <c r="LD858" s="14"/>
      <c r="LE858" s="14"/>
      <c r="LF858" s="14"/>
      <c r="LG858" s="14"/>
      <c r="LH858" s="14"/>
      <c r="LI858" s="14"/>
      <c r="LJ858" s="14"/>
      <c r="LK858" s="14"/>
      <c r="LL858" s="14"/>
      <c r="LM858" s="14"/>
      <c r="LN858" s="14"/>
      <c r="LO858" s="14"/>
      <c r="LP858" s="14"/>
      <c r="LQ858" s="14"/>
      <c r="LR858" s="14"/>
      <c r="LS858" s="14"/>
      <c r="LT858" s="14"/>
      <c r="LU858" s="14"/>
      <c r="LV858" s="14"/>
      <c r="LW858" s="14"/>
      <c r="LX858" s="14"/>
      <c r="LY858" s="14"/>
      <c r="LZ858" s="14"/>
      <c r="MA858" s="14"/>
      <c r="MB858" s="14"/>
      <c r="MC858" s="14"/>
      <c r="MD858" s="14"/>
      <c r="ME858" s="14"/>
      <c r="MF858" s="14"/>
      <c r="MG858" s="14"/>
      <c r="MH858" s="14"/>
      <c r="MI858" s="14"/>
      <c r="MJ858" s="14"/>
      <c r="MK858" s="14"/>
      <c r="ML858" s="14"/>
      <c r="MM858" s="14"/>
      <c r="MN858" s="14"/>
      <c r="MO858" s="14"/>
      <c r="MP858" s="14"/>
      <c r="MQ858" s="14"/>
      <c r="MR858" s="14"/>
      <c r="MS858" s="14"/>
      <c r="MT858" s="14"/>
      <c r="MU858" s="14"/>
      <c r="MV858" s="14"/>
      <c r="MW858" s="14"/>
      <c r="MX858" s="14"/>
      <c r="MY858" s="14"/>
      <c r="MZ858" s="14"/>
      <c r="NA858" s="14"/>
      <c r="NB858" s="14"/>
      <c r="NC858" s="14"/>
      <c r="ND858" s="14"/>
      <c r="NE858" s="14"/>
      <c r="NF858" s="14"/>
      <c r="NG858" s="14"/>
      <c r="NH858" s="14"/>
      <c r="NI858" s="14"/>
      <c r="NJ858" s="14"/>
      <c r="NK858" s="14"/>
      <c r="NL858" s="14"/>
      <c r="NM858" s="14"/>
      <c r="NN858" s="14"/>
      <c r="NO858" s="14"/>
      <c r="NP858" s="14"/>
      <c r="NQ858" s="14"/>
      <c r="NR858" s="14"/>
      <c r="NS858" s="14"/>
      <c r="NT858" s="14"/>
      <c r="NU858" s="14"/>
      <c r="NV858" s="14"/>
      <c r="NW858" s="14"/>
      <c r="NX858" s="14"/>
      <c r="NY858" s="14"/>
      <c r="NZ858" s="14"/>
      <c r="OA858" s="14"/>
      <c r="OB858" s="14"/>
      <c r="OC858" s="14"/>
      <c r="OD858" s="14"/>
      <c r="OE858" s="14"/>
      <c r="OF858" s="14"/>
      <c r="OG858" s="14"/>
      <c r="OH858" s="14"/>
      <c r="OI858" s="14"/>
      <c r="OJ858" s="14"/>
      <c r="OK858" s="14"/>
      <c r="OL858" s="14"/>
      <c r="OM858" s="14"/>
      <c r="ON858" s="14"/>
      <c r="OO858" s="14"/>
      <c r="OP858" s="14"/>
      <c r="OQ858" s="14"/>
      <c r="OR858" s="14"/>
      <c r="OS858" s="14"/>
      <c r="OT858" s="14"/>
      <c r="OU858" s="14"/>
      <c r="OV858" s="14"/>
      <c r="OW858" s="14"/>
      <c r="OX858" s="14"/>
      <c r="OY858" s="14"/>
      <c r="OZ858" s="14"/>
      <c r="PA858" s="14"/>
      <c r="PB858" s="14"/>
      <c r="PC858" s="14"/>
      <c r="PD858" s="14"/>
      <c r="PE858" s="14"/>
      <c r="PF858" s="14"/>
      <c r="PG858" s="14"/>
      <c r="PH858" s="14"/>
      <c r="PI858" s="14"/>
      <c r="PJ858" s="14"/>
      <c r="PK858" s="14"/>
      <c r="PL858" s="14"/>
      <c r="PM858" s="14"/>
      <c r="PN858" s="14"/>
      <c r="PO858" s="14"/>
      <c r="PP858" s="14"/>
      <c r="PQ858" s="14"/>
      <c r="PR858" s="14"/>
      <c r="PS858" s="14"/>
      <c r="PT858" s="14"/>
      <c r="PU858" s="14"/>
      <c r="PV858" s="14"/>
      <c r="PW858" s="14"/>
      <c r="PX858" s="14"/>
      <c r="PY858" s="14"/>
      <c r="PZ858" s="14"/>
      <c r="QA858" s="14"/>
      <c r="QB858" s="14"/>
      <c r="QC858" s="14"/>
      <c r="QD858" s="14"/>
      <c r="QE858" s="14"/>
      <c r="QF858" s="14"/>
      <c r="QG858" s="14"/>
      <c r="QH858" s="14"/>
      <c r="QI858" s="14"/>
      <c r="QJ858" s="14"/>
      <c r="QK858" s="14"/>
      <c r="QL858" s="14"/>
      <c r="QM858" s="14"/>
      <c r="QN858" s="14"/>
      <c r="QO858" s="14"/>
      <c r="QP858" s="14"/>
      <c r="QQ858" s="14"/>
    </row>
    <row r="859" spans="1:459" x14ac:dyDescent="0.25">
      <c r="A859" s="15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4"/>
      <c r="GA859" s="14"/>
      <c r="GB859" s="14"/>
      <c r="GC859" s="14"/>
      <c r="GD859" s="14"/>
      <c r="GE859" s="14"/>
      <c r="GF859" s="14"/>
      <c r="GG859" s="14"/>
      <c r="GH859" s="14"/>
      <c r="GI859" s="14"/>
      <c r="GJ859" s="14"/>
      <c r="GK859" s="14"/>
      <c r="GL859" s="14"/>
      <c r="GM859" s="14"/>
      <c r="GN859" s="14"/>
      <c r="GO859" s="14"/>
      <c r="GP859" s="14"/>
      <c r="GQ859" s="14"/>
      <c r="GR859" s="14"/>
      <c r="GS859" s="14"/>
      <c r="GT859" s="14"/>
      <c r="GU859" s="14"/>
      <c r="GV859" s="14"/>
      <c r="GW859" s="14"/>
      <c r="GX859" s="14"/>
      <c r="GY859" s="14"/>
      <c r="GZ859" s="14"/>
      <c r="HA859" s="14"/>
      <c r="HB859" s="14"/>
      <c r="HC859" s="14"/>
      <c r="HD859" s="14"/>
      <c r="HE859" s="14"/>
      <c r="HF859" s="14"/>
      <c r="HG859" s="14"/>
      <c r="HH859" s="14"/>
      <c r="HI859" s="14"/>
      <c r="HJ859" s="14"/>
      <c r="HK859" s="14"/>
      <c r="HL859" s="14"/>
      <c r="HM859" s="14"/>
      <c r="HN859" s="14"/>
      <c r="HO859" s="14"/>
      <c r="HP859" s="14"/>
      <c r="HQ859" s="14"/>
      <c r="HR859" s="14"/>
      <c r="HS859" s="14"/>
      <c r="HT859" s="14"/>
      <c r="HU859" s="14"/>
      <c r="HV859" s="14"/>
      <c r="HW859" s="14"/>
      <c r="HX859" s="14"/>
      <c r="HY859" s="14"/>
      <c r="HZ859" s="14"/>
      <c r="IA859" s="14"/>
      <c r="IB859" s="14"/>
      <c r="IC859" s="14"/>
      <c r="ID859" s="14"/>
      <c r="IE859" s="14"/>
      <c r="IF859" s="14"/>
      <c r="IG859" s="14"/>
      <c r="IH859" s="14"/>
      <c r="II859" s="14"/>
      <c r="IJ859" s="14"/>
      <c r="IK859" s="14"/>
      <c r="IL859" s="14"/>
      <c r="IM859" s="14"/>
      <c r="IN859" s="14"/>
      <c r="IO859" s="14"/>
      <c r="IP859" s="14"/>
      <c r="IQ859" s="14"/>
      <c r="IR859" s="14"/>
      <c r="IS859" s="14"/>
      <c r="IT859" s="14"/>
      <c r="IU859" s="14"/>
      <c r="IV859" s="14"/>
      <c r="IW859" s="14"/>
      <c r="IX859" s="14"/>
      <c r="IY859" s="14"/>
      <c r="IZ859" s="14"/>
      <c r="JA859" s="14"/>
      <c r="JB859" s="14"/>
      <c r="JC859" s="14"/>
      <c r="JD859" s="14"/>
      <c r="JE859" s="14"/>
      <c r="JF859" s="14"/>
      <c r="JG859" s="14"/>
      <c r="JH859" s="14"/>
      <c r="JI859" s="14"/>
      <c r="JJ859" s="14"/>
      <c r="JK859" s="14"/>
      <c r="JL859" s="14"/>
      <c r="JM859" s="14"/>
      <c r="JN859" s="14"/>
      <c r="JO859" s="14"/>
      <c r="JP859" s="14"/>
      <c r="JQ859" s="14"/>
      <c r="JR859" s="14"/>
      <c r="JS859" s="14"/>
      <c r="JT859" s="14"/>
      <c r="JU859" s="14"/>
      <c r="JV859" s="14"/>
      <c r="JW859" s="14"/>
      <c r="JX859" s="14"/>
      <c r="JY859" s="14"/>
      <c r="JZ859" s="14"/>
      <c r="KA859" s="14"/>
      <c r="KB859" s="14"/>
      <c r="KC859" s="14"/>
      <c r="KD859" s="14"/>
      <c r="KE859" s="14"/>
      <c r="KF859" s="14"/>
      <c r="KG859" s="14"/>
      <c r="KH859" s="14"/>
      <c r="KI859" s="14"/>
      <c r="KJ859" s="14"/>
      <c r="KK859" s="14"/>
      <c r="KL859" s="14"/>
      <c r="KM859" s="14"/>
      <c r="KN859" s="14"/>
      <c r="KO859" s="14"/>
      <c r="KP859" s="14"/>
      <c r="KQ859" s="14"/>
      <c r="KR859" s="14"/>
      <c r="KS859" s="14"/>
      <c r="KT859" s="14"/>
      <c r="KU859" s="14"/>
      <c r="KV859" s="14"/>
      <c r="KW859" s="14"/>
      <c r="KX859" s="14"/>
      <c r="KY859" s="14"/>
      <c r="KZ859" s="14"/>
      <c r="LA859" s="14"/>
      <c r="LB859" s="14"/>
      <c r="LC859" s="14"/>
      <c r="LD859" s="14"/>
      <c r="LE859" s="14"/>
      <c r="LF859" s="14"/>
      <c r="LG859" s="14"/>
      <c r="LH859" s="14"/>
      <c r="LI859" s="14"/>
      <c r="LJ859" s="14"/>
      <c r="LK859" s="14"/>
      <c r="LL859" s="14"/>
      <c r="LM859" s="14"/>
      <c r="LN859" s="14"/>
      <c r="LO859" s="14"/>
      <c r="LP859" s="14"/>
      <c r="LQ859" s="14"/>
      <c r="LR859" s="14"/>
      <c r="LS859" s="14"/>
      <c r="LT859" s="14"/>
      <c r="LU859" s="14"/>
      <c r="LV859" s="14"/>
      <c r="LW859" s="14"/>
      <c r="LX859" s="14"/>
      <c r="LY859" s="14"/>
      <c r="LZ859" s="14"/>
      <c r="MA859" s="14"/>
      <c r="MB859" s="14"/>
      <c r="MC859" s="14"/>
      <c r="MD859" s="14"/>
      <c r="ME859" s="14"/>
      <c r="MF859" s="14"/>
      <c r="MG859" s="14"/>
      <c r="MH859" s="14"/>
      <c r="MI859" s="14"/>
      <c r="MJ859" s="14"/>
      <c r="MK859" s="14"/>
      <c r="ML859" s="14"/>
      <c r="MM859" s="14"/>
      <c r="MN859" s="14"/>
      <c r="MO859" s="14"/>
      <c r="MP859" s="14"/>
      <c r="MQ859" s="14"/>
      <c r="MR859" s="14"/>
      <c r="MS859" s="14"/>
      <c r="MT859" s="14"/>
      <c r="MU859" s="14"/>
      <c r="MV859" s="14"/>
      <c r="MW859" s="14"/>
      <c r="MX859" s="14"/>
      <c r="MY859" s="14"/>
      <c r="MZ859" s="14"/>
      <c r="NA859" s="14"/>
      <c r="NB859" s="14"/>
      <c r="NC859" s="14"/>
      <c r="ND859" s="14"/>
      <c r="NE859" s="14"/>
      <c r="NF859" s="14"/>
      <c r="NG859" s="14"/>
      <c r="NH859" s="14"/>
      <c r="NI859" s="14"/>
      <c r="NJ859" s="14"/>
      <c r="NK859" s="14"/>
      <c r="NL859" s="14"/>
      <c r="NM859" s="14"/>
      <c r="NN859" s="14"/>
      <c r="NO859" s="14"/>
      <c r="NP859" s="14"/>
      <c r="NQ859" s="14"/>
      <c r="NR859" s="14"/>
      <c r="NS859" s="14"/>
      <c r="NT859" s="14"/>
      <c r="NU859" s="14"/>
      <c r="NV859" s="14"/>
      <c r="NW859" s="14"/>
      <c r="NX859" s="14"/>
      <c r="NY859" s="14"/>
      <c r="NZ859" s="14"/>
      <c r="OA859" s="14"/>
      <c r="OB859" s="14"/>
      <c r="OC859" s="14"/>
      <c r="OD859" s="14"/>
      <c r="OE859" s="14"/>
      <c r="OF859" s="14"/>
      <c r="OG859" s="14"/>
      <c r="OH859" s="14"/>
      <c r="OI859" s="14"/>
      <c r="OJ859" s="14"/>
      <c r="OK859" s="14"/>
      <c r="OL859" s="14"/>
      <c r="OM859" s="14"/>
      <c r="ON859" s="14"/>
      <c r="OO859" s="14"/>
      <c r="OP859" s="14"/>
      <c r="OQ859" s="14"/>
      <c r="OR859" s="14"/>
      <c r="OS859" s="14"/>
      <c r="OT859" s="14"/>
      <c r="OU859" s="14"/>
      <c r="OV859" s="14"/>
      <c r="OW859" s="14"/>
      <c r="OX859" s="14"/>
      <c r="OY859" s="14"/>
      <c r="OZ859" s="14"/>
      <c r="PA859" s="14"/>
      <c r="PB859" s="14"/>
      <c r="PC859" s="14"/>
      <c r="PD859" s="14"/>
      <c r="PE859" s="14"/>
      <c r="PF859" s="14"/>
      <c r="PG859" s="14"/>
      <c r="PH859" s="14"/>
      <c r="PI859" s="14"/>
      <c r="PJ859" s="14"/>
      <c r="PK859" s="14"/>
      <c r="PL859" s="14"/>
      <c r="PM859" s="14"/>
      <c r="PN859" s="14"/>
      <c r="PO859" s="14"/>
      <c r="PP859" s="14"/>
      <c r="PQ859" s="14"/>
      <c r="PR859" s="14"/>
      <c r="PS859" s="14"/>
      <c r="PT859" s="14"/>
      <c r="PU859" s="14"/>
      <c r="PV859" s="14"/>
      <c r="PW859" s="14"/>
      <c r="PX859" s="14"/>
      <c r="PY859" s="14"/>
      <c r="PZ859" s="14"/>
      <c r="QA859" s="14"/>
      <c r="QB859" s="14"/>
      <c r="QC859" s="14"/>
      <c r="QD859" s="14"/>
      <c r="QE859" s="14"/>
      <c r="QF859" s="14"/>
      <c r="QG859" s="14"/>
      <c r="QH859" s="14"/>
      <c r="QI859" s="14"/>
      <c r="QJ859" s="14"/>
      <c r="QK859" s="14"/>
      <c r="QL859" s="14"/>
      <c r="QM859" s="14"/>
      <c r="QN859" s="14"/>
      <c r="QO859" s="14"/>
      <c r="QP859" s="14"/>
      <c r="QQ859" s="14"/>
    </row>
    <row r="860" spans="1:459" x14ac:dyDescent="0.25">
      <c r="A860" s="15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14"/>
      <c r="DC860" s="14"/>
      <c r="DD860" s="14"/>
      <c r="DE860" s="14"/>
      <c r="DF860" s="14"/>
      <c r="DG860" s="14"/>
      <c r="DH860" s="14"/>
      <c r="DI860" s="14"/>
      <c r="DJ860" s="14"/>
      <c r="DK860" s="14"/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14"/>
      <c r="EK860" s="14"/>
      <c r="EL860" s="14"/>
      <c r="EM860" s="14"/>
      <c r="EN860" s="14"/>
      <c r="EO860" s="14"/>
      <c r="EP860" s="14"/>
      <c r="EQ860" s="14"/>
      <c r="ER860" s="14"/>
      <c r="ES860" s="14"/>
      <c r="ET860" s="14"/>
      <c r="EU860" s="14"/>
      <c r="EV860" s="14"/>
      <c r="EW860" s="14"/>
      <c r="EX860" s="14"/>
      <c r="EY860" s="14"/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4"/>
      <c r="GA860" s="14"/>
      <c r="GB860" s="14"/>
      <c r="GC860" s="14"/>
      <c r="GD860" s="14"/>
      <c r="GE860" s="14"/>
      <c r="GF860" s="14"/>
      <c r="GG860" s="14"/>
      <c r="GH860" s="14"/>
      <c r="GI860" s="14"/>
      <c r="GJ860" s="14"/>
      <c r="GK860" s="14"/>
      <c r="GL860" s="14"/>
      <c r="GM860" s="14"/>
      <c r="GN860" s="14"/>
      <c r="GO860" s="14"/>
      <c r="GP860" s="14"/>
      <c r="GQ860" s="14"/>
      <c r="GR860" s="14"/>
      <c r="GS860" s="14"/>
      <c r="GT860" s="14"/>
      <c r="GU860" s="14"/>
      <c r="GV860" s="14"/>
      <c r="GW860" s="14"/>
      <c r="GX860" s="14"/>
      <c r="GY860" s="14"/>
      <c r="GZ860" s="14"/>
      <c r="HA860" s="14"/>
      <c r="HB860" s="14"/>
      <c r="HC860" s="14"/>
      <c r="HD860" s="14"/>
      <c r="HE860" s="14"/>
      <c r="HF860" s="14"/>
      <c r="HG860" s="14"/>
      <c r="HH860" s="14"/>
      <c r="HI860" s="14"/>
      <c r="HJ860" s="14"/>
      <c r="HK860" s="14"/>
      <c r="HL860" s="14"/>
      <c r="HM860" s="14"/>
      <c r="HN860" s="14"/>
      <c r="HO860" s="14"/>
      <c r="HP860" s="14"/>
      <c r="HQ860" s="14"/>
      <c r="HR860" s="14"/>
      <c r="HS860" s="14"/>
      <c r="HT860" s="14"/>
      <c r="HU860" s="14"/>
      <c r="HV860" s="14"/>
      <c r="HW860" s="14"/>
      <c r="HX860" s="14"/>
      <c r="HY860" s="14"/>
      <c r="HZ860" s="14"/>
      <c r="IA860" s="14"/>
      <c r="IB860" s="14"/>
      <c r="IC860" s="14"/>
      <c r="ID860" s="14"/>
      <c r="IE860" s="14"/>
      <c r="IF860" s="14"/>
      <c r="IG860" s="14"/>
      <c r="IH860" s="14"/>
      <c r="II860" s="14"/>
      <c r="IJ860" s="14"/>
      <c r="IK860" s="14"/>
      <c r="IL860" s="14"/>
      <c r="IM860" s="14"/>
      <c r="IN860" s="14"/>
      <c r="IO860" s="14"/>
      <c r="IP860" s="14"/>
      <c r="IQ860" s="14"/>
      <c r="IR860" s="14"/>
      <c r="IS860" s="14"/>
      <c r="IT860" s="14"/>
      <c r="IU860" s="14"/>
      <c r="IV860" s="14"/>
      <c r="IW860" s="14"/>
      <c r="IX860" s="14"/>
      <c r="IY860" s="14"/>
      <c r="IZ860" s="14"/>
      <c r="JA860" s="14"/>
      <c r="JB860" s="14"/>
      <c r="JC860" s="14"/>
      <c r="JD860" s="14"/>
      <c r="JE860" s="14"/>
      <c r="JF860" s="14"/>
      <c r="JG860" s="14"/>
      <c r="JH860" s="14"/>
      <c r="JI860" s="14"/>
      <c r="JJ860" s="14"/>
      <c r="JK860" s="14"/>
      <c r="JL860" s="14"/>
      <c r="JM860" s="14"/>
      <c r="JN860" s="14"/>
      <c r="JO860" s="14"/>
      <c r="JP860" s="14"/>
      <c r="JQ860" s="14"/>
      <c r="JR860" s="14"/>
      <c r="JS860" s="14"/>
      <c r="JT860" s="14"/>
      <c r="JU860" s="14"/>
      <c r="JV860" s="14"/>
      <c r="JW860" s="14"/>
      <c r="JX860" s="14"/>
      <c r="JY860" s="14"/>
      <c r="JZ860" s="14"/>
      <c r="KA860" s="14"/>
      <c r="KB860" s="14"/>
      <c r="KC860" s="14"/>
      <c r="KD860" s="14"/>
      <c r="KE860" s="14"/>
      <c r="KF860" s="14"/>
      <c r="KG860" s="14"/>
      <c r="KH860" s="14"/>
      <c r="KI860" s="14"/>
      <c r="KJ860" s="14"/>
      <c r="KK860" s="14"/>
      <c r="KL860" s="14"/>
      <c r="KM860" s="14"/>
      <c r="KN860" s="14"/>
      <c r="KO860" s="14"/>
      <c r="KP860" s="14"/>
      <c r="KQ860" s="14"/>
      <c r="KR860" s="14"/>
      <c r="KS860" s="14"/>
      <c r="KT860" s="14"/>
      <c r="KU860" s="14"/>
      <c r="KV860" s="14"/>
      <c r="KW860" s="14"/>
      <c r="KX860" s="14"/>
      <c r="KY860" s="14"/>
      <c r="KZ860" s="14"/>
      <c r="LA860" s="14"/>
      <c r="LB860" s="14"/>
      <c r="LC860" s="14"/>
      <c r="LD860" s="14"/>
      <c r="LE860" s="14"/>
      <c r="LF860" s="14"/>
      <c r="LG860" s="14"/>
      <c r="LH860" s="14"/>
      <c r="LI860" s="14"/>
      <c r="LJ860" s="14"/>
      <c r="LK860" s="14"/>
      <c r="LL860" s="14"/>
      <c r="LM860" s="14"/>
      <c r="LN860" s="14"/>
      <c r="LO860" s="14"/>
      <c r="LP860" s="14"/>
      <c r="LQ860" s="14"/>
      <c r="LR860" s="14"/>
      <c r="LS860" s="14"/>
      <c r="LT860" s="14"/>
      <c r="LU860" s="14"/>
      <c r="LV860" s="14"/>
      <c r="LW860" s="14"/>
      <c r="LX860" s="14"/>
      <c r="LY860" s="14"/>
      <c r="LZ860" s="14"/>
      <c r="MA860" s="14"/>
      <c r="MB860" s="14"/>
      <c r="MC860" s="14"/>
      <c r="MD860" s="14"/>
      <c r="ME860" s="14"/>
      <c r="MF860" s="14"/>
      <c r="MG860" s="14"/>
      <c r="MH860" s="14"/>
      <c r="MI860" s="14"/>
      <c r="MJ860" s="14"/>
      <c r="MK860" s="14"/>
      <c r="ML860" s="14"/>
      <c r="MM860" s="14"/>
      <c r="MN860" s="14"/>
      <c r="MO860" s="14"/>
      <c r="MP860" s="14"/>
      <c r="MQ860" s="14"/>
      <c r="MR860" s="14"/>
      <c r="MS860" s="14"/>
      <c r="MT860" s="14"/>
      <c r="MU860" s="14"/>
      <c r="MV860" s="14"/>
      <c r="MW860" s="14"/>
      <c r="MX860" s="14"/>
      <c r="MY860" s="14"/>
      <c r="MZ860" s="14"/>
      <c r="NA860" s="14"/>
      <c r="NB860" s="14"/>
      <c r="NC860" s="14"/>
      <c r="ND860" s="14"/>
      <c r="NE860" s="14"/>
      <c r="NF860" s="14"/>
      <c r="NG860" s="14"/>
      <c r="NH860" s="14"/>
      <c r="NI860" s="14"/>
      <c r="NJ860" s="14"/>
      <c r="NK860" s="14"/>
      <c r="NL860" s="14"/>
      <c r="NM860" s="14"/>
      <c r="NN860" s="14"/>
      <c r="NO860" s="14"/>
      <c r="NP860" s="14"/>
      <c r="NQ860" s="14"/>
      <c r="NR860" s="14"/>
      <c r="NS860" s="14"/>
      <c r="NT860" s="14"/>
      <c r="NU860" s="14"/>
      <c r="NV860" s="14"/>
      <c r="NW860" s="14"/>
      <c r="NX860" s="14"/>
      <c r="NY860" s="14"/>
      <c r="NZ860" s="14"/>
      <c r="OA860" s="14"/>
      <c r="OB860" s="14"/>
      <c r="OC860" s="14"/>
      <c r="OD860" s="14"/>
      <c r="OE860" s="14"/>
      <c r="OF860" s="14"/>
      <c r="OG860" s="14"/>
      <c r="OH860" s="14"/>
      <c r="OI860" s="14"/>
      <c r="OJ860" s="14"/>
      <c r="OK860" s="14"/>
      <c r="OL860" s="14"/>
      <c r="OM860" s="14"/>
      <c r="ON860" s="14"/>
      <c r="OO860" s="14"/>
      <c r="OP860" s="14"/>
      <c r="OQ860" s="14"/>
      <c r="OR860" s="14"/>
      <c r="OS860" s="14"/>
      <c r="OT860" s="14"/>
      <c r="OU860" s="14"/>
      <c r="OV860" s="14"/>
      <c r="OW860" s="14"/>
      <c r="OX860" s="14"/>
      <c r="OY860" s="14"/>
      <c r="OZ860" s="14"/>
      <c r="PA860" s="14"/>
      <c r="PB860" s="14"/>
      <c r="PC860" s="14"/>
      <c r="PD860" s="14"/>
      <c r="PE860" s="14"/>
      <c r="PF860" s="14"/>
      <c r="PG860" s="14"/>
      <c r="PH860" s="14"/>
      <c r="PI860" s="14"/>
      <c r="PJ860" s="14"/>
      <c r="PK860" s="14"/>
      <c r="PL860" s="14"/>
      <c r="PM860" s="14"/>
      <c r="PN860" s="14"/>
      <c r="PO860" s="14"/>
      <c r="PP860" s="14"/>
      <c r="PQ860" s="14"/>
      <c r="PR860" s="14"/>
      <c r="PS860" s="14"/>
      <c r="PT860" s="14"/>
      <c r="PU860" s="14"/>
      <c r="PV860" s="14"/>
      <c r="PW860" s="14"/>
      <c r="PX860" s="14"/>
      <c r="PY860" s="14"/>
      <c r="PZ860" s="14"/>
      <c r="QA860" s="14"/>
      <c r="QB860" s="14"/>
      <c r="QC860" s="14"/>
      <c r="QD860" s="14"/>
      <c r="QE860" s="14"/>
      <c r="QF860" s="14"/>
      <c r="QG860" s="14"/>
      <c r="QH860" s="14"/>
      <c r="QI860" s="14"/>
      <c r="QJ860" s="14"/>
      <c r="QK860" s="14"/>
      <c r="QL860" s="14"/>
      <c r="QM860" s="14"/>
      <c r="QN860" s="14"/>
      <c r="QO860" s="14"/>
      <c r="QP860" s="14"/>
      <c r="QQ860" s="14"/>
    </row>
    <row r="861" spans="1:459" x14ac:dyDescent="0.25">
      <c r="A861" s="15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4"/>
      <c r="GA861" s="14"/>
      <c r="GB861" s="14"/>
      <c r="GC861" s="14"/>
      <c r="GD861" s="14"/>
      <c r="GE861" s="14"/>
      <c r="GF861" s="14"/>
      <c r="GG861" s="14"/>
      <c r="GH861" s="14"/>
      <c r="GI861" s="14"/>
      <c r="GJ861" s="14"/>
      <c r="GK861" s="14"/>
      <c r="GL861" s="14"/>
      <c r="GM861" s="14"/>
      <c r="GN861" s="14"/>
      <c r="GO861" s="14"/>
      <c r="GP861" s="14"/>
      <c r="GQ861" s="14"/>
      <c r="GR861" s="14"/>
      <c r="GS861" s="14"/>
      <c r="GT861" s="14"/>
      <c r="GU861" s="14"/>
      <c r="GV861" s="14"/>
      <c r="GW861" s="14"/>
      <c r="GX861" s="14"/>
      <c r="GY861" s="14"/>
      <c r="GZ861" s="14"/>
      <c r="HA861" s="14"/>
      <c r="HB861" s="14"/>
      <c r="HC861" s="14"/>
      <c r="HD861" s="14"/>
      <c r="HE861" s="14"/>
      <c r="HF861" s="14"/>
      <c r="HG861" s="14"/>
      <c r="HH861" s="14"/>
      <c r="HI861" s="14"/>
      <c r="HJ861" s="14"/>
      <c r="HK861" s="14"/>
      <c r="HL861" s="14"/>
      <c r="HM861" s="14"/>
      <c r="HN861" s="14"/>
      <c r="HO861" s="14"/>
      <c r="HP861" s="14"/>
      <c r="HQ861" s="14"/>
      <c r="HR861" s="14"/>
      <c r="HS861" s="14"/>
      <c r="HT861" s="14"/>
      <c r="HU861" s="14"/>
      <c r="HV861" s="14"/>
      <c r="HW861" s="14"/>
      <c r="HX861" s="14"/>
      <c r="HY861" s="14"/>
      <c r="HZ861" s="14"/>
      <c r="IA861" s="14"/>
      <c r="IB861" s="14"/>
      <c r="IC861" s="14"/>
      <c r="ID861" s="14"/>
      <c r="IE861" s="14"/>
      <c r="IF861" s="14"/>
      <c r="IG861" s="14"/>
      <c r="IH861" s="14"/>
      <c r="II861" s="14"/>
      <c r="IJ861" s="14"/>
      <c r="IK861" s="14"/>
      <c r="IL861" s="14"/>
      <c r="IM861" s="14"/>
      <c r="IN861" s="14"/>
      <c r="IO861" s="14"/>
      <c r="IP861" s="14"/>
      <c r="IQ861" s="14"/>
      <c r="IR861" s="14"/>
      <c r="IS861" s="14"/>
      <c r="IT861" s="14"/>
      <c r="IU861" s="14"/>
      <c r="IV861" s="14"/>
      <c r="IW861" s="14"/>
      <c r="IX861" s="14"/>
      <c r="IY861" s="14"/>
      <c r="IZ861" s="14"/>
      <c r="JA861" s="14"/>
      <c r="JB861" s="14"/>
      <c r="JC861" s="14"/>
      <c r="JD861" s="14"/>
      <c r="JE861" s="14"/>
      <c r="JF861" s="14"/>
      <c r="JG861" s="14"/>
      <c r="JH861" s="14"/>
      <c r="JI861" s="14"/>
      <c r="JJ861" s="14"/>
      <c r="JK861" s="14"/>
      <c r="JL861" s="14"/>
      <c r="JM861" s="14"/>
      <c r="JN861" s="14"/>
      <c r="JO861" s="14"/>
      <c r="JP861" s="14"/>
      <c r="JQ861" s="14"/>
      <c r="JR861" s="14"/>
      <c r="JS861" s="14"/>
      <c r="JT861" s="14"/>
      <c r="JU861" s="14"/>
      <c r="JV861" s="14"/>
      <c r="JW861" s="14"/>
      <c r="JX861" s="14"/>
      <c r="JY861" s="14"/>
      <c r="JZ861" s="14"/>
      <c r="KA861" s="14"/>
      <c r="KB861" s="14"/>
      <c r="KC861" s="14"/>
      <c r="KD861" s="14"/>
      <c r="KE861" s="14"/>
      <c r="KF861" s="14"/>
      <c r="KG861" s="14"/>
      <c r="KH861" s="14"/>
      <c r="KI861" s="14"/>
      <c r="KJ861" s="14"/>
      <c r="KK861" s="14"/>
      <c r="KL861" s="14"/>
      <c r="KM861" s="14"/>
      <c r="KN861" s="14"/>
      <c r="KO861" s="14"/>
      <c r="KP861" s="14"/>
      <c r="KQ861" s="14"/>
      <c r="KR861" s="14"/>
      <c r="KS861" s="14"/>
      <c r="KT861" s="14"/>
      <c r="KU861" s="14"/>
      <c r="KV861" s="14"/>
      <c r="KW861" s="14"/>
      <c r="KX861" s="14"/>
      <c r="KY861" s="14"/>
      <c r="KZ861" s="14"/>
      <c r="LA861" s="14"/>
      <c r="LB861" s="14"/>
      <c r="LC861" s="14"/>
      <c r="LD861" s="14"/>
      <c r="LE861" s="14"/>
      <c r="LF861" s="14"/>
      <c r="LG861" s="14"/>
      <c r="LH861" s="14"/>
      <c r="LI861" s="14"/>
      <c r="LJ861" s="14"/>
      <c r="LK861" s="14"/>
      <c r="LL861" s="14"/>
      <c r="LM861" s="14"/>
      <c r="LN861" s="14"/>
      <c r="LO861" s="14"/>
      <c r="LP861" s="14"/>
      <c r="LQ861" s="14"/>
      <c r="LR861" s="14"/>
      <c r="LS861" s="14"/>
      <c r="LT861" s="14"/>
      <c r="LU861" s="14"/>
      <c r="LV861" s="14"/>
      <c r="LW861" s="14"/>
      <c r="LX861" s="14"/>
      <c r="LY861" s="14"/>
      <c r="LZ861" s="14"/>
      <c r="MA861" s="14"/>
      <c r="MB861" s="14"/>
      <c r="MC861" s="14"/>
      <c r="MD861" s="14"/>
      <c r="ME861" s="14"/>
      <c r="MF861" s="14"/>
      <c r="MG861" s="14"/>
      <c r="MH861" s="14"/>
      <c r="MI861" s="14"/>
      <c r="MJ861" s="14"/>
      <c r="MK861" s="14"/>
      <c r="ML861" s="14"/>
      <c r="MM861" s="14"/>
      <c r="MN861" s="14"/>
      <c r="MO861" s="14"/>
      <c r="MP861" s="14"/>
      <c r="MQ861" s="14"/>
      <c r="MR861" s="14"/>
      <c r="MS861" s="14"/>
      <c r="MT861" s="14"/>
      <c r="MU861" s="14"/>
      <c r="MV861" s="14"/>
      <c r="MW861" s="14"/>
      <c r="MX861" s="14"/>
      <c r="MY861" s="14"/>
      <c r="MZ861" s="14"/>
      <c r="NA861" s="14"/>
      <c r="NB861" s="14"/>
      <c r="NC861" s="14"/>
      <c r="ND861" s="14"/>
      <c r="NE861" s="14"/>
      <c r="NF861" s="14"/>
      <c r="NG861" s="14"/>
      <c r="NH861" s="14"/>
      <c r="NI861" s="14"/>
      <c r="NJ861" s="14"/>
      <c r="NK861" s="14"/>
      <c r="NL861" s="14"/>
      <c r="NM861" s="14"/>
      <c r="NN861" s="14"/>
      <c r="NO861" s="14"/>
      <c r="NP861" s="14"/>
      <c r="NQ861" s="14"/>
      <c r="NR861" s="14"/>
      <c r="NS861" s="14"/>
      <c r="NT861" s="14"/>
      <c r="NU861" s="14"/>
      <c r="NV861" s="14"/>
      <c r="NW861" s="14"/>
      <c r="NX861" s="14"/>
      <c r="NY861" s="14"/>
      <c r="NZ861" s="14"/>
      <c r="OA861" s="14"/>
      <c r="OB861" s="14"/>
      <c r="OC861" s="14"/>
      <c r="OD861" s="14"/>
      <c r="OE861" s="14"/>
      <c r="OF861" s="14"/>
      <c r="OG861" s="14"/>
      <c r="OH861" s="14"/>
      <c r="OI861" s="14"/>
      <c r="OJ861" s="14"/>
      <c r="OK861" s="14"/>
      <c r="OL861" s="14"/>
      <c r="OM861" s="14"/>
      <c r="ON861" s="14"/>
      <c r="OO861" s="14"/>
      <c r="OP861" s="14"/>
      <c r="OQ861" s="14"/>
      <c r="OR861" s="14"/>
      <c r="OS861" s="14"/>
      <c r="OT861" s="14"/>
      <c r="OU861" s="14"/>
      <c r="OV861" s="14"/>
      <c r="OW861" s="14"/>
      <c r="OX861" s="14"/>
      <c r="OY861" s="14"/>
      <c r="OZ861" s="14"/>
      <c r="PA861" s="14"/>
      <c r="PB861" s="14"/>
      <c r="PC861" s="14"/>
      <c r="PD861" s="14"/>
      <c r="PE861" s="14"/>
      <c r="PF861" s="14"/>
      <c r="PG861" s="14"/>
      <c r="PH861" s="14"/>
      <c r="PI861" s="14"/>
      <c r="PJ861" s="14"/>
      <c r="PK861" s="14"/>
      <c r="PL861" s="14"/>
      <c r="PM861" s="14"/>
      <c r="PN861" s="14"/>
      <c r="PO861" s="14"/>
      <c r="PP861" s="14"/>
      <c r="PQ861" s="14"/>
      <c r="PR861" s="14"/>
      <c r="PS861" s="14"/>
      <c r="PT861" s="14"/>
      <c r="PU861" s="14"/>
      <c r="PV861" s="14"/>
      <c r="PW861" s="14"/>
      <c r="PX861" s="14"/>
      <c r="PY861" s="14"/>
      <c r="PZ861" s="14"/>
      <c r="QA861" s="14"/>
      <c r="QB861" s="14"/>
      <c r="QC861" s="14"/>
      <c r="QD861" s="14"/>
      <c r="QE861" s="14"/>
      <c r="QF861" s="14"/>
      <c r="QG861" s="14"/>
      <c r="QH861" s="14"/>
      <c r="QI861" s="14"/>
      <c r="QJ861" s="14"/>
      <c r="QK861" s="14"/>
      <c r="QL861" s="14"/>
      <c r="QM861" s="14"/>
      <c r="QN861" s="14"/>
      <c r="QO861" s="14"/>
      <c r="QP861" s="14"/>
      <c r="QQ861" s="14"/>
    </row>
    <row r="862" spans="1:459" x14ac:dyDescent="0.25">
      <c r="A862" s="15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4"/>
      <c r="GA862" s="14"/>
      <c r="GB862" s="14"/>
      <c r="GC862" s="14"/>
      <c r="GD862" s="14"/>
      <c r="GE862" s="14"/>
      <c r="GF862" s="14"/>
      <c r="GG862" s="14"/>
      <c r="GH862" s="14"/>
      <c r="GI862" s="14"/>
      <c r="GJ862" s="14"/>
      <c r="GK862" s="14"/>
      <c r="GL862" s="14"/>
      <c r="GM862" s="14"/>
      <c r="GN862" s="14"/>
      <c r="GO862" s="14"/>
      <c r="GP862" s="14"/>
      <c r="GQ862" s="14"/>
      <c r="GR862" s="14"/>
      <c r="GS862" s="14"/>
      <c r="GT862" s="14"/>
      <c r="GU862" s="14"/>
      <c r="GV862" s="14"/>
      <c r="GW862" s="14"/>
      <c r="GX862" s="14"/>
      <c r="GY862" s="14"/>
      <c r="GZ862" s="14"/>
      <c r="HA862" s="14"/>
      <c r="HB862" s="14"/>
      <c r="HC862" s="14"/>
      <c r="HD862" s="14"/>
      <c r="HE862" s="14"/>
      <c r="HF862" s="14"/>
      <c r="HG862" s="14"/>
      <c r="HH862" s="14"/>
      <c r="HI862" s="14"/>
      <c r="HJ862" s="14"/>
      <c r="HK862" s="14"/>
      <c r="HL862" s="14"/>
      <c r="HM862" s="14"/>
      <c r="HN862" s="14"/>
      <c r="HO862" s="14"/>
      <c r="HP862" s="14"/>
      <c r="HQ862" s="14"/>
      <c r="HR862" s="14"/>
      <c r="HS862" s="14"/>
      <c r="HT862" s="14"/>
      <c r="HU862" s="14"/>
      <c r="HV862" s="14"/>
      <c r="HW862" s="14"/>
      <c r="HX862" s="14"/>
      <c r="HY862" s="14"/>
      <c r="HZ862" s="14"/>
      <c r="IA862" s="14"/>
      <c r="IB862" s="14"/>
      <c r="IC862" s="14"/>
      <c r="ID862" s="14"/>
      <c r="IE862" s="14"/>
      <c r="IF862" s="14"/>
      <c r="IG862" s="14"/>
      <c r="IH862" s="14"/>
      <c r="II862" s="14"/>
      <c r="IJ862" s="14"/>
      <c r="IK862" s="14"/>
      <c r="IL862" s="14"/>
      <c r="IM862" s="14"/>
      <c r="IN862" s="14"/>
      <c r="IO862" s="14"/>
      <c r="IP862" s="14"/>
      <c r="IQ862" s="14"/>
      <c r="IR862" s="14"/>
      <c r="IS862" s="14"/>
      <c r="IT862" s="14"/>
      <c r="IU862" s="14"/>
      <c r="IV862" s="14"/>
      <c r="IW862" s="14"/>
      <c r="IX862" s="14"/>
      <c r="IY862" s="14"/>
      <c r="IZ862" s="14"/>
      <c r="JA862" s="14"/>
      <c r="JB862" s="14"/>
      <c r="JC862" s="14"/>
      <c r="JD862" s="14"/>
      <c r="JE862" s="14"/>
      <c r="JF862" s="14"/>
      <c r="JG862" s="14"/>
      <c r="JH862" s="14"/>
      <c r="JI862" s="14"/>
      <c r="JJ862" s="14"/>
      <c r="JK862" s="14"/>
      <c r="JL862" s="14"/>
      <c r="JM862" s="14"/>
      <c r="JN862" s="14"/>
      <c r="JO862" s="14"/>
      <c r="JP862" s="14"/>
      <c r="JQ862" s="14"/>
      <c r="JR862" s="14"/>
      <c r="JS862" s="14"/>
      <c r="JT862" s="14"/>
      <c r="JU862" s="14"/>
      <c r="JV862" s="14"/>
      <c r="JW862" s="14"/>
      <c r="JX862" s="14"/>
      <c r="JY862" s="14"/>
      <c r="JZ862" s="14"/>
      <c r="KA862" s="14"/>
      <c r="KB862" s="14"/>
      <c r="KC862" s="14"/>
      <c r="KD862" s="14"/>
      <c r="KE862" s="14"/>
      <c r="KF862" s="14"/>
      <c r="KG862" s="14"/>
      <c r="KH862" s="14"/>
      <c r="KI862" s="14"/>
      <c r="KJ862" s="14"/>
      <c r="KK862" s="14"/>
      <c r="KL862" s="14"/>
      <c r="KM862" s="14"/>
      <c r="KN862" s="14"/>
      <c r="KO862" s="14"/>
      <c r="KP862" s="14"/>
      <c r="KQ862" s="14"/>
      <c r="KR862" s="14"/>
      <c r="KS862" s="14"/>
      <c r="KT862" s="14"/>
      <c r="KU862" s="14"/>
      <c r="KV862" s="14"/>
      <c r="KW862" s="14"/>
      <c r="KX862" s="14"/>
      <c r="KY862" s="14"/>
      <c r="KZ862" s="14"/>
      <c r="LA862" s="14"/>
      <c r="LB862" s="14"/>
      <c r="LC862" s="14"/>
      <c r="LD862" s="14"/>
      <c r="LE862" s="14"/>
      <c r="LF862" s="14"/>
      <c r="LG862" s="14"/>
      <c r="LH862" s="14"/>
      <c r="LI862" s="14"/>
      <c r="LJ862" s="14"/>
      <c r="LK862" s="14"/>
      <c r="LL862" s="14"/>
      <c r="LM862" s="14"/>
      <c r="LN862" s="14"/>
      <c r="LO862" s="14"/>
      <c r="LP862" s="14"/>
      <c r="LQ862" s="14"/>
      <c r="LR862" s="14"/>
      <c r="LS862" s="14"/>
      <c r="LT862" s="14"/>
      <c r="LU862" s="14"/>
      <c r="LV862" s="14"/>
      <c r="LW862" s="14"/>
      <c r="LX862" s="14"/>
      <c r="LY862" s="14"/>
      <c r="LZ862" s="14"/>
      <c r="MA862" s="14"/>
      <c r="MB862" s="14"/>
      <c r="MC862" s="14"/>
      <c r="MD862" s="14"/>
      <c r="ME862" s="14"/>
      <c r="MF862" s="14"/>
      <c r="MG862" s="14"/>
      <c r="MH862" s="14"/>
      <c r="MI862" s="14"/>
      <c r="MJ862" s="14"/>
      <c r="MK862" s="14"/>
      <c r="ML862" s="14"/>
      <c r="MM862" s="14"/>
      <c r="MN862" s="14"/>
      <c r="MO862" s="14"/>
      <c r="MP862" s="14"/>
      <c r="MQ862" s="14"/>
      <c r="MR862" s="14"/>
      <c r="MS862" s="14"/>
      <c r="MT862" s="14"/>
      <c r="MU862" s="14"/>
      <c r="MV862" s="14"/>
      <c r="MW862" s="14"/>
      <c r="MX862" s="14"/>
      <c r="MY862" s="14"/>
      <c r="MZ862" s="14"/>
      <c r="NA862" s="14"/>
      <c r="NB862" s="14"/>
      <c r="NC862" s="14"/>
      <c r="ND862" s="14"/>
      <c r="NE862" s="14"/>
      <c r="NF862" s="14"/>
      <c r="NG862" s="14"/>
      <c r="NH862" s="14"/>
      <c r="NI862" s="14"/>
      <c r="NJ862" s="14"/>
      <c r="NK862" s="14"/>
      <c r="NL862" s="14"/>
      <c r="NM862" s="14"/>
      <c r="NN862" s="14"/>
      <c r="NO862" s="14"/>
      <c r="NP862" s="14"/>
      <c r="NQ862" s="14"/>
      <c r="NR862" s="14"/>
      <c r="NS862" s="14"/>
      <c r="NT862" s="14"/>
      <c r="NU862" s="14"/>
      <c r="NV862" s="14"/>
      <c r="NW862" s="14"/>
      <c r="NX862" s="14"/>
      <c r="NY862" s="14"/>
      <c r="NZ862" s="14"/>
      <c r="OA862" s="14"/>
      <c r="OB862" s="14"/>
      <c r="OC862" s="14"/>
      <c r="OD862" s="14"/>
      <c r="OE862" s="14"/>
      <c r="OF862" s="14"/>
      <c r="OG862" s="14"/>
      <c r="OH862" s="14"/>
      <c r="OI862" s="14"/>
      <c r="OJ862" s="14"/>
      <c r="OK862" s="14"/>
      <c r="OL862" s="14"/>
      <c r="OM862" s="14"/>
      <c r="ON862" s="14"/>
      <c r="OO862" s="14"/>
      <c r="OP862" s="14"/>
      <c r="OQ862" s="14"/>
      <c r="OR862" s="14"/>
      <c r="OS862" s="14"/>
      <c r="OT862" s="14"/>
      <c r="OU862" s="14"/>
      <c r="OV862" s="14"/>
      <c r="OW862" s="14"/>
      <c r="OX862" s="14"/>
      <c r="OY862" s="14"/>
      <c r="OZ862" s="14"/>
      <c r="PA862" s="14"/>
      <c r="PB862" s="14"/>
      <c r="PC862" s="14"/>
      <c r="PD862" s="14"/>
      <c r="PE862" s="14"/>
      <c r="PF862" s="14"/>
      <c r="PG862" s="14"/>
      <c r="PH862" s="14"/>
      <c r="PI862" s="14"/>
      <c r="PJ862" s="14"/>
      <c r="PK862" s="14"/>
      <c r="PL862" s="14"/>
      <c r="PM862" s="14"/>
      <c r="PN862" s="14"/>
      <c r="PO862" s="14"/>
      <c r="PP862" s="14"/>
      <c r="PQ862" s="14"/>
      <c r="PR862" s="14"/>
      <c r="PS862" s="14"/>
      <c r="PT862" s="14"/>
      <c r="PU862" s="14"/>
      <c r="PV862" s="14"/>
      <c r="PW862" s="14"/>
      <c r="PX862" s="14"/>
      <c r="PY862" s="14"/>
      <c r="PZ862" s="14"/>
      <c r="QA862" s="14"/>
      <c r="QB862" s="14"/>
      <c r="QC862" s="14"/>
      <c r="QD862" s="14"/>
      <c r="QE862" s="14"/>
      <c r="QF862" s="14"/>
      <c r="QG862" s="14"/>
      <c r="QH862" s="14"/>
      <c r="QI862" s="14"/>
      <c r="QJ862" s="14"/>
      <c r="QK862" s="14"/>
      <c r="QL862" s="14"/>
      <c r="QM862" s="14"/>
      <c r="QN862" s="14"/>
      <c r="QO862" s="14"/>
      <c r="QP862" s="14"/>
      <c r="QQ862" s="14"/>
    </row>
    <row r="863" spans="1:459" x14ac:dyDescent="0.25">
      <c r="A863" s="15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4"/>
      <c r="GA863" s="14"/>
      <c r="GB863" s="14"/>
      <c r="GC863" s="14"/>
      <c r="GD863" s="14"/>
      <c r="GE863" s="14"/>
      <c r="GF863" s="14"/>
      <c r="GG863" s="14"/>
      <c r="GH863" s="14"/>
      <c r="GI863" s="14"/>
      <c r="GJ863" s="14"/>
      <c r="GK863" s="14"/>
      <c r="GL863" s="14"/>
      <c r="GM863" s="14"/>
      <c r="GN863" s="14"/>
      <c r="GO863" s="14"/>
      <c r="GP863" s="14"/>
      <c r="GQ863" s="14"/>
      <c r="GR863" s="14"/>
      <c r="GS863" s="14"/>
      <c r="GT863" s="14"/>
      <c r="GU863" s="14"/>
      <c r="GV863" s="14"/>
      <c r="GW863" s="14"/>
      <c r="GX863" s="14"/>
      <c r="GY863" s="14"/>
      <c r="GZ863" s="14"/>
      <c r="HA863" s="14"/>
      <c r="HB863" s="14"/>
      <c r="HC863" s="14"/>
      <c r="HD863" s="14"/>
      <c r="HE863" s="14"/>
      <c r="HF863" s="14"/>
      <c r="HG863" s="14"/>
      <c r="HH863" s="14"/>
      <c r="HI863" s="14"/>
      <c r="HJ863" s="14"/>
      <c r="HK863" s="14"/>
      <c r="HL863" s="14"/>
      <c r="HM863" s="14"/>
      <c r="HN863" s="14"/>
      <c r="HO863" s="14"/>
      <c r="HP863" s="14"/>
      <c r="HQ863" s="14"/>
      <c r="HR863" s="14"/>
      <c r="HS863" s="14"/>
      <c r="HT863" s="14"/>
      <c r="HU863" s="14"/>
      <c r="HV863" s="14"/>
      <c r="HW863" s="14"/>
      <c r="HX863" s="14"/>
      <c r="HY863" s="14"/>
      <c r="HZ863" s="14"/>
      <c r="IA863" s="14"/>
      <c r="IB863" s="14"/>
      <c r="IC863" s="14"/>
      <c r="ID863" s="14"/>
      <c r="IE863" s="14"/>
      <c r="IF863" s="14"/>
      <c r="IG863" s="14"/>
      <c r="IH863" s="14"/>
      <c r="II863" s="14"/>
      <c r="IJ863" s="14"/>
      <c r="IK863" s="14"/>
      <c r="IL863" s="14"/>
      <c r="IM863" s="14"/>
      <c r="IN863" s="14"/>
      <c r="IO863" s="14"/>
      <c r="IP863" s="14"/>
      <c r="IQ863" s="14"/>
      <c r="IR863" s="14"/>
      <c r="IS863" s="14"/>
      <c r="IT863" s="14"/>
      <c r="IU863" s="14"/>
      <c r="IV863" s="14"/>
      <c r="IW863" s="14"/>
      <c r="IX863" s="14"/>
      <c r="IY863" s="14"/>
      <c r="IZ863" s="14"/>
      <c r="JA863" s="14"/>
      <c r="JB863" s="14"/>
      <c r="JC863" s="14"/>
      <c r="JD863" s="14"/>
      <c r="JE863" s="14"/>
      <c r="JF863" s="14"/>
      <c r="JG863" s="14"/>
      <c r="JH863" s="14"/>
      <c r="JI863" s="14"/>
      <c r="JJ863" s="14"/>
      <c r="JK863" s="14"/>
      <c r="JL863" s="14"/>
      <c r="JM863" s="14"/>
      <c r="JN863" s="14"/>
      <c r="JO863" s="14"/>
      <c r="JP863" s="14"/>
      <c r="JQ863" s="14"/>
      <c r="JR863" s="14"/>
      <c r="JS863" s="14"/>
      <c r="JT863" s="14"/>
      <c r="JU863" s="14"/>
      <c r="JV863" s="14"/>
      <c r="JW863" s="14"/>
      <c r="JX863" s="14"/>
      <c r="JY863" s="14"/>
      <c r="JZ863" s="14"/>
      <c r="KA863" s="14"/>
      <c r="KB863" s="14"/>
      <c r="KC863" s="14"/>
      <c r="KD863" s="14"/>
      <c r="KE863" s="14"/>
      <c r="KF863" s="14"/>
      <c r="KG863" s="14"/>
      <c r="KH863" s="14"/>
      <c r="KI863" s="14"/>
      <c r="KJ863" s="14"/>
      <c r="KK863" s="14"/>
      <c r="KL863" s="14"/>
      <c r="KM863" s="14"/>
      <c r="KN863" s="14"/>
      <c r="KO863" s="14"/>
      <c r="KP863" s="14"/>
      <c r="KQ863" s="14"/>
      <c r="KR863" s="14"/>
      <c r="KS863" s="14"/>
      <c r="KT863" s="14"/>
      <c r="KU863" s="14"/>
      <c r="KV863" s="14"/>
      <c r="KW863" s="14"/>
      <c r="KX863" s="14"/>
      <c r="KY863" s="14"/>
      <c r="KZ863" s="14"/>
      <c r="LA863" s="14"/>
      <c r="LB863" s="14"/>
      <c r="LC863" s="14"/>
      <c r="LD863" s="14"/>
      <c r="LE863" s="14"/>
      <c r="LF863" s="14"/>
      <c r="LG863" s="14"/>
      <c r="LH863" s="14"/>
      <c r="LI863" s="14"/>
      <c r="LJ863" s="14"/>
      <c r="LK863" s="14"/>
      <c r="LL863" s="14"/>
      <c r="LM863" s="14"/>
      <c r="LN863" s="14"/>
      <c r="LO863" s="14"/>
      <c r="LP863" s="14"/>
      <c r="LQ863" s="14"/>
      <c r="LR863" s="14"/>
      <c r="LS863" s="14"/>
      <c r="LT863" s="14"/>
      <c r="LU863" s="14"/>
      <c r="LV863" s="14"/>
      <c r="LW863" s="14"/>
      <c r="LX863" s="14"/>
      <c r="LY863" s="14"/>
      <c r="LZ863" s="14"/>
      <c r="MA863" s="14"/>
      <c r="MB863" s="14"/>
      <c r="MC863" s="14"/>
      <c r="MD863" s="14"/>
      <c r="ME863" s="14"/>
      <c r="MF863" s="14"/>
      <c r="MG863" s="14"/>
      <c r="MH863" s="14"/>
      <c r="MI863" s="14"/>
      <c r="MJ863" s="14"/>
      <c r="MK863" s="14"/>
      <c r="ML863" s="14"/>
      <c r="MM863" s="14"/>
      <c r="MN863" s="14"/>
      <c r="MO863" s="14"/>
      <c r="MP863" s="14"/>
      <c r="MQ863" s="14"/>
      <c r="MR863" s="14"/>
      <c r="MS863" s="14"/>
      <c r="MT863" s="14"/>
      <c r="MU863" s="14"/>
      <c r="MV863" s="14"/>
      <c r="MW863" s="14"/>
      <c r="MX863" s="14"/>
      <c r="MY863" s="14"/>
      <c r="MZ863" s="14"/>
      <c r="NA863" s="14"/>
      <c r="NB863" s="14"/>
      <c r="NC863" s="14"/>
      <c r="ND863" s="14"/>
      <c r="NE863" s="14"/>
      <c r="NF863" s="14"/>
      <c r="NG863" s="14"/>
      <c r="NH863" s="14"/>
      <c r="NI863" s="14"/>
      <c r="NJ863" s="14"/>
      <c r="NK863" s="14"/>
      <c r="NL863" s="14"/>
      <c r="NM863" s="14"/>
      <c r="NN863" s="14"/>
      <c r="NO863" s="14"/>
      <c r="NP863" s="14"/>
      <c r="NQ863" s="14"/>
      <c r="NR863" s="14"/>
      <c r="NS863" s="14"/>
      <c r="NT863" s="14"/>
      <c r="NU863" s="14"/>
      <c r="NV863" s="14"/>
      <c r="NW863" s="14"/>
      <c r="NX863" s="14"/>
      <c r="NY863" s="14"/>
      <c r="NZ863" s="14"/>
      <c r="OA863" s="14"/>
      <c r="OB863" s="14"/>
      <c r="OC863" s="14"/>
      <c r="OD863" s="14"/>
      <c r="OE863" s="14"/>
      <c r="OF863" s="14"/>
      <c r="OG863" s="14"/>
      <c r="OH863" s="14"/>
      <c r="OI863" s="14"/>
      <c r="OJ863" s="14"/>
      <c r="OK863" s="14"/>
      <c r="OL863" s="14"/>
      <c r="OM863" s="14"/>
      <c r="ON863" s="14"/>
      <c r="OO863" s="14"/>
      <c r="OP863" s="14"/>
      <c r="OQ863" s="14"/>
      <c r="OR863" s="14"/>
      <c r="OS863" s="14"/>
      <c r="OT863" s="14"/>
      <c r="OU863" s="14"/>
      <c r="OV863" s="14"/>
      <c r="OW863" s="14"/>
      <c r="OX863" s="14"/>
      <c r="OY863" s="14"/>
      <c r="OZ863" s="14"/>
      <c r="PA863" s="14"/>
      <c r="PB863" s="14"/>
      <c r="PC863" s="14"/>
      <c r="PD863" s="14"/>
      <c r="PE863" s="14"/>
      <c r="PF863" s="14"/>
      <c r="PG863" s="14"/>
      <c r="PH863" s="14"/>
      <c r="PI863" s="14"/>
      <c r="PJ863" s="14"/>
      <c r="PK863" s="14"/>
      <c r="PL863" s="14"/>
      <c r="PM863" s="14"/>
      <c r="PN863" s="14"/>
      <c r="PO863" s="14"/>
      <c r="PP863" s="14"/>
      <c r="PQ863" s="14"/>
      <c r="PR863" s="14"/>
      <c r="PS863" s="14"/>
      <c r="PT863" s="14"/>
      <c r="PU863" s="14"/>
      <c r="PV863" s="14"/>
      <c r="PW863" s="14"/>
      <c r="PX863" s="14"/>
      <c r="PY863" s="14"/>
      <c r="PZ863" s="14"/>
      <c r="QA863" s="14"/>
      <c r="QB863" s="14"/>
      <c r="QC863" s="14"/>
      <c r="QD863" s="14"/>
      <c r="QE863" s="14"/>
      <c r="QF863" s="14"/>
      <c r="QG863" s="14"/>
      <c r="QH863" s="14"/>
      <c r="QI863" s="14"/>
      <c r="QJ863" s="14"/>
      <c r="QK863" s="14"/>
      <c r="QL863" s="14"/>
      <c r="QM863" s="14"/>
      <c r="QN863" s="14"/>
      <c r="QO863" s="14"/>
      <c r="QP863" s="14"/>
      <c r="QQ863" s="14"/>
    </row>
    <row r="864" spans="1:459" x14ac:dyDescent="0.25">
      <c r="A864" s="15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4"/>
      <c r="GA864" s="14"/>
      <c r="GB864" s="14"/>
      <c r="GC864" s="14"/>
      <c r="GD864" s="14"/>
      <c r="GE864" s="14"/>
      <c r="GF864" s="14"/>
      <c r="GG864" s="14"/>
      <c r="GH864" s="14"/>
      <c r="GI864" s="14"/>
      <c r="GJ864" s="14"/>
      <c r="GK864" s="14"/>
      <c r="GL864" s="14"/>
      <c r="GM864" s="14"/>
      <c r="GN864" s="14"/>
      <c r="GO864" s="14"/>
      <c r="GP864" s="14"/>
      <c r="GQ864" s="14"/>
      <c r="GR864" s="14"/>
      <c r="GS864" s="14"/>
      <c r="GT864" s="14"/>
      <c r="GU864" s="14"/>
      <c r="GV864" s="14"/>
      <c r="GW864" s="14"/>
      <c r="GX864" s="14"/>
      <c r="GY864" s="14"/>
      <c r="GZ864" s="14"/>
      <c r="HA864" s="14"/>
      <c r="HB864" s="14"/>
      <c r="HC864" s="14"/>
      <c r="HD864" s="14"/>
      <c r="HE864" s="14"/>
      <c r="HF864" s="14"/>
      <c r="HG864" s="14"/>
      <c r="HH864" s="14"/>
      <c r="HI864" s="14"/>
      <c r="HJ864" s="14"/>
      <c r="HK864" s="14"/>
      <c r="HL864" s="14"/>
      <c r="HM864" s="14"/>
      <c r="HN864" s="14"/>
      <c r="HO864" s="14"/>
      <c r="HP864" s="14"/>
      <c r="HQ864" s="14"/>
      <c r="HR864" s="14"/>
      <c r="HS864" s="14"/>
      <c r="HT864" s="14"/>
      <c r="HU864" s="14"/>
      <c r="HV864" s="14"/>
      <c r="HW864" s="14"/>
      <c r="HX864" s="14"/>
      <c r="HY864" s="14"/>
      <c r="HZ864" s="14"/>
      <c r="IA864" s="14"/>
      <c r="IB864" s="14"/>
      <c r="IC864" s="14"/>
      <c r="ID864" s="14"/>
      <c r="IE864" s="14"/>
      <c r="IF864" s="14"/>
      <c r="IG864" s="14"/>
      <c r="IH864" s="14"/>
      <c r="II864" s="14"/>
      <c r="IJ864" s="14"/>
      <c r="IK864" s="14"/>
      <c r="IL864" s="14"/>
      <c r="IM864" s="14"/>
      <c r="IN864" s="14"/>
      <c r="IO864" s="14"/>
      <c r="IP864" s="14"/>
      <c r="IQ864" s="14"/>
      <c r="IR864" s="14"/>
      <c r="IS864" s="14"/>
      <c r="IT864" s="14"/>
      <c r="IU864" s="14"/>
      <c r="IV864" s="14"/>
      <c r="IW864" s="14"/>
      <c r="IX864" s="14"/>
      <c r="IY864" s="14"/>
      <c r="IZ864" s="14"/>
      <c r="JA864" s="14"/>
      <c r="JB864" s="14"/>
      <c r="JC864" s="14"/>
      <c r="JD864" s="14"/>
      <c r="JE864" s="14"/>
      <c r="JF864" s="14"/>
      <c r="JG864" s="14"/>
      <c r="JH864" s="14"/>
      <c r="JI864" s="14"/>
      <c r="JJ864" s="14"/>
      <c r="JK864" s="14"/>
      <c r="JL864" s="14"/>
      <c r="JM864" s="14"/>
      <c r="JN864" s="14"/>
      <c r="JO864" s="14"/>
      <c r="JP864" s="14"/>
      <c r="JQ864" s="14"/>
      <c r="JR864" s="14"/>
      <c r="JS864" s="14"/>
      <c r="JT864" s="14"/>
      <c r="JU864" s="14"/>
      <c r="JV864" s="14"/>
      <c r="JW864" s="14"/>
      <c r="JX864" s="14"/>
      <c r="JY864" s="14"/>
      <c r="JZ864" s="14"/>
      <c r="KA864" s="14"/>
      <c r="KB864" s="14"/>
      <c r="KC864" s="14"/>
      <c r="KD864" s="14"/>
      <c r="KE864" s="14"/>
      <c r="KF864" s="14"/>
      <c r="KG864" s="14"/>
      <c r="KH864" s="14"/>
      <c r="KI864" s="14"/>
      <c r="KJ864" s="14"/>
      <c r="KK864" s="14"/>
      <c r="KL864" s="14"/>
      <c r="KM864" s="14"/>
      <c r="KN864" s="14"/>
      <c r="KO864" s="14"/>
      <c r="KP864" s="14"/>
      <c r="KQ864" s="14"/>
      <c r="KR864" s="14"/>
      <c r="KS864" s="14"/>
      <c r="KT864" s="14"/>
      <c r="KU864" s="14"/>
      <c r="KV864" s="14"/>
      <c r="KW864" s="14"/>
      <c r="KX864" s="14"/>
      <c r="KY864" s="14"/>
      <c r="KZ864" s="14"/>
      <c r="LA864" s="14"/>
      <c r="LB864" s="14"/>
      <c r="LC864" s="14"/>
      <c r="LD864" s="14"/>
      <c r="LE864" s="14"/>
      <c r="LF864" s="14"/>
      <c r="LG864" s="14"/>
      <c r="LH864" s="14"/>
      <c r="LI864" s="14"/>
      <c r="LJ864" s="14"/>
      <c r="LK864" s="14"/>
      <c r="LL864" s="14"/>
      <c r="LM864" s="14"/>
      <c r="LN864" s="14"/>
      <c r="LO864" s="14"/>
      <c r="LP864" s="14"/>
      <c r="LQ864" s="14"/>
      <c r="LR864" s="14"/>
      <c r="LS864" s="14"/>
      <c r="LT864" s="14"/>
      <c r="LU864" s="14"/>
      <c r="LV864" s="14"/>
      <c r="LW864" s="14"/>
      <c r="LX864" s="14"/>
      <c r="LY864" s="14"/>
      <c r="LZ864" s="14"/>
      <c r="MA864" s="14"/>
      <c r="MB864" s="14"/>
      <c r="MC864" s="14"/>
      <c r="MD864" s="14"/>
      <c r="ME864" s="14"/>
      <c r="MF864" s="14"/>
      <c r="MG864" s="14"/>
      <c r="MH864" s="14"/>
      <c r="MI864" s="14"/>
      <c r="MJ864" s="14"/>
      <c r="MK864" s="14"/>
      <c r="ML864" s="14"/>
      <c r="MM864" s="14"/>
      <c r="MN864" s="14"/>
      <c r="MO864" s="14"/>
      <c r="MP864" s="14"/>
      <c r="MQ864" s="14"/>
      <c r="MR864" s="14"/>
      <c r="MS864" s="14"/>
      <c r="MT864" s="14"/>
      <c r="MU864" s="14"/>
      <c r="MV864" s="14"/>
      <c r="MW864" s="14"/>
      <c r="MX864" s="14"/>
      <c r="MY864" s="14"/>
      <c r="MZ864" s="14"/>
      <c r="NA864" s="14"/>
      <c r="NB864" s="14"/>
      <c r="NC864" s="14"/>
      <c r="ND864" s="14"/>
      <c r="NE864" s="14"/>
      <c r="NF864" s="14"/>
      <c r="NG864" s="14"/>
      <c r="NH864" s="14"/>
      <c r="NI864" s="14"/>
      <c r="NJ864" s="14"/>
      <c r="NK864" s="14"/>
      <c r="NL864" s="14"/>
      <c r="NM864" s="14"/>
      <c r="NN864" s="14"/>
      <c r="NO864" s="14"/>
      <c r="NP864" s="14"/>
      <c r="NQ864" s="14"/>
      <c r="NR864" s="14"/>
      <c r="NS864" s="14"/>
      <c r="NT864" s="14"/>
      <c r="NU864" s="14"/>
      <c r="NV864" s="14"/>
      <c r="NW864" s="14"/>
      <c r="NX864" s="14"/>
      <c r="NY864" s="14"/>
      <c r="NZ864" s="14"/>
      <c r="OA864" s="14"/>
      <c r="OB864" s="14"/>
      <c r="OC864" s="14"/>
      <c r="OD864" s="14"/>
      <c r="OE864" s="14"/>
      <c r="OF864" s="14"/>
      <c r="OG864" s="14"/>
      <c r="OH864" s="14"/>
      <c r="OI864" s="14"/>
      <c r="OJ864" s="14"/>
      <c r="OK864" s="14"/>
      <c r="OL864" s="14"/>
      <c r="OM864" s="14"/>
      <c r="ON864" s="14"/>
      <c r="OO864" s="14"/>
      <c r="OP864" s="14"/>
      <c r="OQ864" s="14"/>
      <c r="OR864" s="14"/>
      <c r="OS864" s="14"/>
      <c r="OT864" s="14"/>
      <c r="OU864" s="14"/>
      <c r="OV864" s="14"/>
      <c r="OW864" s="14"/>
      <c r="OX864" s="14"/>
      <c r="OY864" s="14"/>
      <c r="OZ864" s="14"/>
      <c r="PA864" s="14"/>
      <c r="PB864" s="14"/>
      <c r="PC864" s="14"/>
      <c r="PD864" s="14"/>
      <c r="PE864" s="14"/>
      <c r="PF864" s="14"/>
      <c r="PG864" s="14"/>
      <c r="PH864" s="14"/>
      <c r="PI864" s="14"/>
      <c r="PJ864" s="14"/>
      <c r="PK864" s="14"/>
      <c r="PL864" s="14"/>
      <c r="PM864" s="14"/>
      <c r="PN864" s="14"/>
      <c r="PO864" s="14"/>
      <c r="PP864" s="14"/>
      <c r="PQ864" s="14"/>
      <c r="PR864" s="14"/>
      <c r="PS864" s="14"/>
      <c r="PT864" s="14"/>
      <c r="PU864" s="14"/>
      <c r="PV864" s="14"/>
      <c r="PW864" s="14"/>
      <c r="PX864" s="14"/>
      <c r="PY864" s="14"/>
      <c r="PZ864" s="14"/>
      <c r="QA864" s="14"/>
      <c r="QB864" s="14"/>
      <c r="QC864" s="14"/>
      <c r="QD864" s="14"/>
      <c r="QE864" s="14"/>
      <c r="QF864" s="14"/>
      <c r="QG864" s="14"/>
      <c r="QH864" s="14"/>
      <c r="QI864" s="14"/>
      <c r="QJ864" s="14"/>
      <c r="QK864" s="14"/>
      <c r="QL864" s="14"/>
      <c r="QM864" s="14"/>
      <c r="QN864" s="14"/>
      <c r="QO864" s="14"/>
      <c r="QP864" s="14"/>
      <c r="QQ864" s="14"/>
    </row>
    <row r="865" spans="1:459" x14ac:dyDescent="0.25">
      <c r="A865" s="15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/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4"/>
      <c r="GA865" s="14"/>
      <c r="GB865" s="14"/>
      <c r="GC865" s="14"/>
      <c r="GD865" s="14"/>
      <c r="GE865" s="14"/>
      <c r="GF865" s="14"/>
      <c r="GG865" s="14"/>
      <c r="GH865" s="14"/>
      <c r="GI865" s="14"/>
      <c r="GJ865" s="14"/>
      <c r="GK865" s="14"/>
      <c r="GL865" s="14"/>
      <c r="GM865" s="14"/>
      <c r="GN865" s="14"/>
      <c r="GO865" s="14"/>
      <c r="GP865" s="14"/>
      <c r="GQ865" s="14"/>
      <c r="GR865" s="14"/>
      <c r="GS865" s="14"/>
      <c r="GT865" s="14"/>
      <c r="GU865" s="14"/>
      <c r="GV865" s="14"/>
      <c r="GW865" s="14"/>
      <c r="GX865" s="14"/>
      <c r="GY865" s="14"/>
      <c r="GZ865" s="14"/>
      <c r="HA865" s="14"/>
      <c r="HB865" s="14"/>
      <c r="HC865" s="14"/>
      <c r="HD865" s="14"/>
      <c r="HE865" s="14"/>
      <c r="HF865" s="14"/>
      <c r="HG865" s="14"/>
      <c r="HH865" s="14"/>
      <c r="HI865" s="14"/>
      <c r="HJ865" s="14"/>
      <c r="HK865" s="14"/>
      <c r="HL865" s="14"/>
      <c r="HM865" s="14"/>
      <c r="HN865" s="14"/>
      <c r="HO865" s="14"/>
      <c r="HP865" s="14"/>
      <c r="HQ865" s="14"/>
      <c r="HR865" s="14"/>
      <c r="HS865" s="14"/>
      <c r="HT865" s="14"/>
      <c r="HU865" s="14"/>
      <c r="HV865" s="14"/>
      <c r="HW865" s="14"/>
      <c r="HX865" s="14"/>
      <c r="HY865" s="14"/>
      <c r="HZ865" s="14"/>
      <c r="IA865" s="14"/>
      <c r="IB865" s="14"/>
      <c r="IC865" s="14"/>
      <c r="ID865" s="14"/>
      <c r="IE865" s="14"/>
      <c r="IF865" s="14"/>
      <c r="IG865" s="14"/>
      <c r="IH865" s="14"/>
      <c r="II865" s="14"/>
      <c r="IJ865" s="14"/>
      <c r="IK865" s="14"/>
      <c r="IL865" s="14"/>
      <c r="IM865" s="14"/>
      <c r="IN865" s="14"/>
      <c r="IO865" s="14"/>
      <c r="IP865" s="14"/>
      <c r="IQ865" s="14"/>
      <c r="IR865" s="14"/>
      <c r="IS865" s="14"/>
      <c r="IT865" s="14"/>
      <c r="IU865" s="14"/>
      <c r="IV865" s="14"/>
      <c r="IW865" s="14"/>
      <c r="IX865" s="14"/>
      <c r="IY865" s="14"/>
      <c r="IZ865" s="14"/>
      <c r="JA865" s="14"/>
      <c r="JB865" s="14"/>
      <c r="JC865" s="14"/>
      <c r="JD865" s="14"/>
      <c r="JE865" s="14"/>
      <c r="JF865" s="14"/>
      <c r="JG865" s="14"/>
      <c r="JH865" s="14"/>
      <c r="JI865" s="14"/>
      <c r="JJ865" s="14"/>
      <c r="JK865" s="14"/>
      <c r="JL865" s="14"/>
      <c r="JM865" s="14"/>
      <c r="JN865" s="14"/>
      <c r="JO865" s="14"/>
      <c r="JP865" s="14"/>
      <c r="JQ865" s="14"/>
      <c r="JR865" s="14"/>
      <c r="JS865" s="14"/>
      <c r="JT865" s="14"/>
      <c r="JU865" s="14"/>
      <c r="JV865" s="14"/>
      <c r="JW865" s="14"/>
      <c r="JX865" s="14"/>
      <c r="JY865" s="14"/>
      <c r="JZ865" s="14"/>
      <c r="KA865" s="14"/>
      <c r="KB865" s="14"/>
      <c r="KC865" s="14"/>
      <c r="KD865" s="14"/>
      <c r="KE865" s="14"/>
      <c r="KF865" s="14"/>
      <c r="KG865" s="14"/>
      <c r="KH865" s="14"/>
      <c r="KI865" s="14"/>
      <c r="KJ865" s="14"/>
      <c r="KK865" s="14"/>
      <c r="KL865" s="14"/>
      <c r="KM865" s="14"/>
      <c r="KN865" s="14"/>
      <c r="KO865" s="14"/>
      <c r="KP865" s="14"/>
      <c r="KQ865" s="14"/>
      <c r="KR865" s="14"/>
      <c r="KS865" s="14"/>
      <c r="KT865" s="14"/>
      <c r="KU865" s="14"/>
      <c r="KV865" s="14"/>
      <c r="KW865" s="14"/>
      <c r="KX865" s="14"/>
      <c r="KY865" s="14"/>
      <c r="KZ865" s="14"/>
      <c r="LA865" s="14"/>
      <c r="LB865" s="14"/>
      <c r="LC865" s="14"/>
      <c r="LD865" s="14"/>
      <c r="LE865" s="14"/>
      <c r="LF865" s="14"/>
      <c r="LG865" s="14"/>
      <c r="LH865" s="14"/>
      <c r="LI865" s="14"/>
      <c r="LJ865" s="14"/>
      <c r="LK865" s="14"/>
      <c r="LL865" s="14"/>
      <c r="LM865" s="14"/>
      <c r="LN865" s="14"/>
      <c r="LO865" s="14"/>
      <c r="LP865" s="14"/>
      <c r="LQ865" s="14"/>
      <c r="LR865" s="14"/>
      <c r="LS865" s="14"/>
      <c r="LT865" s="14"/>
      <c r="LU865" s="14"/>
      <c r="LV865" s="14"/>
      <c r="LW865" s="14"/>
      <c r="LX865" s="14"/>
      <c r="LY865" s="14"/>
      <c r="LZ865" s="14"/>
      <c r="MA865" s="14"/>
      <c r="MB865" s="14"/>
      <c r="MC865" s="14"/>
      <c r="MD865" s="14"/>
      <c r="ME865" s="14"/>
      <c r="MF865" s="14"/>
      <c r="MG865" s="14"/>
      <c r="MH865" s="14"/>
      <c r="MI865" s="14"/>
      <c r="MJ865" s="14"/>
      <c r="MK865" s="14"/>
      <c r="ML865" s="14"/>
      <c r="MM865" s="14"/>
      <c r="MN865" s="14"/>
      <c r="MO865" s="14"/>
      <c r="MP865" s="14"/>
      <c r="MQ865" s="14"/>
      <c r="MR865" s="14"/>
      <c r="MS865" s="14"/>
      <c r="MT865" s="14"/>
      <c r="MU865" s="14"/>
      <c r="MV865" s="14"/>
      <c r="MW865" s="14"/>
      <c r="MX865" s="14"/>
      <c r="MY865" s="14"/>
      <c r="MZ865" s="14"/>
      <c r="NA865" s="14"/>
      <c r="NB865" s="14"/>
      <c r="NC865" s="14"/>
      <c r="ND865" s="14"/>
      <c r="NE865" s="14"/>
      <c r="NF865" s="14"/>
      <c r="NG865" s="14"/>
      <c r="NH865" s="14"/>
      <c r="NI865" s="14"/>
      <c r="NJ865" s="14"/>
      <c r="NK865" s="14"/>
      <c r="NL865" s="14"/>
      <c r="NM865" s="14"/>
      <c r="NN865" s="14"/>
      <c r="NO865" s="14"/>
      <c r="NP865" s="14"/>
      <c r="NQ865" s="14"/>
      <c r="NR865" s="14"/>
      <c r="NS865" s="14"/>
      <c r="NT865" s="14"/>
      <c r="NU865" s="14"/>
      <c r="NV865" s="14"/>
      <c r="NW865" s="14"/>
      <c r="NX865" s="14"/>
      <c r="NY865" s="14"/>
      <c r="NZ865" s="14"/>
      <c r="OA865" s="14"/>
      <c r="OB865" s="14"/>
      <c r="OC865" s="14"/>
      <c r="OD865" s="14"/>
      <c r="OE865" s="14"/>
      <c r="OF865" s="14"/>
      <c r="OG865" s="14"/>
      <c r="OH865" s="14"/>
      <c r="OI865" s="14"/>
      <c r="OJ865" s="14"/>
      <c r="OK865" s="14"/>
      <c r="OL865" s="14"/>
      <c r="OM865" s="14"/>
      <c r="ON865" s="14"/>
      <c r="OO865" s="14"/>
      <c r="OP865" s="14"/>
      <c r="OQ865" s="14"/>
      <c r="OR865" s="14"/>
      <c r="OS865" s="14"/>
      <c r="OT865" s="14"/>
      <c r="OU865" s="14"/>
      <c r="OV865" s="14"/>
      <c r="OW865" s="14"/>
      <c r="OX865" s="14"/>
      <c r="OY865" s="14"/>
      <c r="OZ865" s="14"/>
      <c r="PA865" s="14"/>
      <c r="PB865" s="14"/>
      <c r="PC865" s="14"/>
      <c r="PD865" s="14"/>
      <c r="PE865" s="14"/>
      <c r="PF865" s="14"/>
      <c r="PG865" s="14"/>
      <c r="PH865" s="14"/>
      <c r="PI865" s="14"/>
      <c r="PJ865" s="14"/>
      <c r="PK865" s="14"/>
      <c r="PL865" s="14"/>
      <c r="PM865" s="14"/>
      <c r="PN865" s="14"/>
      <c r="PO865" s="14"/>
      <c r="PP865" s="14"/>
      <c r="PQ865" s="14"/>
      <c r="PR865" s="14"/>
      <c r="PS865" s="14"/>
      <c r="PT865" s="14"/>
      <c r="PU865" s="14"/>
      <c r="PV865" s="14"/>
      <c r="PW865" s="14"/>
      <c r="PX865" s="14"/>
      <c r="PY865" s="14"/>
      <c r="PZ865" s="14"/>
      <c r="QA865" s="14"/>
      <c r="QB865" s="14"/>
      <c r="QC865" s="14"/>
      <c r="QD865" s="14"/>
      <c r="QE865" s="14"/>
      <c r="QF865" s="14"/>
      <c r="QG865" s="14"/>
      <c r="QH865" s="14"/>
      <c r="QI865" s="14"/>
      <c r="QJ865" s="14"/>
      <c r="QK865" s="14"/>
      <c r="QL865" s="14"/>
      <c r="QM865" s="14"/>
      <c r="QN865" s="14"/>
      <c r="QO865" s="14"/>
      <c r="QP865" s="14"/>
      <c r="QQ865" s="14"/>
    </row>
    <row r="866" spans="1:459" x14ac:dyDescent="0.25">
      <c r="A866" s="15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4"/>
      <c r="GA866" s="14"/>
      <c r="GB866" s="14"/>
      <c r="GC866" s="14"/>
      <c r="GD866" s="14"/>
      <c r="GE866" s="14"/>
      <c r="GF866" s="14"/>
      <c r="GG866" s="14"/>
      <c r="GH866" s="14"/>
      <c r="GI866" s="14"/>
      <c r="GJ866" s="14"/>
      <c r="GK866" s="14"/>
      <c r="GL866" s="14"/>
      <c r="GM866" s="14"/>
      <c r="GN866" s="14"/>
      <c r="GO866" s="14"/>
      <c r="GP866" s="14"/>
      <c r="GQ866" s="14"/>
      <c r="GR866" s="14"/>
      <c r="GS866" s="14"/>
      <c r="GT866" s="14"/>
      <c r="GU866" s="14"/>
      <c r="GV866" s="14"/>
      <c r="GW866" s="14"/>
      <c r="GX866" s="14"/>
      <c r="GY866" s="14"/>
      <c r="GZ866" s="14"/>
      <c r="HA866" s="14"/>
      <c r="HB866" s="14"/>
      <c r="HC866" s="14"/>
      <c r="HD866" s="14"/>
      <c r="HE866" s="14"/>
      <c r="HF866" s="14"/>
      <c r="HG866" s="14"/>
      <c r="HH866" s="14"/>
      <c r="HI866" s="14"/>
      <c r="HJ866" s="14"/>
      <c r="HK866" s="14"/>
      <c r="HL866" s="14"/>
      <c r="HM866" s="14"/>
      <c r="HN866" s="14"/>
      <c r="HO866" s="14"/>
      <c r="HP866" s="14"/>
      <c r="HQ866" s="14"/>
      <c r="HR866" s="14"/>
      <c r="HS866" s="14"/>
      <c r="HT866" s="14"/>
      <c r="HU866" s="14"/>
      <c r="HV866" s="14"/>
      <c r="HW866" s="14"/>
      <c r="HX866" s="14"/>
      <c r="HY866" s="14"/>
      <c r="HZ866" s="14"/>
      <c r="IA866" s="14"/>
      <c r="IB866" s="14"/>
      <c r="IC866" s="14"/>
      <c r="ID866" s="14"/>
      <c r="IE866" s="14"/>
      <c r="IF866" s="14"/>
      <c r="IG866" s="14"/>
      <c r="IH866" s="14"/>
      <c r="II866" s="14"/>
      <c r="IJ866" s="14"/>
      <c r="IK866" s="14"/>
      <c r="IL866" s="14"/>
      <c r="IM866" s="14"/>
      <c r="IN866" s="14"/>
      <c r="IO866" s="14"/>
      <c r="IP866" s="14"/>
      <c r="IQ866" s="14"/>
      <c r="IR866" s="14"/>
      <c r="IS866" s="14"/>
      <c r="IT866" s="14"/>
      <c r="IU866" s="14"/>
      <c r="IV866" s="14"/>
      <c r="IW866" s="14"/>
      <c r="IX866" s="14"/>
      <c r="IY866" s="14"/>
      <c r="IZ866" s="14"/>
      <c r="JA866" s="14"/>
      <c r="JB866" s="14"/>
      <c r="JC866" s="14"/>
      <c r="JD866" s="14"/>
      <c r="JE866" s="14"/>
      <c r="JF866" s="14"/>
      <c r="JG866" s="14"/>
      <c r="JH866" s="14"/>
      <c r="JI866" s="14"/>
      <c r="JJ866" s="14"/>
      <c r="JK866" s="14"/>
      <c r="JL866" s="14"/>
      <c r="JM866" s="14"/>
      <c r="JN866" s="14"/>
      <c r="JO866" s="14"/>
      <c r="JP866" s="14"/>
      <c r="JQ866" s="14"/>
      <c r="JR866" s="14"/>
      <c r="JS866" s="14"/>
      <c r="JT866" s="14"/>
      <c r="JU866" s="14"/>
      <c r="JV866" s="14"/>
      <c r="JW866" s="14"/>
      <c r="JX866" s="14"/>
      <c r="JY866" s="14"/>
      <c r="JZ866" s="14"/>
      <c r="KA866" s="14"/>
      <c r="KB866" s="14"/>
      <c r="KC866" s="14"/>
      <c r="KD866" s="14"/>
      <c r="KE866" s="14"/>
      <c r="KF866" s="14"/>
      <c r="KG866" s="14"/>
      <c r="KH866" s="14"/>
      <c r="KI866" s="14"/>
      <c r="KJ866" s="14"/>
      <c r="KK866" s="14"/>
      <c r="KL866" s="14"/>
      <c r="KM866" s="14"/>
      <c r="KN866" s="14"/>
      <c r="KO866" s="14"/>
      <c r="KP866" s="14"/>
      <c r="KQ866" s="14"/>
      <c r="KR866" s="14"/>
      <c r="KS866" s="14"/>
      <c r="KT866" s="14"/>
      <c r="KU866" s="14"/>
      <c r="KV866" s="14"/>
      <c r="KW866" s="14"/>
      <c r="KX866" s="14"/>
      <c r="KY866" s="14"/>
      <c r="KZ866" s="14"/>
      <c r="LA866" s="14"/>
      <c r="LB866" s="14"/>
      <c r="LC866" s="14"/>
      <c r="LD866" s="14"/>
      <c r="LE866" s="14"/>
      <c r="LF866" s="14"/>
      <c r="LG866" s="14"/>
      <c r="LH866" s="14"/>
      <c r="LI866" s="14"/>
      <c r="LJ866" s="14"/>
      <c r="LK866" s="14"/>
      <c r="LL866" s="14"/>
      <c r="LM866" s="14"/>
      <c r="LN866" s="14"/>
      <c r="LO866" s="14"/>
      <c r="LP866" s="14"/>
      <c r="LQ866" s="14"/>
      <c r="LR866" s="14"/>
      <c r="LS866" s="14"/>
      <c r="LT866" s="14"/>
      <c r="LU866" s="14"/>
      <c r="LV866" s="14"/>
      <c r="LW866" s="14"/>
      <c r="LX866" s="14"/>
      <c r="LY866" s="14"/>
      <c r="LZ866" s="14"/>
      <c r="MA866" s="14"/>
      <c r="MB866" s="14"/>
      <c r="MC866" s="14"/>
      <c r="MD866" s="14"/>
      <c r="ME866" s="14"/>
      <c r="MF866" s="14"/>
      <c r="MG866" s="14"/>
      <c r="MH866" s="14"/>
      <c r="MI866" s="14"/>
      <c r="MJ866" s="14"/>
      <c r="MK866" s="14"/>
      <c r="ML866" s="14"/>
      <c r="MM866" s="14"/>
      <c r="MN866" s="14"/>
      <c r="MO866" s="14"/>
      <c r="MP866" s="14"/>
      <c r="MQ866" s="14"/>
      <c r="MR866" s="14"/>
      <c r="MS866" s="14"/>
      <c r="MT866" s="14"/>
      <c r="MU866" s="14"/>
      <c r="MV866" s="14"/>
      <c r="MW866" s="14"/>
      <c r="MX866" s="14"/>
      <c r="MY866" s="14"/>
      <c r="MZ866" s="14"/>
      <c r="NA866" s="14"/>
      <c r="NB866" s="14"/>
      <c r="NC866" s="14"/>
      <c r="ND866" s="14"/>
      <c r="NE866" s="14"/>
      <c r="NF866" s="14"/>
      <c r="NG866" s="14"/>
      <c r="NH866" s="14"/>
      <c r="NI866" s="14"/>
      <c r="NJ866" s="14"/>
      <c r="NK866" s="14"/>
      <c r="NL866" s="14"/>
      <c r="NM866" s="14"/>
      <c r="NN866" s="14"/>
      <c r="NO866" s="14"/>
      <c r="NP866" s="14"/>
      <c r="NQ866" s="14"/>
      <c r="NR866" s="14"/>
      <c r="NS866" s="14"/>
      <c r="NT866" s="14"/>
      <c r="NU866" s="14"/>
      <c r="NV866" s="14"/>
      <c r="NW866" s="14"/>
      <c r="NX866" s="14"/>
      <c r="NY866" s="14"/>
      <c r="NZ866" s="14"/>
      <c r="OA866" s="14"/>
      <c r="OB866" s="14"/>
      <c r="OC866" s="14"/>
      <c r="OD866" s="14"/>
      <c r="OE866" s="14"/>
      <c r="OF866" s="14"/>
      <c r="OG866" s="14"/>
      <c r="OH866" s="14"/>
      <c r="OI866" s="14"/>
      <c r="OJ866" s="14"/>
      <c r="OK866" s="14"/>
      <c r="OL866" s="14"/>
      <c r="OM866" s="14"/>
      <c r="ON866" s="14"/>
      <c r="OO866" s="14"/>
      <c r="OP866" s="14"/>
      <c r="OQ866" s="14"/>
      <c r="OR866" s="14"/>
      <c r="OS866" s="14"/>
      <c r="OT866" s="14"/>
      <c r="OU866" s="14"/>
      <c r="OV866" s="14"/>
      <c r="OW866" s="14"/>
      <c r="OX866" s="14"/>
      <c r="OY866" s="14"/>
      <c r="OZ866" s="14"/>
      <c r="PA866" s="14"/>
      <c r="PB866" s="14"/>
      <c r="PC866" s="14"/>
      <c r="PD866" s="14"/>
      <c r="PE866" s="14"/>
      <c r="PF866" s="14"/>
      <c r="PG866" s="14"/>
      <c r="PH866" s="14"/>
      <c r="PI866" s="14"/>
      <c r="PJ866" s="14"/>
      <c r="PK866" s="14"/>
      <c r="PL866" s="14"/>
      <c r="PM866" s="14"/>
      <c r="PN866" s="14"/>
      <c r="PO866" s="14"/>
      <c r="PP866" s="14"/>
      <c r="PQ866" s="14"/>
      <c r="PR866" s="14"/>
      <c r="PS866" s="14"/>
      <c r="PT866" s="14"/>
      <c r="PU866" s="14"/>
      <c r="PV866" s="14"/>
      <c r="PW866" s="14"/>
      <c r="PX866" s="14"/>
      <c r="PY866" s="14"/>
      <c r="PZ866" s="14"/>
      <c r="QA866" s="14"/>
      <c r="QB866" s="14"/>
      <c r="QC866" s="14"/>
      <c r="QD866" s="14"/>
      <c r="QE866" s="14"/>
      <c r="QF866" s="14"/>
      <c r="QG866" s="14"/>
      <c r="QH866" s="14"/>
      <c r="QI866" s="14"/>
      <c r="QJ866" s="14"/>
      <c r="QK866" s="14"/>
      <c r="QL866" s="14"/>
      <c r="QM866" s="14"/>
      <c r="QN866" s="14"/>
      <c r="QO866" s="14"/>
      <c r="QP866" s="14"/>
      <c r="QQ866" s="14"/>
    </row>
    <row r="867" spans="1:459" x14ac:dyDescent="0.25">
      <c r="A867" s="15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4"/>
      <c r="GA867" s="14"/>
      <c r="GB867" s="14"/>
      <c r="GC867" s="14"/>
      <c r="GD867" s="14"/>
      <c r="GE867" s="14"/>
      <c r="GF867" s="14"/>
      <c r="GG867" s="14"/>
      <c r="GH867" s="14"/>
      <c r="GI867" s="14"/>
      <c r="GJ867" s="14"/>
      <c r="GK867" s="14"/>
      <c r="GL867" s="14"/>
      <c r="GM867" s="14"/>
      <c r="GN867" s="14"/>
      <c r="GO867" s="14"/>
      <c r="GP867" s="14"/>
      <c r="GQ867" s="14"/>
      <c r="GR867" s="14"/>
      <c r="GS867" s="14"/>
      <c r="GT867" s="14"/>
      <c r="GU867" s="14"/>
      <c r="GV867" s="14"/>
      <c r="GW867" s="14"/>
      <c r="GX867" s="14"/>
      <c r="GY867" s="14"/>
      <c r="GZ867" s="14"/>
      <c r="HA867" s="14"/>
      <c r="HB867" s="14"/>
      <c r="HC867" s="14"/>
      <c r="HD867" s="14"/>
      <c r="HE867" s="14"/>
      <c r="HF867" s="14"/>
      <c r="HG867" s="14"/>
      <c r="HH867" s="14"/>
      <c r="HI867" s="14"/>
      <c r="HJ867" s="14"/>
      <c r="HK867" s="14"/>
      <c r="HL867" s="14"/>
      <c r="HM867" s="14"/>
      <c r="HN867" s="14"/>
      <c r="HO867" s="14"/>
      <c r="HP867" s="14"/>
      <c r="HQ867" s="14"/>
      <c r="HR867" s="14"/>
      <c r="HS867" s="14"/>
      <c r="HT867" s="14"/>
      <c r="HU867" s="14"/>
      <c r="HV867" s="14"/>
      <c r="HW867" s="14"/>
      <c r="HX867" s="14"/>
      <c r="HY867" s="14"/>
      <c r="HZ867" s="14"/>
      <c r="IA867" s="14"/>
      <c r="IB867" s="14"/>
      <c r="IC867" s="14"/>
      <c r="ID867" s="14"/>
      <c r="IE867" s="14"/>
      <c r="IF867" s="14"/>
      <c r="IG867" s="14"/>
      <c r="IH867" s="14"/>
      <c r="II867" s="14"/>
      <c r="IJ867" s="14"/>
      <c r="IK867" s="14"/>
      <c r="IL867" s="14"/>
      <c r="IM867" s="14"/>
      <c r="IN867" s="14"/>
      <c r="IO867" s="14"/>
      <c r="IP867" s="14"/>
      <c r="IQ867" s="14"/>
      <c r="IR867" s="14"/>
      <c r="IS867" s="14"/>
      <c r="IT867" s="14"/>
      <c r="IU867" s="14"/>
      <c r="IV867" s="14"/>
      <c r="IW867" s="14"/>
      <c r="IX867" s="14"/>
      <c r="IY867" s="14"/>
      <c r="IZ867" s="14"/>
      <c r="JA867" s="14"/>
      <c r="JB867" s="14"/>
      <c r="JC867" s="14"/>
      <c r="JD867" s="14"/>
      <c r="JE867" s="14"/>
      <c r="JF867" s="14"/>
      <c r="JG867" s="14"/>
      <c r="JH867" s="14"/>
      <c r="JI867" s="14"/>
      <c r="JJ867" s="14"/>
      <c r="JK867" s="14"/>
      <c r="JL867" s="14"/>
      <c r="JM867" s="14"/>
      <c r="JN867" s="14"/>
      <c r="JO867" s="14"/>
      <c r="JP867" s="14"/>
      <c r="JQ867" s="14"/>
      <c r="JR867" s="14"/>
      <c r="JS867" s="14"/>
      <c r="JT867" s="14"/>
      <c r="JU867" s="14"/>
      <c r="JV867" s="14"/>
      <c r="JW867" s="14"/>
      <c r="JX867" s="14"/>
      <c r="JY867" s="14"/>
      <c r="JZ867" s="14"/>
      <c r="KA867" s="14"/>
      <c r="KB867" s="14"/>
      <c r="KC867" s="14"/>
      <c r="KD867" s="14"/>
      <c r="KE867" s="14"/>
      <c r="KF867" s="14"/>
      <c r="KG867" s="14"/>
      <c r="KH867" s="14"/>
      <c r="KI867" s="14"/>
      <c r="KJ867" s="14"/>
      <c r="KK867" s="14"/>
      <c r="KL867" s="14"/>
      <c r="KM867" s="14"/>
      <c r="KN867" s="14"/>
      <c r="KO867" s="14"/>
      <c r="KP867" s="14"/>
      <c r="KQ867" s="14"/>
      <c r="KR867" s="14"/>
      <c r="KS867" s="14"/>
      <c r="KT867" s="14"/>
      <c r="KU867" s="14"/>
      <c r="KV867" s="14"/>
      <c r="KW867" s="14"/>
      <c r="KX867" s="14"/>
      <c r="KY867" s="14"/>
      <c r="KZ867" s="14"/>
      <c r="LA867" s="14"/>
      <c r="LB867" s="14"/>
      <c r="LC867" s="14"/>
      <c r="LD867" s="14"/>
      <c r="LE867" s="14"/>
      <c r="LF867" s="14"/>
      <c r="LG867" s="14"/>
      <c r="LH867" s="14"/>
      <c r="LI867" s="14"/>
      <c r="LJ867" s="14"/>
      <c r="LK867" s="14"/>
      <c r="LL867" s="14"/>
      <c r="LM867" s="14"/>
      <c r="LN867" s="14"/>
      <c r="LO867" s="14"/>
      <c r="LP867" s="14"/>
      <c r="LQ867" s="14"/>
      <c r="LR867" s="14"/>
      <c r="LS867" s="14"/>
      <c r="LT867" s="14"/>
      <c r="LU867" s="14"/>
      <c r="LV867" s="14"/>
      <c r="LW867" s="14"/>
      <c r="LX867" s="14"/>
      <c r="LY867" s="14"/>
      <c r="LZ867" s="14"/>
      <c r="MA867" s="14"/>
      <c r="MB867" s="14"/>
      <c r="MC867" s="14"/>
      <c r="MD867" s="14"/>
      <c r="ME867" s="14"/>
      <c r="MF867" s="14"/>
      <c r="MG867" s="14"/>
      <c r="MH867" s="14"/>
      <c r="MI867" s="14"/>
      <c r="MJ867" s="14"/>
      <c r="MK867" s="14"/>
      <c r="ML867" s="14"/>
      <c r="MM867" s="14"/>
      <c r="MN867" s="14"/>
      <c r="MO867" s="14"/>
      <c r="MP867" s="14"/>
      <c r="MQ867" s="14"/>
      <c r="MR867" s="14"/>
      <c r="MS867" s="14"/>
      <c r="MT867" s="14"/>
      <c r="MU867" s="14"/>
      <c r="MV867" s="14"/>
      <c r="MW867" s="14"/>
      <c r="MX867" s="14"/>
      <c r="MY867" s="14"/>
      <c r="MZ867" s="14"/>
      <c r="NA867" s="14"/>
      <c r="NB867" s="14"/>
      <c r="NC867" s="14"/>
      <c r="ND867" s="14"/>
      <c r="NE867" s="14"/>
      <c r="NF867" s="14"/>
      <c r="NG867" s="14"/>
      <c r="NH867" s="14"/>
      <c r="NI867" s="14"/>
      <c r="NJ867" s="14"/>
      <c r="NK867" s="14"/>
      <c r="NL867" s="14"/>
      <c r="NM867" s="14"/>
      <c r="NN867" s="14"/>
      <c r="NO867" s="14"/>
      <c r="NP867" s="14"/>
      <c r="NQ867" s="14"/>
      <c r="NR867" s="14"/>
      <c r="NS867" s="14"/>
      <c r="NT867" s="14"/>
      <c r="NU867" s="14"/>
      <c r="NV867" s="14"/>
      <c r="NW867" s="14"/>
      <c r="NX867" s="14"/>
      <c r="NY867" s="14"/>
      <c r="NZ867" s="14"/>
      <c r="OA867" s="14"/>
      <c r="OB867" s="14"/>
      <c r="OC867" s="14"/>
      <c r="OD867" s="14"/>
      <c r="OE867" s="14"/>
      <c r="OF867" s="14"/>
      <c r="OG867" s="14"/>
      <c r="OH867" s="14"/>
      <c r="OI867" s="14"/>
      <c r="OJ867" s="14"/>
      <c r="OK867" s="14"/>
      <c r="OL867" s="14"/>
      <c r="OM867" s="14"/>
      <c r="ON867" s="14"/>
      <c r="OO867" s="14"/>
      <c r="OP867" s="14"/>
      <c r="OQ867" s="14"/>
      <c r="OR867" s="14"/>
      <c r="OS867" s="14"/>
      <c r="OT867" s="14"/>
      <c r="OU867" s="14"/>
      <c r="OV867" s="14"/>
      <c r="OW867" s="14"/>
      <c r="OX867" s="14"/>
      <c r="OY867" s="14"/>
      <c r="OZ867" s="14"/>
      <c r="PA867" s="14"/>
      <c r="PB867" s="14"/>
      <c r="PC867" s="14"/>
      <c r="PD867" s="14"/>
      <c r="PE867" s="14"/>
      <c r="PF867" s="14"/>
      <c r="PG867" s="14"/>
      <c r="PH867" s="14"/>
      <c r="PI867" s="14"/>
      <c r="PJ867" s="14"/>
      <c r="PK867" s="14"/>
      <c r="PL867" s="14"/>
      <c r="PM867" s="14"/>
      <c r="PN867" s="14"/>
      <c r="PO867" s="14"/>
      <c r="PP867" s="14"/>
      <c r="PQ867" s="14"/>
      <c r="PR867" s="14"/>
      <c r="PS867" s="14"/>
      <c r="PT867" s="14"/>
      <c r="PU867" s="14"/>
      <c r="PV867" s="14"/>
      <c r="PW867" s="14"/>
      <c r="PX867" s="14"/>
      <c r="PY867" s="14"/>
      <c r="PZ867" s="14"/>
      <c r="QA867" s="14"/>
      <c r="QB867" s="14"/>
      <c r="QC867" s="14"/>
      <c r="QD867" s="14"/>
      <c r="QE867" s="14"/>
      <c r="QF867" s="14"/>
      <c r="QG867" s="14"/>
      <c r="QH867" s="14"/>
      <c r="QI867" s="14"/>
      <c r="QJ867" s="14"/>
      <c r="QK867" s="14"/>
      <c r="QL867" s="14"/>
      <c r="QM867" s="14"/>
      <c r="QN867" s="14"/>
      <c r="QO867" s="14"/>
      <c r="QP867" s="14"/>
      <c r="QQ867" s="14"/>
    </row>
    <row r="868" spans="1:459" x14ac:dyDescent="0.25">
      <c r="A868" s="15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4"/>
      <c r="GA868" s="14"/>
      <c r="GB868" s="14"/>
      <c r="GC868" s="14"/>
      <c r="GD868" s="14"/>
      <c r="GE868" s="14"/>
      <c r="GF868" s="14"/>
      <c r="GG868" s="14"/>
      <c r="GH868" s="14"/>
      <c r="GI868" s="14"/>
      <c r="GJ868" s="14"/>
      <c r="GK868" s="14"/>
      <c r="GL868" s="14"/>
      <c r="GM868" s="14"/>
      <c r="GN868" s="14"/>
      <c r="GO868" s="14"/>
      <c r="GP868" s="14"/>
      <c r="GQ868" s="14"/>
      <c r="GR868" s="14"/>
      <c r="GS868" s="14"/>
      <c r="GT868" s="14"/>
      <c r="GU868" s="14"/>
      <c r="GV868" s="14"/>
      <c r="GW868" s="14"/>
      <c r="GX868" s="14"/>
      <c r="GY868" s="14"/>
      <c r="GZ868" s="14"/>
      <c r="HA868" s="14"/>
      <c r="HB868" s="14"/>
      <c r="HC868" s="14"/>
      <c r="HD868" s="14"/>
      <c r="HE868" s="14"/>
      <c r="HF868" s="14"/>
      <c r="HG868" s="14"/>
      <c r="HH868" s="14"/>
      <c r="HI868" s="14"/>
      <c r="HJ868" s="14"/>
      <c r="HK868" s="14"/>
      <c r="HL868" s="14"/>
      <c r="HM868" s="14"/>
      <c r="HN868" s="14"/>
      <c r="HO868" s="14"/>
      <c r="HP868" s="14"/>
      <c r="HQ868" s="14"/>
      <c r="HR868" s="14"/>
      <c r="HS868" s="14"/>
      <c r="HT868" s="14"/>
      <c r="HU868" s="14"/>
      <c r="HV868" s="14"/>
      <c r="HW868" s="14"/>
      <c r="HX868" s="14"/>
      <c r="HY868" s="14"/>
      <c r="HZ868" s="14"/>
      <c r="IA868" s="14"/>
      <c r="IB868" s="14"/>
      <c r="IC868" s="14"/>
      <c r="ID868" s="14"/>
      <c r="IE868" s="14"/>
      <c r="IF868" s="14"/>
      <c r="IG868" s="14"/>
      <c r="IH868" s="14"/>
      <c r="II868" s="14"/>
      <c r="IJ868" s="14"/>
      <c r="IK868" s="14"/>
      <c r="IL868" s="14"/>
      <c r="IM868" s="14"/>
      <c r="IN868" s="14"/>
      <c r="IO868" s="14"/>
      <c r="IP868" s="14"/>
      <c r="IQ868" s="14"/>
      <c r="IR868" s="14"/>
      <c r="IS868" s="14"/>
      <c r="IT868" s="14"/>
      <c r="IU868" s="14"/>
      <c r="IV868" s="14"/>
      <c r="IW868" s="14"/>
      <c r="IX868" s="14"/>
      <c r="IY868" s="14"/>
      <c r="IZ868" s="14"/>
      <c r="JA868" s="14"/>
      <c r="JB868" s="14"/>
      <c r="JC868" s="14"/>
      <c r="JD868" s="14"/>
      <c r="JE868" s="14"/>
      <c r="JF868" s="14"/>
      <c r="JG868" s="14"/>
      <c r="JH868" s="14"/>
      <c r="JI868" s="14"/>
      <c r="JJ868" s="14"/>
      <c r="JK868" s="14"/>
      <c r="JL868" s="14"/>
      <c r="JM868" s="14"/>
      <c r="JN868" s="14"/>
      <c r="JO868" s="14"/>
      <c r="JP868" s="14"/>
      <c r="JQ868" s="14"/>
      <c r="JR868" s="14"/>
      <c r="JS868" s="14"/>
      <c r="JT868" s="14"/>
      <c r="JU868" s="14"/>
      <c r="JV868" s="14"/>
      <c r="JW868" s="14"/>
      <c r="JX868" s="14"/>
      <c r="JY868" s="14"/>
      <c r="JZ868" s="14"/>
      <c r="KA868" s="14"/>
      <c r="KB868" s="14"/>
      <c r="KC868" s="14"/>
      <c r="KD868" s="14"/>
      <c r="KE868" s="14"/>
      <c r="KF868" s="14"/>
      <c r="KG868" s="14"/>
      <c r="KH868" s="14"/>
      <c r="KI868" s="14"/>
      <c r="KJ868" s="14"/>
      <c r="KK868" s="14"/>
      <c r="KL868" s="14"/>
      <c r="KM868" s="14"/>
      <c r="KN868" s="14"/>
      <c r="KO868" s="14"/>
      <c r="KP868" s="14"/>
      <c r="KQ868" s="14"/>
      <c r="KR868" s="14"/>
      <c r="KS868" s="14"/>
      <c r="KT868" s="14"/>
      <c r="KU868" s="14"/>
      <c r="KV868" s="14"/>
      <c r="KW868" s="14"/>
      <c r="KX868" s="14"/>
      <c r="KY868" s="14"/>
      <c r="KZ868" s="14"/>
      <c r="LA868" s="14"/>
      <c r="LB868" s="14"/>
      <c r="LC868" s="14"/>
      <c r="LD868" s="14"/>
      <c r="LE868" s="14"/>
      <c r="LF868" s="14"/>
      <c r="LG868" s="14"/>
      <c r="LH868" s="14"/>
      <c r="LI868" s="14"/>
      <c r="LJ868" s="14"/>
      <c r="LK868" s="14"/>
      <c r="LL868" s="14"/>
      <c r="LM868" s="14"/>
      <c r="LN868" s="14"/>
      <c r="LO868" s="14"/>
      <c r="LP868" s="14"/>
      <c r="LQ868" s="14"/>
      <c r="LR868" s="14"/>
      <c r="LS868" s="14"/>
      <c r="LT868" s="14"/>
      <c r="LU868" s="14"/>
      <c r="LV868" s="14"/>
      <c r="LW868" s="14"/>
      <c r="LX868" s="14"/>
      <c r="LY868" s="14"/>
      <c r="LZ868" s="14"/>
      <c r="MA868" s="14"/>
      <c r="MB868" s="14"/>
      <c r="MC868" s="14"/>
      <c r="MD868" s="14"/>
      <c r="ME868" s="14"/>
      <c r="MF868" s="14"/>
      <c r="MG868" s="14"/>
      <c r="MH868" s="14"/>
      <c r="MI868" s="14"/>
      <c r="MJ868" s="14"/>
      <c r="MK868" s="14"/>
      <c r="ML868" s="14"/>
      <c r="MM868" s="14"/>
      <c r="MN868" s="14"/>
      <c r="MO868" s="14"/>
      <c r="MP868" s="14"/>
      <c r="MQ868" s="14"/>
      <c r="MR868" s="14"/>
      <c r="MS868" s="14"/>
      <c r="MT868" s="14"/>
      <c r="MU868" s="14"/>
      <c r="MV868" s="14"/>
      <c r="MW868" s="14"/>
      <c r="MX868" s="14"/>
      <c r="MY868" s="14"/>
      <c r="MZ868" s="14"/>
      <c r="NA868" s="14"/>
      <c r="NB868" s="14"/>
      <c r="NC868" s="14"/>
      <c r="ND868" s="14"/>
      <c r="NE868" s="14"/>
      <c r="NF868" s="14"/>
      <c r="NG868" s="14"/>
      <c r="NH868" s="14"/>
      <c r="NI868" s="14"/>
      <c r="NJ868" s="14"/>
      <c r="NK868" s="14"/>
      <c r="NL868" s="14"/>
      <c r="NM868" s="14"/>
      <c r="NN868" s="14"/>
      <c r="NO868" s="14"/>
      <c r="NP868" s="14"/>
      <c r="NQ868" s="14"/>
      <c r="NR868" s="14"/>
      <c r="NS868" s="14"/>
      <c r="NT868" s="14"/>
      <c r="NU868" s="14"/>
      <c r="NV868" s="14"/>
      <c r="NW868" s="14"/>
      <c r="NX868" s="14"/>
      <c r="NY868" s="14"/>
      <c r="NZ868" s="14"/>
      <c r="OA868" s="14"/>
      <c r="OB868" s="14"/>
      <c r="OC868" s="14"/>
      <c r="OD868" s="14"/>
      <c r="OE868" s="14"/>
      <c r="OF868" s="14"/>
      <c r="OG868" s="14"/>
      <c r="OH868" s="14"/>
      <c r="OI868" s="14"/>
      <c r="OJ868" s="14"/>
      <c r="OK868" s="14"/>
      <c r="OL868" s="14"/>
      <c r="OM868" s="14"/>
      <c r="ON868" s="14"/>
      <c r="OO868" s="14"/>
      <c r="OP868" s="14"/>
      <c r="OQ868" s="14"/>
      <c r="OR868" s="14"/>
      <c r="OS868" s="14"/>
      <c r="OT868" s="14"/>
      <c r="OU868" s="14"/>
      <c r="OV868" s="14"/>
      <c r="OW868" s="14"/>
      <c r="OX868" s="14"/>
      <c r="OY868" s="14"/>
      <c r="OZ868" s="14"/>
      <c r="PA868" s="14"/>
      <c r="PB868" s="14"/>
      <c r="PC868" s="14"/>
      <c r="PD868" s="14"/>
      <c r="PE868" s="14"/>
      <c r="PF868" s="14"/>
      <c r="PG868" s="14"/>
      <c r="PH868" s="14"/>
      <c r="PI868" s="14"/>
      <c r="PJ868" s="14"/>
      <c r="PK868" s="14"/>
      <c r="PL868" s="14"/>
      <c r="PM868" s="14"/>
      <c r="PN868" s="14"/>
      <c r="PO868" s="14"/>
      <c r="PP868" s="14"/>
      <c r="PQ868" s="14"/>
      <c r="PR868" s="14"/>
      <c r="PS868" s="14"/>
      <c r="PT868" s="14"/>
      <c r="PU868" s="14"/>
      <c r="PV868" s="14"/>
      <c r="PW868" s="14"/>
      <c r="PX868" s="14"/>
      <c r="PY868" s="14"/>
      <c r="PZ868" s="14"/>
      <c r="QA868" s="14"/>
      <c r="QB868" s="14"/>
      <c r="QC868" s="14"/>
      <c r="QD868" s="14"/>
      <c r="QE868" s="14"/>
      <c r="QF868" s="14"/>
      <c r="QG868" s="14"/>
      <c r="QH868" s="14"/>
      <c r="QI868" s="14"/>
      <c r="QJ868" s="14"/>
      <c r="QK868" s="14"/>
      <c r="QL868" s="14"/>
      <c r="QM868" s="14"/>
      <c r="QN868" s="14"/>
      <c r="QO868" s="14"/>
      <c r="QP868" s="14"/>
      <c r="QQ868" s="14"/>
    </row>
    <row r="869" spans="1:459" x14ac:dyDescent="0.25">
      <c r="A869" s="15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14"/>
      <c r="DC869" s="14"/>
      <c r="DD869" s="14"/>
      <c r="DE869" s="14"/>
      <c r="DF869" s="14"/>
      <c r="DG869" s="14"/>
      <c r="DH869" s="14"/>
      <c r="DI869" s="14"/>
      <c r="DJ869" s="14"/>
      <c r="DK869" s="14"/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14"/>
      <c r="EK869" s="14"/>
      <c r="EL869" s="14"/>
      <c r="EM869" s="14"/>
      <c r="EN869" s="14"/>
      <c r="EO869" s="14"/>
      <c r="EP869" s="14"/>
      <c r="EQ869" s="14"/>
      <c r="ER869" s="14"/>
      <c r="ES869" s="14"/>
      <c r="ET869" s="14"/>
      <c r="EU869" s="14"/>
      <c r="EV869" s="14"/>
      <c r="EW869" s="14"/>
      <c r="EX869" s="14"/>
      <c r="EY869" s="14"/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4"/>
      <c r="GA869" s="14"/>
      <c r="GB869" s="14"/>
      <c r="GC869" s="14"/>
      <c r="GD869" s="14"/>
      <c r="GE869" s="14"/>
      <c r="GF869" s="14"/>
      <c r="GG869" s="14"/>
      <c r="GH869" s="14"/>
      <c r="GI869" s="14"/>
      <c r="GJ869" s="14"/>
      <c r="GK869" s="14"/>
      <c r="GL869" s="14"/>
      <c r="GM869" s="14"/>
      <c r="GN869" s="14"/>
      <c r="GO869" s="14"/>
      <c r="GP869" s="14"/>
      <c r="GQ869" s="14"/>
      <c r="GR869" s="14"/>
      <c r="GS869" s="14"/>
      <c r="GT869" s="14"/>
      <c r="GU869" s="14"/>
      <c r="GV869" s="14"/>
      <c r="GW869" s="14"/>
      <c r="GX869" s="14"/>
      <c r="GY869" s="14"/>
      <c r="GZ869" s="14"/>
      <c r="HA869" s="14"/>
      <c r="HB869" s="14"/>
      <c r="HC869" s="14"/>
      <c r="HD869" s="14"/>
      <c r="HE869" s="14"/>
      <c r="HF869" s="14"/>
      <c r="HG869" s="14"/>
      <c r="HH869" s="14"/>
      <c r="HI869" s="14"/>
      <c r="HJ869" s="14"/>
      <c r="HK869" s="14"/>
      <c r="HL869" s="14"/>
      <c r="HM869" s="14"/>
      <c r="HN869" s="14"/>
      <c r="HO869" s="14"/>
      <c r="HP869" s="14"/>
      <c r="HQ869" s="14"/>
      <c r="HR869" s="14"/>
      <c r="HS869" s="14"/>
      <c r="HT869" s="14"/>
      <c r="HU869" s="14"/>
      <c r="HV869" s="14"/>
      <c r="HW869" s="14"/>
      <c r="HX869" s="14"/>
      <c r="HY869" s="14"/>
      <c r="HZ869" s="14"/>
      <c r="IA869" s="14"/>
      <c r="IB869" s="14"/>
      <c r="IC869" s="14"/>
      <c r="ID869" s="14"/>
      <c r="IE869" s="14"/>
      <c r="IF869" s="14"/>
      <c r="IG869" s="14"/>
      <c r="IH869" s="14"/>
      <c r="II869" s="14"/>
      <c r="IJ869" s="14"/>
      <c r="IK869" s="14"/>
      <c r="IL869" s="14"/>
      <c r="IM869" s="14"/>
      <c r="IN869" s="14"/>
      <c r="IO869" s="14"/>
      <c r="IP869" s="14"/>
      <c r="IQ869" s="14"/>
      <c r="IR869" s="14"/>
      <c r="IS869" s="14"/>
      <c r="IT869" s="14"/>
      <c r="IU869" s="14"/>
      <c r="IV869" s="14"/>
      <c r="IW869" s="14"/>
      <c r="IX869" s="14"/>
      <c r="IY869" s="14"/>
      <c r="IZ869" s="14"/>
      <c r="JA869" s="14"/>
      <c r="JB869" s="14"/>
      <c r="JC869" s="14"/>
      <c r="JD869" s="14"/>
      <c r="JE869" s="14"/>
      <c r="JF869" s="14"/>
      <c r="JG869" s="14"/>
      <c r="JH869" s="14"/>
      <c r="JI869" s="14"/>
      <c r="JJ869" s="14"/>
      <c r="JK869" s="14"/>
      <c r="JL869" s="14"/>
      <c r="JM869" s="14"/>
      <c r="JN869" s="14"/>
      <c r="JO869" s="14"/>
      <c r="JP869" s="14"/>
      <c r="JQ869" s="14"/>
      <c r="JR869" s="14"/>
      <c r="JS869" s="14"/>
      <c r="JT869" s="14"/>
      <c r="JU869" s="14"/>
      <c r="JV869" s="14"/>
      <c r="JW869" s="14"/>
      <c r="JX869" s="14"/>
      <c r="JY869" s="14"/>
      <c r="JZ869" s="14"/>
      <c r="KA869" s="14"/>
      <c r="KB869" s="14"/>
      <c r="KC869" s="14"/>
      <c r="KD869" s="14"/>
      <c r="KE869" s="14"/>
      <c r="KF869" s="14"/>
      <c r="KG869" s="14"/>
      <c r="KH869" s="14"/>
      <c r="KI869" s="14"/>
      <c r="KJ869" s="14"/>
      <c r="KK869" s="14"/>
      <c r="KL869" s="14"/>
      <c r="KM869" s="14"/>
      <c r="KN869" s="14"/>
      <c r="KO869" s="14"/>
      <c r="KP869" s="14"/>
      <c r="KQ869" s="14"/>
      <c r="KR869" s="14"/>
      <c r="KS869" s="14"/>
      <c r="KT869" s="14"/>
      <c r="KU869" s="14"/>
      <c r="KV869" s="14"/>
      <c r="KW869" s="14"/>
      <c r="KX869" s="14"/>
      <c r="KY869" s="14"/>
      <c r="KZ869" s="14"/>
      <c r="LA869" s="14"/>
      <c r="LB869" s="14"/>
      <c r="LC869" s="14"/>
      <c r="LD869" s="14"/>
      <c r="LE869" s="14"/>
      <c r="LF869" s="14"/>
      <c r="LG869" s="14"/>
      <c r="LH869" s="14"/>
      <c r="LI869" s="14"/>
      <c r="LJ869" s="14"/>
      <c r="LK869" s="14"/>
      <c r="LL869" s="14"/>
      <c r="LM869" s="14"/>
      <c r="LN869" s="14"/>
      <c r="LO869" s="14"/>
      <c r="LP869" s="14"/>
      <c r="LQ869" s="14"/>
      <c r="LR869" s="14"/>
      <c r="LS869" s="14"/>
      <c r="LT869" s="14"/>
      <c r="LU869" s="14"/>
      <c r="LV869" s="14"/>
      <c r="LW869" s="14"/>
      <c r="LX869" s="14"/>
      <c r="LY869" s="14"/>
      <c r="LZ869" s="14"/>
      <c r="MA869" s="14"/>
      <c r="MB869" s="14"/>
      <c r="MC869" s="14"/>
      <c r="MD869" s="14"/>
      <c r="ME869" s="14"/>
      <c r="MF869" s="14"/>
      <c r="MG869" s="14"/>
      <c r="MH869" s="14"/>
      <c r="MI869" s="14"/>
      <c r="MJ869" s="14"/>
      <c r="MK869" s="14"/>
      <c r="ML869" s="14"/>
      <c r="MM869" s="14"/>
      <c r="MN869" s="14"/>
      <c r="MO869" s="14"/>
      <c r="MP869" s="14"/>
      <c r="MQ869" s="14"/>
      <c r="MR869" s="14"/>
      <c r="MS869" s="14"/>
      <c r="MT869" s="14"/>
      <c r="MU869" s="14"/>
      <c r="MV869" s="14"/>
      <c r="MW869" s="14"/>
      <c r="MX869" s="14"/>
      <c r="MY869" s="14"/>
      <c r="MZ869" s="14"/>
      <c r="NA869" s="14"/>
      <c r="NB869" s="14"/>
      <c r="NC869" s="14"/>
      <c r="ND869" s="14"/>
      <c r="NE869" s="14"/>
      <c r="NF869" s="14"/>
      <c r="NG869" s="14"/>
      <c r="NH869" s="14"/>
      <c r="NI869" s="14"/>
      <c r="NJ869" s="14"/>
      <c r="NK869" s="14"/>
      <c r="NL869" s="14"/>
      <c r="NM869" s="14"/>
      <c r="NN869" s="14"/>
      <c r="NO869" s="14"/>
      <c r="NP869" s="14"/>
      <c r="NQ869" s="14"/>
      <c r="NR869" s="14"/>
      <c r="NS869" s="14"/>
      <c r="NT869" s="14"/>
      <c r="NU869" s="14"/>
      <c r="NV869" s="14"/>
      <c r="NW869" s="14"/>
      <c r="NX869" s="14"/>
      <c r="NY869" s="14"/>
      <c r="NZ869" s="14"/>
      <c r="OA869" s="14"/>
      <c r="OB869" s="14"/>
      <c r="OC869" s="14"/>
      <c r="OD869" s="14"/>
      <c r="OE869" s="14"/>
      <c r="OF869" s="14"/>
      <c r="OG869" s="14"/>
      <c r="OH869" s="14"/>
      <c r="OI869" s="14"/>
      <c r="OJ869" s="14"/>
      <c r="OK869" s="14"/>
      <c r="OL869" s="14"/>
      <c r="OM869" s="14"/>
      <c r="ON869" s="14"/>
      <c r="OO869" s="14"/>
      <c r="OP869" s="14"/>
      <c r="OQ869" s="14"/>
      <c r="OR869" s="14"/>
      <c r="OS869" s="14"/>
      <c r="OT869" s="14"/>
      <c r="OU869" s="14"/>
      <c r="OV869" s="14"/>
      <c r="OW869" s="14"/>
      <c r="OX869" s="14"/>
      <c r="OY869" s="14"/>
      <c r="OZ869" s="14"/>
      <c r="PA869" s="14"/>
      <c r="PB869" s="14"/>
      <c r="PC869" s="14"/>
      <c r="PD869" s="14"/>
      <c r="PE869" s="14"/>
      <c r="PF869" s="14"/>
      <c r="PG869" s="14"/>
      <c r="PH869" s="14"/>
      <c r="PI869" s="14"/>
      <c r="PJ869" s="14"/>
      <c r="PK869" s="14"/>
      <c r="PL869" s="14"/>
      <c r="PM869" s="14"/>
      <c r="PN869" s="14"/>
      <c r="PO869" s="14"/>
      <c r="PP869" s="14"/>
      <c r="PQ869" s="14"/>
      <c r="PR869" s="14"/>
      <c r="PS869" s="14"/>
      <c r="PT869" s="14"/>
      <c r="PU869" s="14"/>
      <c r="PV869" s="14"/>
      <c r="PW869" s="14"/>
      <c r="PX869" s="14"/>
      <c r="PY869" s="14"/>
      <c r="PZ869" s="14"/>
      <c r="QA869" s="14"/>
      <c r="QB869" s="14"/>
      <c r="QC869" s="14"/>
      <c r="QD869" s="14"/>
      <c r="QE869" s="14"/>
      <c r="QF869" s="14"/>
      <c r="QG869" s="14"/>
      <c r="QH869" s="14"/>
      <c r="QI869" s="14"/>
      <c r="QJ869" s="14"/>
      <c r="QK869" s="14"/>
      <c r="QL869" s="14"/>
      <c r="QM869" s="14"/>
      <c r="QN869" s="14"/>
      <c r="QO869" s="14"/>
      <c r="QP869" s="14"/>
      <c r="QQ869" s="14"/>
    </row>
    <row r="870" spans="1:459" x14ac:dyDescent="0.25">
      <c r="A870" s="15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4"/>
      <c r="GA870" s="14"/>
      <c r="GB870" s="14"/>
      <c r="GC870" s="14"/>
      <c r="GD870" s="14"/>
      <c r="GE870" s="14"/>
      <c r="GF870" s="14"/>
      <c r="GG870" s="14"/>
      <c r="GH870" s="14"/>
      <c r="GI870" s="14"/>
      <c r="GJ870" s="14"/>
      <c r="GK870" s="14"/>
      <c r="GL870" s="14"/>
      <c r="GM870" s="14"/>
      <c r="GN870" s="14"/>
      <c r="GO870" s="14"/>
      <c r="GP870" s="14"/>
      <c r="GQ870" s="14"/>
      <c r="GR870" s="14"/>
      <c r="GS870" s="14"/>
      <c r="GT870" s="14"/>
      <c r="GU870" s="14"/>
      <c r="GV870" s="14"/>
      <c r="GW870" s="14"/>
      <c r="GX870" s="14"/>
      <c r="GY870" s="14"/>
      <c r="GZ870" s="14"/>
      <c r="HA870" s="14"/>
      <c r="HB870" s="14"/>
      <c r="HC870" s="14"/>
      <c r="HD870" s="14"/>
      <c r="HE870" s="14"/>
      <c r="HF870" s="14"/>
      <c r="HG870" s="14"/>
      <c r="HH870" s="14"/>
      <c r="HI870" s="14"/>
      <c r="HJ870" s="14"/>
      <c r="HK870" s="14"/>
      <c r="HL870" s="14"/>
      <c r="HM870" s="14"/>
      <c r="HN870" s="14"/>
      <c r="HO870" s="14"/>
      <c r="HP870" s="14"/>
      <c r="HQ870" s="14"/>
      <c r="HR870" s="14"/>
      <c r="HS870" s="14"/>
      <c r="HT870" s="14"/>
      <c r="HU870" s="14"/>
      <c r="HV870" s="14"/>
      <c r="HW870" s="14"/>
      <c r="HX870" s="14"/>
      <c r="HY870" s="14"/>
      <c r="HZ870" s="14"/>
      <c r="IA870" s="14"/>
      <c r="IB870" s="14"/>
      <c r="IC870" s="14"/>
      <c r="ID870" s="14"/>
      <c r="IE870" s="14"/>
      <c r="IF870" s="14"/>
      <c r="IG870" s="14"/>
      <c r="IH870" s="14"/>
      <c r="II870" s="14"/>
      <c r="IJ870" s="14"/>
      <c r="IK870" s="14"/>
      <c r="IL870" s="14"/>
      <c r="IM870" s="14"/>
      <c r="IN870" s="14"/>
      <c r="IO870" s="14"/>
      <c r="IP870" s="14"/>
      <c r="IQ870" s="14"/>
      <c r="IR870" s="14"/>
      <c r="IS870" s="14"/>
      <c r="IT870" s="14"/>
      <c r="IU870" s="14"/>
      <c r="IV870" s="14"/>
      <c r="IW870" s="14"/>
      <c r="IX870" s="14"/>
      <c r="IY870" s="14"/>
      <c r="IZ870" s="14"/>
      <c r="JA870" s="14"/>
      <c r="JB870" s="14"/>
      <c r="JC870" s="14"/>
      <c r="JD870" s="14"/>
      <c r="JE870" s="14"/>
      <c r="JF870" s="14"/>
      <c r="JG870" s="14"/>
      <c r="JH870" s="14"/>
      <c r="JI870" s="14"/>
      <c r="JJ870" s="14"/>
      <c r="JK870" s="14"/>
      <c r="JL870" s="14"/>
      <c r="JM870" s="14"/>
      <c r="JN870" s="14"/>
      <c r="JO870" s="14"/>
      <c r="JP870" s="14"/>
      <c r="JQ870" s="14"/>
      <c r="JR870" s="14"/>
      <c r="JS870" s="14"/>
      <c r="JT870" s="14"/>
      <c r="JU870" s="14"/>
      <c r="JV870" s="14"/>
      <c r="JW870" s="14"/>
      <c r="JX870" s="14"/>
      <c r="JY870" s="14"/>
      <c r="JZ870" s="14"/>
      <c r="KA870" s="14"/>
      <c r="KB870" s="14"/>
      <c r="KC870" s="14"/>
      <c r="KD870" s="14"/>
      <c r="KE870" s="14"/>
      <c r="KF870" s="14"/>
      <c r="KG870" s="14"/>
      <c r="KH870" s="14"/>
      <c r="KI870" s="14"/>
      <c r="KJ870" s="14"/>
      <c r="KK870" s="14"/>
      <c r="KL870" s="14"/>
      <c r="KM870" s="14"/>
      <c r="KN870" s="14"/>
      <c r="KO870" s="14"/>
      <c r="KP870" s="14"/>
      <c r="KQ870" s="14"/>
      <c r="KR870" s="14"/>
      <c r="KS870" s="14"/>
      <c r="KT870" s="14"/>
      <c r="KU870" s="14"/>
      <c r="KV870" s="14"/>
      <c r="KW870" s="14"/>
      <c r="KX870" s="14"/>
      <c r="KY870" s="14"/>
      <c r="KZ870" s="14"/>
      <c r="LA870" s="14"/>
      <c r="LB870" s="14"/>
      <c r="LC870" s="14"/>
      <c r="LD870" s="14"/>
      <c r="LE870" s="14"/>
      <c r="LF870" s="14"/>
      <c r="LG870" s="14"/>
      <c r="LH870" s="14"/>
      <c r="LI870" s="14"/>
      <c r="LJ870" s="14"/>
      <c r="LK870" s="14"/>
      <c r="LL870" s="14"/>
      <c r="LM870" s="14"/>
      <c r="LN870" s="14"/>
      <c r="LO870" s="14"/>
      <c r="LP870" s="14"/>
      <c r="LQ870" s="14"/>
      <c r="LR870" s="14"/>
      <c r="LS870" s="14"/>
      <c r="LT870" s="14"/>
      <c r="LU870" s="14"/>
      <c r="LV870" s="14"/>
      <c r="LW870" s="14"/>
      <c r="LX870" s="14"/>
      <c r="LY870" s="14"/>
      <c r="LZ870" s="14"/>
      <c r="MA870" s="14"/>
      <c r="MB870" s="14"/>
      <c r="MC870" s="14"/>
      <c r="MD870" s="14"/>
      <c r="ME870" s="14"/>
      <c r="MF870" s="14"/>
      <c r="MG870" s="14"/>
      <c r="MH870" s="14"/>
      <c r="MI870" s="14"/>
      <c r="MJ870" s="14"/>
      <c r="MK870" s="14"/>
      <c r="ML870" s="14"/>
      <c r="MM870" s="14"/>
      <c r="MN870" s="14"/>
      <c r="MO870" s="14"/>
      <c r="MP870" s="14"/>
      <c r="MQ870" s="14"/>
      <c r="MR870" s="14"/>
      <c r="MS870" s="14"/>
      <c r="MT870" s="14"/>
      <c r="MU870" s="14"/>
      <c r="MV870" s="14"/>
      <c r="MW870" s="14"/>
      <c r="MX870" s="14"/>
      <c r="MY870" s="14"/>
      <c r="MZ870" s="14"/>
      <c r="NA870" s="14"/>
      <c r="NB870" s="14"/>
      <c r="NC870" s="14"/>
      <c r="ND870" s="14"/>
      <c r="NE870" s="14"/>
      <c r="NF870" s="14"/>
      <c r="NG870" s="14"/>
      <c r="NH870" s="14"/>
      <c r="NI870" s="14"/>
      <c r="NJ870" s="14"/>
      <c r="NK870" s="14"/>
      <c r="NL870" s="14"/>
      <c r="NM870" s="14"/>
      <c r="NN870" s="14"/>
      <c r="NO870" s="14"/>
      <c r="NP870" s="14"/>
      <c r="NQ870" s="14"/>
      <c r="NR870" s="14"/>
      <c r="NS870" s="14"/>
      <c r="NT870" s="14"/>
      <c r="NU870" s="14"/>
      <c r="NV870" s="14"/>
      <c r="NW870" s="14"/>
      <c r="NX870" s="14"/>
      <c r="NY870" s="14"/>
      <c r="NZ870" s="14"/>
      <c r="OA870" s="14"/>
      <c r="OB870" s="14"/>
      <c r="OC870" s="14"/>
      <c r="OD870" s="14"/>
      <c r="OE870" s="14"/>
      <c r="OF870" s="14"/>
      <c r="OG870" s="14"/>
      <c r="OH870" s="14"/>
      <c r="OI870" s="14"/>
      <c r="OJ870" s="14"/>
      <c r="OK870" s="14"/>
      <c r="OL870" s="14"/>
      <c r="OM870" s="14"/>
      <c r="ON870" s="14"/>
      <c r="OO870" s="14"/>
      <c r="OP870" s="14"/>
      <c r="OQ870" s="14"/>
      <c r="OR870" s="14"/>
      <c r="OS870" s="14"/>
      <c r="OT870" s="14"/>
      <c r="OU870" s="14"/>
      <c r="OV870" s="14"/>
      <c r="OW870" s="14"/>
      <c r="OX870" s="14"/>
      <c r="OY870" s="14"/>
      <c r="OZ870" s="14"/>
      <c r="PA870" s="14"/>
      <c r="PB870" s="14"/>
      <c r="PC870" s="14"/>
      <c r="PD870" s="14"/>
      <c r="PE870" s="14"/>
      <c r="PF870" s="14"/>
      <c r="PG870" s="14"/>
      <c r="PH870" s="14"/>
      <c r="PI870" s="14"/>
      <c r="PJ870" s="14"/>
      <c r="PK870" s="14"/>
      <c r="PL870" s="14"/>
      <c r="PM870" s="14"/>
      <c r="PN870" s="14"/>
      <c r="PO870" s="14"/>
      <c r="PP870" s="14"/>
      <c r="PQ870" s="14"/>
      <c r="PR870" s="14"/>
      <c r="PS870" s="14"/>
      <c r="PT870" s="14"/>
      <c r="PU870" s="14"/>
      <c r="PV870" s="14"/>
      <c r="PW870" s="14"/>
      <c r="PX870" s="14"/>
      <c r="PY870" s="14"/>
      <c r="PZ870" s="14"/>
      <c r="QA870" s="14"/>
      <c r="QB870" s="14"/>
      <c r="QC870" s="14"/>
      <c r="QD870" s="14"/>
      <c r="QE870" s="14"/>
      <c r="QF870" s="14"/>
      <c r="QG870" s="14"/>
      <c r="QH870" s="14"/>
      <c r="QI870" s="14"/>
      <c r="QJ870" s="14"/>
      <c r="QK870" s="14"/>
      <c r="QL870" s="14"/>
      <c r="QM870" s="14"/>
      <c r="QN870" s="14"/>
      <c r="QO870" s="14"/>
      <c r="QP870" s="14"/>
      <c r="QQ870" s="14"/>
    </row>
    <row r="871" spans="1:459" x14ac:dyDescent="0.25">
      <c r="A871" s="15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/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4"/>
      <c r="GA871" s="14"/>
      <c r="GB871" s="14"/>
      <c r="GC871" s="14"/>
      <c r="GD871" s="14"/>
      <c r="GE871" s="14"/>
      <c r="GF871" s="14"/>
      <c r="GG871" s="14"/>
      <c r="GH871" s="14"/>
      <c r="GI871" s="14"/>
      <c r="GJ871" s="14"/>
      <c r="GK871" s="14"/>
      <c r="GL871" s="14"/>
      <c r="GM871" s="14"/>
      <c r="GN871" s="14"/>
      <c r="GO871" s="14"/>
      <c r="GP871" s="14"/>
      <c r="GQ871" s="14"/>
      <c r="GR871" s="14"/>
      <c r="GS871" s="14"/>
      <c r="GT871" s="14"/>
      <c r="GU871" s="14"/>
      <c r="GV871" s="14"/>
      <c r="GW871" s="14"/>
      <c r="GX871" s="14"/>
      <c r="GY871" s="14"/>
      <c r="GZ871" s="14"/>
      <c r="HA871" s="14"/>
      <c r="HB871" s="14"/>
      <c r="HC871" s="14"/>
      <c r="HD871" s="14"/>
      <c r="HE871" s="14"/>
      <c r="HF871" s="14"/>
      <c r="HG871" s="14"/>
      <c r="HH871" s="14"/>
      <c r="HI871" s="14"/>
      <c r="HJ871" s="14"/>
      <c r="HK871" s="14"/>
      <c r="HL871" s="14"/>
      <c r="HM871" s="14"/>
      <c r="HN871" s="14"/>
      <c r="HO871" s="14"/>
      <c r="HP871" s="14"/>
      <c r="HQ871" s="14"/>
      <c r="HR871" s="14"/>
      <c r="HS871" s="14"/>
      <c r="HT871" s="14"/>
      <c r="HU871" s="14"/>
      <c r="HV871" s="14"/>
      <c r="HW871" s="14"/>
      <c r="HX871" s="14"/>
      <c r="HY871" s="14"/>
      <c r="HZ871" s="14"/>
      <c r="IA871" s="14"/>
      <c r="IB871" s="14"/>
      <c r="IC871" s="14"/>
      <c r="ID871" s="14"/>
      <c r="IE871" s="14"/>
      <c r="IF871" s="14"/>
      <c r="IG871" s="14"/>
      <c r="IH871" s="14"/>
      <c r="II871" s="14"/>
      <c r="IJ871" s="14"/>
      <c r="IK871" s="14"/>
      <c r="IL871" s="14"/>
      <c r="IM871" s="14"/>
      <c r="IN871" s="14"/>
      <c r="IO871" s="14"/>
      <c r="IP871" s="14"/>
      <c r="IQ871" s="14"/>
      <c r="IR871" s="14"/>
      <c r="IS871" s="14"/>
      <c r="IT871" s="14"/>
      <c r="IU871" s="14"/>
      <c r="IV871" s="14"/>
      <c r="IW871" s="14"/>
      <c r="IX871" s="14"/>
      <c r="IY871" s="14"/>
      <c r="IZ871" s="14"/>
      <c r="JA871" s="14"/>
      <c r="JB871" s="14"/>
      <c r="JC871" s="14"/>
      <c r="JD871" s="14"/>
      <c r="JE871" s="14"/>
      <c r="JF871" s="14"/>
      <c r="JG871" s="14"/>
      <c r="JH871" s="14"/>
      <c r="JI871" s="14"/>
      <c r="JJ871" s="14"/>
      <c r="JK871" s="14"/>
      <c r="JL871" s="14"/>
      <c r="JM871" s="14"/>
      <c r="JN871" s="14"/>
      <c r="JO871" s="14"/>
      <c r="JP871" s="14"/>
      <c r="JQ871" s="14"/>
      <c r="JR871" s="14"/>
      <c r="JS871" s="14"/>
      <c r="JT871" s="14"/>
      <c r="JU871" s="14"/>
      <c r="JV871" s="14"/>
      <c r="JW871" s="14"/>
      <c r="JX871" s="14"/>
      <c r="JY871" s="14"/>
      <c r="JZ871" s="14"/>
      <c r="KA871" s="14"/>
      <c r="KB871" s="14"/>
      <c r="KC871" s="14"/>
      <c r="KD871" s="14"/>
      <c r="KE871" s="14"/>
      <c r="KF871" s="14"/>
      <c r="KG871" s="14"/>
      <c r="KH871" s="14"/>
      <c r="KI871" s="14"/>
      <c r="KJ871" s="14"/>
      <c r="KK871" s="14"/>
      <c r="KL871" s="14"/>
      <c r="KM871" s="14"/>
      <c r="KN871" s="14"/>
      <c r="KO871" s="14"/>
      <c r="KP871" s="14"/>
      <c r="KQ871" s="14"/>
      <c r="KR871" s="14"/>
      <c r="KS871" s="14"/>
      <c r="KT871" s="14"/>
      <c r="KU871" s="14"/>
      <c r="KV871" s="14"/>
      <c r="KW871" s="14"/>
      <c r="KX871" s="14"/>
      <c r="KY871" s="14"/>
      <c r="KZ871" s="14"/>
      <c r="LA871" s="14"/>
      <c r="LB871" s="14"/>
      <c r="LC871" s="14"/>
      <c r="LD871" s="14"/>
      <c r="LE871" s="14"/>
      <c r="LF871" s="14"/>
      <c r="LG871" s="14"/>
      <c r="LH871" s="14"/>
      <c r="LI871" s="14"/>
      <c r="LJ871" s="14"/>
      <c r="LK871" s="14"/>
      <c r="LL871" s="14"/>
      <c r="LM871" s="14"/>
      <c r="LN871" s="14"/>
      <c r="LO871" s="14"/>
      <c r="LP871" s="14"/>
      <c r="LQ871" s="14"/>
      <c r="LR871" s="14"/>
      <c r="LS871" s="14"/>
      <c r="LT871" s="14"/>
      <c r="LU871" s="14"/>
      <c r="LV871" s="14"/>
      <c r="LW871" s="14"/>
      <c r="LX871" s="14"/>
      <c r="LY871" s="14"/>
      <c r="LZ871" s="14"/>
      <c r="MA871" s="14"/>
      <c r="MB871" s="14"/>
      <c r="MC871" s="14"/>
      <c r="MD871" s="14"/>
      <c r="ME871" s="14"/>
      <c r="MF871" s="14"/>
      <c r="MG871" s="14"/>
      <c r="MH871" s="14"/>
      <c r="MI871" s="14"/>
      <c r="MJ871" s="14"/>
      <c r="MK871" s="14"/>
      <c r="ML871" s="14"/>
      <c r="MM871" s="14"/>
      <c r="MN871" s="14"/>
      <c r="MO871" s="14"/>
      <c r="MP871" s="14"/>
      <c r="MQ871" s="14"/>
      <c r="MR871" s="14"/>
      <c r="MS871" s="14"/>
      <c r="MT871" s="14"/>
      <c r="MU871" s="14"/>
      <c r="MV871" s="14"/>
      <c r="MW871" s="14"/>
      <c r="MX871" s="14"/>
      <c r="MY871" s="14"/>
      <c r="MZ871" s="14"/>
      <c r="NA871" s="14"/>
      <c r="NB871" s="14"/>
      <c r="NC871" s="14"/>
      <c r="ND871" s="14"/>
      <c r="NE871" s="14"/>
      <c r="NF871" s="14"/>
      <c r="NG871" s="14"/>
      <c r="NH871" s="14"/>
      <c r="NI871" s="14"/>
      <c r="NJ871" s="14"/>
      <c r="NK871" s="14"/>
      <c r="NL871" s="14"/>
      <c r="NM871" s="14"/>
      <c r="NN871" s="14"/>
      <c r="NO871" s="14"/>
      <c r="NP871" s="14"/>
      <c r="NQ871" s="14"/>
      <c r="NR871" s="14"/>
      <c r="NS871" s="14"/>
      <c r="NT871" s="14"/>
      <c r="NU871" s="14"/>
      <c r="NV871" s="14"/>
      <c r="NW871" s="14"/>
      <c r="NX871" s="14"/>
      <c r="NY871" s="14"/>
      <c r="NZ871" s="14"/>
      <c r="OA871" s="14"/>
      <c r="OB871" s="14"/>
      <c r="OC871" s="14"/>
      <c r="OD871" s="14"/>
      <c r="OE871" s="14"/>
      <c r="OF871" s="14"/>
      <c r="OG871" s="14"/>
      <c r="OH871" s="14"/>
      <c r="OI871" s="14"/>
      <c r="OJ871" s="14"/>
      <c r="OK871" s="14"/>
      <c r="OL871" s="14"/>
      <c r="OM871" s="14"/>
      <c r="ON871" s="14"/>
      <c r="OO871" s="14"/>
      <c r="OP871" s="14"/>
      <c r="OQ871" s="14"/>
      <c r="OR871" s="14"/>
      <c r="OS871" s="14"/>
      <c r="OT871" s="14"/>
      <c r="OU871" s="14"/>
      <c r="OV871" s="14"/>
      <c r="OW871" s="14"/>
      <c r="OX871" s="14"/>
      <c r="OY871" s="14"/>
      <c r="OZ871" s="14"/>
      <c r="PA871" s="14"/>
      <c r="PB871" s="14"/>
      <c r="PC871" s="14"/>
      <c r="PD871" s="14"/>
      <c r="PE871" s="14"/>
      <c r="PF871" s="14"/>
      <c r="PG871" s="14"/>
      <c r="PH871" s="14"/>
      <c r="PI871" s="14"/>
      <c r="PJ871" s="14"/>
      <c r="PK871" s="14"/>
      <c r="PL871" s="14"/>
      <c r="PM871" s="14"/>
      <c r="PN871" s="14"/>
      <c r="PO871" s="14"/>
      <c r="PP871" s="14"/>
      <c r="PQ871" s="14"/>
      <c r="PR871" s="14"/>
      <c r="PS871" s="14"/>
      <c r="PT871" s="14"/>
      <c r="PU871" s="14"/>
      <c r="PV871" s="14"/>
      <c r="PW871" s="14"/>
      <c r="PX871" s="14"/>
      <c r="PY871" s="14"/>
      <c r="PZ871" s="14"/>
      <c r="QA871" s="14"/>
      <c r="QB871" s="14"/>
      <c r="QC871" s="14"/>
      <c r="QD871" s="14"/>
      <c r="QE871" s="14"/>
      <c r="QF871" s="14"/>
      <c r="QG871" s="14"/>
      <c r="QH871" s="14"/>
      <c r="QI871" s="14"/>
      <c r="QJ871" s="14"/>
      <c r="QK871" s="14"/>
      <c r="QL871" s="14"/>
      <c r="QM871" s="14"/>
      <c r="QN871" s="14"/>
      <c r="QO871" s="14"/>
      <c r="QP871" s="14"/>
      <c r="QQ871" s="14"/>
    </row>
    <row r="872" spans="1:459" x14ac:dyDescent="0.25">
      <c r="A872" s="15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4"/>
      <c r="GA872" s="14"/>
      <c r="GB872" s="14"/>
      <c r="GC872" s="14"/>
      <c r="GD872" s="14"/>
      <c r="GE872" s="14"/>
      <c r="GF872" s="14"/>
      <c r="GG872" s="14"/>
      <c r="GH872" s="14"/>
      <c r="GI872" s="14"/>
      <c r="GJ872" s="14"/>
      <c r="GK872" s="14"/>
      <c r="GL872" s="14"/>
      <c r="GM872" s="14"/>
      <c r="GN872" s="14"/>
      <c r="GO872" s="14"/>
      <c r="GP872" s="14"/>
      <c r="GQ872" s="14"/>
      <c r="GR872" s="14"/>
      <c r="GS872" s="14"/>
      <c r="GT872" s="14"/>
      <c r="GU872" s="14"/>
      <c r="GV872" s="14"/>
      <c r="GW872" s="14"/>
      <c r="GX872" s="14"/>
      <c r="GY872" s="14"/>
      <c r="GZ872" s="14"/>
      <c r="HA872" s="14"/>
      <c r="HB872" s="14"/>
      <c r="HC872" s="14"/>
      <c r="HD872" s="14"/>
      <c r="HE872" s="14"/>
      <c r="HF872" s="14"/>
      <c r="HG872" s="14"/>
      <c r="HH872" s="14"/>
      <c r="HI872" s="14"/>
      <c r="HJ872" s="14"/>
      <c r="HK872" s="14"/>
      <c r="HL872" s="14"/>
      <c r="HM872" s="14"/>
      <c r="HN872" s="14"/>
      <c r="HO872" s="14"/>
      <c r="HP872" s="14"/>
      <c r="HQ872" s="14"/>
      <c r="HR872" s="14"/>
      <c r="HS872" s="14"/>
      <c r="HT872" s="14"/>
      <c r="HU872" s="14"/>
      <c r="HV872" s="14"/>
      <c r="HW872" s="14"/>
      <c r="HX872" s="14"/>
      <c r="HY872" s="14"/>
      <c r="HZ872" s="14"/>
      <c r="IA872" s="14"/>
      <c r="IB872" s="14"/>
      <c r="IC872" s="14"/>
      <c r="ID872" s="14"/>
      <c r="IE872" s="14"/>
      <c r="IF872" s="14"/>
      <c r="IG872" s="14"/>
      <c r="IH872" s="14"/>
      <c r="II872" s="14"/>
      <c r="IJ872" s="14"/>
      <c r="IK872" s="14"/>
      <c r="IL872" s="14"/>
      <c r="IM872" s="14"/>
      <c r="IN872" s="14"/>
      <c r="IO872" s="14"/>
      <c r="IP872" s="14"/>
      <c r="IQ872" s="14"/>
      <c r="IR872" s="14"/>
      <c r="IS872" s="14"/>
      <c r="IT872" s="14"/>
      <c r="IU872" s="14"/>
      <c r="IV872" s="14"/>
      <c r="IW872" s="14"/>
      <c r="IX872" s="14"/>
      <c r="IY872" s="14"/>
      <c r="IZ872" s="14"/>
      <c r="JA872" s="14"/>
      <c r="JB872" s="14"/>
      <c r="JC872" s="14"/>
      <c r="JD872" s="14"/>
      <c r="JE872" s="14"/>
      <c r="JF872" s="14"/>
      <c r="JG872" s="14"/>
      <c r="JH872" s="14"/>
      <c r="JI872" s="14"/>
      <c r="JJ872" s="14"/>
      <c r="JK872" s="14"/>
      <c r="JL872" s="14"/>
      <c r="JM872" s="14"/>
      <c r="JN872" s="14"/>
      <c r="JO872" s="14"/>
      <c r="JP872" s="14"/>
      <c r="JQ872" s="14"/>
      <c r="JR872" s="14"/>
      <c r="JS872" s="14"/>
      <c r="JT872" s="14"/>
      <c r="JU872" s="14"/>
      <c r="JV872" s="14"/>
      <c r="JW872" s="14"/>
      <c r="JX872" s="14"/>
      <c r="JY872" s="14"/>
      <c r="JZ872" s="14"/>
      <c r="KA872" s="14"/>
      <c r="KB872" s="14"/>
      <c r="KC872" s="14"/>
      <c r="KD872" s="14"/>
      <c r="KE872" s="14"/>
      <c r="KF872" s="14"/>
      <c r="KG872" s="14"/>
      <c r="KH872" s="14"/>
      <c r="KI872" s="14"/>
      <c r="KJ872" s="14"/>
      <c r="KK872" s="14"/>
      <c r="KL872" s="14"/>
      <c r="KM872" s="14"/>
      <c r="KN872" s="14"/>
      <c r="KO872" s="14"/>
      <c r="KP872" s="14"/>
      <c r="KQ872" s="14"/>
      <c r="KR872" s="14"/>
      <c r="KS872" s="14"/>
      <c r="KT872" s="14"/>
      <c r="KU872" s="14"/>
      <c r="KV872" s="14"/>
      <c r="KW872" s="14"/>
      <c r="KX872" s="14"/>
      <c r="KY872" s="14"/>
      <c r="KZ872" s="14"/>
      <c r="LA872" s="14"/>
      <c r="LB872" s="14"/>
      <c r="LC872" s="14"/>
      <c r="LD872" s="14"/>
      <c r="LE872" s="14"/>
      <c r="LF872" s="14"/>
      <c r="LG872" s="14"/>
      <c r="LH872" s="14"/>
      <c r="LI872" s="14"/>
      <c r="LJ872" s="14"/>
      <c r="LK872" s="14"/>
      <c r="LL872" s="14"/>
      <c r="LM872" s="14"/>
      <c r="LN872" s="14"/>
      <c r="LO872" s="14"/>
      <c r="LP872" s="14"/>
      <c r="LQ872" s="14"/>
      <c r="LR872" s="14"/>
      <c r="LS872" s="14"/>
      <c r="LT872" s="14"/>
      <c r="LU872" s="14"/>
      <c r="LV872" s="14"/>
      <c r="LW872" s="14"/>
      <c r="LX872" s="14"/>
      <c r="LY872" s="14"/>
      <c r="LZ872" s="14"/>
      <c r="MA872" s="14"/>
      <c r="MB872" s="14"/>
      <c r="MC872" s="14"/>
      <c r="MD872" s="14"/>
      <c r="ME872" s="14"/>
      <c r="MF872" s="14"/>
      <c r="MG872" s="14"/>
      <c r="MH872" s="14"/>
      <c r="MI872" s="14"/>
      <c r="MJ872" s="14"/>
      <c r="MK872" s="14"/>
      <c r="ML872" s="14"/>
      <c r="MM872" s="14"/>
      <c r="MN872" s="14"/>
      <c r="MO872" s="14"/>
      <c r="MP872" s="14"/>
      <c r="MQ872" s="14"/>
      <c r="MR872" s="14"/>
      <c r="MS872" s="14"/>
      <c r="MT872" s="14"/>
      <c r="MU872" s="14"/>
      <c r="MV872" s="14"/>
      <c r="MW872" s="14"/>
      <c r="MX872" s="14"/>
      <c r="MY872" s="14"/>
      <c r="MZ872" s="14"/>
      <c r="NA872" s="14"/>
      <c r="NB872" s="14"/>
      <c r="NC872" s="14"/>
      <c r="ND872" s="14"/>
      <c r="NE872" s="14"/>
      <c r="NF872" s="14"/>
      <c r="NG872" s="14"/>
      <c r="NH872" s="14"/>
      <c r="NI872" s="14"/>
      <c r="NJ872" s="14"/>
      <c r="NK872" s="14"/>
      <c r="NL872" s="14"/>
      <c r="NM872" s="14"/>
      <c r="NN872" s="14"/>
      <c r="NO872" s="14"/>
      <c r="NP872" s="14"/>
      <c r="NQ872" s="14"/>
      <c r="NR872" s="14"/>
      <c r="NS872" s="14"/>
      <c r="NT872" s="14"/>
      <c r="NU872" s="14"/>
      <c r="NV872" s="14"/>
      <c r="NW872" s="14"/>
      <c r="NX872" s="14"/>
      <c r="NY872" s="14"/>
      <c r="NZ872" s="14"/>
      <c r="OA872" s="14"/>
      <c r="OB872" s="14"/>
      <c r="OC872" s="14"/>
      <c r="OD872" s="14"/>
      <c r="OE872" s="14"/>
      <c r="OF872" s="14"/>
      <c r="OG872" s="14"/>
      <c r="OH872" s="14"/>
      <c r="OI872" s="14"/>
      <c r="OJ872" s="14"/>
      <c r="OK872" s="14"/>
      <c r="OL872" s="14"/>
      <c r="OM872" s="14"/>
      <c r="ON872" s="14"/>
      <c r="OO872" s="14"/>
      <c r="OP872" s="14"/>
      <c r="OQ872" s="14"/>
      <c r="OR872" s="14"/>
      <c r="OS872" s="14"/>
      <c r="OT872" s="14"/>
      <c r="OU872" s="14"/>
      <c r="OV872" s="14"/>
      <c r="OW872" s="14"/>
      <c r="OX872" s="14"/>
      <c r="OY872" s="14"/>
      <c r="OZ872" s="14"/>
      <c r="PA872" s="14"/>
      <c r="PB872" s="14"/>
      <c r="PC872" s="14"/>
      <c r="PD872" s="14"/>
      <c r="PE872" s="14"/>
      <c r="PF872" s="14"/>
      <c r="PG872" s="14"/>
      <c r="PH872" s="14"/>
      <c r="PI872" s="14"/>
      <c r="PJ872" s="14"/>
      <c r="PK872" s="14"/>
      <c r="PL872" s="14"/>
      <c r="PM872" s="14"/>
      <c r="PN872" s="14"/>
      <c r="PO872" s="14"/>
      <c r="PP872" s="14"/>
      <c r="PQ872" s="14"/>
      <c r="PR872" s="14"/>
      <c r="PS872" s="14"/>
      <c r="PT872" s="14"/>
      <c r="PU872" s="14"/>
      <c r="PV872" s="14"/>
      <c r="PW872" s="14"/>
      <c r="PX872" s="14"/>
      <c r="PY872" s="14"/>
      <c r="PZ872" s="14"/>
      <c r="QA872" s="14"/>
      <c r="QB872" s="14"/>
      <c r="QC872" s="14"/>
      <c r="QD872" s="14"/>
      <c r="QE872" s="14"/>
      <c r="QF872" s="14"/>
      <c r="QG872" s="14"/>
      <c r="QH872" s="14"/>
      <c r="QI872" s="14"/>
      <c r="QJ872" s="14"/>
      <c r="QK872" s="14"/>
      <c r="QL872" s="14"/>
      <c r="QM872" s="14"/>
      <c r="QN872" s="14"/>
      <c r="QO872" s="14"/>
      <c r="QP872" s="14"/>
      <c r="QQ872" s="14"/>
    </row>
    <row r="873" spans="1:459" x14ac:dyDescent="0.25">
      <c r="A873" s="15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4"/>
      <c r="GA873" s="14"/>
      <c r="GB873" s="14"/>
      <c r="GC873" s="14"/>
      <c r="GD873" s="14"/>
      <c r="GE873" s="14"/>
      <c r="GF873" s="14"/>
      <c r="GG873" s="14"/>
      <c r="GH873" s="14"/>
      <c r="GI873" s="14"/>
      <c r="GJ873" s="14"/>
      <c r="GK873" s="14"/>
      <c r="GL873" s="14"/>
      <c r="GM873" s="14"/>
      <c r="GN873" s="14"/>
      <c r="GO873" s="14"/>
      <c r="GP873" s="14"/>
      <c r="GQ873" s="14"/>
      <c r="GR873" s="14"/>
      <c r="GS873" s="14"/>
      <c r="GT873" s="14"/>
      <c r="GU873" s="14"/>
      <c r="GV873" s="14"/>
      <c r="GW873" s="14"/>
      <c r="GX873" s="14"/>
      <c r="GY873" s="14"/>
      <c r="GZ873" s="14"/>
      <c r="HA873" s="14"/>
      <c r="HB873" s="14"/>
      <c r="HC873" s="14"/>
      <c r="HD873" s="14"/>
      <c r="HE873" s="14"/>
      <c r="HF873" s="14"/>
      <c r="HG873" s="14"/>
      <c r="HH873" s="14"/>
      <c r="HI873" s="14"/>
      <c r="HJ873" s="14"/>
      <c r="HK873" s="14"/>
      <c r="HL873" s="14"/>
      <c r="HM873" s="14"/>
      <c r="HN873" s="14"/>
      <c r="HO873" s="14"/>
      <c r="HP873" s="14"/>
      <c r="HQ873" s="14"/>
      <c r="HR873" s="14"/>
      <c r="HS873" s="14"/>
      <c r="HT873" s="14"/>
      <c r="HU873" s="14"/>
      <c r="HV873" s="14"/>
      <c r="HW873" s="14"/>
      <c r="HX873" s="14"/>
      <c r="HY873" s="14"/>
      <c r="HZ873" s="14"/>
      <c r="IA873" s="14"/>
      <c r="IB873" s="14"/>
      <c r="IC873" s="14"/>
      <c r="ID873" s="14"/>
      <c r="IE873" s="14"/>
      <c r="IF873" s="14"/>
      <c r="IG873" s="14"/>
      <c r="IH873" s="14"/>
      <c r="II873" s="14"/>
      <c r="IJ873" s="14"/>
      <c r="IK873" s="14"/>
      <c r="IL873" s="14"/>
      <c r="IM873" s="14"/>
      <c r="IN873" s="14"/>
      <c r="IO873" s="14"/>
      <c r="IP873" s="14"/>
      <c r="IQ873" s="14"/>
      <c r="IR873" s="14"/>
      <c r="IS873" s="14"/>
      <c r="IT873" s="14"/>
      <c r="IU873" s="14"/>
      <c r="IV873" s="14"/>
      <c r="IW873" s="14"/>
      <c r="IX873" s="14"/>
      <c r="IY873" s="14"/>
      <c r="IZ873" s="14"/>
      <c r="JA873" s="14"/>
      <c r="JB873" s="14"/>
      <c r="JC873" s="14"/>
      <c r="JD873" s="14"/>
      <c r="JE873" s="14"/>
      <c r="JF873" s="14"/>
      <c r="JG873" s="14"/>
      <c r="JH873" s="14"/>
      <c r="JI873" s="14"/>
      <c r="JJ873" s="14"/>
      <c r="JK873" s="14"/>
      <c r="JL873" s="14"/>
      <c r="JM873" s="14"/>
      <c r="JN873" s="14"/>
      <c r="JO873" s="14"/>
      <c r="JP873" s="14"/>
      <c r="JQ873" s="14"/>
      <c r="JR873" s="14"/>
      <c r="JS873" s="14"/>
      <c r="JT873" s="14"/>
      <c r="JU873" s="14"/>
      <c r="JV873" s="14"/>
      <c r="JW873" s="14"/>
      <c r="JX873" s="14"/>
      <c r="JY873" s="14"/>
      <c r="JZ873" s="14"/>
      <c r="KA873" s="14"/>
      <c r="KB873" s="14"/>
      <c r="KC873" s="14"/>
      <c r="KD873" s="14"/>
      <c r="KE873" s="14"/>
      <c r="KF873" s="14"/>
      <c r="KG873" s="14"/>
      <c r="KH873" s="14"/>
      <c r="KI873" s="14"/>
      <c r="KJ873" s="14"/>
      <c r="KK873" s="14"/>
      <c r="KL873" s="14"/>
      <c r="KM873" s="14"/>
      <c r="KN873" s="14"/>
      <c r="KO873" s="14"/>
      <c r="KP873" s="14"/>
      <c r="KQ873" s="14"/>
      <c r="KR873" s="14"/>
      <c r="KS873" s="14"/>
      <c r="KT873" s="14"/>
      <c r="KU873" s="14"/>
      <c r="KV873" s="14"/>
      <c r="KW873" s="14"/>
      <c r="KX873" s="14"/>
      <c r="KY873" s="14"/>
      <c r="KZ873" s="14"/>
      <c r="LA873" s="14"/>
      <c r="LB873" s="14"/>
      <c r="LC873" s="14"/>
      <c r="LD873" s="14"/>
      <c r="LE873" s="14"/>
      <c r="LF873" s="14"/>
      <c r="LG873" s="14"/>
      <c r="LH873" s="14"/>
      <c r="LI873" s="14"/>
      <c r="LJ873" s="14"/>
      <c r="LK873" s="14"/>
      <c r="LL873" s="14"/>
      <c r="LM873" s="14"/>
      <c r="LN873" s="14"/>
      <c r="LO873" s="14"/>
      <c r="LP873" s="14"/>
      <c r="LQ873" s="14"/>
      <c r="LR873" s="14"/>
      <c r="LS873" s="14"/>
      <c r="LT873" s="14"/>
      <c r="LU873" s="14"/>
      <c r="LV873" s="14"/>
      <c r="LW873" s="14"/>
      <c r="LX873" s="14"/>
      <c r="LY873" s="14"/>
      <c r="LZ873" s="14"/>
      <c r="MA873" s="14"/>
      <c r="MB873" s="14"/>
      <c r="MC873" s="14"/>
      <c r="MD873" s="14"/>
      <c r="ME873" s="14"/>
      <c r="MF873" s="14"/>
      <c r="MG873" s="14"/>
      <c r="MH873" s="14"/>
      <c r="MI873" s="14"/>
      <c r="MJ873" s="14"/>
      <c r="MK873" s="14"/>
      <c r="ML873" s="14"/>
      <c r="MM873" s="14"/>
      <c r="MN873" s="14"/>
      <c r="MO873" s="14"/>
      <c r="MP873" s="14"/>
      <c r="MQ873" s="14"/>
      <c r="MR873" s="14"/>
      <c r="MS873" s="14"/>
      <c r="MT873" s="14"/>
      <c r="MU873" s="14"/>
      <c r="MV873" s="14"/>
      <c r="MW873" s="14"/>
      <c r="MX873" s="14"/>
      <c r="MY873" s="14"/>
      <c r="MZ873" s="14"/>
      <c r="NA873" s="14"/>
      <c r="NB873" s="14"/>
      <c r="NC873" s="14"/>
      <c r="ND873" s="14"/>
      <c r="NE873" s="14"/>
      <c r="NF873" s="14"/>
      <c r="NG873" s="14"/>
      <c r="NH873" s="14"/>
      <c r="NI873" s="14"/>
      <c r="NJ873" s="14"/>
      <c r="NK873" s="14"/>
      <c r="NL873" s="14"/>
      <c r="NM873" s="14"/>
      <c r="NN873" s="14"/>
      <c r="NO873" s="14"/>
      <c r="NP873" s="14"/>
      <c r="NQ873" s="14"/>
      <c r="NR873" s="14"/>
      <c r="NS873" s="14"/>
      <c r="NT873" s="14"/>
      <c r="NU873" s="14"/>
      <c r="NV873" s="14"/>
      <c r="NW873" s="14"/>
      <c r="NX873" s="14"/>
      <c r="NY873" s="14"/>
      <c r="NZ873" s="14"/>
      <c r="OA873" s="14"/>
      <c r="OB873" s="14"/>
      <c r="OC873" s="14"/>
      <c r="OD873" s="14"/>
      <c r="OE873" s="14"/>
      <c r="OF873" s="14"/>
      <c r="OG873" s="14"/>
      <c r="OH873" s="14"/>
      <c r="OI873" s="14"/>
      <c r="OJ873" s="14"/>
      <c r="OK873" s="14"/>
      <c r="OL873" s="14"/>
      <c r="OM873" s="14"/>
      <c r="ON873" s="14"/>
      <c r="OO873" s="14"/>
      <c r="OP873" s="14"/>
      <c r="OQ873" s="14"/>
      <c r="OR873" s="14"/>
      <c r="OS873" s="14"/>
      <c r="OT873" s="14"/>
      <c r="OU873" s="14"/>
      <c r="OV873" s="14"/>
      <c r="OW873" s="14"/>
      <c r="OX873" s="14"/>
      <c r="OY873" s="14"/>
      <c r="OZ873" s="14"/>
      <c r="PA873" s="14"/>
      <c r="PB873" s="14"/>
      <c r="PC873" s="14"/>
      <c r="PD873" s="14"/>
      <c r="PE873" s="14"/>
      <c r="PF873" s="14"/>
      <c r="PG873" s="14"/>
      <c r="PH873" s="14"/>
      <c r="PI873" s="14"/>
      <c r="PJ873" s="14"/>
      <c r="PK873" s="14"/>
      <c r="PL873" s="14"/>
      <c r="PM873" s="14"/>
      <c r="PN873" s="14"/>
      <c r="PO873" s="14"/>
      <c r="PP873" s="14"/>
      <c r="PQ873" s="14"/>
      <c r="PR873" s="14"/>
      <c r="PS873" s="14"/>
      <c r="PT873" s="14"/>
      <c r="PU873" s="14"/>
      <c r="PV873" s="14"/>
      <c r="PW873" s="14"/>
      <c r="PX873" s="14"/>
      <c r="PY873" s="14"/>
      <c r="PZ873" s="14"/>
      <c r="QA873" s="14"/>
      <c r="QB873" s="14"/>
      <c r="QC873" s="14"/>
      <c r="QD873" s="14"/>
      <c r="QE873" s="14"/>
      <c r="QF873" s="14"/>
      <c r="QG873" s="14"/>
      <c r="QH873" s="14"/>
      <c r="QI873" s="14"/>
      <c r="QJ873" s="14"/>
      <c r="QK873" s="14"/>
      <c r="QL873" s="14"/>
      <c r="QM873" s="14"/>
      <c r="QN873" s="14"/>
      <c r="QO873" s="14"/>
      <c r="QP873" s="14"/>
      <c r="QQ873" s="14"/>
    </row>
    <row r="874" spans="1:459" x14ac:dyDescent="0.25">
      <c r="A874" s="15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4"/>
      <c r="GA874" s="14"/>
      <c r="GB874" s="14"/>
      <c r="GC874" s="14"/>
      <c r="GD874" s="14"/>
      <c r="GE874" s="14"/>
      <c r="GF874" s="14"/>
      <c r="GG874" s="14"/>
      <c r="GH874" s="14"/>
      <c r="GI874" s="14"/>
      <c r="GJ874" s="14"/>
      <c r="GK874" s="14"/>
      <c r="GL874" s="14"/>
      <c r="GM874" s="14"/>
      <c r="GN874" s="14"/>
      <c r="GO874" s="14"/>
      <c r="GP874" s="14"/>
      <c r="GQ874" s="14"/>
      <c r="GR874" s="14"/>
      <c r="GS874" s="14"/>
      <c r="GT874" s="14"/>
      <c r="GU874" s="14"/>
      <c r="GV874" s="14"/>
      <c r="GW874" s="14"/>
      <c r="GX874" s="14"/>
      <c r="GY874" s="14"/>
      <c r="GZ874" s="14"/>
      <c r="HA874" s="14"/>
      <c r="HB874" s="14"/>
      <c r="HC874" s="14"/>
      <c r="HD874" s="14"/>
      <c r="HE874" s="14"/>
      <c r="HF874" s="14"/>
      <c r="HG874" s="14"/>
      <c r="HH874" s="14"/>
      <c r="HI874" s="14"/>
      <c r="HJ874" s="14"/>
      <c r="HK874" s="14"/>
      <c r="HL874" s="14"/>
      <c r="HM874" s="14"/>
      <c r="HN874" s="14"/>
      <c r="HO874" s="14"/>
      <c r="HP874" s="14"/>
      <c r="HQ874" s="14"/>
      <c r="HR874" s="14"/>
      <c r="HS874" s="14"/>
      <c r="HT874" s="14"/>
      <c r="HU874" s="14"/>
      <c r="HV874" s="14"/>
      <c r="HW874" s="14"/>
      <c r="HX874" s="14"/>
      <c r="HY874" s="14"/>
      <c r="HZ874" s="14"/>
      <c r="IA874" s="14"/>
      <c r="IB874" s="14"/>
      <c r="IC874" s="14"/>
      <c r="ID874" s="14"/>
      <c r="IE874" s="14"/>
      <c r="IF874" s="14"/>
      <c r="IG874" s="14"/>
      <c r="IH874" s="14"/>
      <c r="II874" s="14"/>
      <c r="IJ874" s="14"/>
      <c r="IK874" s="14"/>
      <c r="IL874" s="14"/>
      <c r="IM874" s="14"/>
      <c r="IN874" s="14"/>
      <c r="IO874" s="14"/>
      <c r="IP874" s="14"/>
      <c r="IQ874" s="14"/>
      <c r="IR874" s="14"/>
      <c r="IS874" s="14"/>
      <c r="IT874" s="14"/>
      <c r="IU874" s="14"/>
      <c r="IV874" s="14"/>
      <c r="IW874" s="14"/>
      <c r="IX874" s="14"/>
      <c r="IY874" s="14"/>
      <c r="IZ874" s="14"/>
      <c r="JA874" s="14"/>
      <c r="JB874" s="14"/>
      <c r="JC874" s="14"/>
      <c r="JD874" s="14"/>
      <c r="JE874" s="14"/>
      <c r="JF874" s="14"/>
      <c r="JG874" s="14"/>
      <c r="JH874" s="14"/>
      <c r="JI874" s="14"/>
      <c r="JJ874" s="14"/>
      <c r="JK874" s="14"/>
      <c r="JL874" s="14"/>
      <c r="JM874" s="14"/>
      <c r="JN874" s="14"/>
      <c r="JO874" s="14"/>
      <c r="JP874" s="14"/>
      <c r="JQ874" s="14"/>
      <c r="JR874" s="14"/>
      <c r="JS874" s="14"/>
      <c r="JT874" s="14"/>
      <c r="JU874" s="14"/>
      <c r="JV874" s="14"/>
      <c r="JW874" s="14"/>
      <c r="JX874" s="14"/>
      <c r="JY874" s="14"/>
      <c r="JZ874" s="14"/>
      <c r="KA874" s="14"/>
      <c r="KB874" s="14"/>
      <c r="KC874" s="14"/>
      <c r="KD874" s="14"/>
      <c r="KE874" s="14"/>
      <c r="KF874" s="14"/>
      <c r="KG874" s="14"/>
      <c r="KH874" s="14"/>
      <c r="KI874" s="14"/>
      <c r="KJ874" s="14"/>
      <c r="KK874" s="14"/>
      <c r="KL874" s="14"/>
      <c r="KM874" s="14"/>
      <c r="KN874" s="14"/>
      <c r="KO874" s="14"/>
      <c r="KP874" s="14"/>
      <c r="KQ874" s="14"/>
      <c r="KR874" s="14"/>
      <c r="KS874" s="14"/>
      <c r="KT874" s="14"/>
      <c r="KU874" s="14"/>
      <c r="KV874" s="14"/>
      <c r="KW874" s="14"/>
      <c r="KX874" s="14"/>
      <c r="KY874" s="14"/>
      <c r="KZ874" s="14"/>
      <c r="LA874" s="14"/>
      <c r="LB874" s="14"/>
      <c r="LC874" s="14"/>
      <c r="LD874" s="14"/>
      <c r="LE874" s="14"/>
      <c r="LF874" s="14"/>
      <c r="LG874" s="14"/>
      <c r="LH874" s="14"/>
      <c r="LI874" s="14"/>
      <c r="LJ874" s="14"/>
      <c r="LK874" s="14"/>
      <c r="LL874" s="14"/>
      <c r="LM874" s="14"/>
      <c r="LN874" s="14"/>
      <c r="LO874" s="14"/>
      <c r="LP874" s="14"/>
      <c r="LQ874" s="14"/>
      <c r="LR874" s="14"/>
      <c r="LS874" s="14"/>
      <c r="LT874" s="14"/>
      <c r="LU874" s="14"/>
      <c r="LV874" s="14"/>
      <c r="LW874" s="14"/>
      <c r="LX874" s="14"/>
      <c r="LY874" s="14"/>
      <c r="LZ874" s="14"/>
      <c r="MA874" s="14"/>
      <c r="MB874" s="14"/>
      <c r="MC874" s="14"/>
      <c r="MD874" s="14"/>
      <c r="ME874" s="14"/>
      <c r="MF874" s="14"/>
      <c r="MG874" s="14"/>
      <c r="MH874" s="14"/>
      <c r="MI874" s="14"/>
      <c r="MJ874" s="14"/>
      <c r="MK874" s="14"/>
      <c r="ML874" s="14"/>
      <c r="MM874" s="14"/>
      <c r="MN874" s="14"/>
      <c r="MO874" s="14"/>
      <c r="MP874" s="14"/>
      <c r="MQ874" s="14"/>
      <c r="MR874" s="14"/>
      <c r="MS874" s="14"/>
      <c r="MT874" s="14"/>
      <c r="MU874" s="14"/>
      <c r="MV874" s="14"/>
      <c r="MW874" s="14"/>
      <c r="MX874" s="14"/>
      <c r="MY874" s="14"/>
      <c r="MZ874" s="14"/>
      <c r="NA874" s="14"/>
      <c r="NB874" s="14"/>
      <c r="NC874" s="14"/>
      <c r="ND874" s="14"/>
      <c r="NE874" s="14"/>
      <c r="NF874" s="14"/>
      <c r="NG874" s="14"/>
      <c r="NH874" s="14"/>
      <c r="NI874" s="14"/>
      <c r="NJ874" s="14"/>
      <c r="NK874" s="14"/>
      <c r="NL874" s="14"/>
      <c r="NM874" s="14"/>
      <c r="NN874" s="14"/>
      <c r="NO874" s="14"/>
      <c r="NP874" s="14"/>
      <c r="NQ874" s="14"/>
      <c r="NR874" s="14"/>
      <c r="NS874" s="14"/>
      <c r="NT874" s="14"/>
      <c r="NU874" s="14"/>
      <c r="NV874" s="14"/>
      <c r="NW874" s="14"/>
      <c r="NX874" s="14"/>
      <c r="NY874" s="14"/>
      <c r="NZ874" s="14"/>
      <c r="OA874" s="14"/>
      <c r="OB874" s="14"/>
      <c r="OC874" s="14"/>
      <c r="OD874" s="14"/>
      <c r="OE874" s="14"/>
      <c r="OF874" s="14"/>
      <c r="OG874" s="14"/>
      <c r="OH874" s="14"/>
      <c r="OI874" s="14"/>
      <c r="OJ874" s="14"/>
      <c r="OK874" s="14"/>
      <c r="OL874" s="14"/>
      <c r="OM874" s="14"/>
      <c r="ON874" s="14"/>
      <c r="OO874" s="14"/>
      <c r="OP874" s="14"/>
      <c r="OQ874" s="14"/>
      <c r="OR874" s="14"/>
      <c r="OS874" s="14"/>
      <c r="OT874" s="14"/>
      <c r="OU874" s="14"/>
      <c r="OV874" s="14"/>
      <c r="OW874" s="14"/>
      <c r="OX874" s="14"/>
      <c r="OY874" s="14"/>
      <c r="OZ874" s="14"/>
      <c r="PA874" s="14"/>
      <c r="PB874" s="14"/>
      <c r="PC874" s="14"/>
      <c r="PD874" s="14"/>
      <c r="PE874" s="14"/>
      <c r="PF874" s="14"/>
      <c r="PG874" s="14"/>
      <c r="PH874" s="14"/>
      <c r="PI874" s="14"/>
      <c r="PJ874" s="14"/>
      <c r="PK874" s="14"/>
      <c r="PL874" s="14"/>
      <c r="PM874" s="14"/>
      <c r="PN874" s="14"/>
      <c r="PO874" s="14"/>
      <c r="PP874" s="14"/>
      <c r="PQ874" s="14"/>
      <c r="PR874" s="14"/>
      <c r="PS874" s="14"/>
      <c r="PT874" s="14"/>
      <c r="PU874" s="14"/>
      <c r="PV874" s="14"/>
      <c r="PW874" s="14"/>
      <c r="PX874" s="14"/>
      <c r="PY874" s="14"/>
      <c r="PZ874" s="14"/>
      <c r="QA874" s="14"/>
      <c r="QB874" s="14"/>
      <c r="QC874" s="14"/>
      <c r="QD874" s="14"/>
      <c r="QE874" s="14"/>
      <c r="QF874" s="14"/>
      <c r="QG874" s="14"/>
      <c r="QH874" s="14"/>
      <c r="QI874" s="14"/>
      <c r="QJ874" s="14"/>
      <c r="QK874" s="14"/>
      <c r="QL874" s="14"/>
      <c r="QM874" s="14"/>
      <c r="QN874" s="14"/>
      <c r="QO874" s="14"/>
      <c r="QP874" s="14"/>
      <c r="QQ874" s="14"/>
    </row>
    <row r="875" spans="1:459" x14ac:dyDescent="0.25">
      <c r="A875" s="15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/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4"/>
      <c r="GA875" s="14"/>
      <c r="GB875" s="14"/>
      <c r="GC875" s="14"/>
      <c r="GD875" s="14"/>
      <c r="GE875" s="14"/>
      <c r="GF875" s="14"/>
      <c r="GG875" s="14"/>
      <c r="GH875" s="14"/>
      <c r="GI875" s="14"/>
      <c r="GJ875" s="14"/>
      <c r="GK875" s="14"/>
      <c r="GL875" s="14"/>
      <c r="GM875" s="14"/>
      <c r="GN875" s="14"/>
      <c r="GO875" s="14"/>
      <c r="GP875" s="14"/>
      <c r="GQ875" s="14"/>
      <c r="GR875" s="14"/>
      <c r="GS875" s="14"/>
      <c r="GT875" s="14"/>
      <c r="GU875" s="14"/>
      <c r="GV875" s="14"/>
      <c r="GW875" s="14"/>
      <c r="GX875" s="14"/>
      <c r="GY875" s="14"/>
      <c r="GZ875" s="14"/>
      <c r="HA875" s="14"/>
      <c r="HB875" s="14"/>
      <c r="HC875" s="14"/>
      <c r="HD875" s="14"/>
      <c r="HE875" s="14"/>
      <c r="HF875" s="14"/>
      <c r="HG875" s="14"/>
      <c r="HH875" s="14"/>
      <c r="HI875" s="14"/>
      <c r="HJ875" s="14"/>
      <c r="HK875" s="14"/>
      <c r="HL875" s="14"/>
      <c r="HM875" s="14"/>
      <c r="HN875" s="14"/>
      <c r="HO875" s="14"/>
      <c r="HP875" s="14"/>
      <c r="HQ875" s="14"/>
      <c r="HR875" s="14"/>
      <c r="HS875" s="14"/>
      <c r="HT875" s="14"/>
      <c r="HU875" s="14"/>
      <c r="HV875" s="14"/>
      <c r="HW875" s="14"/>
      <c r="HX875" s="14"/>
      <c r="HY875" s="14"/>
      <c r="HZ875" s="14"/>
      <c r="IA875" s="14"/>
      <c r="IB875" s="14"/>
      <c r="IC875" s="14"/>
      <c r="ID875" s="14"/>
      <c r="IE875" s="14"/>
      <c r="IF875" s="14"/>
      <c r="IG875" s="14"/>
      <c r="IH875" s="14"/>
      <c r="II875" s="14"/>
      <c r="IJ875" s="14"/>
      <c r="IK875" s="14"/>
      <c r="IL875" s="14"/>
      <c r="IM875" s="14"/>
      <c r="IN875" s="14"/>
      <c r="IO875" s="14"/>
      <c r="IP875" s="14"/>
      <c r="IQ875" s="14"/>
      <c r="IR875" s="14"/>
      <c r="IS875" s="14"/>
      <c r="IT875" s="14"/>
      <c r="IU875" s="14"/>
      <c r="IV875" s="14"/>
      <c r="IW875" s="14"/>
      <c r="IX875" s="14"/>
      <c r="IY875" s="14"/>
      <c r="IZ875" s="14"/>
      <c r="JA875" s="14"/>
      <c r="JB875" s="14"/>
      <c r="JC875" s="14"/>
      <c r="JD875" s="14"/>
      <c r="JE875" s="14"/>
      <c r="JF875" s="14"/>
      <c r="JG875" s="14"/>
      <c r="JH875" s="14"/>
      <c r="JI875" s="14"/>
      <c r="JJ875" s="14"/>
      <c r="JK875" s="14"/>
      <c r="JL875" s="14"/>
      <c r="JM875" s="14"/>
      <c r="JN875" s="14"/>
      <c r="JO875" s="14"/>
      <c r="JP875" s="14"/>
      <c r="JQ875" s="14"/>
      <c r="JR875" s="14"/>
      <c r="JS875" s="14"/>
      <c r="JT875" s="14"/>
      <c r="JU875" s="14"/>
      <c r="JV875" s="14"/>
      <c r="JW875" s="14"/>
      <c r="JX875" s="14"/>
      <c r="JY875" s="14"/>
      <c r="JZ875" s="14"/>
      <c r="KA875" s="14"/>
      <c r="KB875" s="14"/>
      <c r="KC875" s="14"/>
      <c r="KD875" s="14"/>
      <c r="KE875" s="14"/>
      <c r="KF875" s="14"/>
      <c r="KG875" s="14"/>
      <c r="KH875" s="14"/>
      <c r="KI875" s="14"/>
      <c r="KJ875" s="14"/>
      <c r="KK875" s="14"/>
      <c r="KL875" s="14"/>
      <c r="KM875" s="14"/>
      <c r="KN875" s="14"/>
      <c r="KO875" s="14"/>
      <c r="KP875" s="14"/>
      <c r="KQ875" s="14"/>
      <c r="KR875" s="14"/>
      <c r="KS875" s="14"/>
      <c r="KT875" s="14"/>
      <c r="KU875" s="14"/>
      <c r="KV875" s="14"/>
      <c r="KW875" s="14"/>
      <c r="KX875" s="14"/>
      <c r="KY875" s="14"/>
      <c r="KZ875" s="14"/>
      <c r="LA875" s="14"/>
      <c r="LB875" s="14"/>
      <c r="LC875" s="14"/>
      <c r="LD875" s="14"/>
      <c r="LE875" s="14"/>
      <c r="LF875" s="14"/>
      <c r="LG875" s="14"/>
      <c r="LH875" s="14"/>
      <c r="LI875" s="14"/>
      <c r="LJ875" s="14"/>
      <c r="LK875" s="14"/>
      <c r="LL875" s="14"/>
      <c r="LM875" s="14"/>
      <c r="LN875" s="14"/>
      <c r="LO875" s="14"/>
      <c r="LP875" s="14"/>
      <c r="LQ875" s="14"/>
      <c r="LR875" s="14"/>
      <c r="LS875" s="14"/>
      <c r="LT875" s="14"/>
      <c r="LU875" s="14"/>
      <c r="LV875" s="14"/>
      <c r="LW875" s="14"/>
      <c r="LX875" s="14"/>
      <c r="LY875" s="14"/>
      <c r="LZ875" s="14"/>
      <c r="MA875" s="14"/>
      <c r="MB875" s="14"/>
      <c r="MC875" s="14"/>
      <c r="MD875" s="14"/>
      <c r="ME875" s="14"/>
      <c r="MF875" s="14"/>
      <c r="MG875" s="14"/>
      <c r="MH875" s="14"/>
      <c r="MI875" s="14"/>
      <c r="MJ875" s="14"/>
      <c r="MK875" s="14"/>
      <c r="ML875" s="14"/>
      <c r="MM875" s="14"/>
      <c r="MN875" s="14"/>
      <c r="MO875" s="14"/>
      <c r="MP875" s="14"/>
      <c r="MQ875" s="14"/>
      <c r="MR875" s="14"/>
      <c r="MS875" s="14"/>
      <c r="MT875" s="14"/>
      <c r="MU875" s="14"/>
      <c r="MV875" s="14"/>
      <c r="MW875" s="14"/>
      <c r="MX875" s="14"/>
      <c r="MY875" s="14"/>
      <c r="MZ875" s="14"/>
      <c r="NA875" s="14"/>
      <c r="NB875" s="14"/>
      <c r="NC875" s="14"/>
      <c r="ND875" s="14"/>
      <c r="NE875" s="14"/>
      <c r="NF875" s="14"/>
      <c r="NG875" s="14"/>
      <c r="NH875" s="14"/>
      <c r="NI875" s="14"/>
      <c r="NJ875" s="14"/>
      <c r="NK875" s="14"/>
      <c r="NL875" s="14"/>
      <c r="NM875" s="14"/>
      <c r="NN875" s="14"/>
      <c r="NO875" s="14"/>
      <c r="NP875" s="14"/>
      <c r="NQ875" s="14"/>
      <c r="NR875" s="14"/>
      <c r="NS875" s="14"/>
      <c r="NT875" s="14"/>
      <c r="NU875" s="14"/>
      <c r="NV875" s="14"/>
      <c r="NW875" s="14"/>
      <c r="NX875" s="14"/>
      <c r="NY875" s="14"/>
      <c r="NZ875" s="14"/>
      <c r="OA875" s="14"/>
      <c r="OB875" s="14"/>
      <c r="OC875" s="14"/>
      <c r="OD875" s="14"/>
      <c r="OE875" s="14"/>
      <c r="OF875" s="14"/>
      <c r="OG875" s="14"/>
      <c r="OH875" s="14"/>
      <c r="OI875" s="14"/>
      <c r="OJ875" s="14"/>
      <c r="OK875" s="14"/>
      <c r="OL875" s="14"/>
      <c r="OM875" s="14"/>
      <c r="ON875" s="14"/>
      <c r="OO875" s="14"/>
      <c r="OP875" s="14"/>
      <c r="OQ875" s="14"/>
      <c r="OR875" s="14"/>
      <c r="OS875" s="14"/>
      <c r="OT875" s="14"/>
      <c r="OU875" s="14"/>
      <c r="OV875" s="14"/>
      <c r="OW875" s="14"/>
      <c r="OX875" s="14"/>
      <c r="OY875" s="14"/>
      <c r="OZ875" s="14"/>
      <c r="PA875" s="14"/>
      <c r="PB875" s="14"/>
      <c r="PC875" s="14"/>
      <c r="PD875" s="14"/>
      <c r="PE875" s="14"/>
      <c r="PF875" s="14"/>
      <c r="PG875" s="14"/>
      <c r="PH875" s="14"/>
      <c r="PI875" s="14"/>
      <c r="PJ875" s="14"/>
      <c r="PK875" s="14"/>
      <c r="PL875" s="14"/>
      <c r="PM875" s="14"/>
      <c r="PN875" s="14"/>
      <c r="PO875" s="14"/>
      <c r="PP875" s="14"/>
      <c r="PQ875" s="14"/>
      <c r="PR875" s="14"/>
      <c r="PS875" s="14"/>
      <c r="PT875" s="14"/>
      <c r="PU875" s="14"/>
      <c r="PV875" s="14"/>
      <c r="PW875" s="14"/>
      <c r="PX875" s="14"/>
      <c r="PY875" s="14"/>
      <c r="PZ875" s="14"/>
      <c r="QA875" s="14"/>
      <c r="QB875" s="14"/>
      <c r="QC875" s="14"/>
      <c r="QD875" s="14"/>
      <c r="QE875" s="14"/>
      <c r="QF875" s="14"/>
      <c r="QG875" s="14"/>
      <c r="QH875" s="14"/>
      <c r="QI875" s="14"/>
      <c r="QJ875" s="14"/>
      <c r="QK875" s="14"/>
      <c r="QL875" s="14"/>
      <c r="QM875" s="14"/>
      <c r="QN875" s="14"/>
      <c r="QO875" s="14"/>
      <c r="QP875" s="14"/>
      <c r="QQ875" s="14"/>
    </row>
    <row r="876" spans="1:459" x14ac:dyDescent="0.25">
      <c r="A876" s="15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4"/>
      <c r="GA876" s="14"/>
      <c r="GB876" s="14"/>
      <c r="GC876" s="14"/>
      <c r="GD876" s="14"/>
      <c r="GE876" s="14"/>
      <c r="GF876" s="14"/>
      <c r="GG876" s="14"/>
      <c r="GH876" s="14"/>
      <c r="GI876" s="14"/>
      <c r="GJ876" s="14"/>
      <c r="GK876" s="14"/>
      <c r="GL876" s="14"/>
      <c r="GM876" s="14"/>
      <c r="GN876" s="14"/>
      <c r="GO876" s="14"/>
      <c r="GP876" s="14"/>
      <c r="GQ876" s="14"/>
      <c r="GR876" s="14"/>
      <c r="GS876" s="14"/>
      <c r="GT876" s="14"/>
      <c r="GU876" s="14"/>
      <c r="GV876" s="14"/>
      <c r="GW876" s="14"/>
      <c r="GX876" s="14"/>
      <c r="GY876" s="14"/>
      <c r="GZ876" s="14"/>
      <c r="HA876" s="14"/>
      <c r="HB876" s="14"/>
      <c r="HC876" s="14"/>
      <c r="HD876" s="14"/>
      <c r="HE876" s="14"/>
      <c r="HF876" s="14"/>
      <c r="HG876" s="14"/>
      <c r="HH876" s="14"/>
      <c r="HI876" s="14"/>
      <c r="HJ876" s="14"/>
      <c r="HK876" s="14"/>
      <c r="HL876" s="14"/>
      <c r="HM876" s="14"/>
      <c r="HN876" s="14"/>
      <c r="HO876" s="14"/>
      <c r="HP876" s="14"/>
      <c r="HQ876" s="14"/>
      <c r="HR876" s="14"/>
      <c r="HS876" s="14"/>
      <c r="HT876" s="14"/>
      <c r="HU876" s="14"/>
      <c r="HV876" s="14"/>
      <c r="HW876" s="14"/>
      <c r="HX876" s="14"/>
      <c r="HY876" s="14"/>
      <c r="HZ876" s="14"/>
      <c r="IA876" s="14"/>
      <c r="IB876" s="14"/>
      <c r="IC876" s="14"/>
      <c r="ID876" s="14"/>
      <c r="IE876" s="14"/>
      <c r="IF876" s="14"/>
      <c r="IG876" s="14"/>
      <c r="IH876" s="14"/>
      <c r="II876" s="14"/>
      <c r="IJ876" s="14"/>
      <c r="IK876" s="14"/>
      <c r="IL876" s="14"/>
      <c r="IM876" s="14"/>
      <c r="IN876" s="14"/>
      <c r="IO876" s="14"/>
      <c r="IP876" s="14"/>
      <c r="IQ876" s="14"/>
      <c r="IR876" s="14"/>
      <c r="IS876" s="14"/>
      <c r="IT876" s="14"/>
      <c r="IU876" s="14"/>
      <c r="IV876" s="14"/>
      <c r="IW876" s="14"/>
      <c r="IX876" s="14"/>
      <c r="IY876" s="14"/>
      <c r="IZ876" s="14"/>
      <c r="JA876" s="14"/>
      <c r="JB876" s="14"/>
      <c r="JC876" s="14"/>
      <c r="JD876" s="14"/>
      <c r="JE876" s="14"/>
      <c r="JF876" s="14"/>
      <c r="JG876" s="14"/>
      <c r="JH876" s="14"/>
      <c r="JI876" s="14"/>
      <c r="JJ876" s="14"/>
      <c r="JK876" s="14"/>
      <c r="JL876" s="14"/>
      <c r="JM876" s="14"/>
      <c r="JN876" s="14"/>
      <c r="JO876" s="14"/>
      <c r="JP876" s="14"/>
      <c r="JQ876" s="14"/>
      <c r="JR876" s="14"/>
      <c r="JS876" s="14"/>
      <c r="JT876" s="14"/>
      <c r="JU876" s="14"/>
      <c r="JV876" s="14"/>
      <c r="JW876" s="14"/>
      <c r="JX876" s="14"/>
      <c r="JY876" s="14"/>
      <c r="JZ876" s="14"/>
      <c r="KA876" s="14"/>
      <c r="KB876" s="14"/>
      <c r="KC876" s="14"/>
      <c r="KD876" s="14"/>
      <c r="KE876" s="14"/>
      <c r="KF876" s="14"/>
      <c r="KG876" s="14"/>
      <c r="KH876" s="14"/>
      <c r="KI876" s="14"/>
      <c r="KJ876" s="14"/>
      <c r="KK876" s="14"/>
      <c r="KL876" s="14"/>
      <c r="KM876" s="14"/>
      <c r="KN876" s="14"/>
      <c r="KO876" s="14"/>
      <c r="KP876" s="14"/>
      <c r="KQ876" s="14"/>
      <c r="KR876" s="14"/>
      <c r="KS876" s="14"/>
      <c r="KT876" s="14"/>
      <c r="KU876" s="14"/>
      <c r="KV876" s="14"/>
      <c r="KW876" s="14"/>
      <c r="KX876" s="14"/>
      <c r="KY876" s="14"/>
      <c r="KZ876" s="14"/>
      <c r="LA876" s="14"/>
      <c r="LB876" s="14"/>
      <c r="LC876" s="14"/>
      <c r="LD876" s="14"/>
      <c r="LE876" s="14"/>
      <c r="LF876" s="14"/>
      <c r="LG876" s="14"/>
      <c r="LH876" s="14"/>
      <c r="LI876" s="14"/>
      <c r="LJ876" s="14"/>
      <c r="LK876" s="14"/>
      <c r="LL876" s="14"/>
      <c r="LM876" s="14"/>
      <c r="LN876" s="14"/>
      <c r="LO876" s="14"/>
      <c r="LP876" s="14"/>
      <c r="LQ876" s="14"/>
      <c r="LR876" s="14"/>
      <c r="LS876" s="14"/>
      <c r="LT876" s="14"/>
      <c r="LU876" s="14"/>
      <c r="LV876" s="14"/>
      <c r="LW876" s="14"/>
      <c r="LX876" s="14"/>
      <c r="LY876" s="14"/>
      <c r="LZ876" s="14"/>
      <c r="MA876" s="14"/>
      <c r="MB876" s="14"/>
      <c r="MC876" s="14"/>
      <c r="MD876" s="14"/>
      <c r="ME876" s="14"/>
      <c r="MF876" s="14"/>
      <c r="MG876" s="14"/>
      <c r="MH876" s="14"/>
      <c r="MI876" s="14"/>
      <c r="MJ876" s="14"/>
      <c r="MK876" s="14"/>
      <c r="ML876" s="14"/>
      <c r="MM876" s="14"/>
      <c r="MN876" s="14"/>
      <c r="MO876" s="14"/>
      <c r="MP876" s="14"/>
      <c r="MQ876" s="14"/>
      <c r="MR876" s="14"/>
      <c r="MS876" s="14"/>
      <c r="MT876" s="14"/>
      <c r="MU876" s="14"/>
      <c r="MV876" s="14"/>
      <c r="MW876" s="14"/>
      <c r="MX876" s="14"/>
      <c r="MY876" s="14"/>
      <c r="MZ876" s="14"/>
      <c r="NA876" s="14"/>
      <c r="NB876" s="14"/>
      <c r="NC876" s="14"/>
      <c r="ND876" s="14"/>
      <c r="NE876" s="14"/>
      <c r="NF876" s="14"/>
      <c r="NG876" s="14"/>
      <c r="NH876" s="14"/>
      <c r="NI876" s="14"/>
      <c r="NJ876" s="14"/>
      <c r="NK876" s="14"/>
      <c r="NL876" s="14"/>
      <c r="NM876" s="14"/>
      <c r="NN876" s="14"/>
      <c r="NO876" s="14"/>
      <c r="NP876" s="14"/>
      <c r="NQ876" s="14"/>
      <c r="NR876" s="14"/>
      <c r="NS876" s="14"/>
      <c r="NT876" s="14"/>
      <c r="NU876" s="14"/>
      <c r="NV876" s="14"/>
      <c r="NW876" s="14"/>
      <c r="NX876" s="14"/>
      <c r="NY876" s="14"/>
      <c r="NZ876" s="14"/>
      <c r="OA876" s="14"/>
      <c r="OB876" s="14"/>
      <c r="OC876" s="14"/>
      <c r="OD876" s="14"/>
      <c r="OE876" s="14"/>
      <c r="OF876" s="14"/>
      <c r="OG876" s="14"/>
      <c r="OH876" s="14"/>
      <c r="OI876" s="14"/>
      <c r="OJ876" s="14"/>
      <c r="OK876" s="14"/>
      <c r="OL876" s="14"/>
      <c r="OM876" s="14"/>
      <c r="ON876" s="14"/>
      <c r="OO876" s="14"/>
      <c r="OP876" s="14"/>
      <c r="OQ876" s="14"/>
      <c r="OR876" s="14"/>
      <c r="OS876" s="14"/>
      <c r="OT876" s="14"/>
      <c r="OU876" s="14"/>
      <c r="OV876" s="14"/>
      <c r="OW876" s="14"/>
      <c r="OX876" s="14"/>
      <c r="OY876" s="14"/>
      <c r="OZ876" s="14"/>
      <c r="PA876" s="14"/>
      <c r="PB876" s="14"/>
      <c r="PC876" s="14"/>
      <c r="PD876" s="14"/>
      <c r="PE876" s="14"/>
      <c r="PF876" s="14"/>
      <c r="PG876" s="14"/>
      <c r="PH876" s="14"/>
      <c r="PI876" s="14"/>
      <c r="PJ876" s="14"/>
      <c r="PK876" s="14"/>
      <c r="PL876" s="14"/>
      <c r="PM876" s="14"/>
      <c r="PN876" s="14"/>
      <c r="PO876" s="14"/>
      <c r="PP876" s="14"/>
      <c r="PQ876" s="14"/>
      <c r="PR876" s="14"/>
      <c r="PS876" s="14"/>
      <c r="PT876" s="14"/>
      <c r="PU876" s="14"/>
      <c r="PV876" s="14"/>
      <c r="PW876" s="14"/>
      <c r="PX876" s="14"/>
      <c r="PY876" s="14"/>
      <c r="PZ876" s="14"/>
      <c r="QA876" s="14"/>
      <c r="QB876" s="14"/>
      <c r="QC876" s="14"/>
      <c r="QD876" s="14"/>
      <c r="QE876" s="14"/>
      <c r="QF876" s="14"/>
      <c r="QG876" s="14"/>
      <c r="QH876" s="14"/>
      <c r="QI876" s="14"/>
      <c r="QJ876" s="14"/>
      <c r="QK876" s="14"/>
      <c r="QL876" s="14"/>
      <c r="QM876" s="14"/>
      <c r="QN876" s="14"/>
      <c r="QO876" s="14"/>
      <c r="QP876" s="14"/>
      <c r="QQ876" s="14"/>
    </row>
    <row r="877" spans="1:459" x14ac:dyDescent="0.25">
      <c r="A877" s="15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4"/>
      <c r="GA877" s="14"/>
      <c r="GB877" s="14"/>
      <c r="GC877" s="14"/>
      <c r="GD877" s="14"/>
      <c r="GE877" s="14"/>
      <c r="GF877" s="14"/>
      <c r="GG877" s="14"/>
      <c r="GH877" s="14"/>
      <c r="GI877" s="14"/>
      <c r="GJ877" s="14"/>
      <c r="GK877" s="14"/>
      <c r="GL877" s="14"/>
      <c r="GM877" s="14"/>
      <c r="GN877" s="14"/>
      <c r="GO877" s="14"/>
      <c r="GP877" s="14"/>
      <c r="GQ877" s="14"/>
      <c r="GR877" s="14"/>
      <c r="GS877" s="14"/>
      <c r="GT877" s="14"/>
      <c r="GU877" s="14"/>
      <c r="GV877" s="14"/>
      <c r="GW877" s="14"/>
      <c r="GX877" s="14"/>
      <c r="GY877" s="14"/>
      <c r="GZ877" s="14"/>
      <c r="HA877" s="14"/>
      <c r="HB877" s="14"/>
      <c r="HC877" s="14"/>
      <c r="HD877" s="14"/>
      <c r="HE877" s="14"/>
      <c r="HF877" s="14"/>
      <c r="HG877" s="14"/>
      <c r="HH877" s="14"/>
      <c r="HI877" s="14"/>
      <c r="HJ877" s="14"/>
      <c r="HK877" s="14"/>
      <c r="HL877" s="14"/>
      <c r="HM877" s="14"/>
      <c r="HN877" s="14"/>
      <c r="HO877" s="14"/>
      <c r="HP877" s="14"/>
      <c r="HQ877" s="14"/>
      <c r="HR877" s="14"/>
      <c r="HS877" s="14"/>
      <c r="HT877" s="14"/>
      <c r="HU877" s="14"/>
      <c r="HV877" s="14"/>
      <c r="HW877" s="14"/>
      <c r="HX877" s="14"/>
      <c r="HY877" s="14"/>
      <c r="HZ877" s="14"/>
      <c r="IA877" s="14"/>
      <c r="IB877" s="14"/>
      <c r="IC877" s="14"/>
      <c r="ID877" s="14"/>
      <c r="IE877" s="14"/>
      <c r="IF877" s="14"/>
      <c r="IG877" s="14"/>
      <c r="IH877" s="14"/>
      <c r="II877" s="14"/>
      <c r="IJ877" s="14"/>
      <c r="IK877" s="14"/>
      <c r="IL877" s="14"/>
      <c r="IM877" s="14"/>
      <c r="IN877" s="14"/>
      <c r="IO877" s="14"/>
      <c r="IP877" s="14"/>
      <c r="IQ877" s="14"/>
      <c r="IR877" s="14"/>
      <c r="IS877" s="14"/>
      <c r="IT877" s="14"/>
      <c r="IU877" s="14"/>
      <c r="IV877" s="14"/>
      <c r="IW877" s="14"/>
      <c r="IX877" s="14"/>
      <c r="IY877" s="14"/>
      <c r="IZ877" s="14"/>
      <c r="JA877" s="14"/>
      <c r="JB877" s="14"/>
      <c r="JC877" s="14"/>
      <c r="JD877" s="14"/>
      <c r="JE877" s="14"/>
      <c r="JF877" s="14"/>
      <c r="JG877" s="14"/>
      <c r="JH877" s="14"/>
      <c r="JI877" s="14"/>
      <c r="JJ877" s="14"/>
      <c r="JK877" s="14"/>
      <c r="JL877" s="14"/>
      <c r="JM877" s="14"/>
      <c r="JN877" s="14"/>
      <c r="JO877" s="14"/>
      <c r="JP877" s="14"/>
      <c r="JQ877" s="14"/>
      <c r="JR877" s="14"/>
      <c r="JS877" s="14"/>
      <c r="JT877" s="14"/>
      <c r="JU877" s="14"/>
      <c r="JV877" s="14"/>
      <c r="JW877" s="14"/>
      <c r="JX877" s="14"/>
      <c r="JY877" s="14"/>
      <c r="JZ877" s="14"/>
      <c r="KA877" s="14"/>
      <c r="KB877" s="14"/>
      <c r="KC877" s="14"/>
      <c r="KD877" s="14"/>
      <c r="KE877" s="14"/>
      <c r="KF877" s="14"/>
      <c r="KG877" s="14"/>
      <c r="KH877" s="14"/>
      <c r="KI877" s="14"/>
      <c r="KJ877" s="14"/>
      <c r="KK877" s="14"/>
      <c r="KL877" s="14"/>
      <c r="KM877" s="14"/>
      <c r="KN877" s="14"/>
      <c r="KO877" s="14"/>
      <c r="KP877" s="14"/>
      <c r="KQ877" s="14"/>
      <c r="KR877" s="14"/>
      <c r="KS877" s="14"/>
      <c r="KT877" s="14"/>
      <c r="KU877" s="14"/>
      <c r="KV877" s="14"/>
      <c r="KW877" s="14"/>
      <c r="KX877" s="14"/>
      <c r="KY877" s="14"/>
      <c r="KZ877" s="14"/>
      <c r="LA877" s="14"/>
      <c r="LB877" s="14"/>
      <c r="LC877" s="14"/>
      <c r="LD877" s="14"/>
      <c r="LE877" s="14"/>
      <c r="LF877" s="14"/>
      <c r="LG877" s="14"/>
      <c r="LH877" s="14"/>
      <c r="LI877" s="14"/>
      <c r="LJ877" s="14"/>
      <c r="LK877" s="14"/>
      <c r="LL877" s="14"/>
      <c r="LM877" s="14"/>
      <c r="LN877" s="14"/>
      <c r="LO877" s="14"/>
      <c r="LP877" s="14"/>
      <c r="LQ877" s="14"/>
      <c r="LR877" s="14"/>
      <c r="LS877" s="14"/>
      <c r="LT877" s="14"/>
      <c r="LU877" s="14"/>
      <c r="LV877" s="14"/>
      <c r="LW877" s="14"/>
      <c r="LX877" s="14"/>
      <c r="LY877" s="14"/>
      <c r="LZ877" s="14"/>
      <c r="MA877" s="14"/>
      <c r="MB877" s="14"/>
      <c r="MC877" s="14"/>
      <c r="MD877" s="14"/>
      <c r="ME877" s="14"/>
      <c r="MF877" s="14"/>
      <c r="MG877" s="14"/>
      <c r="MH877" s="14"/>
      <c r="MI877" s="14"/>
      <c r="MJ877" s="14"/>
      <c r="MK877" s="14"/>
      <c r="ML877" s="14"/>
      <c r="MM877" s="14"/>
      <c r="MN877" s="14"/>
      <c r="MO877" s="14"/>
      <c r="MP877" s="14"/>
      <c r="MQ877" s="14"/>
      <c r="MR877" s="14"/>
      <c r="MS877" s="14"/>
      <c r="MT877" s="14"/>
      <c r="MU877" s="14"/>
      <c r="MV877" s="14"/>
      <c r="MW877" s="14"/>
      <c r="MX877" s="14"/>
      <c r="MY877" s="14"/>
      <c r="MZ877" s="14"/>
      <c r="NA877" s="14"/>
      <c r="NB877" s="14"/>
      <c r="NC877" s="14"/>
      <c r="ND877" s="14"/>
      <c r="NE877" s="14"/>
      <c r="NF877" s="14"/>
      <c r="NG877" s="14"/>
      <c r="NH877" s="14"/>
      <c r="NI877" s="14"/>
      <c r="NJ877" s="14"/>
      <c r="NK877" s="14"/>
      <c r="NL877" s="14"/>
      <c r="NM877" s="14"/>
      <c r="NN877" s="14"/>
      <c r="NO877" s="14"/>
      <c r="NP877" s="14"/>
      <c r="NQ877" s="14"/>
      <c r="NR877" s="14"/>
      <c r="NS877" s="14"/>
      <c r="NT877" s="14"/>
      <c r="NU877" s="14"/>
      <c r="NV877" s="14"/>
      <c r="NW877" s="14"/>
      <c r="NX877" s="14"/>
      <c r="NY877" s="14"/>
      <c r="NZ877" s="14"/>
      <c r="OA877" s="14"/>
      <c r="OB877" s="14"/>
      <c r="OC877" s="14"/>
      <c r="OD877" s="14"/>
      <c r="OE877" s="14"/>
      <c r="OF877" s="14"/>
      <c r="OG877" s="14"/>
      <c r="OH877" s="14"/>
      <c r="OI877" s="14"/>
      <c r="OJ877" s="14"/>
      <c r="OK877" s="14"/>
      <c r="OL877" s="14"/>
      <c r="OM877" s="14"/>
      <c r="ON877" s="14"/>
      <c r="OO877" s="14"/>
      <c r="OP877" s="14"/>
      <c r="OQ877" s="14"/>
      <c r="OR877" s="14"/>
      <c r="OS877" s="14"/>
      <c r="OT877" s="14"/>
      <c r="OU877" s="14"/>
      <c r="OV877" s="14"/>
      <c r="OW877" s="14"/>
      <c r="OX877" s="14"/>
      <c r="OY877" s="14"/>
      <c r="OZ877" s="14"/>
      <c r="PA877" s="14"/>
      <c r="PB877" s="14"/>
      <c r="PC877" s="14"/>
      <c r="PD877" s="14"/>
      <c r="PE877" s="14"/>
      <c r="PF877" s="14"/>
      <c r="PG877" s="14"/>
      <c r="PH877" s="14"/>
      <c r="PI877" s="14"/>
      <c r="PJ877" s="14"/>
      <c r="PK877" s="14"/>
      <c r="PL877" s="14"/>
      <c r="PM877" s="14"/>
      <c r="PN877" s="14"/>
      <c r="PO877" s="14"/>
      <c r="PP877" s="14"/>
      <c r="PQ877" s="14"/>
      <c r="PR877" s="14"/>
      <c r="PS877" s="14"/>
      <c r="PT877" s="14"/>
      <c r="PU877" s="14"/>
      <c r="PV877" s="14"/>
      <c r="PW877" s="14"/>
      <c r="PX877" s="14"/>
      <c r="PY877" s="14"/>
      <c r="PZ877" s="14"/>
      <c r="QA877" s="14"/>
      <c r="QB877" s="14"/>
      <c r="QC877" s="14"/>
      <c r="QD877" s="14"/>
      <c r="QE877" s="14"/>
      <c r="QF877" s="14"/>
      <c r="QG877" s="14"/>
      <c r="QH877" s="14"/>
      <c r="QI877" s="14"/>
      <c r="QJ877" s="14"/>
      <c r="QK877" s="14"/>
      <c r="QL877" s="14"/>
      <c r="QM877" s="14"/>
      <c r="QN877" s="14"/>
      <c r="QO877" s="14"/>
      <c r="QP877" s="14"/>
      <c r="QQ877" s="14"/>
    </row>
    <row r="878" spans="1:459" x14ac:dyDescent="0.25">
      <c r="A878" s="15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4"/>
      <c r="GA878" s="14"/>
      <c r="GB878" s="14"/>
      <c r="GC878" s="14"/>
      <c r="GD878" s="14"/>
      <c r="GE878" s="14"/>
      <c r="GF878" s="14"/>
      <c r="GG878" s="14"/>
      <c r="GH878" s="14"/>
      <c r="GI878" s="14"/>
      <c r="GJ878" s="14"/>
      <c r="GK878" s="14"/>
      <c r="GL878" s="14"/>
      <c r="GM878" s="14"/>
      <c r="GN878" s="14"/>
      <c r="GO878" s="14"/>
      <c r="GP878" s="14"/>
      <c r="GQ878" s="14"/>
      <c r="GR878" s="14"/>
      <c r="GS878" s="14"/>
      <c r="GT878" s="14"/>
      <c r="GU878" s="14"/>
      <c r="GV878" s="14"/>
      <c r="GW878" s="14"/>
      <c r="GX878" s="14"/>
      <c r="GY878" s="14"/>
      <c r="GZ878" s="14"/>
      <c r="HA878" s="14"/>
      <c r="HB878" s="14"/>
      <c r="HC878" s="14"/>
      <c r="HD878" s="14"/>
      <c r="HE878" s="14"/>
      <c r="HF878" s="14"/>
      <c r="HG878" s="14"/>
      <c r="HH878" s="14"/>
      <c r="HI878" s="14"/>
      <c r="HJ878" s="14"/>
      <c r="HK878" s="14"/>
      <c r="HL878" s="14"/>
      <c r="HM878" s="14"/>
      <c r="HN878" s="14"/>
      <c r="HO878" s="14"/>
      <c r="HP878" s="14"/>
      <c r="HQ878" s="14"/>
      <c r="HR878" s="14"/>
      <c r="HS878" s="14"/>
      <c r="HT878" s="14"/>
      <c r="HU878" s="14"/>
      <c r="HV878" s="14"/>
      <c r="HW878" s="14"/>
      <c r="HX878" s="14"/>
      <c r="HY878" s="14"/>
      <c r="HZ878" s="14"/>
      <c r="IA878" s="14"/>
      <c r="IB878" s="14"/>
      <c r="IC878" s="14"/>
      <c r="ID878" s="14"/>
      <c r="IE878" s="14"/>
      <c r="IF878" s="14"/>
      <c r="IG878" s="14"/>
      <c r="IH878" s="14"/>
      <c r="II878" s="14"/>
      <c r="IJ878" s="14"/>
      <c r="IK878" s="14"/>
      <c r="IL878" s="14"/>
      <c r="IM878" s="14"/>
      <c r="IN878" s="14"/>
      <c r="IO878" s="14"/>
      <c r="IP878" s="14"/>
      <c r="IQ878" s="14"/>
      <c r="IR878" s="14"/>
      <c r="IS878" s="14"/>
      <c r="IT878" s="14"/>
      <c r="IU878" s="14"/>
      <c r="IV878" s="14"/>
      <c r="IW878" s="14"/>
      <c r="IX878" s="14"/>
      <c r="IY878" s="14"/>
      <c r="IZ878" s="14"/>
      <c r="JA878" s="14"/>
      <c r="JB878" s="14"/>
      <c r="JC878" s="14"/>
      <c r="JD878" s="14"/>
      <c r="JE878" s="14"/>
      <c r="JF878" s="14"/>
      <c r="JG878" s="14"/>
      <c r="JH878" s="14"/>
      <c r="JI878" s="14"/>
      <c r="JJ878" s="14"/>
      <c r="JK878" s="14"/>
      <c r="JL878" s="14"/>
      <c r="JM878" s="14"/>
      <c r="JN878" s="14"/>
      <c r="JO878" s="14"/>
      <c r="JP878" s="14"/>
      <c r="JQ878" s="14"/>
      <c r="JR878" s="14"/>
      <c r="JS878" s="14"/>
      <c r="JT878" s="14"/>
      <c r="JU878" s="14"/>
      <c r="JV878" s="14"/>
      <c r="JW878" s="14"/>
      <c r="JX878" s="14"/>
      <c r="JY878" s="14"/>
      <c r="JZ878" s="14"/>
      <c r="KA878" s="14"/>
      <c r="KB878" s="14"/>
      <c r="KC878" s="14"/>
      <c r="KD878" s="14"/>
      <c r="KE878" s="14"/>
      <c r="KF878" s="14"/>
      <c r="KG878" s="14"/>
      <c r="KH878" s="14"/>
      <c r="KI878" s="14"/>
      <c r="KJ878" s="14"/>
      <c r="KK878" s="14"/>
      <c r="KL878" s="14"/>
      <c r="KM878" s="14"/>
      <c r="KN878" s="14"/>
      <c r="KO878" s="14"/>
      <c r="KP878" s="14"/>
      <c r="KQ878" s="14"/>
      <c r="KR878" s="14"/>
      <c r="KS878" s="14"/>
      <c r="KT878" s="14"/>
      <c r="KU878" s="14"/>
      <c r="KV878" s="14"/>
      <c r="KW878" s="14"/>
      <c r="KX878" s="14"/>
      <c r="KY878" s="14"/>
      <c r="KZ878" s="14"/>
      <c r="LA878" s="14"/>
      <c r="LB878" s="14"/>
      <c r="LC878" s="14"/>
      <c r="LD878" s="14"/>
      <c r="LE878" s="14"/>
      <c r="LF878" s="14"/>
      <c r="LG878" s="14"/>
      <c r="LH878" s="14"/>
      <c r="LI878" s="14"/>
      <c r="LJ878" s="14"/>
      <c r="LK878" s="14"/>
      <c r="LL878" s="14"/>
      <c r="LM878" s="14"/>
      <c r="LN878" s="14"/>
      <c r="LO878" s="14"/>
      <c r="LP878" s="14"/>
      <c r="LQ878" s="14"/>
      <c r="LR878" s="14"/>
      <c r="LS878" s="14"/>
      <c r="LT878" s="14"/>
      <c r="LU878" s="14"/>
      <c r="LV878" s="14"/>
      <c r="LW878" s="14"/>
      <c r="LX878" s="14"/>
      <c r="LY878" s="14"/>
      <c r="LZ878" s="14"/>
      <c r="MA878" s="14"/>
      <c r="MB878" s="14"/>
      <c r="MC878" s="14"/>
      <c r="MD878" s="14"/>
      <c r="ME878" s="14"/>
      <c r="MF878" s="14"/>
      <c r="MG878" s="14"/>
      <c r="MH878" s="14"/>
      <c r="MI878" s="14"/>
      <c r="MJ878" s="14"/>
      <c r="MK878" s="14"/>
      <c r="ML878" s="14"/>
      <c r="MM878" s="14"/>
      <c r="MN878" s="14"/>
      <c r="MO878" s="14"/>
      <c r="MP878" s="14"/>
      <c r="MQ878" s="14"/>
      <c r="MR878" s="14"/>
      <c r="MS878" s="14"/>
      <c r="MT878" s="14"/>
      <c r="MU878" s="14"/>
      <c r="MV878" s="14"/>
      <c r="MW878" s="14"/>
      <c r="MX878" s="14"/>
      <c r="MY878" s="14"/>
      <c r="MZ878" s="14"/>
      <c r="NA878" s="14"/>
      <c r="NB878" s="14"/>
      <c r="NC878" s="14"/>
      <c r="ND878" s="14"/>
      <c r="NE878" s="14"/>
      <c r="NF878" s="14"/>
      <c r="NG878" s="14"/>
      <c r="NH878" s="14"/>
      <c r="NI878" s="14"/>
      <c r="NJ878" s="14"/>
      <c r="NK878" s="14"/>
      <c r="NL878" s="14"/>
      <c r="NM878" s="14"/>
      <c r="NN878" s="14"/>
      <c r="NO878" s="14"/>
      <c r="NP878" s="14"/>
      <c r="NQ878" s="14"/>
      <c r="NR878" s="14"/>
      <c r="NS878" s="14"/>
      <c r="NT878" s="14"/>
      <c r="NU878" s="14"/>
      <c r="NV878" s="14"/>
      <c r="NW878" s="14"/>
      <c r="NX878" s="14"/>
      <c r="NY878" s="14"/>
      <c r="NZ878" s="14"/>
      <c r="OA878" s="14"/>
      <c r="OB878" s="14"/>
      <c r="OC878" s="14"/>
      <c r="OD878" s="14"/>
      <c r="OE878" s="14"/>
      <c r="OF878" s="14"/>
      <c r="OG878" s="14"/>
      <c r="OH878" s="14"/>
      <c r="OI878" s="14"/>
      <c r="OJ878" s="14"/>
      <c r="OK878" s="14"/>
      <c r="OL878" s="14"/>
      <c r="OM878" s="14"/>
      <c r="ON878" s="14"/>
      <c r="OO878" s="14"/>
      <c r="OP878" s="14"/>
      <c r="OQ878" s="14"/>
      <c r="OR878" s="14"/>
      <c r="OS878" s="14"/>
      <c r="OT878" s="14"/>
      <c r="OU878" s="14"/>
      <c r="OV878" s="14"/>
      <c r="OW878" s="14"/>
      <c r="OX878" s="14"/>
      <c r="OY878" s="14"/>
      <c r="OZ878" s="14"/>
      <c r="PA878" s="14"/>
      <c r="PB878" s="14"/>
      <c r="PC878" s="14"/>
      <c r="PD878" s="14"/>
      <c r="PE878" s="14"/>
      <c r="PF878" s="14"/>
      <c r="PG878" s="14"/>
      <c r="PH878" s="14"/>
      <c r="PI878" s="14"/>
      <c r="PJ878" s="14"/>
      <c r="PK878" s="14"/>
      <c r="PL878" s="14"/>
      <c r="PM878" s="14"/>
      <c r="PN878" s="14"/>
      <c r="PO878" s="14"/>
      <c r="PP878" s="14"/>
      <c r="PQ878" s="14"/>
      <c r="PR878" s="14"/>
      <c r="PS878" s="14"/>
      <c r="PT878" s="14"/>
      <c r="PU878" s="14"/>
      <c r="PV878" s="14"/>
      <c r="PW878" s="14"/>
      <c r="PX878" s="14"/>
      <c r="PY878" s="14"/>
      <c r="PZ878" s="14"/>
      <c r="QA878" s="14"/>
      <c r="QB878" s="14"/>
      <c r="QC878" s="14"/>
      <c r="QD878" s="14"/>
      <c r="QE878" s="14"/>
      <c r="QF878" s="14"/>
      <c r="QG878" s="14"/>
      <c r="QH878" s="14"/>
      <c r="QI878" s="14"/>
      <c r="QJ878" s="14"/>
      <c r="QK878" s="14"/>
      <c r="QL878" s="14"/>
      <c r="QM878" s="14"/>
      <c r="QN878" s="14"/>
      <c r="QO878" s="14"/>
      <c r="QP878" s="14"/>
      <c r="QQ878" s="14"/>
    </row>
    <row r="879" spans="1:459" x14ac:dyDescent="0.25">
      <c r="A879" s="15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4"/>
      <c r="GA879" s="14"/>
      <c r="GB879" s="14"/>
      <c r="GC879" s="14"/>
      <c r="GD879" s="14"/>
      <c r="GE879" s="14"/>
      <c r="GF879" s="14"/>
      <c r="GG879" s="14"/>
      <c r="GH879" s="14"/>
      <c r="GI879" s="14"/>
      <c r="GJ879" s="14"/>
      <c r="GK879" s="14"/>
      <c r="GL879" s="14"/>
      <c r="GM879" s="14"/>
      <c r="GN879" s="14"/>
      <c r="GO879" s="14"/>
      <c r="GP879" s="14"/>
      <c r="GQ879" s="14"/>
      <c r="GR879" s="14"/>
      <c r="GS879" s="14"/>
      <c r="GT879" s="14"/>
      <c r="GU879" s="14"/>
      <c r="GV879" s="14"/>
      <c r="GW879" s="14"/>
      <c r="GX879" s="14"/>
      <c r="GY879" s="14"/>
      <c r="GZ879" s="14"/>
      <c r="HA879" s="14"/>
      <c r="HB879" s="14"/>
      <c r="HC879" s="14"/>
      <c r="HD879" s="14"/>
      <c r="HE879" s="14"/>
      <c r="HF879" s="14"/>
      <c r="HG879" s="14"/>
      <c r="HH879" s="14"/>
      <c r="HI879" s="14"/>
      <c r="HJ879" s="14"/>
      <c r="HK879" s="14"/>
      <c r="HL879" s="14"/>
      <c r="HM879" s="14"/>
      <c r="HN879" s="14"/>
      <c r="HO879" s="14"/>
      <c r="HP879" s="14"/>
      <c r="HQ879" s="14"/>
      <c r="HR879" s="14"/>
      <c r="HS879" s="14"/>
      <c r="HT879" s="14"/>
      <c r="HU879" s="14"/>
      <c r="HV879" s="14"/>
      <c r="HW879" s="14"/>
      <c r="HX879" s="14"/>
      <c r="HY879" s="14"/>
      <c r="HZ879" s="14"/>
      <c r="IA879" s="14"/>
      <c r="IB879" s="14"/>
      <c r="IC879" s="14"/>
      <c r="ID879" s="14"/>
      <c r="IE879" s="14"/>
      <c r="IF879" s="14"/>
      <c r="IG879" s="14"/>
      <c r="IH879" s="14"/>
      <c r="II879" s="14"/>
      <c r="IJ879" s="14"/>
      <c r="IK879" s="14"/>
      <c r="IL879" s="14"/>
      <c r="IM879" s="14"/>
      <c r="IN879" s="14"/>
      <c r="IO879" s="14"/>
      <c r="IP879" s="14"/>
      <c r="IQ879" s="14"/>
      <c r="IR879" s="14"/>
      <c r="IS879" s="14"/>
      <c r="IT879" s="14"/>
      <c r="IU879" s="14"/>
      <c r="IV879" s="14"/>
      <c r="IW879" s="14"/>
      <c r="IX879" s="14"/>
      <c r="IY879" s="14"/>
      <c r="IZ879" s="14"/>
      <c r="JA879" s="14"/>
      <c r="JB879" s="14"/>
      <c r="JC879" s="14"/>
      <c r="JD879" s="14"/>
      <c r="JE879" s="14"/>
      <c r="JF879" s="14"/>
      <c r="JG879" s="14"/>
      <c r="JH879" s="14"/>
      <c r="JI879" s="14"/>
      <c r="JJ879" s="14"/>
      <c r="JK879" s="14"/>
      <c r="JL879" s="14"/>
      <c r="JM879" s="14"/>
      <c r="JN879" s="14"/>
      <c r="JO879" s="14"/>
      <c r="JP879" s="14"/>
      <c r="JQ879" s="14"/>
      <c r="JR879" s="14"/>
      <c r="JS879" s="14"/>
      <c r="JT879" s="14"/>
      <c r="JU879" s="14"/>
      <c r="JV879" s="14"/>
      <c r="JW879" s="14"/>
      <c r="JX879" s="14"/>
      <c r="JY879" s="14"/>
      <c r="JZ879" s="14"/>
      <c r="KA879" s="14"/>
      <c r="KB879" s="14"/>
      <c r="KC879" s="14"/>
      <c r="KD879" s="14"/>
      <c r="KE879" s="14"/>
      <c r="KF879" s="14"/>
      <c r="KG879" s="14"/>
      <c r="KH879" s="14"/>
      <c r="KI879" s="14"/>
      <c r="KJ879" s="14"/>
      <c r="KK879" s="14"/>
      <c r="KL879" s="14"/>
      <c r="KM879" s="14"/>
      <c r="KN879" s="14"/>
      <c r="KO879" s="14"/>
      <c r="KP879" s="14"/>
      <c r="KQ879" s="14"/>
      <c r="KR879" s="14"/>
      <c r="KS879" s="14"/>
      <c r="KT879" s="14"/>
      <c r="KU879" s="14"/>
      <c r="KV879" s="14"/>
      <c r="KW879" s="14"/>
      <c r="KX879" s="14"/>
      <c r="KY879" s="14"/>
      <c r="KZ879" s="14"/>
      <c r="LA879" s="14"/>
      <c r="LB879" s="14"/>
      <c r="LC879" s="14"/>
      <c r="LD879" s="14"/>
      <c r="LE879" s="14"/>
      <c r="LF879" s="14"/>
      <c r="LG879" s="14"/>
      <c r="LH879" s="14"/>
      <c r="LI879" s="14"/>
      <c r="LJ879" s="14"/>
      <c r="LK879" s="14"/>
      <c r="LL879" s="14"/>
      <c r="LM879" s="14"/>
      <c r="LN879" s="14"/>
      <c r="LO879" s="14"/>
      <c r="LP879" s="14"/>
      <c r="LQ879" s="14"/>
      <c r="LR879" s="14"/>
      <c r="LS879" s="14"/>
      <c r="LT879" s="14"/>
      <c r="LU879" s="14"/>
      <c r="LV879" s="14"/>
      <c r="LW879" s="14"/>
      <c r="LX879" s="14"/>
      <c r="LY879" s="14"/>
      <c r="LZ879" s="14"/>
      <c r="MA879" s="14"/>
      <c r="MB879" s="14"/>
      <c r="MC879" s="14"/>
      <c r="MD879" s="14"/>
      <c r="ME879" s="14"/>
      <c r="MF879" s="14"/>
      <c r="MG879" s="14"/>
      <c r="MH879" s="14"/>
      <c r="MI879" s="14"/>
      <c r="MJ879" s="14"/>
      <c r="MK879" s="14"/>
      <c r="ML879" s="14"/>
      <c r="MM879" s="14"/>
      <c r="MN879" s="14"/>
      <c r="MO879" s="14"/>
      <c r="MP879" s="14"/>
      <c r="MQ879" s="14"/>
      <c r="MR879" s="14"/>
      <c r="MS879" s="14"/>
      <c r="MT879" s="14"/>
      <c r="MU879" s="14"/>
      <c r="MV879" s="14"/>
      <c r="MW879" s="14"/>
      <c r="MX879" s="14"/>
      <c r="MY879" s="14"/>
      <c r="MZ879" s="14"/>
      <c r="NA879" s="14"/>
      <c r="NB879" s="14"/>
      <c r="NC879" s="14"/>
      <c r="ND879" s="14"/>
      <c r="NE879" s="14"/>
      <c r="NF879" s="14"/>
      <c r="NG879" s="14"/>
      <c r="NH879" s="14"/>
      <c r="NI879" s="14"/>
      <c r="NJ879" s="14"/>
      <c r="NK879" s="14"/>
      <c r="NL879" s="14"/>
      <c r="NM879" s="14"/>
      <c r="NN879" s="14"/>
      <c r="NO879" s="14"/>
      <c r="NP879" s="14"/>
      <c r="NQ879" s="14"/>
      <c r="NR879" s="14"/>
      <c r="NS879" s="14"/>
      <c r="NT879" s="14"/>
      <c r="NU879" s="14"/>
      <c r="NV879" s="14"/>
      <c r="NW879" s="14"/>
      <c r="NX879" s="14"/>
      <c r="NY879" s="14"/>
      <c r="NZ879" s="14"/>
      <c r="OA879" s="14"/>
      <c r="OB879" s="14"/>
      <c r="OC879" s="14"/>
      <c r="OD879" s="14"/>
      <c r="OE879" s="14"/>
      <c r="OF879" s="14"/>
      <c r="OG879" s="14"/>
      <c r="OH879" s="14"/>
      <c r="OI879" s="14"/>
      <c r="OJ879" s="14"/>
      <c r="OK879" s="14"/>
      <c r="OL879" s="14"/>
      <c r="OM879" s="14"/>
      <c r="ON879" s="14"/>
      <c r="OO879" s="14"/>
      <c r="OP879" s="14"/>
      <c r="OQ879" s="14"/>
      <c r="OR879" s="14"/>
      <c r="OS879" s="14"/>
      <c r="OT879" s="14"/>
      <c r="OU879" s="14"/>
      <c r="OV879" s="14"/>
      <c r="OW879" s="14"/>
      <c r="OX879" s="14"/>
      <c r="OY879" s="14"/>
      <c r="OZ879" s="14"/>
      <c r="PA879" s="14"/>
      <c r="PB879" s="14"/>
      <c r="PC879" s="14"/>
      <c r="PD879" s="14"/>
      <c r="PE879" s="14"/>
      <c r="PF879" s="14"/>
      <c r="PG879" s="14"/>
      <c r="PH879" s="14"/>
      <c r="PI879" s="14"/>
      <c r="PJ879" s="14"/>
      <c r="PK879" s="14"/>
      <c r="PL879" s="14"/>
      <c r="PM879" s="14"/>
      <c r="PN879" s="14"/>
      <c r="PO879" s="14"/>
      <c r="PP879" s="14"/>
      <c r="PQ879" s="14"/>
      <c r="PR879" s="14"/>
      <c r="PS879" s="14"/>
      <c r="PT879" s="14"/>
      <c r="PU879" s="14"/>
      <c r="PV879" s="14"/>
      <c r="PW879" s="14"/>
      <c r="PX879" s="14"/>
      <c r="PY879" s="14"/>
      <c r="PZ879" s="14"/>
      <c r="QA879" s="14"/>
      <c r="QB879" s="14"/>
      <c r="QC879" s="14"/>
      <c r="QD879" s="14"/>
      <c r="QE879" s="14"/>
      <c r="QF879" s="14"/>
      <c r="QG879" s="14"/>
      <c r="QH879" s="14"/>
      <c r="QI879" s="14"/>
      <c r="QJ879" s="14"/>
      <c r="QK879" s="14"/>
      <c r="QL879" s="14"/>
      <c r="QM879" s="14"/>
      <c r="QN879" s="14"/>
      <c r="QO879" s="14"/>
      <c r="QP879" s="14"/>
      <c r="QQ879" s="14"/>
    </row>
    <row r="880" spans="1:459" x14ac:dyDescent="0.25">
      <c r="A880" s="15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4"/>
      <c r="GA880" s="14"/>
      <c r="GB880" s="14"/>
      <c r="GC880" s="14"/>
      <c r="GD880" s="14"/>
      <c r="GE880" s="14"/>
      <c r="GF880" s="14"/>
      <c r="GG880" s="14"/>
      <c r="GH880" s="14"/>
      <c r="GI880" s="14"/>
      <c r="GJ880" s="14"/>
      <c r="GK880" s="14"/>
      <c r="GL880" s="14"/>
      <c r="GM880" s="14"/>
      <c r="GN880" s="14"/>
      <c r="GO880" s="14"/>
      <c r="GP880" s="14"/>
      <c r="GQ880" s="14"/>
      <c r="GR880" s="14"/>
      <c r="GS880" s="14"/>
      <c r="GT880" s="14"/>
      <c r="GU880" s="14"/>
      <c r="GV880" s="14"/>
      <c r="GW880" s="14"/>
      <c r="GX880" s="14"/>
      <c r="GY880" s="14"/>
      <c r="GZ880" s="14"/>
      <c r="HA880" s="14"/>
      <c r="HB880" s="14"/>
      <c r="HC880" s="14"/>
      <c r="HD880" s="14"/>
      <c r="HE880" s="14"/>
      <c r="HF880" s="14"/>
      <c r="HG880" s="14"/>
      <c r="HH880" s="14"/>
      <c r="HI880" s="14"/>
      <c r="HJ880" s="14"/>
      <c r="HK880" s="14"/>
      <c r="HL880" s="14"/>
      <c r="HM880" s="14"/>
      <c r="HN880" s="14"/>
      <c r="HO880" s="14"/>
      <c r="HP880" s="14"/>
      <c r="HQ880" s="14"/>
      <c r="HR880" s="14"/>
      <c r="HS880" s="14"/>
      <c r="HT880" s="14"/>
      <c r="HU880" s="14"/>
      <c r="HV880" s="14"/>
      <c r="HW880" s="14"/>
      <c r="HX880" s="14"/>
      <c r="HY880" s="14"/>
      <c r="HZ880" s="14"/>
      <c r="IA880" s="14"/>
      <c r="IB880" s="14"/>
      <c r="IC880" s="14"/>
      <c r="ID880" s="14"/>
      <c r="IE880" s="14"/>
      <c r="IF880" s="14"/>
      <c r="IG880" s="14"/>
      <c r="IH880" s="14"/>
      <c r="II880" s="14"/>
      <c r="IJ880" s="14"/>
      <c r="IK880" s="14"/>
      <c r="IL880" s="14"/>
      <c r="IM880" s="14"/>
      <c r="IN880" s="14"/>
      <c r="IO880" s="14"/>
      <c r="IP880" s="14"/>
      <c r="IQ880" s="14"/>
      <c r="IR880" s="14"/>
      <c r="IS880" s="14"/>
      <c r="IT880" s="14"/>
      <c r="IU880" s="14"/>
      <c r="IV880" s="14"/>
      <c r="IW880" s="14"/>
      <c r="IX880" s="14"/>
      <c r="IY880" s="14"/>
      <c r="IZ880" s="14"/>
      <c r="JA880" s="14"/>
      <c r="JB880" s="14"/>
      <c r="JC880" s="14"/>
      <c r="JD880" s="14"/>
      <c r="JE880" s="14"/>
      <c r="JF880" s="14"/>
      <c r="JG880" s="14"/>
      <c r="JH880" s="14"/>
      <c r="JI880" s="14"/>
      <c r="JJ880" s="14"/>
      <c r="JK880" s="14"/>
      <c r="JL880" s="14"/>
      <c r="JM880" s="14"/>
      <c r="JN880" s="14"/>
      <c r="JO880" s="14"/>
      <c r="JP880" s="14"/>
      <c r="JQ880" s="14"/>
      <c r="JR880" s="14"/>
      <c r="JS880" s="14"/>
      <c r="JT880" s="14"/>
      <c r="JU880" s="14"/>
      <c r="JV880" s="14"/>
      <c r="JW880" s="14"/>
      <c r="JX880" s="14"/>
      <c r="JY880" s="14"/>
      <c r="JZ880" s="14"/>
      <c r="KA880" s="14"/>
      <c r="KB880" s="14"/>
      <c r="KC880" s="14"/>
      <c r="KD880" s="14"/>
      <c r="KE880" s="14"/>
      <c r="KF880" s="14"/>
      <c r="KG880" s="14"/>
      <c r="KH880" s="14"/>
      <c r="KI880" s="14"/>
      <c r="KJ880" s="14"/>
      <c r="KK880" s="14"/>
      <c r="KL880" s="14"/>
      <c r="KM880" s="14"/>
      <c r="KN880" s="14"/>
      <c r="KO880" s="14"/>
      <c r="KP880" s="14"/>
      <c r="KQ880" s="14"/>
      <c r="KR880" s="14"/>
      <c r="KS880" s="14"/>
      <c r="KT880" s="14"/>
      <c r="KU880" s="14"/>
      <c r="KV880" s="14"/>
      <c r="KW880" s="14"/>
      <c r="KX880" s="14"/>
      <c r="KY880" s="14"/>
      <c r="KZ880" s="14"/>
      <c r="LA880" s="14"/>
      <c r="LB880" s="14"/>
      <c r="LC880" s="14"/>
      <c r="LD880" s="14"/>
      <c r="LE880" s="14"/>
      <c r="LF880" s="14"/>
      <c r="LG880" s="14"/>
      <c r="LH880" s="14"/>
      <c r="LI880" s="14"/>
      <c r="LJ880" s="14"/>
      <c r="LK880" s="14"/>
      <c r="LL880" s="14"/>
      <c r="LM880" s="14"/>
      <c r="LN880" s="14"/>
      <c r="LO880" s="14"/>
      <c r="LP880" s="14"/>
      <c r="LQ880" s="14"/>
      <c r="LR880" s="14"/>
      <c r="LS880" s="14"/>
      <c r="LT880" s="14"/>
      <c r="LU880" s="14"/>
      <c r="LV880" s="14"/>
      <c r="LW880" s="14"/>
      <c r="LX880" s="14"/>
      <c r="LY880" s="14"/>
      <c r="LZ880" s="14"/>
      <c r="MA880" s="14"/>
      <c r="MB880" s="14"/>
      <c r="MC880" s="14"/>
      <c r="MD880" s="14"/>
      <c r="ME880" s="14"/>
      <c r="MF880" s="14"/>
      <c r="MG880" s="14"/>
      <c r="MH880" s="14"/>
      <c r="MI880" s="14"/>
      <c r="MJ880" s="14"/>
      <c r="MK880" s="14"/>
      <c r="ML880" s="14"/>
      <c r="MM880" s="14"/>
      <c r="MN880" s="14"/>
      <c r="MO880" s="14"/>
      <c r="MP880" s="14"/>
      <c r="MQ880" s="14"/>
      <c r="MR880" s="14"/>
      <c r="MS880" s="14"/>
      <c r="MT880" s="14"/>
      <c r="MU880" s="14"/>
      <c r="MV880" s="14"/>
      <c r="MW880" s="14"/>
      <c r="MX880" s="14"/>
      <c r="MY880" s="14"/>
      <c r="MZ880" s="14"/>
      <c r="NA880" s="14"/>
      <c r="NB880" s="14"/>
      <c r="NC880" s="14"/>
      <c r="ND880" s="14"/>
      <c r="NE880" s="14"/>
      <c r="NF880" s="14"/>
      <c r="NG880" s="14"/>
      <c r="NH880" s="14"/>
      <c r="NI880" s="14"/>
      <c r="NJ880" s="14"/>
      <c r="NK880" s="14"/>
      <c r="NL880" s="14"/>
      <c r="NM880" s="14"/>
      <c r="NN880" s="14"/>
      <c r="NO880" s="14"/>
      <c r="NP880" s="14"/>
      <c r="NQ880" s="14"/>
      <c r="NR880" s="14"/>
      <c r="NS880" s="14"/>
      <c r="NT880" s="14"/>
      <c r="NU880" s="14"/>
      <c r="NV880" s="14"/>
      <c r="NW880" s="14"/>
      <c r="NX880" s="14"/>
      <c r="NY880" s="14"/>
      <c r="NZ880" s="14"/>
      <c r="OA880" s="14"/>
      <c r="OB880" s="14"/>
      <c r="OC880" s="14"/>
      <c r="OD880" s="14"/>
      <c r="OE880" s="14"/>
      <c r="OF880" s="14"/>
      <c r="OG880" s="14"/>
      <c r="OH880" s="14"/>
      <c r="OI880" s="14"/>
      <c r="OJ880" s="14"/>
      <c r="OK880" s="14"/>
      <c r="OL880" s="14"/>
      <c r="OM880" s="14"/>
      <c r="ON880" s="14"/>
      <c r="OO880" s="14"/>
      <c r="OP880" s="14"/>
      <c r="OQ880" s="14"/>
      <c r="OR880" s="14"/>
      <c r="OS880" s="14"/>
      <c r="OT880" s="14"/>
      <c r="OU880" s="14"/>
      <c r="OV880" s="14"/>
      <c r="OW880" s="14"/>
      <c r="OX880" s="14"/>
      <c r="OY880" s="14"/>
      <c r="OZ880" s="14"/>
      <c r="PA880" s="14"/>
      <c r="PB880" s="14"/>
      <c r="PC880" s="14"/>
      <c r="PD880" s="14"/>
      <c r="PE880" s="14"/>
      <c r="PF880" s="14"/>
      <c r="PG880" s="14"/>
      <c r="PH880" s="14"/>
      <c r="PI880" s="14"/>
      <c r="PJ880" s="14"/>
      <c r="PK880" s="14"/>
      <c r="PL880" s="14"/>
      <c r="PM880" s="14"/>
      <c r="PN880" s="14"/>
      <c r="PO880" s="14"/>
      <c r="PP880" s="14"/>
      <c r="PQ880" s="14"/>
      <c r="PR880" s="14"/>
      <c r="PS880" s="14"/>
      <c r="PT880" s="14"/>
      <c r="PU880" s="14"/>
      <c r="PV880" s="14"/>
      <c r="PW880" s="14"/>
      <c r="PX880" s="14"/>
      <c r="PY880" s="14"/>
      <c r="PZ880" s="14"/>
      <c r="QA880" s="14"/>
      <c r="QB880" s="14"/>
      <c r="QC880" s="14"/>
      <c r="QD880" s="14"/>
      <c r="QE880" s="14"/>
      <c r="QF880" s="14"/>
      <c r="QG880" s="14"/>
      <c r="QH880" s="14"/>
      <c r="QI880" s="14"/>
      <c r="QJ880" s="14"/>
      <c r="QK880" s="14"/>
      <c r="QL880" s="14"/>
      <c r="QM880" s="14"/>
      <c r="QN880" s="14"/>
      <c r="QO880" s="14"/>
      <c r="QP880" s="14"/>
      <c r="QQ880" s="14"/>
    </row>
    <row r="881" spans="1:459" x14ac:dyDescent="0.25">
      <c r="A881" s="15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/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4"/>
      <c r="GA881" s="14"/>
      <c r="GB881" s="14"/>
      <c r="GC881" s="14"/>
      <c r="GD881" s="14"/>
      <c r="GE881" s="14"/>
      <c r="GF881" s="14"/>
      <c r="GG881" s="14"/>
      <c r="GH881" s="14"/>
      <c r="GI881" s="14"/>
      <c r="GJ881" s="14"/>
      <c r="GK881" s="14"/>
      <c r="GL881" s="14"/>
      <c r="GM881" s="14"/>
      <c r="GN881" s="14"/>
      <c r="GO881" s="14"/>
      <c r="GP881" s="14"/>
      <c r="GQ881" s="14"/>
      <c r="GR881" s="14"/>
      <c r="GS881" s="14"/>
      <c r="GT881" s="14"/>
      <c r="GU881" s="14"/>
      <c r="GV881" s="14"/>
      <c r="GW881" s="14"/>
      <c r="GX881" s="14"/>
      <c r="GY881" s="14"/>
      <c r="GZ881" s="14"/>
      <c r="HA881" s="14"/>
      <c r="HB881" s="14"/>
      <c r="HC881" s="14"/>
      <c r="HD881" s="14"/>
      <c r="HE881" s="14"/>
      <c r="HF881" s="14"/>
      <c r="HG881" s="14"/>
      <c r="HH881" s="14"/>
      <c r="HI881" s="14"/>
      <c r="HJ881" s="14"/>
      <c r="HK881" s="14"/>
      <c r="HL881" s="14"/>
      <c r="HM881" s="14"/>
      <c r="HN881" s="14"/>
      <c r="HO881" s="14"/>
      <c r="HP881" s="14"/>
      <c r="HQ881" s="14"/>
      <c r="HR881" s="14"/>
      <c r="HS881" s="14"/>
      <c r="HT881" s="14"/>
      <c r="HU881" s="14"/>
      <c r="HV881" s="14"/>
      <c r="HW881" s="14"/>
      <c r="HX881" s="14"/>
      <c r="HY881" s="14"/>
      <c r="HZ881" s="14"/>
      <c r="IA881" s="14"/>
      <c r="IB881" s="14"/>
      <c r="IC881" s="14"/>
      <c r="ID881" s="14"/>
      <c r="IE881" s="14"/>
      <c r="IF881" s="14"/>
      <c r="IG881" s="14"/>
      <c r="IH881" s="14"/>
      <c r="II881" s="14"/>
      <c r="IJ881" s="14"/>
      <c r="IK881" s="14"/>
      <c r="IL881" s="14"/>
      <c r="IM881" s="14"/>
      <c r="IN881" s="14"/>
      <c r="IO881" s="14"/>
      <c r="IP881" s="14"/>
      <c r="IQ881" s="14"/>
      <c r="IR881" s="14"/>
      <c r="IS881" s="14"/>
      <c r="IT881" s="14"/>
      <c r="IU881" s="14"/>
      <c r="IV881" s="14"/>
      <c r="IW881" s="14"/>
      <c r="IX881" s="14"/>
      <c r="IY881" s="14"/>
      <c r="IZ881" s="14"/>
      <c r="JA881" s="14"/>
      <c r="JB881" s="14"/>
      <c r="JC881" s="14"/>
      <c r="JD881" s="14"/>
      <c r="JE881" s="14"/>
      <c r="JF881" s="14"/>
      <c r="JG881" s="14"/>
      <c r="JH881" s="14"/>
      <c r="JI881" s="14"/>
      <c r="JJ881" s="14"/>
      <c r="JK881" s="14"/>
      <c r="JL881" s="14"/>
      <c r="JM881" s="14"/>
      <c r="JN881" s="14"/>
      <c r="JO881" s="14"/>
      <c r="JP881" s="14"/>
      <c r="JQ881" s="14"/>
      <c r="JR881" s="14"/>
      <c r="JS881" s="14"/>
      <c r="JT881" s="14"/>
      <c r="JU881" s="14"/>
      <c r="JV881" s="14"/>
      <c r="JW881" s="14"/>
      <c r="JX881" s="14"/>
      <c r="JY881" s="14"/>
      <c r="JZ881" s="14"/>
      <c r="KA881" s="14"/>
      <c r="KB881" s="14"/>
      <c r="KC881" s="14"/>
      <c r="KD881" s="14"/>
      <c r="KE881" s="14"/>
      <c r="KF881" s="14"/>
      <c r="KG881" s="14"/>
      <c r="KH881" s="14"/>
      <c r="KI881" s="14"/>
      <c r="KJ881" s="14"/>
      <c r="KK881" s="14"/>
      <c r="KL881" s="14"/>
      <c r="KM881" s="14"/>
      <c r="KN881" s="14"/>
      <c r="KO881" s="14"/>
      <c r="KP881" s="14"/>
      <c r="KQ881" s="14"/>
      <c r="KR881" s="14"/>
      <c r="KS881" s="14"/>
      <c r="KT881" s="14"/>
      <c r="KU881" s="14"/>
      <c r="KV881" s="14"/>
      <c r="KW881" s="14"/>
      <c r="KX881" s="14"/>
      <c r="KY881" s="14"/>
      <c r="KZ881" s="14"/>
      <c r="LA881" s="14"/>
      <c r="LB881" s="14"/>
      <c r="LC881" s="14"/>
      <c r="LD881" s="14"/>
      <c r="LE881" s="14"/>
      <c r="LF881" s="14"/>
      <c r="LG881" s="14"/>
      <c r="LH881" s="14"/>
      <c r="LI881" s="14"/>
      <c r="LJ881" s="14"/>
      <c r="LK881" s="14"/>
      <c r="LL881" s="14"/>
      <c r="LM881" s="14"/>
      <c r="LN881" s="14"/>
      <c r="LO881" s="14"/>
      <c r="LP881" s="14"/>
      <c r="LQ881" s="14"/>
      <c r="LR881" s="14"/>
      <c r="LS881" s="14"/>
      <c r="LT881" s="14"/>
      <c r="LU881" s="14"/>
      <c r="LV881" s="14"/>
      <c r="LW881" s="14"/>
      <c r="LX881" s="14"/>
      <c r="LY881" s="14"/>
      <c r="LZ881" s="14"/>
      <c r="MA881" s="14"/>
      <c r="MB881" s="14"/>
      <c r="MC881" s="14"/>
      <c r="MD881" s="14"/>
      <c r="ME881" s="14"/>
      <c r="MF881" s="14"/>
      <c r="MG881" s="14"/>
      <c r="MH881" s="14"/>
      <c r="MI881" s="14"/>
      <c r="MJ881" s="14"/>
      <c r="MK881" s="14"/>
      <c r="ML881" s="14"/>
      <c r="MM881" s="14"/>
      <c r="MN881" s="14"/>
      <c r="MO881" s="14"/>
      <c r="MP881" s="14"/>
      <c r="MQ881" s="14"/>
      <c r="MR881" s="14"/>
      <c r="MS881" s="14"/>
      <c r="MT881" s="14"/>
      <c r="MU881" s="14"/>
      <c r="MV881" s="14"/>
      <c r="MW881" s="14"/>
      <c r="MX881" s="14"/>
      <c r="MY881" s="14"/>
      <c r="MZ881" s="14"/>
      <c r="NA881" s="14"/>
      <c r="NB881" s="14"/>
      <c r="NC881" s="14"/>
      <c r="ND881" s="14"/>
      <c r="NE881" s="14"/>
      <c r="NF881" s="14"/>
      <c r="NG881" s="14"/>
      <c r="NH881" s="14"/>
      <c r="NI881" s="14"/>
      <c r="NJ881" s="14"/>
      <c r="NK881" s="14"/>
      <c r="NL881" s="14"/>
      <c r="NM881" s="14"/>
      <c r="NN881" s="14"/>
      <c r="NO881" s="14"/>
      <c r="NP881" s="14"/>
      <c r="NQ881" s="14"/>
      <c r="NR881" s="14"/>
      <c r="NS881" s="14"/>
      <c r="NT881" s="14"/>
      <c r="NU881" s="14"/>
      <c r="NV881" s="14"/>
      <c r="NW881" s="14"/>
      <c r="NX881" s="14"/>
      <c r="NY881" s="14"/>
      <c r="NZ881" s="14"/>
      <c r="OA881" s="14"/>
      <c r="OB881" s="14"/>
      <c r="OC881" s="14"/>
      <c r="OD881" s="14"/>
      <c r="OE881" s="14"/>
      <c r="OF881" s="14"/>
      <c r="OG881" s="14"/>
      <c r="OH881" s="14"/>
      <c r="OI881" s="14"/>
      <c r="OJ881" s="14"/>
      <c r="OK881" s="14"/>
      <c r="OL881" s="14"/>
      <c r="OM881" s="14"/>
      <c r="ON881" s="14"/>
      <c r="OO881" s="14"/>
      <c r="OP881" s="14"/>
      <c r="OQ881" s="14"/>
      <c r="OR881" s="14"/>
      <c r="OS881" s="14"/>
      <c r="OT881" s="14"/>
      <c r="OU881" s="14"/>
      <c r="OV881" s="14"/>
      <c r="OW881" s="14"/>
      <c r="OX881" s="14"/>
      <c r="OY881" s="14"/>
      <c r="OZ881" s="14"/>
      <c r="PA881" s="14"/>
      <c r="PB881" s="14"/>
      <c r="PC881" s="14"/>
      <c r="PD881" s="14"/>
      <c r="PE881" s="14"/>
      <c r="PF881" s="14"/>
      <c r="PG881" s="14"/>
      <c r="PH881" s="14"/>
      <c r="PI881" s="14"/>
      <c r="PJ881" s="14"/>
      <c r="PK881" s="14"/>
      <c r="PL881" s="14"/>
      <c r="PM881" s="14"/>
      <c r="PN881" s="14"/>
      <c r="PO881" s="14"/>
      <c r="PP881" s="14"/>
      <c r="PQ881" s="14"/>
      <c r="PR881" s="14"/>
      <c r="PS881" s="14"/>
      <c r="PT881" s="14"/>
      <c r="PU881" s="14"/>
      <c r="PV881" s="14"/>
      <c r="PW881" s="14"/>
      <c r="PX881" s="14"/>
      <c r="PY881" s="14"/>
      <c r="PZ881" s="14"/>
      <c r="QA881" s="14"/>
      <c r="QB881" s="14"/>
      <c r="QC881" s="14"/>
      <c r="QD881" s="14"/>
      <c r="QE881" s="14"/>
      <c r="QF881" s="14"/>
      <c r="QG881" s="14"/>
      <c r="QH881" s="14"/>
      <c r="QI881" s="14"/>
      <c r="QJ881" s="14"/>
      <c r="QK881" s="14"/>
      <c r="QL881" s="14"/>
      <c r="QM881" s="14"/>
      <c r="QN881" s="14"/>
      <c r="QO881" s="14"/>
      <c r="QP881" s="14"/>
      <c r="QQ881" s="14"/>
    </row>
    <row r="882" spans="1:459" x14ac:dyDescent="0.25">
      <c r="A882" s="15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4"/>
      <c r="GA882" s="14"/>
      <c r="GB882" s="14"/>
      <c r="GC882" s="14"/>
      <c r="GD882" s="14"/>
      <c r="GE882" s="14"/>
      <c r="GF882" s="14"/>
      <c r="GG882" s="14"/>
      <c r="GH882" s="14"/>
      <c r="GI882" s="14"/>
      <c r="GJ882" s="14"/>
      <c r="GK882" s="14"/>
      <c r="GL882" s="14"/>
      <c r="GM882" s="14"/>
      <c r="GN882" s="14"/>
      <c r="GO882" s="14"/>
      <c r="GP882" s="14"/>
      <c r="GQ882" s="14"/>
      <c r="GR882" s="14"/>
      <c r="GS882" s="14"/>
      <c r="GT882" s="14"/>
      <c r="GU882" s="14"/>
      <c r="GV882" s="14"/>
      <c r="GW882" s="14"/>
      <c r="GX882" s="14"/>
      <c r="GY882" s="14"/>
      <c r="GZ882" s="14"/>
      <c r="HA882" s="14"/>
      <c r="HB882" s="14"/>
      <c r="HC882" s="14"/>
      <c r="HD882" s="14"/>
      <c r="HE882" s="14"/>
      <c r="HF882" s="14"/>
      <c r="HG882" s="14"/>
      <c r="HH882" s="14"/>
      <c r="HI882" s="14"/>
      <c r="HJ882" s="14"/>
      <c r="HK882" s="14"/>
      <c r="HL882" s="14"/>
      <c r="HM882" s="14"/>
      <c r="HN882" s="14"/>
      <c r="HO882" s="14"/>
      <c r="HP882" s="14"/>
      <c r="HQ882" s="14"/>
      <c r="HR882" s="14"/>
      <c r="HS882" s="14"/>
      <c r="HT882" s="14"/>
      <c r="HU882" s="14"/>
      <c r="HV882" s="14"/>
      <c r="HW882" s="14"/>
      <c r="HX882" s="14"/>
      <c r="HY882" s="14"/>
      <c r="HZ882" s="14"/>
      <c r="IA882" s="14"/>
      <c r="IB882" s="14"/>
      <c r="IC882" s="14"/>
      <c r="ID882" s="14"/>
      <c r="IE882" s="14"/>
      <c r="IF882" s="14"/>
      <c r="IG882" s="14"/>
      <c r="IH882" s="14"/>
      <c r="II882" s="14"/>
      <c r="IJ882" s="14"/>
      <c r="IK882" s="14"/>
      <c r="IL882" s="14"/>
      <c r="IM882" s="14"/>
      <c r="IN882" s="14"/>
      <c r="IO882" s="14"/>
      <c r="IP882" s="14"/>
      <c r="IQ882" s="14"/>
      <c r="IR882" s="14"/>
      <c r="IS882" s="14"/>
      <c r="IT882" s="14"/>
      <c r="IU882" s="14"/>
      <c r="IV882" s="14"/>
      <c r="IW882" s="14"/>
      <c r="IX882" s="14"/>
      <c r="IY882" s="14"/>
      <c r="IZ882" s="14"/>
      <c r="JA882" s="14"/>
      <c r="JB882" s="14"/>
      <c r="JC882" s="14"/>
      <c r="JD882" s="14"/>
      <c r="JE882" s="14"/>
      <c r="JF882" s="14"/>
      <c r="JG882" s="14"/>
      <c r="JH882" s="14"/>
      <c r="JI882" s="14"/>
      <c r="JJ882" s="14"/>
      <c r="JK882" s="14"/>
      <c r="JL882" s="14"/>
      <c r="JM882" s="14"/>
      <c r="JN882" s="14"/>
      <c r="JO882" s="14"/>
      <c r="JP882" s="14"/>
      <c r="JQ882" s="14"/>
      <c r="JR882" s="14"/>
      <c r="JS882" s="14"/>
      <c r="JT882" s="14"/>
      <c r="JU882" s="14"/>
      <c r="JV882" s="14"/>
      <c r="JW882" s="14"/>
      <c r="JX882" s="14"/>
      <c r="JY882" s="14"/>
      <c r="JZ882" s="14"/>
      <c r="KA882" s="14"/>
      <c r="KB882" s="14"/>
      <c r="KC882" s="14"/>
      <c r="KD882" s="14"/>
      <c r="KE882" s="14"/>
      <c r="KF882" s="14"/>
      <c r="KG882" s="14"/>
      <c r="KH882" s="14"/>
      <c r="KI882" s="14"/>
      <c r="KJ882" s="14"/>
      <c r="KK882" s="14"/>
      <c r="KL882" s="14"/>
      <c r="KM882" s="14"/>
      <c r="KN882" s="14"/>
      <c r="KO882" s="14"/>
      <c r="KP882" s="14"/>
      <c r="KQ882" s="14"/>
      <c r="KR882" s="14"/>
      <c r="KS882" s="14"/>
      <c r="KT882" s="14"/>
      <c r="KU882" s="14"/>
      <c r="KV882" s="14"/>
      <c r="KW882" s="14"/>
      <c r="KX882" s="14"/>
      <c r="KY882" s="14"/>
      <c r="KZ882" s="14"/>
      <c r="LA882" s="14"/>
      <c r="LB882" s="14"/>
      <c r="LC882" s="14"/>
      <c r="LD882" s="14"/>
      <c r="LE882" s="14"/>
      <c r="LF882" s="14"/>
      <c r="LG882" s="14"/>
      <c r="LH882" s="14"/>
      <c r="LI882" s="14"/>
      <c r="LJ882" s="14"/>
      <c r="LK882" s="14"/>
      <c r="LL882" s="14"/>
      <c r="LM882" s="14"/>
      <c r="LN882" s="14"/>
      <c r="LO882" s="14"/>
      <c r="LP882" s="14"/>
      <c r="LQ882" s="14"/>
      <c r="LR882" s="14"/>
      <c r="LS882" s="14"/>
      <c r="LT882" s="14"/>
      <c r="LU882" s="14"/>
      <c r="LV882" s="14"/>
      <c r="LW882" s="14"/>
      <c r="LX882" s="14"/>
      <c r="LY882" s="14"/>
      <c r="LZ882" s="14"/>
      <c r="MA882" s="14"/>
      <c r="MB882" s="14"/>
      <c r="MC882" s="14"/>
      <c r="MD882" s="14"/>
      <c r="ME882" s="14"/>
      <c r="MF882" s="14"/>
      <c r="MG882" s="14"/>
      <c r="MH882" s="14"/>
      <c r="MI882" s="14"/>
      <c r="MJ882" s="14"/>
      <c r="MK882" s="14"/>
      <c r="ML882" s="14"/>
      <c r="MM882" s="14"/>
      <c r="MN882" s="14"/>
      <c r="MO882" s="14"/>
      <c r="MP882" s="14"/>
      <c r="MQ882" s="14"/>
      <c r="MR882" s="14"/>
      <c r="MS882" s="14"/>
      <c r="MT882" s="14"/>
      <c r="MU882" s="14"/>
      <c r="MV882" s="14"/>
      <c r="MW882" s="14"/>
      <c r="MX882" s="14"/>
      <c r="MY882" s="14"/>
      <c r="MZ882" s="14"/>
      <c r="NA882" s="14"/>
      <c r="NB882" s="14"/>
      <c r="NC882" s="14"/>
      <c r="ND882" s="14"/>
      <c r="NE882" s="14"/>
      <c r="NF882" s="14"/>
      <c r="NG882" s="14"/>
      <c r="NH882" s="14"/>
      <c r="NI882" s="14"/>
      <c r="NJ882" s="14"/>
      <c r="NK882" s="14"/>
      <c r="NL882" s="14"/>
      <c r="NM882" s="14"/>
      <c r="NN882" s="14"/>
      <c r="NO882" s="14"/>
      <c r="NP882" s="14"/>
      <c r="NQ882" s="14"/>
      <c r="NR882" s="14"/>
      <c r="NS882" s="14"/>
      <c r="NT882" s="14"/>
      <c r="NU882" s="14"/>
      <c r="NV882" s="14"/>
      <c r="NW882" s="14"/>
      <c r="NX882" s="14"/>
      <c r="NY882" s="14"/>
      <c r="NZ882" s="14"/>
      <c r="OA882" s="14"/>
      <c r="OB882" s="14"/>
      <c r="OC882" s="14"/>
      <c r="OD882" s="14"/>
      <c r="OE882" s="14"/>
      <c r="OF882" s="14"/>
      <c r="OG882" s="14"/>
      <c r="OH882" s="14"/>
      <c r="OI882" s="14"/>
      <c r="OJ882" s="14"/>
      <c r="OK882" s="14"/>
      <c r="OL882" s="14"/>
      <c r="OM882" s="14"/>
      <c r="ON882" s="14"/>
      <c r="OO882" s="14"/>
      <c r="OP882" s="14"/>
      <c r="OQ882" s="14"/>
      <c r="OR882" s="14"/>
      <c r="OS882" s="14"/>
      <c r="OT882" s="14"/>
      <c r="OU882" s="14"/>
      <c r="OV882" s="14"/>
      <c r="OW882" s="14"/>
      <c r="OX882" s="14"/>
      <c r="OY882" s="14"/>
      <c r="OZ882" s="14"/>
      <c r="PA882" s="14"/>
      <c r="PB882" s="14"/>
      <c r="PC882" s="14"/>
      <c r="PD882" s="14"/>
      <c r="PE882" s="14"/>
      <c r="PF882" s="14"/>
      <c r="PG882" s="14"/>
      <c r="PH882" s="14"/>
      <c r="PI882" s="14"/>
      <c r="PJ882" s="14"/>
      <c r="PK882" s="14"/>
      <c r="PL882" s="14"/>
      <c r="PM882" s="14"/>
      <c r="PN882" s="14"/>
      <c r="PO882" s="14"/>
      <c r="PP882" s="14"/>
      <c r="PQ882" s="14"/>
      <c r="PR882" s="14"/>
      <c r="PS882" s="14"/>
      <c r="PT882" s="14"/>
      <c r="PU882" s="14"/>
      <c r="PV882" s="14"/>
      <c r="PW882" s="14"/>
      <c r="PX882" s="14"/>
      <c r="PY882" s="14"/>
      <c r="PZ882" s="14"/>
      <c r="QA882" s="14"/>
      <c r="QB882" s="14"/>
      <c r="QC882" s="14"/>
      <c r="QD882" s="14"/>
      <c r="QE882" s="14"/>
      <c r="QF882" s="14"/>
      <c r="QG882" s="14"/>
      <c r="QH882" s="14"/>
      <c r="QI882" s="14"/>
      <c r="QJ882" s="14"/>
      <c r="QK882" s="14"/>
      <c r="QL882" s="14"/>
      <c r="QM882" s="14"/>
      <c r="QN882" s="14"/>
      <c r="QO882" s="14"/>
      <c r="QP882" s="14"/>
      <c r="QQ882" s="14"/>
    </row>
    <row r="883" spans="1:459" x14ac:dyDescent="0.25">
      <c r="A883" s="15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J883" s="14"/>
      <c r="DK883" s="14"/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14"/>
      <c r="EK883" s="14"/>
      <c r="EL883" s="14"/>
      <c r="EM883" s="14"/>
      <c r="EN883" s="14"/>
      <c r="EO883" s="14"/>
      <c r="EP883" s="14"/>
      <c r="EQ883" s="14"/>
      <c r="ER883" s="14"/>
      <c r="ES883" s="14"/>
      <c r="ET883" s="14"/>
      <c r="EU883" s="14"/>
      <c r="EV883" s="14"/>
      <c r="EW883" s="14"/>
      <c r="EX883" s="14"/>
      <c r="EY883" s="14"/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4"/>
      <c r="GA883" s="14"/>
      <c r="GB883" s="14"/>
      <c r="GC883" s="14"/>
      <c r="GD883" s="14"/>
      <c r="GE883" s="14"/>
      <c r="GF883" s="14"/>
      <c r="GG883" s="14"/>
      <c r="GH883" s="14"/>
      <c r="GI883" s="14"/>
      <c r="GJ883" s="14"/>
      <c r="GK883" s="14"/>
      <c r="GL883" s="14"/>
      <c r="GM883" s="14"/>
      <c r="GN883" s="14"/>
      <c r="GO883" s="14"/>
      <c r="GP883" s="14"/>
      <c r="GQ883" s="14"/>
      <c r="GR883" s="14"/>
      <c r="GS883" s="14"/>
      <c r="GT883" s="14"/>
      <c r="GU883" s="14"/>
      <c r="GV883" s="14"/>
      <c r="GW883" s="14"/>
      <c r="GX883" s="14"/>
      <c r="GY883" s="14"/>
      <c r="GZ883" s="14"/>
      <c r="HA883" s="14"/>
      <c r="HB883" s="14"/>
      <c r="HC883" s="14"/>
      <c r="HD883" s="14"/>
      <c r="HE883" s="14"/>
      <c r="HF883" s="14"/>
      <c r="HG883" s="14"/>
      <c r="HH883" s="14"/>
      <c r="HI883" s="14"/>
      <c r="HJ883" s="14"/>
      <c r="HK883" s="14"/>
      <c r="HL883" s="14"/>
      <c r="HM883" s="14"/>
      <c r="HN883" s="14"/>
      <c r="HO883" s="14"/>
      <c r="HP883" s="14"/>
      <c r="HQ883" s="14"/>
      <c r="HR883" s="14"/>
      <c r="HS883" s="14"/>
      <c r="HT883" s="14"/>
      <c r="HU883" s="14"/>
      <c r="HV883" s="14"/>
      <c r="HW883" s="14"/>
      <c r="HX883" s="14"/>
      <c r="HY883" s="14"/>
      <c r="HZ883" s="14"/>
      <c r="IA883" s="14"/>
      <c r="IB883" s="14"/>
      <c r="IC883" s="14"/>
      <c r="ID883" s="14"/>
      <c r="IE883" s="14"/>
      <c r="IF883" s="14"/>
      <c r="IG883" s="14"/>
      <c r="IH883" s="14"/>
      <c r="II883" s="14"/>
      <c r="IJ883" s="14"/>
      <c r="IK883" s="14"/>
      <c r="IL883" s="14"/>
      <c r="IM883" s="14"/>
      <c r="IN883" s="14"/>
      <c r="IO883" s="14"/>
      <c r="IP883" s="14"/>
      <c r="IQ883" s="14"/>
      <c r="IR883" s="14"/>
      <c r="IS883" s="14"/>
      <c r="IT883" s="14"/>
      <c r="IU883" s="14"/>
      <c r="IV883" s="14"/>
      <c r="IW883" s="14"/>
      <c r="IX883" s="14"/>
      <c r="IY883" s="14"/>
      <c r="IZ883" s="14"/>
      <c r="JA883" s="14"/>
      <c r="JB883" s="14"/>
      <c r="JC883" s="14"/>
      <c r="JD883" s="14"/>
      <c r="JE883" s="14"/>
      <c r="JF883" s="14"/>
      <c r="JG883" s="14"/>
      <c r="JH883" s="14"/>
      <c r="JI883" s="14"/>
      <c r="JJ883" s="14"/>
      <c r="JK883" s="14"/>
      <c r="JL883" s="14"/>
      <c r="JM883" s="14"/>
      <c r="JN883" s="14"/>
      <c r="JO883" s="14"/>
      <c r="JP883" s="14"/>
      <c r="JQ883" s="14"/>
      <c r="JR883" s="14"/>
      <c r="JS883" s="14"/>
      <c r="JT883" s="14"/>
      <c r="JU883" s="14"/>
      <c r="JV883" s="14"/>
      <c r="JW883" s="14"/>
      <c r="JX883" s="14"/>
      <c r="JY883" s="14"/>
      <c r="JZ883" s="14"/>
      <c r="KA883" s="14"/>
      <c r="KB883" s="14"/>
      <c r="KC883" s="14"/>
      <c r="KD883" s="14"/>
      <c r="KE883" s="14"/>
      <c r="KF883" s="14"/>
      <c r="KG883" s="14"/>
      <c r="KH883" s="14"/>
      <c r="KI883" s="14"/>
      <c r="KJ883" s="14"/>
      <c r="KK883" s="14"/>
      <c r="KL883" s="14"/>
      <c r="KM883" s="14"/>
      <c r="KN883" s="14"/>
      <c r="KO883" s="14"/>
      <c r="KP883" s="14"/>
      <c r="KQ883" s="14"/>
      <c r="KR883" s="14"/>
      <c r="KS883" s="14"/>
      <c r="KT883" s="14"/>
      <c r="KU883" s="14"/>
      <c r="KV883" s="14"/>
      <c r="KW883" s="14"/>
      <c r="KX883" s="14"/>
      <c r="KY883" s="14"/>
      <c r="KZ883" s="14"/>
      <c r="LA883" s="14"/>
      <c r="LB883" s="14"/>
      <c r="LC883" s="14"/>
      <c r="LD883" s="14"/>
      <c r="LE883" s="14"/>
      <c r="LF883" s="14"/>
      <c r="LG883" s="14"/>
      <c r="LH883" s="14"/>
      <c r="LI883" s="14"/>
      <c r="LJ883" s="14"/>
      <c r="LK883" s="14"/>
      <c r="LL883" s="14"/>
      <c r="LM883" s="14"/>
      <c r="LN883" s="14"/>
      <c r="LO883" s="14"/>
      <c r="LP883" s="14"/>
      <c r="LQ883" s="14"/>
      <c r="LR883" s="14"/>
      <c r="LS883" s="14"/>
      <c r="LT883" s="14"/>
      <c r="LU883" s="14"/>
      <c r="LV883" s="14"/>
      <c r="LW883" s="14"/>
      <c r="LX883" s="14"/>
      <c r="LY883" s="14"/>
      <c r="LZ883" s="14"/>
      <c r="MA883" s="14"/>
      <c r="MB883" s="14"/>
      <c r="MC883" s="14"/>
      <c r="MD883" s="14"/>
      <c r="ME883" s="14"/>
      <c r="MF883" s="14"/>
      <c r="MG883" s="14"/>
      <c r="MH883" s="14"/>
      <c r="MI883" s="14"/>
      <c r="MJ883" s="14"/>
      <c r="MK883" s="14"/>
      <c r="ML883" s="14"/>
      <c r="MM883" s="14"/>
      <c r="MN883" s="14"/>
      <c r="MO883" s="14"/>
      <c r="MP883" s="14"/>
      <c r="MQ883" s="14"/>
      <c r="MR883" s="14"/>
      <c r="MS883" s="14"/>
      <c r="MT883" s="14"/>
      <c r="MU883" s="14"/>
      <c r="MV883" s="14"/>
      <c r="MW883" s="14"/>
      <c r="MX883" s="14"/>
      <c r="MY883" s="14"/>
      <c r="MZ883" s="14"/>
      <c r="NA883" s="14"/>
      <c r="NB883" s="14"/>
      <c r="NC883" s="14"/>
      <c r="ND883" s="14"/>
      <c r="NE883" s="14"/>
      <c r="NF883" s="14"/>
      <c r="NG883" s="14"/>
      <c r="NH883" s="14"/>
      <c r="NI883" s="14"/>
      <c r="NJ883" s="14"/>
      <c r="NK883" s="14"/>
      <c r="NL883" s="14"/>
      <c r="NM883" s="14"/>
      <c r="NN883" s="14"/>
      <c r="NO883" s="14"/>
      <c r="NP883" s="14"/>
      <c r="NQ883" s="14"/>
      <c r="NR883" s="14"/>
      <c r="NS883" s="14"/>
      <c r="NT883" s="14"/>
      <c r="NU883" s="14"/>
      <c r="NV883" s="14"/>
      <c r="NW883" s="14"/>
      <c r="NX883" s="14"/>
      <c r="NY883" s="14"/>
      <c r="NZ883" s="14"/>
      <c r="OA883" s="14"/>
      <c r="OB883" s="14"/>
      <c r="OC883" s="14"/>
      <c r="OD883" s="14"/>
      <c r="OE883" s="14"/>
      <c r="OF883" s="14"/>
      <c r="OG883" s="14"/>
      <c r="OH883" s="14"/>
      <c r="OI883" s="14"/>
      <c r="OJ883" s="14"/>
      <c r="OK883" s="14"/>
      <c r="OL883" s="14"/>
      <c r="OM883" s="14"/>
      <c r="ON883" s="14"/>
      <c r="OO883" s="14"/>
      <c r="OP883" s="14"/>
      <c r="OQ883" s="14"/>
      <c r="OR883" s="14"/>
      <c r="OS883" s="14"/>
      <c r="OT883" s="14"/>
      <c r="OU883" s="14"/>
      <c r="OV883" s="14"/>
      <c r="OW883" s="14"/>
      <c r="OX883" s="14"/>
      <c r="OY883" s="14"/>
      <c r="OZ883" s="14"/>
      <c r="PA883" s="14"/>
      <c r="PB883" s="14"/>
      <c r="PC883" s="14"/>
      <c r="PD883" s="14"/>
      <c r="PE883" s="14"/>
      <c r="PF883" s="14"/>
      <c r="PG883" s="14"/>
      <c r="PH883" s="14"/>
      <c r="PI883" s="14"/>
      <c r="PJ883" s="14"/>
      <c r="PK883" s="14"/>
      <c r="PL883" s="14"/>
      <c r="PM883" s="14"/>
      <c r="PN883" s="14"/>
      <c r="PO883" s="14"/>
      <c r="PP883" s="14"/>
      <c r="PQ883" s="14"/>
      <c r="PR883" s="14"/>
      <c r="PS883" s="14"/>
      <c r="PT883" s="14"/>
      <c r="PU883" s="14"/>
      <c r="PV883" s="14"/>
      <c r="PW883" s="14"/>
      <c r="PX883" s="14"/>
      <c r="PY883" s="14"/>
      <c r="PZ883" s="14"/>
      <c r="QA883" s="14"/>
      <c r="QB883" s="14"/>
      <c r="QC883" s="14"/>
      <c r="QD883" s="14"/>
      <c r="QE883" s="14"/>
      <c r="QF883" s="14"/>
      <c r="QG883" s="14"/>
      <c r="QH883" s="14"/>
      <c r="QI883" s="14"/>
      <c r="QJ883" s="14"/>
      <c r="QK883" s="14"/>
      <c r="QL883" s="14"/>
      <c r="QM883" s="14"/>
      <c r="QN883" s="14"/>
      <c r="QO883" s="14"/>
      <c r="QP883" s="14"/>
      <c r="QQ883" s="14"/>
    </row>
    <row r="884" spans="1:459" x14ac:dyDescent="0.25">
      <c r="A884" s="15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J884" s="14"/>
      <c r="DK884" s="14"/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14"/>
      <c r="EK884" s="14"/>
      <c r="EL884" s="14"/>
      <c r="EM884" s="14"/>
      <c r="EN884" s="14"/>
      <c r="EO884" s="14"/>
      <c r="EP884" s="14"/>
      <c r="EQ884" s="14"/>
      <c r="ER884" s="14"/>
      <c r="ES884" s="14"/>
      <c r="ET884" s="14"/>
      <c r="EU884" s="14"/>
      <c r="EV884" s="14"/>
      <c r="EW884" s="14"/>
      <c r="EX884" s="14"/>
      <c r="EY884" s="14"/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4"/>
      <c r="GA884" s="14"/>
      <c r="GB884" s="14"/>
      <c r="GC884" s="14"/>
      <c r="GD884" s="14"/>
      <c r="GE884" s="14"/>
      <c r="GF884" s="14"/>
      <c r="GG884" s="14"/>
      <c r="GH884" s="14"/>
      <c r="GI884" s="14"/>
      <c r="GJ884" s="14"/>
      <c r="GK884" s="14"/>
      <c r="GL884" s="14"/>
      <c r="GM884" s="14"/>
      <c r="GN884" s="14"/>
      <c r="GO884" s="14"/>
      <c r="GP884" s="14"/>
      <c r="GQ884" s="14"/>
      <c r="GR884" s="14"/>
      <c r="GS884" s="14"/>
      <c r="GT884" s="14"/>
      <c r="GU884" s="14"/>
      <c r="GV884" s="14"/>
      <c r="GW884" s="14"/>
      <c r="GX884" s="14"/>
      <c r="GY884" s="14"/>
      <c r="GZ884" s="14"/>
      <c r="HA884" s="14"/>
      <c r="HB884" s="14"/>
      <c r="HC884" s="14"/>
      <c r="HD884" s="14"/>
      <c r="HE884" s="14"/>
      <c r="HF884" s="14"/>
      <c r="HG884" s="14"/>
      <c r="HH884" s="14"/>
      <c r="HI884" s="14"/>
      <c r="HJ884" s="14"/>
      <c r="HK884" s="14"/>
      <c r="HL884" s="14"/>
      <c r="HM884" s="14"/>
      <c r="HN884" s="14"/>
      <c r="HO884" s="14"/>
      <c r="HP884" s="14"/>
      <c r="HQ884" s="14"/>
      <c r="HR884" s="14"/>
      <c r="HS884" s="14"/>
      <c r="HT884" s="14"/>
      <c r="HU884" s="14"/>
      <c r="HV884" s="14"/>
      <c r="HW884" s="14"/>
      <c r="HX884" s="14"/>
      <c r="HY884" s="14"/>
      <c r="HZ884" s="14"/>
      <c r="IA884" s="14"/>
      <c r="IB884" s="14"/>
      <c r="IC884" s="14"/>
      <c r="ID884" s="14"/>
      <c r="IE884" s="14"/>
      <c r="IF884" s="14"/>
      <c r="IG884" s="14"/>
      <c r="IH884" s="14"/>
      <c r="II884" s="14"/>
      <c r="IJ884" s="14"/>
      <c r="IK884" s="14"/>
      <c r="IL884" s="14"/>
      <c r="IM884" s="14"/>
      <c r="IN884" s="14"/>
      <c r="IO884" s="14"/>
      <c r="IP884" s="14"/>
      <c r="IQ884" s="14"/>
      <c r="IR884" s="14"/>
      <c r="IS884" s="14"/>
      <c r="IT884" s="14"/>
      <c r="IU884" s="14"/>
      <c r="IV884" s="14"/>
      <c r="IW884" s="14"/>
      <c r="IX884" s="14"/>
      <c r="IY884" s="14"/>
      <c r="IZ884" s="14"/>
      <c r="JA884" s="14"/>
      <c r="JB884" s="14"/>
      <c r="JC884" s="14"/>
      <c r="JD884" s="14"/>
      <c r="JE884" s="14"/>
      <c r="JF884" s="14"/>
      <c r="JG884" s="14"/>
      <c r="JH884" s="14"/>
      <c r="JI884" s="14"/>
      <c r="JJ884" s="14"/>
      <c r="JK884" s="14"/>
      <c r="JL884" s="14"/>
      <c r="JM884" s="14"/>
      <c r="JN884" s="14"/>
      <c r="JO884" s="14"/>
      <c r="JP884" s="14"/>
      <c r="JQ884" s="14"/>
      <c r="JR884" s="14"/>
      <c r="JS884" s="14"/>
      <c r="JT884" s="14"/>
      <c r="JU884" s="14"/>
      <c r="JV884" s="14"/>
      <c r="JW884" s="14"/>
      <c r="JX884" s="14"/>
      <c r="JY884" s="14"/>
      <c r="JZ884" s="14"/>
      <c r="KA884" s="14"/>
      <c r="KB884" s="14"/>
      <c r="KC884" s="14"/>
      <c r="KD884" s="14"/>
      <c r="KE884" s="14"/>
      <c r="KF884" s="14"/>
      <c r="KG884" s="14"/>
      <c r="KH884" s="14"/>
      <c r="KI884" s="14"/>
      <c r="KJ884" s="14"/>
      <c r="KK884" s="14"/>
      <c r="KL884" s="14"/>
      <c r="KM884" s="14"/>
      <c r="KN884" s="14"/>
      <c r="KO884" s="14"/>
      <c r="KP884" s="14"/>
      <c r="KQ884" s="14"/>
      <c r="KR884" s="14"/>
      <c r="KS884" s="14"/>
      <c r="KT884" s="14"/>
      <c r="KU884" s="14"/>
      <c r="KV884" s="14"/>
      <c r="KW884" s="14"/>
      <c r="KX884" s="14"/>
      <c r="KY884" s="14"/>
      <c r="KZ884" s="14"/>
      <c r="LA884" s="14"/>
      <c r="LB884" s="14"/>
      <c r="LC884" s="14"/>
      <c r="LD884" s="14"/>
      <c r="LE884" s="14"/>
      <c r="LF884" s="14"/>
      <c r="LG884" s="14"/>
      <c r="LH884" s="14"/>
      <c r="LI884" s="14"/>
      <c r="LJ884" s="14"/>
      <c r="LK884" s="14"/>
      <c r="LL884" s="14"/>
      <c r="LM884" s="14"/>
      <c r="LN884" s="14"/>
      <c r="LO884" s="14"/>
      <c r="LP884" s="14"/>
      <c r="LQ884" s="14"/>
      <c r="LR884" s="14"/>
      <c r="LS884" s="14"/>
      <c r="LT884" s="14"/>
      <c r="LU884" s="14"/>
      <c r="LV884" s="14"/>
      <c r="LW884" s="14"/>
      <c r="LX884" s="14"/>
      <c r="LY884" s="14"/>
      <c r="LZ884" s="14"/>
      <c r="MA884" s="14"/>
      <c r="MB884" s="14"/>
      <c r="MC884" s="14"/>
      <c r="MD884" s="14"/>
      <c r="ME884" s="14"/>
      <c r="MF884" s="14"/>
      <c r="MG884" s="14"/>
      <c r="MH884" s="14"/>
      <c r="MI884" s="14"/>
      <c r="MJ884" s="14"/>
      <c r="MK884" s="14"/>
      <c r="ML884" s="14"/>
      <c r="MM884" s="14"/>
      <c r="MN884" s="14"/>
      <c r="MO884" s="14"/>
      <c r="MP884" s="14"/>
      <c r="MQ884" s="14"/>
      <c r="MR884" s="14"/>
      <c r="MS884" s="14"/>
      <c r="MT884" s="14"/>
      <c r="MU884" s="14"/>
      <c r="MV884" s="14"/>
      <c r="MW884" s="14"/>
      <c r="MX884" s="14"/>
      <c r="MY884" s="14"/>
      <c r="MZ884" s="14"/>
      <c r="NA884" s="14"/>
      <c r="NB884" s="14"/>
      <c r="NC884" s="14"/>
      <c r="ND884" s="14"/>
      <c r="NE884" s="14"/>
      <c r="NF884" s="14"/>
      <c r="NG884" s="14"/>
      <c r="NH884" s="14"/>
      <c r="NI884" s="14"/>
      <c r="NJ884" s="14"/>
      <c r="NK884" s="14"/>
      <c r="NL884" s="14"/>
      <c r="NM884" s="14"/>
      <c r="NN884" s="14"/>
      <c r="NO884" s="14"/>
      <c r="NP884" s="14"/>
      <c r="NQ884" s="14"/>
      <c r="NR884" s="14"/>
      <c r="NS884" s="14"/>
      <c r="NT884" s="14"/>
      <c r="NU884" s="14"/>
      <c r="NV884" s="14"/>
      <c r="NW884" s="14"/>
      <c r="NX884" s="14"/>
      <c r="NY884" s="14"/>
      <c r="NZ884" s="14"/>
      <c r="OA884" s="14"/>
      <c r="OB884" s="14"/>
      <c r="OC884" s="14"/>
      <c r="OD884" s="14"/>
      <c r="OE884" s="14"/>
      <c r="OF884" s="14"/>
      <c r="OG884" s="14"/>
      <c r="OH884" s="14"/>
      <c r="OI884" s="14"/>
      <c r="OJ884" s="14"/>
      <c r="OK884" s="14"/>
      <c r="OL884" s="14"/>
      <c r="OM884" s="14"/>
      <c r="ON884" s="14"/>
      <c r="OO884" s="14"/>
      <c r="OP884" s="14"/>
      <c r="OQ884" s="14"/>
      <c r="OR884" s="14"/>
      <c r="OS884" s="14"/>
      <c r="OT884" s="14"/>
      <c r="OU884" s="14"/>
      <c r="OV884" s="14"/>
      <c r="OW884" s="14"/>
      <c r="OX884" s="14"/>
      <c r="OY884" s="14"/>
      <c r="OZ884" s="14"/>
      <c r="PA884" s="14"/>
      <c r="PB884" s="14"/>
      <c r="PC884" s="14"/>
      <c r="PD884" s="14"/>
      <c r="PE884" s="14"/>
      <c r="PF884" s="14"/>
      <c r="PG884" s="14"/>
      <c r="PH884" s="14"/>
      <c r="PI884" s="14"/>
      <c r="PJ884" s="14"/>
      <c r="PK884" s="14"/>
      <c r="PL884" s="14"/>
      <c r="PM884" s="14"/>
      <c r="PN884" s="14"/>
      <c r="PO884" s="14"/>
      <c r="PP884" s="14"/>
      <c r="PQ884" s="14"/>
      <c r="PR884" s="14"/>
      <c r="PS884" s="14"/>
      <c r="PT884" s="14"/>
      <c r="PU884" s="14"/>
      <c r="PV884" s="14"/>
      <c r="PW884" s="14"/>
      <c r="PX884" s="14"/>
      <c r="PY884" s="14"/>
      <c r="PZ884" s="14"/>
      <c r="QA884" s="14"/>
      <c r="QB884" s="14"/>
      <c r="QC884" s="14"/>
      <c r="QD884" s="14"/>
      <c r="QE884" s="14"/>
      <c r="QF884" s="14"/>
      <c r="QG884" s="14"/>
      <c r="QH884" s="14"/>
      <c r="QI884" s="14"/>
      <c r="QJ884" s="14"/>
      <c r="QK884" s="14"/>
      <c r="QL884" s="14"/>
      <c r="QM884" s="14"/>
      <c r="QN884" s="14"/>
      <c r="QO884" s="14"/>
      <c r="QP884" s="14"/>
      <c r="QQ884" s="14"/>
    </row>
    <row r="885" spans="1:459" x14ac:dyDescent="0.25">
      <c r="A885" s="15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4"/>
      <c r="GA885" s="14"/>
      <c r="GB885" s="14"/>
      <c r="GC885" s="14"/>
      <c r="GD885" s="14"/>
      <c r="GE885" s="14"/>
      <c r="GF885" s="14"/>
      <c r="GG885" s="14"/>
      <c r="GH885" s="14"/>
      <c r="GI885" s="14"/>
      <c r="GJ885" s="14"/>
      <c r="GK885" s="14"/>
      <c r="GL885" s="14"/>
      <c r="GM885" s="14"/>
      <c r="GN885" s="14"/>
      <c r="GO885" s="14"/>
      <c r="GP885" s="14"/>
      <c r="GQ885" s="14"/>
      <c r="GR885" s="14"/>
      <c r="GS885" s="14"/>
      <c r="GT885" s="14"/>
      <c r="GU885" s="14"/>
      <c r="GV885" s="14"/>
      <c r="GW885" s="14"/>
      <c r="GX885" s="14"/>
      <c r="GY885" s="14"/>
      <c r="GZ885" s="14"/>
      <c r="HA885" s="14"/>
      <c r="HB885" s="14"/>
      <c r="HC885" s="14"/>
      <c r="HD885" s="14"/>
      <c r="HE885" s="14"/>
      <c r="HF885" s="14"/>
      <c r="HG885" s="14"/>
      <c r="HH885" s="14"/>
      <c r="HI885" s="14"/>
      <c r="HJ885" s="14"/>
      <c r="HK885" s="14"/>
      <c r="HL885" s="14"/>
      <c r="HM885" s="14"/>
      <c r="HN885" s="14"/>
      <c r="HO885" s="14"/>
      <c r="HP885" s="14"/>
      <c r="HQ885" s="14"/>
      <c r="HR885" s="14"/>
      <c r="HS885" s="14"/>
      <c r="HT885" s="14"/>
      <c r="HU885" s="14"/>
      <c r="HV885" s="14"/>
      <c r="HW885" s="14"/>
      <c r="HX885" s="14"/>
      <c r="HY885" s="14"/>
      <c r="HZ885" s="14"/>
      <c r="IA885" s="14"/>
      <c r="IB885" s="14"/>
      <c r="IC885" s="14"/>
      <c r="ID885" s="14"/>
      <c r="IE885" s="14"/>
      <c r="IF885" s="14"/>
      <c r="IG885" s="14"/>
      <c r="IH885" s="14"/>
      <c r="II885" s="14"/>
      <c r="IJ885" s="14"/>
      <c r="IK885" s="14"/>
      <c r="IL885" s="14"/>
      <c r="IM885" s="14"/>
      <c r="IN885" s="14"/>
      <c r="IO885" s="14"/>
      <c r="IP885" s="14"/>
      <c r="IQ885" s="14"/>
      <c r="IR885" s="14"/>
      <c r="IS885" s="14"/>
      <c r="IT885" s="14"/>
      <c r="IU885" s="14"/>
      <c r="IV885" s="14"/>
      <c r="IW885" s="14"/>
      <c r="IX885" s="14"/>
      <c r="IY885" s="14"/>
      <c r="IZ885" s="14"/>
      <c r="JA885" s="14"/>
      <c r="JB885" s="14"/>
      <c r="JC885" s="14"/>
      <c r="JD885" s="14"/>
      <c r="JE885" s="14"/>
      <c r="JF885" s="14"/>
      <c r="JG885" s="14"/>
      <c r="JH885" s="14"/>
      <c r="JI885" s="14"/>
      <c r="JJ885" s="14"/>
      <c r="JK885" s="14"/>
      <c r="JL885" s="14"/>
      <c r="JM885" s="14"/>
      <c r="JN885" s="14"/>
      <c r="JO885" s="14"/>
      <c r="JP885" s="14"/>
      <c r="JQ885" s="14"/>
      <c r="JR885" s="14"/>
      <c r="JS885" s="14"/>
      <c r="JT885" s="14"/>
      <c r="JU885" s="14"/>
      <c r="JV885" s="14"/>
      <c r="JW885" s="14"/>
      <c r="JX885" s="14"/>
      <c r="JY885" s="14"/>
      <c r="JZ885" s="14"/>
      <c r="KA885" s="14"/>
      <c r="KB885" s="14"/>
      <c r="KC885" s="14"/>
      <c r="KD885" s="14"/>
      <c r="KE885" s="14"/>
      <c r="KF885" s="14"/>
      <c r="KG885" s="14"/>
      <c r="KH885" s="14"/>
      <c r="KI885" s="14"/>
      <c r="KJ885" s="14"/>
      <c r="KK885" s="14"/>
      <c r="KL885" s="14"/>
      <c r="KM885" s="14"/>
      <c r="KN885" s="14"/>
      <c r="KO885" s="14"/>
      <c r="KP885" s="14"/>
      <c r="KQ885" s="14"/>
      <c r="KR885" s="14"/>
      <c r="KS885" s="14"/>
      <c r="KT885" s="14"/>
      <c r="KU885" s="14"/>
      <c r="KV885" s="14"/>
      <c r="KW885" s="14"/>
      <c r="KX885" s="14"/>
      <c r="KY885" s="14"/>
      <c r="KZ885" s="14"/>
      <c r="LA885" s="14"/>
      <c r="LB885" s="14"/>
      <c r="LC885" s="14"/>
      <c r="LD885" s="14"/>
      <c r="LE885" s="14"/>
      <c r="LF885" s="14"/>
      <c r="LG885" s="14"/>
      <c r="LH885" s="14"/>
      <c r="LI885" s="14"/>
      <c r="LJ885" s="14"/>
      <c r="LK885" s="14"/>
      <c r="LL885" s="14"/>
      <c r="LM885" s="14"/>
      <c r="LN885" s="14"/>
      <c r="LO885" s="14"/>
      <c r="LP885" s="14"/>
      <c r="LQ885" s="14"/>
      <c r="LR885" s="14"/>
      <c r="LS885" s="14"/>
      <c r="LT885" s="14"/>
      <c r="LU885" s="14"/>
      <c r="LV885" s="14"/>
      <c r="LW885" s="14"/>
      <c r="LX885" s="14"/>
      <c r="LY885" s="14"/>
      <c r="LZ885" s="14"/>
      <c r="MA885" s="14"/>
      <c r="MB885" s="14"/>
      <c r="MC885" s="14"/>
      <c r="MD885" s="14"/>
      <c r="ME885" s="14"/>
      <c r="MF885" s="14"/>
      <c r="MG885" s="14"/>
      <c r="MH885" s="14"/>
      <c r="MI885" s="14"/>
      <c r="MJ885" s="14"/>
      <c r="MK885" s="14"/>
      <c r="ML885" s="14"/>
      <c r="MM885" s="14"/>
      <c r="MN885" s="14"/>
      <c r="MO885" s="14"/>
      <c r="MP885" s="14"/>
      <c r="MQ885" s="14"/>
      <c r="MR885" s="14"/>
      <c r="MS885" s="14"/>
      <c r="MT885" s="14"/>
      <c r="MU885" s="14"/>
      <c r="MV885" s="14"/>
      <c r="MW885" s="14"/>
      <c r="MX885" s="14"/>
      <c r="MY885" s="14"/>
      <c r="MZ885" s="14"/>
      <c r="NA885" s="14"/>
      <c r="NB885" s="14"/>
      <c r="NC885" s="14"/>
      <c r="ND885" s="14"/>
      <c r="NE885" s="14"/>
      <c r="NF885" s="14"/>
      <c r="NG885" s="14"/>
      <c r="NH885" s="14"/>
      <c r="NI885" s="14"/>
      <c r="NJ885" s="14"/>
      <c r="NK885" s="14"/>
      <c r="NL885" s="14"/>
      <c r="NM885" s="14"/>
      <c r="NN885" s="14"/>
      <c r="NO885" s="14"/>
      <c r="NP885" s="14"/>
      <c r="NQ885" s="14"/>
      <c r="NR885" s="14"/>
      <c r="NS885" s="14"/>
      <c r="NT885" s="14"/>
      <c r="NU885" s="14"/>
      <c r="NV885" s="14"/>
      <c r="NW885" s="14"/>
      <c r="NX885" s="14"/>
      <c r="NY885" s="14"/>
      <c r="NZ885" s="14"/>
      <c r="OA885" s="14"/>
      <c r="OB885" s="14"/>
      <c r="OC885" s="14"/>
      <c r="OD885" s="14"/>
      <c r="OE885" s="14"/>
      <c r="OF885" s="14"/>
      <c r="OG885" s="14"/>
      <c r="OH885" s="14"/>
      <c r="OI885" s="14"/>
      <c r="OJ885" s="14"/>
      <c r="OK885" s="14"/>
      <c r="OL885" s="14"/>
      <c r="OM885" s="14"/>
      <c r="ON885" s="14"/>
      <c r="OO885" s="14"/>
      <c r="OP885" s="14"/>
      <c r="OQ885" s="14"/>
      <c r="OR885" s="14"/>
      <c r="OS885" s="14"/>
      <c r="OT885" s="14"/>
      <c r="OU885" s="14"/>
      <c r="OV885" s="14"/>
      <c r="OW885" s="14"/>
      <c r="OX885" s="14"/>
      <c r="OY885" s="14"/>
      <c r="OZ885" s="14"/>
      <c r="PA885" s="14"/>
      <c r="PB885" s="14"/>
      <c r="PC885" s="14"/>
      <c r="PD885" s="14"/>
      <c r="PE885" s="14"/>
      <c r="PF885" s="14"/>
      <c r="PG885" s="14"/>
      <c r="PH885" s="14"/>
      <c r="PI885" s="14"/>
      <c r="PJ885" s="14"/>
      <c r="PK885" s="14"/>
      <c r="PL885" s="14"/>
      <c r="PM885" s="14"/>
      <c r="PN885" s="14"/>
      <c r="PO885" s="14"/>
      <c r="PP885" s="14"/>
      <c r="PQ885" s="14"/>
      <c r="PR885" s="14"/>
      <c r="PS885" s="14"/>
      <c r="PT885" s="14"/>
      <c r="PU885" s="14"/>
      <c r="PV885" s="14"/>
      <c r="PW885" s="14"/>
      <c r="PX885" s="14"/>
      <c r="PY885" s="14"/>
      <c r="PZ885" s="14"/>
      <c r="QA885" s="14"/>
      <c r="QB885" s="14"/>
      <c r="QC885" s="14"/>
      <c r="QD885" s="14"/>
      <c r="QE885" s="14"/>
      <c r="QF885" s="14"/>
      <c r="QG885" s="14"/>
      <c r="QH885" s="14"/>
      <c r="QI885" s="14"/>
      <c r="QJ885" s="14"/>
      <c r="QK885" s="14"/>
      <c r="QL885" s="14"/>
      <c r="QM885" s="14"/>
      <c r="QN885" s="14"/>
      <c r="QO885" s="14"/>
      <c r="QP885" s="14"/>
      <c r="QQ885" s="14"/>
    </row>
    <row r="886" spans="1:459" x14ac:dyDescent="0.25">
      <c r="A886" s="15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14"/>
      <c r="DC886" s="14"/>
      <c r="DD886" s="14"/>
      <c r="DE886" s="14"/>
      <c r="DF886" s="14"/>
      <c r="DG886" s="14"/>
      <c r="DH886" s="14"/>
      <c r="DI886" s="14"/>
      <c r="DJ886" s="14"/>
      <c r="DK886" s="14"/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14"/>
      <c r="EK886" s="14"/>
      <c r="EL886" s="14"/>
      <c r="EM886" s="14"/>
      <c r="EN886" s="14"/>
      <c r="EO886" s="14"/>
      <c r="EP886" s="14"/>
      <c r="EQ886" s="14"/>
      <c r="ER886" s="14"/>
      <c r="ES886" s="14"/>
      <c r="ET886" s="14"/>
      <c r="EU886" s="14"/>
      <c r="EV886" s="14"/>
      <c r="EW886" s="14"/>
      <c r="EX886" s="14"/>
      <c r="EY886" s="14"/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4"/>
      <c r="GA886" s="14"/>
      <c r="GB886" s="14"/>
      <c r="GC886" s="14"/>
      <c r="GD886" s="14"/>
      <c r="GE886" s="14"/>
      <c r="GF886" s="14"/>
      <c r="GG886" s="14"/>
      <c r="GH886" s="14"/>
      <c r="GI886" s="14"/>
      <c r="GJ886" s="14"/>
      <c r="GK886" s="14"/>
      <c r="GL886" s="14"/>
      <c r="GM886" s="14"/>
      <c r="GN886" s="14"/>
      <c r="GO886" s="14"/>
      <c r="GP886" s="14"/>
      <c r="GQ886" s="14"/>
      <c r="GR886" s="14"/>
      <c r="GS886" s="14"/>
      <c r="GT886" s="14"/>
      <c r="GU886" s="14"/>
      <c r="GV886" s="14"/>
      <c r="GW886" s="14"/>
      <c r="GX886" s="14"/>
      <c r="GY886" s="14"/>
      <c r="GZ886" s="14"/>
      <c r="HA886" s="14"/>
      <c r="HB886" s="14"/>
      <c r="HC886" s="14"/>
      <c r="HD886" s="14"/>
      <c r="HE886" s="14"/>
      <c r="HF886" s="14"/>
      <c r="HG886" s="14"/>
      <c r="HH886" s="14"/>
      <c r="HI886" s="14"/>
      <c r="HJ886" s="14"/>
      <c r="HK886" s="14"/>
      <c r="HL886" s="14"/>
      <c r="HM886" s="14"/>
      <c r="HN886" s="14"/>
      <c r="HO886" s="14"/>
      <c r="HP886" s="14"/>
      <c r="HQ886" s="14"/>
      <c r="HR886" s="14"/>
      <c r="HS886" s="14"/>
      <c r="HT886" s="14"/>
      <c r="HU886" s="14"/>
      <c r="HV886" s="14"/>
      <c r="HW886" s="14"/>
      <c r="HX886" s="14"/>
      <c r="HY886" s="14"/>
      <c r="HZ886" s="14"/>
      <c r="IA886" s="14"/>
      <c r="IB886" s="14"/>
      <c r="IC886" s="14"/>
      <c r="ID886" s="14"/>
      <c r="IE886" s="14"/>
      <c r="IF886" s="14"/>
      <c r="IG886" s="14"/>
      <c r="IH886" s="14"/>
      <c r="II886" s="14"/>
      <c r="IJ886" s="14"/>
      <c r="IK886" s="14"/>
      <c r="IL886" s="14"/>
      <c r="IM886" s="14"/>
      <c r="IN886" s="14"/>
      <c r="IO886" s="14"/>
      <c r="IP886" s="14"/>
      <c r="IQ886" s="14"/>
      <c r="IR886" s="14"/>
      <c r="IS886" s="14"/>
      <c r="IT886" s="14"/>
      <c r="IU886" s="14"/>
      <c r="IV886" s="14"/>
      <c r="IW886" s="14"/>
      <c r="IX886" s="14"/>
      <c r="IY886" s="14"/>
      <c r="IZ886" s="14"/>
      <c r="JA886" s="14"/>
      <c r="JB886" s="14"/>
      <c r="JC886" s="14"/>
      <c r="JD886" s="14"/>
      <c r="JE886" s="14"/>
      <c r="JF886" s="14"/>
      <c r="JG886" s="14"/>
      <c r="JH886" s="14"/>
      <c r="JI886" s="14"/>
      <c r="JJ886" s="14"/>
      <c r="JK886" s="14"/>
      <c r="JL886" s="14"/>
      <c r="JM886" s="14"/>
      <c r="JN886" s="14"/>
      <c r="JO886" s="14"/>
      <c r="JP886" s="14"/>
      <c r="JQ886" s="14"/>
      <c r="JR886" s="14"/>
      <c r="JS886" s="14"/>
      <c r="JT886" s="14"/>
      <c r="JU886" s="14"/>
      <c r="JV886" s="14"/>
      <c r="JW886" s="14"/>
      <c r="JX886" s="14"/>
      <c r="JY886" s="14"/>
      <c r="JZ886" s="14"/>
      <c r="KA886" s="14"/>
      <c r="KB886" s="14"/>
      <c r="KC886" s="14"/>
      <c r="KD886" s="14"/>
      <c r="KE886" s="14"/>
      <c r="KF886" s="14"/>
      <c r="KG886" s="14"/>
      <c r="KH886" s="14"/>
      <c r="KI886" s="14"/>
      <c r="KJ886" s="14"/>
      <c r="KK886" s="14"/>
      <c r="KL886" s="14"/>
      <c r="KM886" s="14"/>
      <c r="KN886" s="14"/>
      <c r="KO886" s="14"/>
      <c r="KP886" s="14"/>
      <c r="KQ886" s="14"/>
      <c r="KR886" s="14"/>
      <c r="KS886" s="14"/>
      <c r="KT886" s="14"/>
      <c r="KU886" s="14"/>
      <c r="KV886" s="14"/>
      <c r="KW886" s="14"/>
      <c r="KX886" s="14"/>
      <c r="KY886" s="14"/>
      <c r="KZ886" s="14"/>
      <c r="LA886" s="14"/>
      <c r="LB886" s="14"/>
      <c r="LC886" s="14"/>
      <c r="LD886" s="14"/>
      <c r="LE886" s="14"/>
      <c r="LF886" s="14"/>
      <c r="LG886" s="14"/>
      <c r="LH886" s="14"/>
      <c r="LI886" s="14"/>
      <c r="LJ886" s="14"/>
      <c r="LK886" s="14"/>
      <c r="LL886" s="14"/>
      <c r="LM886" s="14"/>
      <c r="LN886" s="14"/>
      <c r="LO886" s="14"/>
      <c r="LP886" s="14"/>
      <c r="LQ886" s="14"/>
      <c r="LR886" s="14"/>
      <c r="LS886" s="14"/>
      <c r="LT886" s="14"/>
      <c r="LU886" s="14"/>
      <c r="LV886" s="14"/>
      <c r="LW886" s="14"/>
      <c r="LX886" s="14"/>
      <c r="LY886" s="14"/>
      <c r="LZ886" s="14"/>
      <c r="MA886" s="14"/>
      <c r="MB886" s="14"/>
      <c r="MC886" s="14"/>
      <c r="MD886" s="14"/>
      <c r="ME886" s="14"/>
      <c r="MF886" s="14"/>
      <c r="MG886" s="14"/>
      <c r="MH886" s="14"/>
      <c r="MI886" s="14"/>
      <c r="MJ886" s="14"/>
      <c r="MK886" s="14"/>
      <c r="ML886" s="14"/>
      <c r="MM886" s="14"/>
      <c r="MN886" s="14"/>
      <c r="MO886" s="14"/>
      <c r="MP886" s="14"/>
      <c r="MQ886" s="14"/>
      <c r="MR886" s="14"/>
      <c r="MS886" s="14"/>
      <c r="MT886" s="14"/>
      <c r="MU886" s="14"/>
      <c r="MV886" s="14"/>
      <c r="MW886" s="14"/>
      <c r="MX886" s="14"/>
      <c r="MY886" s="14"/>
      <c r="MZ886" s="14"/>
      <c r="NA886" s="14"/>
      <c r="NB886" s="14"/>
      <c r="NC886" s="14"/>
      <c r="ND886" s="14"/>
      <c r="NE886" s="14"/>
      <c r="NF886" s="14"/>
      <c r="NG886" s="14"/>
      <c r="NH886" s="14"/>
      <c r="NI886" s="14"/>
      <c r="NJ886" s="14"/>
      <c r="NK886" s="14"/>
      <c r="NL886" s="14"/>
      <c r="NM886" s="14"/>
      <c r="NN886" s="14"/>
      <c r="NO886" s="14"/>
      <c r="NP886" s="14"/>
      <c r="NQ886" s="14"/>
      <c r="NR886" s="14"/>
      <c r="NS886" s="14"/>
      <c r="NT886" s="14"/>
      <c r="NU886" s="14"/>
      <c r="NV886" s="14"/>
      <c r="NW886" s="14"/>
      <c r="NX886" s="14"/>
      <c r="NY886" s="14"/>
      <c r="NZ886" s="14"/>
      <c r="OA886" s="14"/>
      <c r="OB886" s="14"/>
      <c r="OC886" s="14"/>
      <c r="OD886" s="14"/>
      <c r="OE886" s="14"/>
      <c r="OF886" s="14"/>
      <c r="OG886" s="14"/>
      <c r="OH886" s="14"/>
      <c r="OI886" s="14"/>
      <c r="OJ886" s="14"/>
      <c r="OK886" s="14"/>
      <c r="OL886" s="14"/>
      <c r="OM886" s="14"/>
      <c r="ON886" s="14"/>
      <c r="OO886" s="14"/>
      <c r="OP886" s="14"/>
      <c r="OQ886" s="14"/>
      <c r="OR886" s="14"/>
      <c r="OS886" s="14"/>
      <c r="OT886" s="14"/>
      <c r="OU886" s="14"/>
      <c r="OV886" s="14"/>
      <c r="OW886" s="14"/>
      <c r="OX886" s="14"/>
      <c r="OY886" s="14"/>
      <c r="OZ886" s="14"/>
      <c r="PA886" s="14"/>
      <c r="PB886" s="14"/>
      <c r="PC886" s="14"/>
      <c r="PD886" s="14"/>
      <c r="PE886" s="14"/>
      <c r="PF886" s="14"/>
      <c r="PG886" s="14"/>
      <c r="PH886" s="14"/>
      <c r="PI886" s="14"/>
      <c r="PJ886" s="14"/>
      <c r="PK886" s="14"/>
      <c r="PL886" s="14"/>
      <c r="PM886" s="14"/>
      <c r="PN886" s="14"/>
      <c r="PO886" s="14"/>
      <c r="PP886" s="14"/>
      <c r="PQ886" s="14"/>
      <c r="PR886" s="14"/>
      <c r="PS886" s="14"/>
      <c r="PT886" s="14"/>
      <c r="PU886" s="14"/>
      <c r="PV886" s="14"/>
      <c r="PW886" s="14"/>
      <c r="PX886" s="14"/>
      <c r="PY886" s="14"/>
      <c r="PZ886" s="14"/>
      <c r="QA886" s="14"/>
      <c r="QB886" s="14"/>
      <c r="QC886" s="14"/>
      <c r="QD886" s="14"/>
      <c r="QE886" s="14"/>
      <c r="QF886" s="14"/>
      <c r="QG886" s="14"/>
      <c r="QH886" s="14"/>
      <c r="QI886" s="14"/>
      <c r="QJ886" s="14"/>
      <c r="QK886" s="14"/>
      <c r="QL886" s="14"/>
      <c r="QM886" s="14"/>
      <c r="QN886" s="14"/>
      <c r="QO886" s="14"/>
      <c r="QP886" s="14"/>
      <c r="QQ886" s="14"/>
    </row>
    <row r="887" spans="1:459" x14ac:dyDescent="0.25">
      <c r="A887" s="15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4"/>
      <c r="GA887" s="14"/>
      <c r="GB887" s="14"/>
      <c r="GC887" s="14"/>
      <c r="GD887" s="14"/>
      <c r="GE887" s="14"/>
      <c r="GF887" s="14"/>
      <c r="GG887" s="14"/>
      <c r="GH887" s="14"/>
      <c r="GI887" s="14"/>
      <c r="GJ887" s="14"/>
      <c r="GK887" s="14"/>
      <c r="GL887" s="14"/>
      <c r="GM887" s="14"/>
      <c r="GN887" s="14"/>
      <c r="GO887" s="14"/>
      <c r="GP887" s="14"/>
      <c r="GQ887" s="14"/>
      <c r="GR887" s="14"/>
      <c r="GS887" s="14"/>
      <c r="GT887" s="14"/>
      <c r="GU887" s="14"/>
      <c r="GV887" s="14"/>
      <c r="GW887" s="14"/>
      <c r="GX887" s="14"/>
      <c r="GY887" s="14"/>
      <c r="GZ887" s="14"/>
      <c r="HA887" s="14"/>
      <c r="HB887" s="14"/>
      <c r="HC887" s="14"/>
      <c r="HD887" s="14"/>
      <c r="HE887" s="14"/>
      <c r="HF887" s="14"/>
      <c r="HG887" s="14"/>
      <c r="HH887" s="14"/>
      <c r="HI887" s="14"/>
      <c r="HJ887" s="14"/>
      <c r="HK887" s="14"/>
      <c r="HL887" s="14"/>
      <c r="HM887" s="14"/>
      <c r="HN887" s="14"/>
      <c r="HO887" s="14"/>
      <c r="HP887" s="14"/>
      <c r="HQ887" s="14"/>
      <c r="HR887" s="14"/>
      <c r="HS887" s="14"/>
      <c r="HT887" s="14"/>
      <c r="HU887" s="14"/>
      <c r="HV887" s="14"/>
      <c r="HW887" s="14"/>
      <c r="HX887" s="14"/>
      <c r="HY887" s="14"/>
      <c r="HZ887" s="14"/>
      <c r="IA887" s="14"/>
      <c r="IB887" s="14"/>
      <c r="IC887" s="14"/>
      <c r="ID887" s="14"/>
      <c r="IE887" s="14"/>
      <c r="IF887" s="14"/>
      <c r="IG887" s="14"/>
      <c r="IH887" s="14"/>
      <c r="II887" s="14"/>
      <c r="IJ887" s="14"/>
      <c r="IK887" s="14"/>
      <c r="IL887" s="14"/>
      <c r="IM887" s="14"/>
      <c r="IN887" s="14"/>
      <c r="IO887" s="14"/>
      <c r="IP887" s="14"/>
      <c r="IQ887" s="14"/>
      <c r="IR887" s="14"/>
      <c r="IS887" s="14"/>
      <c r="IT887" s="14"/>
      <c r="IU887" s="14"/>
      <c r="IV887" s="14"/>
      <c r="IW887" s="14"/>
      <c r="IX887" s="14"/>
      <c r="IY887" s="14"/>
      <c r="IZ887" s="14"/>
      <c r="JA887" s="14"/>
      <c r="JB887" s="14"/>
      <c r="JC887" s="14"/>
      <c r="JD887" s="14"/>
      <c r="JE887" s="14"/>
      <c r="JF887" s="14"/>
      <c r="JG887" s="14"/>
      <c r="JH887" s="14"/>
      <c r="JI887" s="14"/>
      <c r="JJ887" s="14"/>
      <c r="JK887" s="14"/>
      <c r="JL887" s="14"/>
      <c r="JM887" s="14"/>
      <c r="JN887" s="14"/>
      <c r="JO887" s="14"/>
      <c r="JP887" s="14"/>
      <c r="JQ887" s="14"/>
      <c r="JR887" s="14"/>
      <c r="JS887" s="14"/>
      <c r="JT887" s="14"/>
      <c r="JU887" s="14"/>
      <c r="JV887" s="14"/>
      <c r="JW887" s="14"/>
      <c r="JX887" s="14"/>
      <c r="JY887" s="14"/>
      <c r="JZ887" s="14"/>
      <c r="KA887" s="14"/>
      <c r="KB887" s="14"/>
      <c r="KC887" s="14"/>
      <c r="KD887" s="14"/>
      <c r="KE887" s="14"/>
      <c r="KF887" s="14"/>
      <c r="KG887" s="14"/>
      <c r="KH887" s="14"/>
      <c r="KI887" s="14"/>
      <c r="KJ887" s="14"/>
      <c r="KK887" s="14"/>
      <c r="KL887" s="14"/>
      <c r="KM887" s="14"/>
      <c r="KN887" s="14"/>
      <c r="KO887" s="14"/>
      <c r="KP887" s="14"/>
      <c r="KQ887" s="14"/>
      <c r="KR887" s="14"/>
      <c r="KS887" s="14"/>
      <c r="KT887" s="14"/>
      <c r="KU887" s="14"/>
      <c r="KV887" s="14"/>
      <c r="KW887" s="14"/>
      <c r="KX887" s="14"/>
      <c r="KY887" s="14"/>
      <c r="KZ887" s="14"/>
      <c r="LA887" s="14"/>
      <c r="LB887" s="14"/>
      <c r="LC887" s="14"/>
      <c r="LD887" s="14"/>
      <c r="LE887" s="14"/>
      <c r="LF887" s="14"/>
      <c r="LG887" s="14"/>
      <c r="LH887" s="14"/>
      <c r="LI887" s="14"/>
      <c r="LJ887" s="14"/>
      <c r="LK887" s="14"/>
      <c r="LL887" s="14"/>
      <c r="LM887" s="14"/>
      <c r="LN887" s="14"/>
      <c r="LO887" s="14"/>
      <c r="LP887" s="14"/>
      <c r="LQ887" s="14"/>
      <c r="LR887" s="14"/>
      <c r="LS887" s="14"/>
      <c r="LT887" s="14"/>
      <c r="LU887" s="14"/>
      <c r="LV887" s="14"/>
      <c r="LW887" s="14"/>
      <c r="LX887" s="14"/>
      <c r="LY887" s="14"/>
      <c r="LZ887" s="14"/>
      <c r="MA887" s="14"/>
      <c r="MB887" s="14"/>
      <c r="MC887" s="14"/>
      <c r="MD887" s="14"/>
      <c r="ME887" s="14"/>
      <c r="MF887" s="14"/>
      <c r="MG887" s="14"/>
      <c r="MH887" s="14"/>
      <c r="MI887" s="14"/>
      <c r="MJ887" s="14"/>
      <c r="MK887" s="14"/>
      <c r="ML887" s="14"/>
      <c r="MM887" s="14"/>
      <c r="MN887" s="14"/>
      <c r="MO887" s="14"/>
      <c r="MP887" s="14"/>
      <c r="MQ887" s="14"/>
      <c r="MR887" s="14"/>
      <c r="MS887" s="14"/>
      <c r="MT887" s="14"/>
      <c r="MU887" s="14"/>
      <c r="MV887" s="14"/>
      <c r="MW887" s="14"/>
      <c r="MX887" s="14"/>
      <c r="MY887" s="14"/>
      <c r="MZ887" s="14"/>
      <c r="NA887" s="14"/>
      <c r="NB887" s="14"/>
      <c r="NC887" s="14"/>
      <c r="ND887" s="14"/>
      <c r="NE887" s="14"/>
      <c r="NF887" s="14"/>
      <c r="NG887" s="14"/>
      <c r="NH887" s="14"/>
      <c r="NI887" s="14"/>
      <c r="NJ887" s="14"/>
      <c r="NK887" s="14"/>
      <c r="NL887" s="14"/>
      <c r="NM887" s="14"/>
      <c r="NN887" s="14"/>
      <c r="NO887" s="14"/>
      <c r="NP887" s="14"/>
      <c r="NQ887" s="14"/>
      <c r="NR887" s="14"/>
      <c r="NS887" s="14"/>
      <c r="NT887" s="14"/>
      <c r="NU887" s="14"/>
      <c r="NV887" s="14"/>
      <c r="NW887" s="14"/>
      <c r="NX887" s="14"/>
      <c r="NY887" s="14"/>
      <c r="NZ887" s="14"/>
      <c r="OA887" s="14"/>
      <c r="OB887" s="14"/>
      <c r="OC887" s="14"/>
      <c r="OD887" s="14"/>
      <c r="OE887" s="14"/>
      <c r="OF887" s="14"/>
      <c r="OG887" s="14"/>
      <c r="OH887" s="14"/>
      <c r="OI887" s="14"/>
      <c r="OJ887" s="14"/>
      <c r="OK887" s="14"/>
      <c r="OL887" s="14"/>
      <c r="OM887" s="14"/>
      <c r="ON887" s="14"/>
      <c r="OO887" s="14"/>
      <c r="OP887" s="14"/>
      <c r="OQ887" s="14"/>
      <c r="OR887" s="14"/>
      <c r="OS887" s="14"/>
      <c r="OT887" s="14"/>
      <c r="OU887" s="14"/>
      <c r="OV887" s="14"/>
      <c r="OW887" s="14"/>
      <c r="OX887" s="14"/>
      <c r="OY887" s="14"/>
      <c r="OZ887" s="14"/>
      <c r="PA887" s="14"/>
      <c r="PB887" s="14"/>
      <c r="PC887" s="14"/>
      <c r="PD887" s="14"/>
      <c r="PE887" s="14"/>
      <c r="PF887" s="14"/>
      <c r="PG887" s="14"/>
      <c r="PH887" s="14"/>
      <c r="PI887" s="14"/>
      <c r="PJ887" s="14"/>
      <c r="PK887" s="14"/>
      <c r="PL887" s="14"/>
      <c r="PM887" s="14"/>
      <c r="PN887" s="14"/>
      <c r="PO887" s="14"/>
      <c r="PP887" s="14"/>
      <c r="PQ887" s="14"/>
      <c r="PR887" s="14"/>
      <c r="PS887" s="14"/>
      <c r="PT887" s="14"/>
      <c r="PU887" s="14"/>
      <c r="PV887" s="14"/>
      <c r="PW887" s="14"/>
      <c r="PX887" s="14"/>
      <c r="PY887" s="14"/>
      <c r="PZ887" s="14"/>
      <c r="QA887" s="14"/>
      <c r="QB887" s="14"/>
      <c r="QC887" s="14"/>
      <c r="QD887" s="14"/>
      <c r="QE887" s="14"/>
      <c r="QF887" s="14"/>
      <c r="QG887" s="14"/>
      <c r="QH887" s="14"/>
      <c r="QI887" s="14"/>
      <c r="QJ887" s="14"/>
      <c r="QK887" s="14"/>
      <c r="QL887" s="14"/>
      <c r="QM887" s="14"/>
      <c r="QN887" s="14"/>
      <c r="QO887" s="14"/>
      <c r="QP887" s="14"/>
      <c r="QQ887" s="14"/>
    </row>
    <row r="888" spans="1:459" x14ac:dyDescent="0.25">
      <c r="A888" s="15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/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4"/>
      <c r="GA888" s="14"/>
      <c r="GB888" s="14"/>
      <c r="GC888" s="14"/>
      <c r="GD888" s="14"/>
      <c r="GE888" s="14"/>
      <c r="GF888" s="14"/>
      <c r="GG888" s="14"/>
      <c r="GH888" s="14"/>
      <c r="GI888" s="14"/>
      <c r="GJ888" s="14"/>
      <c r="GK888" s="14"/>
      <c r="GL888" s="14"/>
      <c r="GM888" s="14"/>
      <c r="GN888" s="14"/>
      <c r="GO888" s="14"/>
      <c r="GP888" s="14"/>
      <c r="GQ888" s="14"/>
      <c r="GR888" s="14"/>
      <c r="GS888" s="14"/>
      <c r="GT888" s="14"/>
      <c r="GU888" s="14"/>
      <c r="GV888" s="14"/>
      <c r="GW888" s="14"/>
      <c r="GX888" s="14"/>
      <c r="GY888" s="14"/>
      <c r="GZ888" s="14"/>
      <c r="HA888" s="14"/>
      <c r="HB888" s="14"/>
      <c r="HC888" s="14"/>
      <c r="HD888" s="14"/>
      <c r="HE888" s="14"/>
      <c r="HF888" s="14"/>
      <c r="HG888" s="14"/>
      <c r="HH888" s="14"/>
      <c r="HI888" s="14"/>
      <c r="HJ888" s="14"/>
      <c r="HK888" s="14"/>
      <c r="HL888" s="14"/>
      <c r="HM888" s="14"/>
      <c r="HN888" s="14"/>
      <c r="HO888" s="14"/>
      <c r="HP888" s="14"/>
      <c r="HQ888" s="14"/>
      <c r="HR888" s="14"/>
      <c r="HS888" s="14"/>
      <c r="HT888" s="14"/>
      <c r="HU888" s="14"/>
      <c r="HV888" s="14"/>
      <c r="HW888" s="14"/>
      <c r="HX888" s="14"/>
      <c r="HY888" s="14"/>
      <c r="HZ888" s="14"/>
      <c r="IA888" s="14"/>
      <c r="IB888" s="14"/>
      <c r="IC888" s="14"/>
      <c r="ID888" s="14"/>
      <c r="IE888" s="14"/>
      <c r="IF888" s="14"/>
      <c r="IG888" s="14"/>
      <c r="IH888" s="14"/>
      <c r="II888" s="14"/>
      <c r="IJ888" s="14"/>
      <c r="IK888" s="14"/>
      <c r="IL888" s="14"/>
      <c r="IM888" s="14"/>
      <c r="IN888" s="14"/>
      <c r="IO888" s="14"/>
      <c r="IP888" s="14"/>
      <c r="IQ888" s="14"/>
      <c r="IR888" s="14"/>
      <c r="IS888" s="14"/>
      <c r="IT888" s="14"/>
      <c r="IU888" s="14"/>
      <c r="IV888" s="14"/>
      <c r="IW888" s="14"/>
      <c r="IX888" s="14"/>
      <c r="IY888" s="14"/>
      <c r="IZ888" s="14"/>
      <c r="JA888" s="14"/>
      <c r="JB888" s="14"/>
      <c r="JC888" s="14"/>
      <c r="JD888" s="14"/>
      <c r="JE888" s="14"/>
      <c r="JF888" s="14"/>
      <c r="JG888" s="14"/>
      <c r="JH888" s="14"/>
      <c r="JI888" s="14"/>
      <c r="JJ888" s="14"/>
      <c r="JK888" s="14"/>
      <c r="JL888" s="14"/>
      <c r="JM888" s="14"/>
      <c r="JN888" s="14"/>
      <c r="JO888" s="14"/>
      <c r="JP888" s="14"/>
      <c r="JQ888" s="14"/>
      <c r="JR888" s="14"/>
      <c r="JS888" s="14"/>
      <c r="JT888" s="14"/>
      <c r="JU888" s="14"/>
      <c r="JV888" s="14"/>
      <c r="JW888" s="14"/>
      <c r="JX888" s="14"/>
      <c r="JY888" s="14"/>
      <c r="JZ888" s="14"/>
      <c r="KA888" s="14"/>
      <c r="KB888" s="14"/>
      <c r="KC888" s="14"/>
      <c r="KD888" s="14"/>
      <c r="KE888" s="14"/>
      <c r="KF888" s="14"/>
      <c r="KG888" s="14"/>
      <c r="KH888" s="14"/>
      <c r="KI888" s="14"/>
      <c r="KJ888" s="14"/>
      <c r="KK888" s="14"/>
      <c r="KL888" s="14"/>
      <c r="KM888" s="14"/>
      <c r="KN888" s="14"/>
      <c r="KO888" s="14"/>
      <c r="KP888" s="14"/>
      <c r="KQ888" s="14"/>
      <c r="KR888" s="14"/>
      <c r="KS888" s="14"/>
      <c r="KT888" s="14"/>
      <c r="KU888" s="14"/>
      <c r="KV888" s="14"/>
      <c r="KW888" s="14"/>
      <c r="KX888" s="14"/>
      <c r="KY888" s="14"/>
      <c r="KZ888" s="14"/>
      <c r="LA888" s="14"/>
      <c r="LB888" s="14"/>
      <c r="LC888" s="14"/>
      <c r="LD888" s="14"/>
      <c r="LE888" s="14"/>
      <c r="LF888" s="14"/>
      <c r="LG888" s="14"/>
      <c r="LH888" s="14"/>
      <c r="LI888" s="14"/>
      <c r="LJ888" s="14"/>
      <c r="LK888" s="14"/>
      <c r="LL888" s="14"/>
      <c r="LM888" s="14"/>
      <c r="LN888" s="14"/>
      <c r="LO888" s="14"/>
      <c r="LP888" s="14"/>
      <c r="LQ888" s="14"/>
      <c r="LR888" s="14"/>
      <c r="LS888" s="14"/>
      <c r="LT888" s="14"/>
      <c r="LU888" s="14"/>
      <c r="LV888" s="14"/>
      <c r="LW888" s="14"/>
      <c r="LX888" s="14"/>
      <c r="LY888" s="14"/>
      <c r="LZ888" s="14"/>
      <c r="MA888" s="14"/>
      <c r="MB888" s="14"/>
      <c r="MC888" s="14"/>
      <c r="MD888" s="14"/>
      <c r="ME888" s="14"/>
      <c r="MF888" s="14"/>
      <c r="MG888" s="14"/>
      <c r="MH888" s="14"/>
      <c r="MI888" s="14"/>
      <c r="MJ888" s="14"/>
      <c r="MK888" s="14"/>
      <c r="ML888" s="14"/>
      <c r="MM888" s="14"/>
      <c r="MN888" s="14"/>
      <c r="MO888" s="14"/>
      <c r="MP888" s="14"/>
      <c r="MQ888" s="14"/>
      <c r="MR888" s="14"/>
      <c r="MS888" s="14"/>
      <c r="MT888" s="14"/>
      <c r="MU888" s="14"/>
      <c r="MV888" s="14"/>
      <c r="MW888" s="14"/>
      <c r="MX888" s="14"/>
      <c r="MY888" s="14"/>
      <c r="MZ888" s="14"/>
      <c r="NA888" s="14"/>
      <c r="NB888" s="14"/>
      <c r="NC888" s="14"/>
      <c r="ND888" s="14"/>
      <c r="NE888" s="14"/>
      <c r="NF888" s="14"/>
      <c r="NG888" s="14"/>
      <c r="NH888" s="14"/>
      <c r="NI888" s="14"/>
      <c r="NJ888" s="14"/>
      <c r="NK888" s="14"/>
      <c r="NL888" s="14"/>
      <c r="NM888" s="14"/>
      <c r="NN888" s="14"/>
      <c r="NO888" s="14"/>
      <c r="NP888" s="14"/>
      <c r="NQ888" s="14"/>
      <c r="NR888" s="14"/>
      <c r="NS888" s="14"/>
      <c r="NT888" s="14"/>
      <c r="NU888" s="14"/>
      <c r="NV888" s="14"/>
      <c r="NW888" s="14"/>
      <c r="NX888" s="14"/>
      <c r="NY888" s="14"/>
      <c r="NZ888" s="14"/>
      <c r="OA888" s="14"/>
      <c r="OB888" s="14"/>
      <c r="OC888" s="14"/>
      <c r="OD888" s="14"/>
      <c r="OE888" s="14"/>
      <c r="OF888" s="14"/>
      <c r="OG888" s="14"/>
      <c r="OH888" s="14"/>
      <c r="OI888" s="14"/>
      <c r="OJ888" s="14"/>
      <c r="OK888" s="14"/>
      <c r="OL888" s="14"/>
      <c r="OM888" s="14"/>
      <c r="ON888" s="14"/>
      <c r="OO888" s="14"/>
      <c r="OP888" s="14"/>
      <c r="OQ888" s="14"/>
      <c r="OR888" s="14"/>
      <c r="OS888" s="14"/>
      <c r="OT888" s="14"/>
      <c r="OU888" s="14"/>
      <c r="OV888" s="14"/>
      <c r="OW888" s="14"/>
      <c r="OX888" s="14"/>
      <c r="OY888" s="14"/>
      <c r="OZ888" s="14"/>
      <c r="PA888" s="14"/>
      <c r="PB888" s="14"/>
      <c r="PC888" s="14"/>
      <c r="PD888" s="14"/>
      <c r="PE888" s="14"/>
      <c r="PF888" s="14"/>
      <c r="PG888" s="14"/>
      <c r="PH888" s="14"/>
      <c r="PI888" s="14"/>
      <c r="PJ888" s="14"/>
      <c r="PK888" s="14"/>
      <c r="PL888" s="14"/>
      <c r="PM888" s="14"/>
      <c r="PN888" s="14"/>
      <c r="PO888" s="14"/>
      <c r="PP888" s="14"/>
      <c r="PQ888" s="14"/>
      <c r="PR888" s="14"/>
      <c r="PS888" s="14"/>
      <c r="PT888" s="14"/>
      <c r="PU888" s="14"/>
      <c r="PV888" s="14"/>
      <c r="PW888" s="14"/>
      <c r="PX888" s="14"/>
      <c r="PY888" s="14"/>
      <c r="PZ888" s="14"/>
      <c r="QA888" s="14"/>
      <c r="QB888" s="14"/>
      <c r="QC888" s="14"/>
      <c r="QD888" s="14"/>
      <c r="QE888" s="14"/>
      <c r="QF888" s="14"/>
      <c r="QG888" s="14"/>
      <c r="QH888" s="14"/>
      <c r="QI888" s="14"/>
      <c r="QJ888" s="14"/>
      <c r="QK888" s="14"/>
      <c r="QL888" s="14"/>
      <c r="QM888" s="14"/>
      <c r="QN888" s="14"/>
      <c r="QO888" s="14"/>
      <c r="QP888" s="14"/>
      <c r="QQ888" s="14"/>
    </row>
    <row r="889" spans="1:459" x14ac:dyDescent="0.25">
      <c r="A889" s="15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4"/>
      <c r="GA889" s="14"/>
      <c r="GB889" s="14"/>
      <c r="GC889" s="14"/>
      <c r="GD889" s="14"/>
      <c r="GE889" s="14"/>
      <c r="GF889" s="14"/>
      <c r="GG889" s="14"/>
      <c r="GH889" s="14"/>
      <c r="GI889" s="14"/>
      <c r="GJ889" s="14"/>
      <c r="GK889" s="14"/>
      <c r="GL889" s="14"/>
      <c r="GM889" s="14"/>
      <c r="GN889" s="14"/>
      <c r="GO889" s="14"/>
      <c r="GP889" s="14"/>
      <c r="GQ889" s="14"/>
      <c r="GR889" s="14"/>
      <c r="GS889" s="14"/>
      <c r="GT889" s="14"/>
      <c r="GU889" s="14"/>
      <c r="GV889" s="14"/>
      <c r="GW889" s="14"/>
      <c r="GX889" s="14"/>
      <c r="GY889" s="14"/>
      <c r="GZ889" s="14"/>
      <c r="HA889" s="14"/>
      <c r="HB889" s="14"/>
      <c r="HC889" s="14"/>
      <c r="HD889" s="14"/>
      <c r="HE889" s="14"/>
      <c r="HF889" s="14"/>
      <c r="HG889" s="14"/>
      <c r="HH889" s="14"/>
      <c r="HI889" s="14"/>
      <c r="HJ889" s="14"/>
      <c r="HK889" s="14"/>
      <c r="HL889" s="14"/>
      <c r="HM889" s="14"/>
      <c r="HN889" s="14"/>
      <c r="HO889" s="14"/>
      <c r="HP889" s="14"/>
      <c r="HQ889" s="14"/>
      <c r="HR889" s="14"/>
      <c r="HS889" s="14"/>
      <c r="HT889" s="14"/>
      <c r="HU889" s="14"/>
      <c r="HV889" s="14"/>
      <c r="HW889" s="14"/>
      <c r="HX889" s="14"/>
      <c r="HY889" s="14"/>
      <c r="HZ889" s="14"/>
      <c r="IA889" s="14"/>
      <c r="IB889" s="14"/>
      <c r="IC889" s="14"/>
      <c r="ID889" s="14"/>
      <c r="IE889" s="14"/>
      <c r="IF889" s="14"/>
      <c r="IG889" s="14"/>
      <c r="IH889" s="14"/>
      <c r="II889" s="14"/>
      <c r="IJ889" s="14"/>
      <c r="IK889" s="14"/>
      <c r="IL889" s="14"/>
      <c r="IM889" s="14"/>
      <c r="IN889" s="14"/>
      <c r="IO889" s="14"/>
      <c r="IP889" s="14"/>
      <c r="IQ889" s="14"/>
      <c r="IR889" s="14"/>
      <c r="IS889" s="14"/>
      <c r="IT889" s="14"/>
      <c r="IU889" s="14"/>
      <c r="IV889" s="14"/>
      <c r="IW889" s="14"/>
      <c r="IX889" s="14"/>
      <c r="IY889" s="14"/>
      <c r="IZ889" s="14"/>
      <c r="JA889" s="14"/>
      <c r="JB889" s="14"/>
      <c r="JC889" s="14"/>
      <c r="JD889" s="14"/>
      <c r="JE889" s="14"/>
      <c r="JF889" s="14"/>
      <c r="JG889" s="14"/>
      <c r="JH889" s="14"/>
      <c r="JI889" s="14"/>
      <c r="JJ889" s="14"/>
      <c r="JK889" s="14"/>
      <c r="JL889" s="14"/>
      <c r="JM889" s="14"/>
      <c r="JN889" s="14"/>
      <c r="JO889" s="14"/>
      <c r="JP889" s="14"/>
      <c r="JQ889" s="14"/>
      <c r="JR889" s="14"/>
      <c r="JS889" s="14"/>
      <c r="JT889" s="14"/>
      <c r="JU889" s="14"/>
      <c r="JV889" s="14"/>
      <c r="JW889" s="14"/>
      <c r="JX889" s="14"/>
      <c r="JY889" s="14"/>
      <c r="JZ889" s="14"/>
      <c r="KA889" s="14"/>
      <c r="KB889" s="14"/>
      <c r="KC889" s="14"/>
      <c r="KD889" s="14"/>
      <c r="KE889" s="14"/>
      <c r="KF889" s="14"/>
      <c r="KG889" s="14"/>
      <c r="KH889" s="14"/>
      <c r="KI889" s="14"/>
      <c r="KJ889" s="14"/>
      <c r="KK889" s="14"/>
      <c r="KL889" s="14"/>
      <c r="KM889" s="14"/>
      <c r="KN889" s="14"/>
      <c r="KO889" s="14"/>
      <c r="KP889" s="14"/>
      <c r="KQ889" s="14"/>
      <c r="KR889" s="14"/>
      <c r="KS889" s="14"/>
      <c r="KT889" s="14"/>
      <c r="KU889" s="14"/>
      <c r="KV889" s="14"/>
      <c r="KW889" s="14"/>
      <c r="KX889" s="14"/>
      <c r="KY889" s="14"/>
      <c r="KZ889" s="14"/>
      <c r="LA889" s="14"/>
      <c r="LB889" s="14"/>
      <c r="LC889" s="14"/>
      <c r="LD889" s="14"/>
      <c r="LE889" s="14"/>
      <c r="LF889" s="14"/>
      <c r="LG889" s="14"/>
      <c r="LH889" s="14"/>
      <c r="LI889" s="14"/>
      <c r="LJ889" s="14"/>
      <c r="LK889" s="14"/>
      <c r="LL889" s="14"/>
      <c r="LM889" s="14"/>
      <c r="LN889" s="14"/>
      <c r="LO889" s="14"/>
      <c r="LP889" s="14"/>
      <c r="LQ889" s="14"/>
      <c r="LR889" s="14"/>
      <c r="LS889" s="14"/>
      <c r="LT889" s="14"/>
      <c r="LU889" s="14"/>
      <c r="LV889" s="14"/>
      <c r="LW889" s="14"/>
      <c r="LX889" s="14"/>
      <c r="LY889" s="14"/>
      <c r="LZ889" s="14"/>
      <c r="MA889" s="14"/>
      <c r="MB889" s="14"/>
      <c r="MC889" s="14"/>
      <c r="MD889" s="14"/>
      <c r="ME889" s="14"/>
      <c r="MF889" s="14"/>
      <c r="MG889" s="14"/>
      <c r="MH889" s="14"/>
      <c r="MI889" s="14"/>
      <c r="MJ889" s="14"/>
      <c r="MK889" s="14"/>
      <c r="ML889" s="14"/>
      <c r="MM889" s="14"/>
      <c r="MN889" s="14"/>
      <c r="MO889" s="14"/>
      <c r="MP889" s="14"/>
      <c r="MQ889" s="14"/>
      <c r="MR889" s="14"/>
      <c r="MS889" s="14"/>
      <c r="MT889" s="14"/>
      <c r="MU889" s="14"/>
      <c r="MV889" s="14"/>
      <c r="MW889" s="14"/>
      <c r="MX889" s="14"/>
      <c r="MY889" s="14"/>
      <c r="MZ889" s="14"/>
      <c r="NA889" s="14"/>
      <c r="NB889" s="14"/>
      <c r="NC889" s="14"/>
      <c r="ND889" s="14"/>
      <c r="NE889" s="14"/>
      <c r="NF889" s="14"/>
      <c r="NG889" s="14"/>
      <c r="NH889" s="14"/>
      <c r="NI889" s="14"/>
      <c r="NJ889" s="14"/>
      <c r="NK889" s="14"/>
      <c r="NL889" s="14"/>
      <c r="NM889" s="14"/>
      <c r="NN889" s="14"/>
      <c r="NO889" s="14"/>
      <c r="NP889" s="14"/>
      <c r="NQ889" s="14"/>
      <c r="NR889" s="14"/>
      <c r="NS889" s="14"/>
      <c r="NT889" s="14"/>
      <c r="NU889" s="14"/>
      <c r="NV889" s="14"/>
      <c r="NW889" s="14"/>
      <c r="NX889" s="14"/>
      <c r="NY889" s="14"/>
      <c r="NZ889" s="14"/>
      <c r="OA889" s="14"/>
      <c r="OB889" s="14"/>
      <c r="OC889" s="14"/>
      <c r="OD889" s="14"/>
      <c r="OE889" s="14"/>
      <c r="OF889" s="14"/>
      <c r="OG889" s="14"/>
      <c r="OH889" s="14"/>
      <c r="OI889" s="14"/>
      <c r="OJ889" s="14"/>
      <c r="OK889" s="14"/>
      <c r="OL889" s="14"/>
      <c r="OM889" s="14"/>
      <c r="ON889" s="14"/>
      <c r="OO889" s="14"/>
      <c r="OP889" s="14"/>
      <c r="OQ889" s="14"/>
      <c r="OR889" s="14"/>
      <c r="OS889" s="14"/>
      <c r="OT889" s="14"/>
      <c r="OU889" s="14"/>
      <c r="OV889" s="14"/>
      <c r="OW889" s="14"/>
      <c r="OX889" s="14"/>
      <c r="OY889" s="14"/>
      <c r="OZ889" s="14"/>
      <c r="PA889" s="14"/>
      <c r="PB889" s="14"/>
      <c r="PC889" s="14"/>
      <c r="PD889" s="14"/>
      <c r="PE889" s="14"/>
      <c r="PF889" s="14"/>
      <c r="PG889" s="14"/>
      <c r="PH889" s="14"/>
      <c r="PI889" s="14"/>
      <c r="PJ889" s="14"/>
      <c r="PK889" s="14"/>
      <c r="PL889" s="14"/>
      <c r="PM889" s="14"/>
      <c r="PN889" s="14"/>
      <c r="PO889" s="14"/>
      <c r="PP889" s="14"/>
      <c r="PQ889" s="14"/>
      <c r="PR889" s="14"/>
      <c r="PS889" s="14"/>
      <c r="PT889" s="14"/>
      <c r="PU889" s="14"/>
      <c r="PV889" s="14"/>
      <c r="PW889" s="14"/>
      <c r="PX889" s="14"/>
      <c r="PY889" s="14"/>
      <c r="PZ889" s="14"/>
      <c r="QA889" s="14"/>
      <c r="QB889" s="14"/>
      <c r="QC889" s="14"/>
      <c r="QD889" s="14"/>
      <c r="QE889" s="14"/>
      <c r="QF889" s="14"/>
      <c r="QG889" s="14"/>
      <c r="QH889" s="14"/>
      <c r="QI889" s="14"/>
      <c r="QJ889" s="14"/>
      <c r="QK889" s="14"/>
      <c r="QL889" s="14"/>
      <c r="QM889" s="14"/>
      <c r="QN889" s="14"/>
      <c r="QO889" s="14"/>
      <c r="QP889" s="14"/>
      <c r="QQ889" s="14"/>
    </row>
    <row r="890" spans="1:459" x14ac:dyDescent="0.25">
      <c r="A890" s="15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/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4"/>
      <c r="GA890" s="14"/>
      <c r="GB890" s="14"/>
      <c r="GC890" s="14"/>
      <c r="GD890" s="14"/>
      <c r="GE890" s="14"/>
      <c r="GF890" s="14"/>
      <c r="GG890" s="14"/>
      <c r="GH890" s="14"/>
      <c r="GI890" s="14"/>
      <c r="GJ890" s="14"/>
      <c r="GK890" s="14"/>
      <c r="GL890" s="14"/>
      <c r="GM890" s="14"/>
      <c r="GN890" s="14"/>
      <c r="GO890" s="14"/>
      <c r="GP890" s="14"/>
      <c r="GQ890" s="14"/>
      <c r="GR890" s="14"/>
      <c r="GS890" s="14"/>
      <c r="GT890" s="14"/>
      <c r="GU890" s="14"/>
      <c r="GV890" s="14"/>
      <c r="GW890" s="14"/>
      <c r="GX890" s="14"/>
      <c r="GY890" s="14"/>
      <c r="GZ890" s="14"/>
      <c r="HA890" s="14"/>
      <c r="HB890" s="14"/>
      <c r="HC890" s="14"/>
      <c r="HD890" s="14"/>
      <c r="HE890" s="14"/>
      <c r="HF890" s="14"/>
      <c r="HG890" s="14"/>
      <c r="HH890" s="14"/>
      <c r="HI890" s="14"/>
      <c r="HJ890" s="14"/>
      <c r="HK890" s="14"/>
      <c r="HL890" s="14"/>
      <c r="HM890" s="14"/>
      <c r="HN890" s="14"/>
      <c r="HO890" s="14"/>
      <c r="HP890" s="14"/>
      <c r="HQ890" s="14"/>
      <c r="HR890" s="14"/>
      <c r="HS890" s="14"/>
      <c r="HT890" s="14"/>
      <c r="HU890" s="14"/>
      <c r="HV890" s="14"/>
      <c r="HW890" s="14"/>
      <c r="HX890" s="14"/>
      <c r="HY890" s="14"/>
      <c r="HZ890" s="14"/>
      <c r="IA890" s="14"/>
      <c r="IB890" s="14"/>
      <c r="IC890" s="14"/>
      <c r="ID890" s="14"/>
      <c r="IE890" s="14"/>
      <c r="IF890" s="14"/>
      <c r="IG890" s="14"/>
      <c r="IH890" s="14"/>
      <c r="II890" s="14"/>
      <c r="IJ890" s="14"/>
      <c r="IK890" s="14"/>
      <c r="IL890" s="14"/>
      <c r="IM890" s="14"/>
      <c r="IN890" s="14"/>
      <c r="IO890" s="14"/>
      <c r="IP890" s="14"/>
      <c r="IQ890" s="14"/>
      <c r="IR890" s="14"/>
      <c r="IS890" s="14"/>
      <c r="IT890" s="14"/>
      <c r="IU890" s="14"/>
      <c r="IV890" s="14"/>
      <c r="IW890" s="14"/>
      <c r="IX890" s="14"/>
      <c r="IY890" s="14"/>
      <c r="IZ890" s="14"/>
      <c r="JA890" s="14"/>
      <c r="JB890" s="14"/>
      <c r="JC890" s="14"/>
      <c r="JD890" s="14"/>
      <c r="JE890" s="14"/>
      <c r="JF890" s="14"/>
      <c r="JG890" s="14"/>
      <c r="JH890" s="14"/>
      <c r="JI890" s="14"/>
      <c r="JJ890" s="14"/>
      <c r="JK890" s="14"/>
      <c r="JL890" s="14"/>
      <c r="JM890" s="14"/>
      <c r="JN890" s="14"/>
      <c r="JO890" s="14"/>
      <c r="JP890" s="14"/>
      <c r="JQ890" s="14"/>
      <c r="JR890" s="14"/>
      <c r="JS890" s="14"/>
      <c r="JT890" s="14"/>
      <c r="JU890" s="14"/>
      <c r="JV890" s="14"/>
      <c r="JW890" s="14"/>
      <c r="JX890" s="14"/>
      <c r="JY890" s="14"/>
      <c r="JZ890" s="14"/>
      <c r="KA890" s="14"/>
      <c r="KB890" s="14"/>
      <c r="KC890" s="14"/>
      <c r="KD890" s="14"/>
      <c r="KE890" s="14"/>
      <c r="KF890" s="14"/>
      <c r="KG890" s="14"/>
      <c r="KH890" s="14"/>
      <c r="KI890" s="14"/>
      <c r="KJ890" s="14"/>
      <c r="KK890" s="14"/>
      <c r="KL890" s="14"/>
      <c r="KM890" s="14"/>
      <c r="KN890" s="14"/>
      <c r="KO890" s="14"/>
      <c r="KP890" s="14"/>
      <c r="KQ890" s="14"/>
      <c r="KR890" s="14"/>
      <c r="KS890" s="14"/>
      <c r="KT890" s="14"/>
      <c r="KU890" s="14"/>
      <c r="KV890" s="14"/>
      <c r="KW890" s="14"/>
      <c r="KX890" s="14"/>
      <c r="KY890" s="14"/>
      <c r="KZ890" s="14"/>
      <c r="LA890" s="14"/>
      <c r="LB890" s="14"/>
      <c r="LC890" s="14"/>
      <c r="LD890" s="14"/>
      <c r="LE890" s="14"/>
      <c r="LF890" s="14"/>
      <c r="LG890" s="14"/>
      <c r="LH890" s="14"/>
      <c r="LI890" s="14"/>
      <c r="LJ890" s="14"/>
      <c r="LK890" s="14"/>
      <c r="LL890" s="14"/>
      <c r="LM890" s="14"/>
      <c r="LN890" s="14"/>
      <c r="LO890" s="14"/>
      <c r="LP890" s="14"/>
      <c r="LQ890" s="14"/>
      <c r="LR890" s="14"/>
      <c r="LS890" s="14"/>
      <c r="LT890" s="14"/>
      <c r="LU890" s="14"/>
      <c r="LV890" s="14"/>
      <c r="LW890" s="14"/>
      <c r="LX890" s="14"/>
      <c r="LY890" s="14"/>
      <c r="LZ890" s="14"/>
      <c r="MA890" s="14"/>
      <c r="MB890" s="14"/>
      <c r="MC890" s="14"/>
      <c r="MD890" s="14"/>
      <c r="ME890" s="14"/>
      <c r="MF890" s="14"/>
      <c r="MG890" s="14"/>
      <c r="MH890" s="14"/>
      <c r="MI890" s="14"/>
      <c r="MJ890" s="14"/>
      <c r="MK890" s="14"/>
      <c r="ML890" s="14"/>
      <c r="MM890" s="14"/>
      <c r="MN890" s="14"/>
      <c r="MO890" s="14"/>
      <c r="MP890" s="14"/>
      <c r="MQ890" s="14"/>
      <c r="MR890" s="14"/>
      <c r="MS890" s="14"/>
      <c r="MT890" s="14"/>
      <c r="MU890" s="14"/>
      <c r="MV890" s="14"/>
      <c r="MW890" s="14"/>
      <c r="MX890" s="14"/>
      <c r="MY890" s="14"/>
      <c r="MZ890" s="14"/>
      <c r="NA890" s="14"/>
      <c r="NB890" s="14"/>
      <c r="NC890" s="14"/>
      <c r="ND890" s="14"/>
      <c r="NE890" s="14"/>
      <c r="NF890" s="14"/>
      <c r="NG890" s="14"/>
      <c r="NH890" s="14"/>
      <c r="NI890" s="14"/>
      <c r="NJ890" s="14"/>
      <c r="NK890" s="14"/>
      <c r="NL890" s="14"/>
      <c r="NM890" s="14"/>
      <c r="NN890" s="14"/>
      <c r="NO890" s="14"/>
      <c r="NP890" s="14"/>
      <c r="NQ890" s="14"/>
      <c r="NR890" s="14"/>
      <c r="NS890" s="14"/>
      <c r="NT890" s="14"/>
      <c r="NU890" s="14"/>
      <c r="NV890" s="14"/>
      <c r="NW890" s="14"/>
      <c r="NX890" s="14"/>
      <c r="NY890" s="14"/>
      <c r="NZ890" s="14"/>
      <c r="OA890" s="14"/>
      <c r="OB890" s="14"/>
      <c r="OC890" s="14"/>
      <c r="OD890" s="14"/>
      <c r="OE890" s="14"/>
      <c r="OF890" s="14"/>
      <c r="OG890" s="14"/>
      <c r="OH890" s="14"/>
      <c r="OI890" s="14"/>
      <c r="OJ890" s="14"/>
      <c r="OK890" s="14"/>
      <c r="OL890" s="14"/>
      <c r="OM890" s="14"/>
      <c r="ON890" s="14"/>
      <c r="OO890" s="14"/>
      <c r="OP890" s="14"/>
      <c r="OQ890" s="14"/>
      <c r="OR890" s="14"/>
      <c r="OS890" s="14"/>
      <c r="OT890" s="14"/>
      <c r="OU890" s="14"/>
      <c r="OV890" s="14"/>
      <c r="OW890" s="14"/>
      <c r="OX890" s="14"/>
      <c r="OY890" s="14"/>
      <c r="OZ890" s="14"/>
      <c r="PA890" s="14"/>
      <c r="PB890" s="14"/>
      <c r="PC890" s="14"/>
      <c r="PD890" s="14"/>
      <c r="PE890" s="14"/>
      <c r="PF890" s="14"/>
      <c r="PG890" s="14"/>
      <c r="PH890" s="14"/>
      <c r="PI890" s="14"/>
      <c r="PJ890" s="14"/>
      <c r="PK890" s="14"/>
      <c r="PL890" s="14"/>
      <c r="PM890" s="14"/>
      <c r="PN890" s="14"/>
      <c r="PO890" s="14"/>
      <c r="PP890" s="14"/>
      <c r="PQ890" s="14"/>
      <c r="PR890" s="14"/>
      <c r="PS890" s="14"/>
      <c r="PT890" s="14"/>
      <c r="PU890" s="14"/>
      <c r="PV890" s="14"/>
      <c r="PW890" s="14"/>
      <c r="PX890" s="14"/>
      <c r="PY890" s="14"/>
      <c r="PZ890" s="14"/>
      <c r="QA890" s="14"/>
      <c r="QB890" s="14"/>
      <c r="QC890" s="14"/>
      <c r="QD890" s="14"/>
      <c r="QE890" s="14"/>
      <c r="QF890" s="14"/>
      <c r="QG890" s="14"/>
      <c r="QH890" s="14"/>
      <c r="QI890" s="14"/>
      <c r="QJ890" s="14"/>
      <c r="QK890" s="14"/>
      <c r="QL890" s="14"/>
      <c r="QM890" s="14"/>
      <c r="QN890" s="14"/>
      <c r="QO890" s="14"/>
      <c r="QP890" s="14"/>
      <c r="QQ890" s="14"/>
    </row>
    <row r="891" spans="1:459" x14ac:dyDescent="0.25">
      <c r="A891" s="15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4"/>
      <c r="GA891" s="14"/>
      <c r="GB891" s="14"/>
      <c r="GC891" s="14"/>
      <c r="GD891" s="14"/>
      <c r="GE891" s="14"/>
      <c r="GF891" s="14"/>
      <c r="GG891" s="14"/>
      <c r="GH891" s="14"/>
      <c r="GI891" s="14"/>
      <c r="GJ891" s="14"/>
      <c r="GK891" s="14"/>
      <c r="GL891" s="14"/>
      <c r="GM891" s="14"/>
      <c r="GN891" s="14"/>
      <c r="GO891" s="14"/>
      <c r="GP891" s="14"/>
      <c r="GQ891" s="14"/>
      <c r="GR891" s="14"/>
      <c r="GS891" s="14"/>
      <c r="GT891" s="14"/>
      <c r="GU891" s="14"/>
      <c r="GV891" s="14"/>
      <c r="GW891" s="14"/>
      <c r="GX891" s="14"/>
      <c r="GY891" s="14"/>
      <c r="GZ891" s="14"/>
      <c r="HA891" s="14"/>
      <c r="HB891" s="14"/>
      <c r="HC891" s="14"/>
      <c r="HD891" s="14"/>
      <c r="HE891" s="14"/>
      <c r="HF891" s="14"/>
      <c r="HG891" s="14"/>
      <c r="HH891" s="14"/>
      <c r="HI891" s="14"/>
      <c r="HJ891" s="14"/>
      <c r="HK891" s="14"/>
      <c r="HL891" s="14"/>
      <c r="HM891" s="14"/>
      <c r="HN891" s="14"/>
      <c r="HO891" s="14"/>
      <c r="HP891" s="14"/>
      <c r="HQ891" s="14"/>
      <c r="HR891" s="14"/>
      <c r="HS891" s="14"/>
      <c r="HT891" s="14"/>
      <c r="HU891" s="14"/>
      <c r="HV891" s="14"/>
      <c r="HW891" s="14"/>
      <c r="HX891" s="14"/>
      <c r="HY891" s="14"/>
      <c r="HZ891" s="14"/>
      <c r="IA891" s="14"/>
      <c r="IB891" s="14"/>
      <c r="IC891" s="14"/>
      <c r="ID891" s="14"/>
      <c r="IE891" s="14"/>
      <c r="IF891" s="14"/>
      <c r="IG891" s="14"/>
      <c r="IH891" s="14"/>
      <c r="II891" s="14"/>
      <c r="IJ891" s="14"/>
      <c r="IK891" s="14"/>
      <c r="IL891" s="14"/>
      <c r="IM891" s="14"/>
      <c r="IN891" s="14"/>
      <c r="IO891" s="14"/>
      <c r="IP891" s="14"/>
      <c r="IQ891" s="14"/>
      <c r="IR891" s="14"/>
      <c r="IS891" s="14"/>
      <c r="IT891" s="14"/>
      <c r="IU891" s="14"/>
      <c r="IV891" s="14"/>
      <c r="IW891" s="14"/>
      <c r="IX891" s="14"/>
      <c r="IY891" s="14"/>
      <c r="IZ891" s="14"/>
      <c r="JA891" s="14"/>
      <c r="JB891" s="14"/>
      <c r="JC891" s="14"/>
      <c r="JD891" s="14"/>
      <c r="JE891" s="14"/>
      <c r="JF891" s="14"/>
      <c r="JG891" s="14"/>
      <c r="JH891" s="14"/>
      <c r="JI891" s="14"/>
      <c r="JJ891" s="14"/>
      <c r="JK891" s="14"/>
      <c r="JL891" s="14"/>
      <c r="JM891" s="14"/>
      <c r="JN891" s="14"/>
      <c r="JO891" s="14"/>
      <c r="JP891" s="14"/>
      <c r="JQ891" s="14"/>
      <c r="JR891" s="14"/>
      <c r="JS891" s="14"/>
      <c r="JT891" s="14"/>
      <c r="JU891" s="14"/>
      <c r="JV891" s="14"/>
      <c r="JW891" s="14"/>
      <c r="JX891" s="14"/>
      <c r="JY891" s="14"/>
      <c r="JZ891" s="14"/>
      <c r="KA891" s="14"/>
      <c r="KB891" s="14"/>
      <c r="KC891" s="14"/>
      <c r="KD891" s="14"/>
      <c r="KE891" s="14"/>
      <c r="KF891" s="14"/>
      <c r="KG891" s="14"/>
      <c r="KH891" s="14"/>
      <c r="KI891" s="14"/>
      <c r="KJ891" s="14"/>
      <c r="KK891" s="14"/>
      <c r="KL891" s="14"/>
      <c r="KM891" s="14"/>
      <c r="KN891" s="14"/>
      <c r="KO891" s="14"/>
      <c r="KP891" s="14"/>
      <c r="KQ891" s="14"/>
      <c r="KR891" s="14"/>
      <c r="KS891" s="14"/>
      <c r="KT891" s="14"/>
      <c r="KU891" s="14"/>
      <c r="KV891" s="14"/>
      <c r="KW891" s="14"/>
      <c r="KX891" s="14"/>
      <c r="KY891" s="14"/>
      <c r="KZ891" s="14"/>
      <c r="LA891" s="14"/>
      <c r="LB891" s="14"/>
      <c r="LC891" s="14"/>
      <c r="LD891" s="14"/>
      <c r="LE891" s="14"/>
      <c r="LF891" s="14"/>
      <c r="LG891" s="14"/>
      <c r="LH891" s="14"/>
      <c r="LI891" s="14"/>
      <c r="LJ891" s="14"/>
      <c r="LK891" s="14"/>
      <c r="LL891" s="14"/>
      <c r="LM891" s="14"/>
      <c r="LN891" s="14"/>
      <c r="LO891" s="14"/>
      <c r="LP891" s="14"/>
      <c r="LQ891" s="14"/>
      <c r="LR891" s="14"/>
      <c r="LS891" s="14"/>
      <c r="LT891" s="14"/>
      <c r="LU891" s="14"/>
      <c r="LV891" s="14"/>
      <c r="LW891" s="14"/>
      <c r="LX891" s="14"/>
      <c r="LY891" s="14"/>
      <c r="LZ891" s="14"/>
      <c r="MA891" s="14"/>
      <c r="MB891" s="14"/>
      <c r="MC891" s="14"/>
      <c r="MD891" s="14"/>
      <c r="ME891" s="14"/>
      <c r="MF891" s="14"/>
      <c r="MG891" s="14"/>
      <c r="MH891" s="14"/>
      <c r="MI891" s="14"/>
      <c r="MJ891" s="14"/>
      <c r="MK891" s="14"/>
      <c r="ML891" s="14"/>
      <c r="MM891" s="14"/>
      <c r="MN891" s="14"/>
      <c r="MO891" s="14"/>
      <c r="MP891" s="14"/>
      <c r="MQ891" s="14"/>
      <c r="MR891" s="14"/>
      <c r="MS891" s="14"/>
      <c r="MT891" s="14"/>
      <c r="MU891" s="14"/>
      <c r="MV891" s="14"/>
      <c r="MW891" s="14"/>
      <c r="MX891" s="14"/>
      <c r="MY891" s="14"/>
      <c r="MZ891" s="14"/>
      <c r="NA891" s="14"/>
      <c r="NB891" s="14"/>
      <c r="NC891" s="14"/>
      <c r="ND891" s="14"/>
      <c r="NE891" s="14"/>
      <c r="NF891" s="14"/>
      <c r="NG891" s="14"/>
      <c r="NH891" s="14"/>
      <c r="NI891" s="14"/>
      <c r="NJ891" s="14"/>
      <c r="NK891" s="14"/>
      <c r="NL891" s="14"/>
      <c r="NM891" s="14"/>
      <c r="NN891" s="14"/>
      <c r="NO891" s="14"/>
      <c r="NP891" s="14"/>
      <c r="NQ891" s="14"/>
      <c r="NR891" s="14"/>
      <c r="NS891" s="14"/>
      <c r="NT891" s="14"/>
      <c r="NU891" s="14"/>
      <c r="NV891" s="14"/>
      <c r="NW891" s="14"/>
      <c r="NX891" s="14"/>
      <c r="NY891" s="14"/>
      <c r="NZ891" s="14"/>
      <c r="OA891" s="14"/>
      <c r="OB891" s="14"/>
      <c r="OC891" s="14"/>
      <c r="OD891" s="14"/>
      <c r="OE891" s="14"/>
      <c r="OF891" s="14"/>
      <c r="OG891" s="14"/>
      <c r="OH891" s="14"/>
      <c r="OI891" s="14"/>
      <c r="OJ891" s="14"/>
      <c r="OK891" s="14"/>
      <c r="OL891" s="14"/>
      <c r="OM891" s="14"/>
      <c r="ON891" s="14"/>
      <c r="OO891" s="14"/>
      <c r="OP891" s="14"/>
      <c r="OQ891" s="14"/>
      <c r="OR891" s="14"/>
      <c r="OS891" s="14"/>
      <c r="OT891" s="14"/>
      <c r="OU891" s="14"/>
      <c r="OV891" s="14"/>
      <c r="OW891" s="14"/>
      <c r="OX891" s="14"/>
      <c r="OY891" s="14"/>
      <c r="OZ891" s="14"/>
      <c r="PA891" s="14"/>
      <c r="PB891" s="14"/>
      <c r="PC891" s="14"/>
      <c r="PD891" s="14"/>
      <c r="PE891" s="14"/>
      <c r="PF891" s="14"/>
      <c r="PG891" s="14"/>
      <c r="PH891" s="14"/>
      <c r="PI891" s="14"/>
      <c r="PJ891" s="14"/>
      <c r="PK891" s="14"/>
      <c r="PL891" s="14"/>
      <c r="PM891" s="14"/>
      <c r="PN891" s="14"/>
      <c r="PO891" s="14"/>
      <c r="PP891" s="14"/>
      <c r="PQ891" s="14"/>
      <c r="PR891" s="14"/>
      <c r="PS891" s="14"/>
      <c r="PT891" s="14"/>
      <c r="PU891" s="14"/>
      <c r="PV891" s="14"/>
      <c r="PW891" s="14"/>
      <c r="PX891" s="14"/>
      <c r="PY891" s="14"/>
      <c r="PZ891" s="14"/>
      <c r="QA891" s="14"/>
      <c r="QB891" s="14"/>
      <c r="QC891" s="14"/>
      <c r="QD891" s="14"/>
      <c r="QE891" s="14"/>
      <c r="QF891" s="14"/>
      <c r="QG891" s="14"/>
      <c r="QH891" s="14"/>
      <c r="QI891" s="14"/>
      <c r="QJ891" s="14"/>
      <c r="QK891" s="14"/>
      <c r="QL891" s="14"/>
      <c r="QM891" s="14"/>
      <c r="QN891" s="14"/>
      <c r="QO891" s="14"/>
      <c r="QP891" s="14"/>
      <c r="QQ891" s="14"/>
    </row>
    <row r="892" spans="1:459" x14ac:dyDescent="0.25">
      <c r="A892" s="15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/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4"/>
      <c r="GA892" s="14"/>
      <c r="GB892" s="14"/>
      <c r="GC892" s="14"/>
      <c r="GD892" s="14"/>
      <c r="GE892" s="14"/>
      <c r="GF892" s="14"/>
      <c r="GG892" s="14"/>
      <c r="GH892" s="14"/>
      <c r="GI892" s="14"/>
      <c r="GJ892" s="14"/>
      <c r="GK892" s="14"/>
      <c r="GL892" s="14"/>
      <c r="GM892" s="14"/>
      <c r="GN892" s="14"/>
      <c r="GO892" s="14"/>
      <c r="GP892" s="14"/>
      <c r="GQ892" s="14"/>
      <c r="GR892" s="14"/>
      <c r="GS892" s="14"/>
      <c r="GT892" s="14"/>
      <c r="GU892" s="14"/>
      <c r="GV892" s="14"/>
      <c r="GW892" s="14"/>
      <c r="GX892" s="14"/>
      <c r="GY892" s="14"/>
      <c r="GZ892" s="14"/>
      <c r="HA892" s="14"/>
      <c r="HB892" s="14"/>
      <c r="HC892" s="14"/>
      <c r="HD892" s="14"/>
      <c r="HE892" s="14"/>
      <c r="HF892" s="14"/>
      <c r="HG892" s="14"/>
      <c r="HH892" s="14"/>
      <c r="HI892" s="14"/>
      <c r="HJ892" s="14"/>
      <c r="HK892" s="14"/>
      <c r="HL892" s="14"/>
      <c r="HM892" s="14"/>
      <c r="HN892" s="14"/>
      <c r="HO892" s="14"/>
      <c r="HP892" s="14"/>
      <c r="HQ892" s="14"/>
      <c r="HR892" s="14"/>
      <c r="HS892" s="14"/>
      <c r="HT892" s="14"/>
      <c r="HU892" s="14"/>
      <c r="HV892" s="14"/>
      <c r="HW892" s="14"/>
      <c r="HX892" s="14"/>
      <c r="HY892" s="14"/>
      <c r="HZ892" s="14"/>
      <c r="IA892" s="14"/>
      <c r="IB892" s="14"/>
      <c r="IC892" s="14"/>
      <c r="ID892" s="14"/>
      <c r="IE892" s="14"/>
      <c r="IF892" s="14"/>
      <c r="IG892" s="14"/>
      <c r="IH892" s="14"/>
      <c r="II892" s="14"/>
      <c r="IJ892" s="14"/>
      <c r="IK892" s="14"/>
      <c r="IL892" s="14"/>
      <c r="IM892" s="14"/>
      <c r="IN892" s="14"/>
      <c r="IO892" s="14"/>
      <c r="IP892" s="14"/>
      <c r="IQ892" s="14"/>
      <c r="IR892" s="14"/>
      <c r="IS892" s="14"/>
      <c r="IT892" s="14"/>
      <c r="IU892" s="14"/>
      <c r="IV892" s="14"/>
      <c r="IW892" s="14"/>
      <c r="IX892" s="14"/>
      <c r="IY892" s="14"/>
      <c r="IZ892" s="14"/>
      <c r="JA892" s="14"/>
      <c r="JB892" s="14"/>
      <c r="JC892" s="14"/>
      <c r="JD892" s="14"/>
      <c r="JE892" s="14"/>
      <c r="JF892" s="14"/>
      <c r="JG892" s="14"/>
      <c r="JH892" s="14"/>
      <c r="JI892" s="14"/>
      <c r="JJ892" s="14"/>
      <c r="JK892" s="14"/>
      <c r="JL892" s="14"/>
      <c r="JM892" s="14"/>
      <c r="JN892" s="14"/>
      <c r="JO892" s="14"/>
      <c r="JP892" s="14"/>
      <c r="JQ892" s="14"/>
      <c r="JR892" s="14"/>
      <c r="JS892" s="14"/>
      <c r="JT892" s="14"/>
      <c r="JU892" s="14"/>
      <c r="JV892" s="14"/>
      <c r="JW892" s="14"/>
      <c r="JX892" s="14"/>
      <c r="JY892" s="14"/>
      <c r="JZ892" s="14"/>
      <c r="KA892" s="14"/>
      <c r="KB892" s="14"/>
      <c r="KC892" s="14"/>
      <c r="KD892" s="14"/>
      <c r="KE892" s="14"/>
      <c r="KF892" s="14"/>
      <c r="KG892" s="14"/>
      <c r="KH892" s="14"/>
      <c r="KI892" s="14"/>
      <c r="KJ892" s="14"/>
      <c r="KK892" s="14"/>
      <c r="KL892" s="14"/>
      <c r="KM892" s="14"/>
      <c r="KN892" s="14"/>
      <c r="KO892" s="14"/>
      <c r="KP892" s="14"/>
      <c r="KQ892" s="14"/>
      <c r="KR892" s="14"/>
      <c r="KS892" s="14"/>
      <c r="KT892" s="14"/>
      <c r="KU892" s="14"/>
      <c r="KV892" s="14"/>
      <c r="KW892" s="14"/>
      <c r="KX892" s="14"/>
      <c r="KY892" s="14"/>
      <c r="KZ892" s="14"/>
      <c r="LA892" s="14"/>
      <c r="LB892" s="14"/>
      <c r="LC892" s="14"/>
      <c r="LD892" s="14"/>
      <c r="LE892" s="14"/>
      <c r="LF892" s="14"/>
      <c r="LG892" s="14"/>
      <c r="LH892" s="14"/>
      <c r="LI892" s="14"/>
      <c r="LJ892" s="14"/>
      <c r="LK892" s="14"/>
      <c r="LL892" s="14"/>
      <c r="LM892" s="14"/>
      <c r="LN892" s="14"/>
      <c r="LO892" s="14"/>
      <c r="LP892" s="14"/>
      <c r="LQ892" s="14"/>
      <c r="LR892" s="14"/>
      <c r="LS892" s="14"/>
      <c r="LT892" s="14"/>
      <c r="LU892" s="14"/>
      <c r="LV892" s="14"/>
      <c r="LW892" s="14"/>
      <c r="LX892" s="14"/>
      <c r="LY892" s="14"/>
      <c r="LZ892" s="14"/>
      <c r="MA892" s="14"/>
      <c r="MB892" s="14"/>
      <c r="MC892" s="14"/>
      <c r="MD892" s="14"/>
      <c r="ME892" s="14"/>
      <c r="MF892" s="14"/>
      <c r="MG892" s="14"/>
      <c r="MH892" s="14"/>
      <c r="MI892" s="14"/>
      <c r="MJ892" s="14"/>
      <c r="MK892" s="14"/>
      <c r="ML892" s="14"/>
      <c r="MM892" s="14"/>
      <c r="MN892" s="14"/>
      <c r="MO892" s="14"/>
      <c r="MP892" s="14"/>
      <c r="MQ892" s="14"/>
      <c r="MR892" s="14"/>
      <c r="MS892" s="14"/>
      <c r="MT892" s="14"/>
      <c r="MU892" s="14"/>
      <c r="MV892" s="14"/>
      <c r="MW892" s="14"/>
      <c r="MX892" s="14"/>
      <c r="MY892" s="14"/>
      <c r="MZ892" s="14"/>
      <c r="NA892" s="14"/>
      <c r="NB892" s="14"/>
      <c r="NC892" s="14"/>
      <c r="ND892" s="14"/>
      <c r="NE892" s="14"/>
      <c r="NF892" s="14"/>
      <c r="NG892" s="14"/>
      <c r="NH892" s="14"/>
      <c r="NI892" s="14"/>
      <c r="NJ892" s="14"/>
      <c r="NK892" s="14"/>
      <c r="NL892" s="14"/>
      <c r="NM892" s="14"/>
      <c r="NN892" s="14"/>
      <c r="NO892" s="14"/>
      <c r="NP892" s="14"/>
      <c r="NQ892" s="14"/>
      <c r="NR892" s="14"/>
      <c r="NS892" s="14"/>
      <c r="NT892" s="14"/>
      <c r="NU892" s="14"/>
      <c r="NV892" s="14"/>
      <c r="NW892" s="14"/>
      <c r="NX892" s="14"/>
      <c r="NY892" s="14"/>
      <c r="NZ892" s="14"/>
      <c r="OA892" s="14"/>
      <c r="OB892" s="14"/>
      <c r="OC892" s="14"/>
      <c r="OD892" s="14"/>
      <c r="OE892" s="14"/>
      <c r="OF892" s="14"/>
      <c r="OG892" s="14"/>
      <c r="OH892" s="14"/>
      <c r="OI892" s="14"/>
      <c r="OJ892" s="14"/>
      <c r="OK892" s="14"/>
      <c r="OL892" s="14"/>
      <c r="OM892" s="14"/>
      <c r="ON892" s="14"/>
      <c r="OO892" s="14"/>
      <c r="OP892" s="14"/>
      <c r="OQ892" s="14"/>
      <c r="OR892" s="14"/>
      <c r="OS892" s="14"/>
      <c r="OT892" s="14"/>
      <c r="OU892" s="14"/>
      <c r="OV892" s="14"/>
      <c r="OW892" s="14"/>
      <c r="OX892" s="14"/>
      <c r="OY892" s="14"/>
      <c r="OZ892" s="14"/>
      <c r="PA892" s="14"/>
      <c r="PB892" s="14"/>
      <c r="PC892" s="14"/>
      <c r="PD892" s="14"/>
      <c r="PE892" s="14"/>
      <c r="PF892" s="14"/>
      <c r="PG892" s="14"/>
      <c r="PH892" s="14"/>
      <c r="PI892" s="14"/>
      <c r="PJ892" s="14"/>
      <c r="PK892" s="14"/>
      <c r="PL892" s="14"/>
      <c r="PM892" s="14"/>
      <c r="PN892" s="14"/>
      <c r="PO892" s="14"/>
      <c r="PP892" s="14"/>
      <c r="PQ892" s="14"/>
      <c r="PR892" s="14"/>
      <c r="PS892" s="14"/>
      <c r="PT892" s="14"/>
      <c r="PU892" s="14"/>
      <c r="PV892" s="14"/>
      <c r="PW892" s="14"/>
      <c r="PX892" s="14"/>
      <c r="PY892" s="14"/>
      <c r="PZ892" s="14"/>
      <c r="QA892" s="14"/>
      <c r="QB892" s="14"/>
      <c r="QC892" s="14"/>
      <c r="QD892" s="14"/>
      <c r="QE892" s="14"/>
      <c r="QF892" s="14"/>
      <c r="QG892" s="14"/>
      <c r="QH892" s="14"/>
      <c r="QI892" s="14"/>
      <c r="QJ892" s="14"/>
      <c r="QK892" s="14"/>
      <c r="QL892" s="14"/>
      <c r="QM892" s="14"/>
      <c r="QN892" s="14"/>
      <c r="QO892" s="14"/>
      <c r="QP892" s="14"/>
      <c r="QQ892" s="14"/>
    </row>
    <row r="893" spans="1:459" x14ac:dyDescent="0.25">
      <c r="A893" s="15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4"/>
      <c r="GA893" s="14"/>
      <c r="GB893" s="14"/>
      <c r="GC893" s="14"/>
      <c r="GD893" s="14"/>
      <c r="GE893" s="14"/>
      <c r="GF893" s="14"/>
      <c r="GG893" s="14"/>
      <c r="GH893" s="14"/>
      <c r="GI893" s="14"/>
      <c r="GJ893" s="14"/>
      <c r="GK893" s="14"/>
      <c r="GL893" s="14"/>
      <c r="GM893" s="14"/>
      <c r="GN893" s="14"/>
      <c r="GO893" s="14"/>
      <c r="GP893" s="14"/>
      <c r="GQ893" s="14"/>
      <c r="GR893" s="14"/>
      <c r="GS893" s="14"/>
      <c r="GT893" s="14"/>
      <c r="GU893" s="14"/>
      <c r="GV893" s="14"/>
      <c r="GW893" s="14"/>
      <c r="GX893" s="14"/>
      <c r="GY893" s="14"/>
      <c r="GZ893" s="14"/>
      <c r="HA893" s="14"/>
      <c r="HB893" s="14"/>
      <c r="HC893" s="14"/>
      <c r="HD893" s="14"/>
      <c r="HE893" s="14"/>
      <c r="HF893" s="14"/>
      <c r="HG893" s="14"/>
      <c r="HH893" s="14"/>
      <c r="HI893" s="14"/>
      <c r="HJ893" s="14"/>
      <c r="HK893" s="14"/>
      <c r="HL893" s="14"/>
      <c r="HM893" s="14"/>
      <c r="HN893" s="14"/>
      <c r="HO893" s="14"/>
      <c r="HP893" s="14"/>
      <c r="HQ893" s="14"/>
      <c r="HR893" s="14"/>
      <c r="HS893" s="14"/>
      <c r="HT893" s="14"/>
      <c r="HU893" s="14"/>
      <c r="HV893" s="14"/>
      <c r="HW893" s="14"/>
      <c r="HX893" s="14"/>
      <c r="HY893" s="14"/>
      <c r="HZ893" s="14"/>
      <c r="IA893" s="14"/>
      <c r="IB893" s="14"/>
      <c r="IC893" s="14"/>
      <c r="ID893" s="14"/>
      <c r="IE893" s="14"/>
      <c r="IF893" s="14"/>
      <c r="IG893" s="14"/>
      <c r="IH893" s="14"/>
      <c r="II893" s="14"/>
      <c r="IJ893" s="14"/>
      <c r="IK893" s="14"/>
      <c r="IL893" s="14"/>
      <c r="IM893" s="14"/>
      <c r="IN893" s="14"/>
      <c r="IO893" s="14"/>
      <c r="IP893" s="14"/>
      <c r="IQ893" s="14"/>
      <c r="IR893" s="14"/>
      <c r="IS893" s="14"/>
      <c r="IT893" s="14"/>
      <c r="IU893" s="14"/>
      <c r="IV893" s="14"/>
      <c r="IW893" s="14"/>
      <c r="IX893" s="14"/>
      <c r="IY893" s="14"/>
      <c r="IZ893" s="14"/>
      <c r="JA893" s="14"/>
      <c r="JB893" s="14"/>
      <c r="JC893" s="14"/>
      <c r="JD893" s="14"/>
      <c r="JE893" s="14"/>
      <c r="JF893" s="14"/>
      <c r="JG893" s="14"/>
      <c r="JH893" s="14"/>
      <c r="JI893" s="14"/>
      <c r="JJ893" s="14"/>
      <c r="JK893" s="14"/>
      <c r="JL893" s="14"/>
      <c r="JM893" s="14"/>
      <c r="JN893" s="14"/>
      <c r="JO893" s="14"/>
      <c r="JP893" s="14"/>
      <c r="JQ893" s="14"/>
      <c r="JR893" s="14"/>
      <c r="JS893" s="14"/>
      <c r="JT893" s="14"/>
      <c r="JU893" s="14"/>
      <c r="JV893" s="14"/>
      <c r="JW893" s="14"/>
      <c r="JX893" s="14"/>
      <c r="JY893" s="14"/>
      <c r="JZ893" s="14"/>
      <c r="KA893" s="14"/>
      <c r="KB893" s="14"/>
      <c r="KC893" s="14"/>
      <c r="KD893" s="14"/>
      <c r="KE893" s="14"/>
      <c r="KF893" s="14"/>
      <c r="KG893" s="14"/>
      <c r="KH893" s="14"/>
      <c r="KI893" s="14"/>
      <c r="KJ893" s="14"/>
      <c r="KK893" s="14"/>
      <c r="KL893" s="14"/>
      <c r="KM893" s="14"/>
      <c r="KN893" s="14"/>
      <c r="KO893" s="14"/>
      <c r="KP893" s="14"/>
      <c r="KQ893" s="14"/>
      <c r="KR893" s="14"/>
      <c r="KS893" s="14"/>
      <c r="KT893" s="14"/>
      <c r="KU893" s="14"/>
      <c r="KV893" s="14"/>
      <c r="KW893" s="14"/>
      <c r="KX893" s="14"/>
      <c r="KY893" s="14"/>
      <c r="KZ893" s="14"/>
      <c r="LA893" s="14"/>
      <c r="LB893" s="14"/>
      <c r="LC893" s="14"/>
      <c r="LD893" s="14"/>
      <c r="LE893" s="14"/>
      <c r="LF893" s="14"/>
      <c r="LG893" s="14"/>
      <c r="LH893" s="14"/>
      <c r="LI893" s="14"/>
      <c r="LJ893" s="14"/>
      <c r="LK893" s="14"/>
      <c r="LL893" s="14"/>
      <c r="LM893" s="14"/>
      <c r="LN893" s="14"/>
      <c r="LO893" s="14"/>
      <c r="LP893" s="14"/>
      <c r="LQ893" s="14"/>
      <c r="LR893" s="14"/>
      <c r="LS893" s="14"/>
      <c r="LT893" s="14"/>
      <c r="LU893" s="14"/>
      <c r="LV893" s="14"/>
      <c r="LW893" s="14"/>
      <c r="LX893" s="14"/>
      <c r="LY893" s="14"/>
      <c r="LZ893" s="14"/>
      <c r="MA893" s="14"/>
      <c r="MB893" s="14"/>
      <c r="MC893" s="14"/>
      <c r="MD893" s="14"/>
      <c r="ME893" s="14"/>
      <c r="MF893" s="14"/>
      <c r="MG893" s="14"/>
      <c r="MH893" s="14"/>
      <c r="MI893" s="14"/>
      <c r="MJ893" s="14"/>
      <c r="MK893" s="14"/>
      <c r="ML893" s="14"/>
      <c r="MM893" s="14"/>
      <c r="MN893" s="14"/>
      <c r="MO893" s="14"/>
      <c r="MP893" s="14"/>
      <c r="MQ893" s="14"/>
      <c r="MR893" s="14"/>
      <c r="MS893" s="14"/>
      <c r="MT893" s="14"/>
      <c r="MU893" s="14"/>
      <c r="MV893" s="14"/>
      <c r="MW893" s="14"/>
      <c r="MX893" s="14"/>
      <c r="MY893" s="14"/>
      <c r="MZ893" s="14"/>
      <c r="NA893" s="14"/>
      <c r="NB893" s="14"/>
      <c r="NC893" s="14"/>
      <c r="ND893" s="14"/>
      <c r="NE893" s="14"/>
      <c r="NF893" s="14"/>
      <c r="NG893" s="14"/>
      <c r="NH893" s="14"/>
      <c r="NI893" s="14"/>
      <c r="NJ893" s="14"/>
      <c r="NK893" s="14"/>
      <c r="NL893" s="14"/>
      <c r="NM893" s="14"/>
      <c r="NN893" s="14"/>
      <c r="NO893" s="14"/>
      <c r="NP893" s="14"/>
      <c r="NQ893" s="14"/>
      <c r="NR893" s="14"/>
      <c r="NS893" s="14"/>
      <c r="NT893" s="14"/>
      <c r="NU893" s="14"/>
      <c r="NV893" s="14"/>
      <c r="NW893" s="14"/>
      <c r="NX893" s="14"/>
      <c r="NY893" s="14"/>
      <c r="NZ893" s="14"/>
      <c r="OA893" s="14"/>
      <c r="OB893" s="14"/>
      <c r="OC893" s="14"/>
      <c r="OD893" s="14"/>
      <c r="OE893" s="14"/>
      <c r="OF893" s="14"/>
      <c r="OG893" s="14"/>
      <c r="OH893" s="14"/>
      <c r="OI893" s="14"/>
      <c r="OJ893" s="14"/>
      <c r="OK893" s="14"/>
      <c r="OL893" s="14"/>
      <c r="OM893" s="14"/>
      <c r="ON893" s="14"/>
      <c r="OO893" s="14"/>
      <c r="OP893" s="14"/>
      <c r="OQ893" s="14"/>
      <c r="OR893" s="14"/>
      <c r="OS893" s="14"/>
      <c r="OT893" s="14"/>
      <c r="OU893" s="14"/>
      <c r="OV893" s="14"/>
      <c r="OW893" s="14"/>
      <c r="OX893" s="14"/>
      <c r="OY893" s="14"/>
      <c r="OZ893" s="14"/>
      <c r="PA893" s="14"/>
      <c r="PB893" s="14"/>
      <c r="PC893" s="14"/>
      <c r="PD893" s="14"/>
      <c r="PE893" s="14"/>
      <c r="PF893" s="14"/>
      <c r="PG893" s="14"/>
      <c r="PH893" s="14"/>
      <c r="PI893" s="14"/>
      <c r="PJ893" s="14"/>
      <c r="PK893" s="14"/>
      <c r="PL893" s="14"/>
      <c r="PM893" s="14"/>
      <c r="PN893" s="14"/>
      <c r="PO893" s="14"/>
      <c r="PP893" s="14"/>
      <c r="PQ893" s="14"/>
      <c r="PR893" s="14"/>
      <c r="PS893" s="14"/>
      <c r="PT893" s="14"/>
      <c r="PU893" s="14"/>
      <c r="PV893" s="14"/>
      <c r="PW893" s="14"/>
      <c r="PX893" s="14"/>
      <c r="PY893" s="14"/>
      <c r="PZ893" s="14"/>
      <c r="QA893" s="14"/>
      <c r="QB893" s="14"/>
      <c r="QC893" s="14"/>
      <c r="QD893" s="14"/>
      <c r="QE893" s="14"/>
      <c r="QF893" s="14"/>
      <c r="QG893" s="14"/>
      <c r="QH893" s="14"/>
      <c r="QI893" s="14"/>
      <c r="QJ893" s="14"/>
      <c r="QK893" s="14"/>
      <c r="QL893" s="14"/>
      <c r="QM893" s="14"/>
      <c r="QN893" s="14"/>
      <c r="QO893" s="14"/>
      <c r="QP893" s="14"/>
      <c r="QQ893" s="14"/>
    </row>
    <row r="894" spans="1:459" x14ac:dyDescent="0.25">
      <c r="A894" s="15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4"/>
      <c r="GA894" s="14"/>
      <c r="GB894" s="14"/>
      <c r="GC894" s="14"/>
      <c r="GD894" s="14"/>
      <c r="GE894" s="14"/>
      <c r="GF894" s="14"/>
      <c r="GG894" s="14"/>
      <c r="GH894" s="14"/>
      <c r="GI894" s="14"/>
      <c r="GJ894" s="14"/>
      <c r="GK894" s="14"/>
      <c r="GL894" s="14"/>
      <c r="GM894" s="14"/>
      <c r="GN894" s="14"/>
      <c r="GO894" s="14"/>
      <c r="GP894" s="14"/>
      <c r="GQ894" s="14"/>
      <c r="GR894" s="14"/>
      <c r="GS894" s="14"/>
      <c r="GT894" s="14"/>
      <c r="GU894" s="14"/>
      <c r="GV894" s="14"/>
      <c r="GW894" s="14"/>
      <c r="GX894" s="14"/>
      <c r="GY894" s="14"/>
      <c r="GZ894" s="14"/>
      <c r="HA894" s="14"/>
      <c r="HB894" s="14"/>
      <c r="HC894" s="14"/>
      <c r="HD894" s="14"/>
      <c r="HE894" s="14"/>
      <c r="HF894" s="14"/>
      <c r="HG894" s="14"/>
      <c r="HH894" s="14"/>
      <c r="HI894" s="14"/>
      <c r="HJ894" s="14"/>
      <c r="HK894" s="14"/>
      <c r="HL894" s="14"/>
      <c r="HM894" s="14"/>
      <c r="HN894" s="14"/>
      <c r="HO894" s="14"/>
      <c r="HP894" s="14"/>
      <c r="HQ894" s="14"/>
      <c r="HR894" s="14"/>
      <c r="HS894" s="14"/>
      <c r="HT894" s="14"/>
      <c r="HU894" s="14"/>
      <c r="HV894" s="14"/>
      <c r="HW894" s="14"/>
      <c r="HX894" s="14"/>
      <c r="HY894" s="14"/>
      <c r="HZ894" s="14"/>
      <c r="IA894" s="14"/>
      <c r="IB894" s="14"/>
      <c r="IC894" s="14"/>
      <c r="ID894" s="14"/>
      <c r="IE894" s="14"/>
      <c r="IF894" s="14"/>
      <c r="IG894" s="14"/>
      <c r="IH894" s="14"/>
      <c r="II894" s="14"/>
      <c r="IJ894" s="14"/>
      <c r="IK894" s="14"/>
      <c r="IL894" s="14"/>
      <c r="IM894" s="14"/>
      <c r="IN894" s="14"/>
      <c r="IO894" s="14"/>
      <c r="IP894" s="14"/>
      <c r="IQ894" s="14"/>
      <c r="IR894" s="14"/>
      <c r="IS894" s="14"/>
      <c r="IT894" s="14"/>
      <c r="IU894" s="14"/>
      <c r="IV894" s="14"/>
      <c r="IW894" s="14"/>
      <c r="IX894" s="14"/>
      <c r="IY894" s="14"/>
      <c r="IZ894" s="14"/>
      <c r="JA894" s="14"/>
      <c r="JB894" s="14"/>
      <c r="JC894" s="14"/>
      <c r="JD894" s="14"/>
      <c r="JE894" s="14"/>
      <c r="JF894" s="14"/>
      <c r="JG894" s="14"/>
      <c r="JH894" s="14"/>
      <c r="JI894" s="14"/>
      <c r="JJ894" s="14"/>
      <c r="JK894" s="14"/>
      <c r="JL894" s="14"/>
      <c r="JM894" s="14"/>
      <c r="JN894" s="14"/>
      <c r="JO894" s="14"/>
      <c r="JP894" s="14"/>
      <c r="JQ894" s="14"/>
      <c r="JR894" s="14"/>
      <c r="JS894" s="14"/>
      <c r="JT894" s="14"/>
      <c r="JU894" s="14"/>
      <c r="JV894" s="14"/>
      <c r="JW894" s="14"/>
      <c r="JX894" s="14"/>
      <c r="JY894" s="14"/>
      <c r="JZ894" s="14"/>
      <c r="KA894" s="14"/>
      <c r="KB894" s="14"/>
      <c r="KC894" s="14"/>
      <c r="KD894" s="14"/>
      <c r="KE894" s="14"/>
      <c r="KF894" s="14"/>
      <c r="KG894" s="14"/>
      <c r="KH894" s="14"/>
      <c r="KI894" s="14"/>
      <c r="KJ894" s="14"/>
      <c r="KK894" s="14"/>
      <c r="KL894" s="14"/>
      <c r="KM894" s="14"/>
      <c r="KN894" s="14"/>
      <c r="KO894" s="14"/>
      <c r="KP894" s="14"/>
      <c r="KQ894" s="14"/>
      <c r="KR894" s="14"/>
      <c r="KS894" s="14"/>
      <c r="KT894" s="14"/>
      <c r="KU894" s="14"/>
      <c r="KV894" s="14"/>
      <c r="KW894" s="14"/>
      <c r="KX894" s="14"/>
      <c r="KY894" s="14"/>
      <c r="KZ894" s="14"/>
      <c r="LA894" s="14"/>
      <c r="LB894" s="14"/>
      <c r="LC894" s="14"/>
      <c r="LD894" s="14"/>
      <c r="LE894" s="14"/>
      <c r="LF894" s="14"/>
      <c r="LG894" s="14"/>
      <c r="LH894" s="14"/>
      <c r="LI894" s="14"/>
      <c r="LJ894" s="14"/>
      <c r="LK894" s="14"/>
      <c r="LL894" s="14"/>
      <c r="LM894" s="14"/>
      <c r="LN894" s="14"/>
      <c r="LO894" s="14"/>
      <c r="LP894" s="14"/>
      <c r="LQ894" s="14"/>
      <c r="LR894" s="14"/>
      <c r="LS894" s="14"/>
      <c r="LT894" s="14"/>
      <c r="LU894" s="14"/>
      <c r="LV894" s="14"/>
      <c r="LW894" s="14"/>
      <c r="LX894" s="14"/>
      <c r="LY894" s="14"/>
      <c r="LZ894" s="14"/>
      <c r="MA894" s="14"/>
      <c r="MB894" s="14"/>
      <c r="MC894" s="14"/>
      <c r="MD894" s="14"/>
      <c r="ME894" s="14"/>
      <c r="MF894" s="14"/>
      <c r="MG894" s="14"/>
      <c r="MH894" s="14"/>
      <c r="MI894" s="14"/>
      <c r="MJ894" s="14"/>
      <c r="MK894" s="14"/>
      <c r="ML894" s="14"/>
      <c r="MM894" s="14"/>
      <c r="MN894" s="14"/>
      <c r="MO894" s="14"/>
      <c r="MP894" s="14"/>
      <c r="MQ894" s="14"/>
      <c r="MR894" s="14"/>
      <c r="MS894" s="14"/>
      <c r="MT894" s="14"/>
      <c r="MU894" s="14"/>
      <c r="MV894" s="14"/>
      <c r="MW894" s="14"/>
      <c r="MX894" s="14"/>
      <c r="MY894" s="14"/>
      <c r="MZ894" s="14"/>
      <c r="NA894" s="14"/>
      <c r="NB894" s="14"/>
      <c r="NC894" s="14"/>
      <c r="ND894" s="14"/>
      <c r="NE894" s="14"/>
      <c r="NF894" s="14"/>
      <c r="NG894" s="14"/>
      <c r="NH894" s="14"/>
      <c r="NI894" s="14"/>
      <c r="NJ894" s="14"/>
      <c r="NK894" s="14"/>
      <c r="NL894" s="14"/>
      <c r="NM894" s="14"/>
      <c r="NN894" s="14"/>
      <c r="NO894" s="14"/>
      <c r="NP894" s="14"/>
      <c r="NQ894" s="14"/>
      <c r="NR894" s="14"/>
      <c r="NS894" s="14"/>
      <c r="NT894" s="14"/>
      <c r="NU894" s="14"/>
      <c r="NV894" s="14"/>
      <c r="NW894" s="14"/>
      <c r="NX894" s="14"/>
      <c r="NY894" s="14"/>
      <c r="NZ894" s="14"/>
      <c r="OA894" s="14"/>
      <c r="OB894" s="14"/>
      <c r="OC894" s="14"/>
      <c r="OD894" s="14"/>
      <c r="OE894" s="14"/>
      <c r="OF894" s="14"/>
      <c r="OG894" s="14"/>
      <c r="OH894" s="14"/>
      <c r="OI894" s="14"/>
      <c r="OJ894" s="14"/>
      <c r="OK894" s="14"/>
      <c r="OL894" s="14"/>
      <c r="OM894" s="14"/>
      <c r="ON894" s="14"/>
      <c r="OO894" s="14"/>
      <c r="OP894" s="14"/>
      <c r="OQ894" s="14"/>
      <c r="OR894" s="14"/>
      <c r="OS894" s="14"/>
      <c r="OT894" s="14"/>
      <c r="OU894" s="14"/>
      <c r="OV894" s="14"/>
      <c r="OW894" s="14"/>
      <c r="OX894" s="14"/>
      <c r="OY894" s="14"/>
      <c r="OZ894" s="14"/>
      <c r="PA894" s="14"/>
      <c r="PB894" s="14"/>
      <c r="PC894" s="14"/>
      <c r="PD894" s="14"/>
      <c r="PE894" s="14"/>
      <c r="PF894" s="14"/>
      <c r="PG894" s="14"/>
      <c r="PH894" s="14"/>
      <c r="PI894" s="14"/>
      <c r="PJ894" s="14"/>
      <c r="PK894" s="14"/>
      <c r="PL894" s="14"/>
      <c r="PM894" s="14"/>
      <c r="PN894" s="14"/>
      <c r="PO894" s="14"/>
      <c r="PP894" s="14"/>
      <c r="PQ894" s="14"/>
      <c r="PR894" s="14"/>
      <c r="PS894" s="14"/>
      <c r="PT894" s="14"/>
      <c r="PU894" s="14"/>
      <c r="PV894" s="14"/>
      <c r="PW894" s="14"/>
      <c r="PX894" s="14"/>
      <c r="PY894" s="14"/>
      <c r="PZ894" s="14"/>
      <c r="QA894" s="14"/>
      <c r="QB894" s="14"/>
      <c r="QC894" s="14"/>
      <c r="QD894" s="14"/>
      <c r="QE894" s="14"/>
      <c r="QF894" s="14"/>
      <c r="QG894" s="14"/>
      <c r="QH894" s="14"/>
      <c r="QI894" s="14"/>
      <c r="QJ894" s="14"/>
      <c r="QK894" s="14"/>
      <c r="QL894" s="14"/>
      <c r="QM894" s="14"/>
      <c r="QN894" s="14"/>
      <c r="QO894" s="14"/>
      <c r="QP894" s="14"/>
      <c r="QQ894" s="14"/>
    </row>
    <row r="895" spans="1:459" x14ac:dyDescent="0.25">
      <c r="A895" s="15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4"/>
      <c r="GA895" s="14"/>
      <c r="GB895" s="14"/>
      <c r="GC895" s="14"/>
      <c r="GD895" s="14"/>
      <c r="GE895" s="14"/>
      <c r="GF895" s="14"/>
      <c r="GG895" s="14"/>
      <c r="GH895" s="14"/>
      <c r="GI895" s="14"/>
      <c r="GJ895" s="14"/>
      <c r="GK895" s="14"/>
      <c r="GL895" s="14"/>
      <c r="GM895" s="14"/>
      <c r="GN895" s="14"/>
      <c r="GO895" s="14"/>
      <c r="GP895" s="14"/>
      <c r="GQ895" s="14"/>
      <c r="GR895" s="14"/>
      <c r="GS895" s="14"/>
      <c r="GT895" s="14"/>
      <c r="GU895" s="14"/>
      <c r="GV895" s="14"/>
      <c r="GW895" s="14"/>
      <c r="GX895" s="14"/>
      <c r="GY895" s="14"/>
      <c r="GZ895" s="14"/>
      <c r="HA895" s="14"/>
      <c r="HB895" s="14"/>
      <c r="HC895" s="14"/>
      <c r="HD895" s="14"/>
      <c r="HE895" s="14"/>
      <c r="HF895" s="14"/>
      <c r="HG895" s="14"/>
      <c r="HH895" s="14"/>
      <c r="HI895" s="14"/>
      <c r="HJ895" s="14"/>
      <c r="HK895" s="14"/>
      <c r="HL895" s="14"/>
      <c r="HM895" s="14"/>
      <c r="HN895" s="14"/>
      <c r="HO895" s="14"/>
      <c r="HP895" s="14"/>
      <c r="HQ895" s="14"/>
      <c r="HR895" s="14"/>
      <c r="HS895" s="14"/>
      <c r="HT895" s="14"/>
      <c r="HU895" s="14"/>
      <c r="HV895" s="14"/>
      <c r="HW895" s="14"/>
      <c r="HX895" s="14"/>
      <c r="HY895" s="14"/>
      <c r="HZ895" s="14"/>
      <c r="IA895" s="14"/>
      <c r="IB895" s="14"/>
      <c r="IC895" s="14"/>
      <c r="ID895" s="14"/>
      <c r="IE895" s="14"/>
      <c r="IF895" s="14"/>
      <c r="IG895" s="14"/>
      <c r="IH895" s="14"/>
      <c r="II895" s="14"/>
      <c r="IJ895" s="14"/>
      <c r="IK895" s="14"/>
      <c r="IL895" s="14"/>
      <c r="IM895" s="14"/>
      <c r="IN895" s="14"/>
      <c r="IO895" s="14"/>
      <c r="IP895" s="14"/>
      <c r="IQ895" s="14"/>
      <c r="IR895" s="14"/>
      <c r="IS895" s="14"/>
      <c r="IT895" s="14"/>
      <c r="IU895" s="14"/>
      <c r="IV895" s="14"/>
      <c r="IW895" s="14"/>
      <c r="IX895" s="14"/>
      <c r="IY895" s="14"/>
      <c r="IZ895" s="14"/>
      <c r="JA895" s="14"/>
      <c r="JB895" s="14"/>
      <c r="JC895" s="14"/>
      <c r="JD895" s="14"/>
      <c r="JE895" s="14"/>
      <c r="JF895" s="14"/>
      <c r="JG895" s="14"/>
      <c r="JH895" s="14"/>
      <c r="JI895" s="14"/>
      <c r="JJ895" s="14"/>
      <c r="JK895" s="14"/>
      <c r="JL895" s="14"/>
      <c r="JM895" s="14"/>
      <c r="JN895" s="14"/>
      <c r="JO895" s="14"/>
      <c r="JP895" s="14"/>
      <c r="JQ895" s="14"/>
      <c r="JR895" s="14"/>
      <c r="JS895" s="14"/>
      <c r="JT895" s="14"/>
      <c r="JU895" s="14"/>
      <c r="JV895" s="14"/>
      <c r="JW895" s="14"/>
      <c r="JX895" s="14"/>
      <c r="JY895" s="14"/>
      <c r="JZ895" s="14"/>
      <c r="KA895" s="14"/>
      <c r="KB895" s="14"/>
      <c r="KC895" s="14"/>
      <c r="KD895" s="14"/>
      <c r="KE895" s="14"/>
      <c r="KF895" s="14"/>
      <c r="KG895" s="14"/>
      <c r="KH895" s="14"/>
      <c r="KI895" s="14"/>
      <c r="KJ895" s="14"/>
      <c r="KK895" s="14"/>
      <c r="KL895" s="14"/>
      <c r="KM895" s="14"/>
      <c r="KN895" s="14"/>
      <c r="KO895" s="14"/>
      <c r="KP895" s="14"/>
      <c r="KQ895" s="14"/>
      <c r="KR895" s="14"/>
      <c r="KS895" s="14"/>
      <c r="KT895" s="14"/>
      <c r="KU895" s="14"/>
      <c r="KV895" s="14"/>
      <c r="KW895" s="14"/>
      <c r="KX895" s="14"/>
      <c r="KY895" s="14"/>
      <c r="KZ895" s="14"/>
      <c r="LA895" s="14"/>
      <c r="LB895" s="14"/>
      <c r="LC895" s="14"/>
      <c r="LD895" s="14"/>
      <c r="LE895" s="14"/>
      <c r="LF895" s="14"/>
      <c r="LG895" s="14"/>
      <c r="LH895" s="14"/>
      <c r="LI895" s="14"/>
      <c r="LJ895" s="14"/>
      <c r="LK895" s="14"/>
      <c r="LL895" s="14"/>
      <c r="LM895" s="14"/>
      <c r="LN895" s="14"/>
      <c r="LO895" s="14"/>
      <c r="LP895" s="14"/>
      <c r="LQ895" s="14"/>
      <c r="LR895" s="14"/>
      <c r="LS895" s="14"/>
      <c r="LT895" s="14"/>
      <c r="LU895" s="14"/>
      <c r="LV895" s="14"/>
      <c r="LW895" s="14"/>
      <c r="LX895" s="14"/>
      <c r="LY895" s="14"/>
      <c r="LZ895" s="14"/>
      <c r="MA895" s="14"/>
      <c r="MB895" s="14"/>
      <c r="MC895" s="14"/>
      <c r="MD895" s="14"/>
      <c r="ME895" s="14"/>
      <c r="MF895" s="14"/>
      <c r="MG895" s="14"/>
      <c r="MH895" s="14"/>
      <c r="MI895" s="14"/>
      <c r="MJ895" s="14"/>
      <c r="MK895" s="14"/>
      <c r="ML895" s="14"/>
      <c r="MM895" s="14"/>
      <c r="MN895" s="14"/>
      <c r="MO895" s="14"/>
      <c r="MP895" s="14"/>
      <c r="MQ895" s="14"/>
      <c r="MR895" s="14"/>
      <c r="MS895" s="14"/>
      <c r="MT895" s="14"/>
      <c r="MU895" s="14"/>
      <c r="MV895" s="14"/>
      <c r="MW895" s="14"/>
      <c r="MX895" s="14"/>
      <c r="MY895" s="14"/>
      <c r="MZ895" s="14"/>
      <c r="NA895" s="14"/>
      <c r="NB895" s="14"/>
      <c r="NC895" s="14"/>
      <c r="ND895" s="14"/>
      <c r="NE895" s="14"/>
      <c r="NF895" s="14"/>
      <c r="NG895" s="14"/>
      <c r="NH895" s="14"/>
      <c r="NI895" s="14"/>
      <c r="NJ895" s="14"/>
      <c r="NK895" s="14"/>
      <c r="NL895" s="14"/>
      <c r="NM895" s="14"/>
      <c r="NN895" s="14"/>
      <c r="NO895" s="14"/>
      <c r="NP895" s="14"/>
      <c r="NQ895" s="14"/>
      <c r="NR895" s="14"/>
      <c r="NS895" s="14"/>
      <c r="NT895" s="14"/>
      <c r="NU895" s="14"/>
      <c r="NV895" s="14"/>
      <c r="NW895" s="14"/>
      <c r="NX895" s="14"/>
      <c r="NY895" s="14"/>
      <c r="NZ895" s="14"/>
      <c r="OA895" s="14"/>
      <c r="OB895" s="14"/>
      <c r="OC895" s="14"/>
      <c r="OD895" s="14"/>
      <c r="OE895" s="14"/>
      <c r="OF895" s="14"/>
      <c r="OG895" s="14"/>
      <c r="OH895" s="14"/>
      <c r="OI895" s="14"/>
      <c r="OJ895" s="14"/>
      <c r="OK895" s="14"/>
      <c r="OL895" s="14"/>
      <c r="OM895" s="14"/>
      <c r="ON895" s="14"/>
      <c r="OO895" s="14"/>
      <c r="OP895" s="14"/>
      <c r="OQ895" s="14"/>
      <c r="OR895" s="14"/>
      <c r="OS895" s="14"/>
      <c r="OT895" s="14"/>
      <c r="OU895" s="14"/>
      <c r="OV895" s="14"/>
      <c r="OW895" s="14"/>
      <c r="OX895" s="14"/>
      <c r="OY895" s="14"/>
      <c r="OZ895" s="14"/>
      <c r="PA895" s="14"/>
      <c r="PB895" s="14"/>
      <c r="PC895" s="14"/>
      <c r="PD895" s="14"/>
      <c r="PE895" s="14"/>
      <c r="PF895" s="14"/>
      <c r="PG895" s="14"/>
      <c r="PH895" s="14"/>
      <c r="PI895" s="14"/>
      <c r="PJ895" s="14"/>
      <c r="PK895" s="14"/>
      <c r="PL895" s="14"/>
      <c r="PM895" s="14"/>
      <c r="PN895" s="14"/>
      <c r="PO895" s="14"/>
      <c r="PP895" s="14"/>
      <c r="PQ895" s="14"/>
      <c r="PR895" s="14"/>
      <c r="PS895" s="14"/>
      <c r="PT895" s="14"/>
      <c r="PU895" s="14"/>
      <c r="PV895" s="14"/>
      <c r="PW895" s="14"/>
      <c r="PX895" s="14"/>
      <c r="PY895" s="14"/>
      <c r="PZ895" s="14"/>
      <c r="QA895" s="14"/>
      <c r="QB895" s="14"/>
      <c r="QC895" s="14"/>
      <c r="QD895" s="14"/>
      <c r="QE895" s="14"/>
      <c r="QF895" s="14"/>
      <c r="QG895" s="14"/>
      <c r="QH895" s="14"/>
      <c r="QI895" s="14"/>
      <c r="QJ895" s="14"/>
      <c r="QK895" s="14"/>
      <c r="QL895" s="14"/>
      <c r="QM895" s="14"/>
      <c r="QN895" s="14"/>
      <c r="QO895" s="14"/>
      <c r="QP895" s="14"/>
      <c r="QQ895" s="14"/>
    </row>
    <row r="896" spans="1:459" x14ac:dyDescent="0.25">
      <c r="A896" s="15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/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4"/>
      <c r="GA896" s="14"/>
      <c r="GB896" s="14"/>
      <c r="GC896" s="14"/>
      <c r="GD896" s="14"/>
      <c r="GE896" s="14"/>
      <c r="GF896" s="14"/>
      <c r="GG896" s="14"/>
      <c r="GH896" s="14"/>
      <c r="GI896" s="14"/>
      <c r="GJ896" s="14"/>
      <c r="GK896" s="14"/>
      <c r="GL896" s="14"/>
      <c r="GM896" s="14"/>
      <c r="GN896" s="14"/>
      <c r="GO896" s="14"/>
      <c r="GP896" s="14"/>
      <c r="GQ896" s="14"/>
      <c r="GR896" s="14"/>
      <c r="GS896" s="14"/>
      <c r="GT896" s="14"/>
      <c r="GU896" s="14"/>
      <c r="GV896" s="14"/>
      <c r="GW896" s="14"/>
      <c r="GX896" s="14"/>
      <c r="GY896" s="14"/>
      <c r="GZ896" s="14"/>
      <c r="HA896" s="14"/>
      <c r="HB896" s="14"/>
      <c r="HC896" s="14"/>
      <c r="HD896" s="14"/>
      <c r="HE896" s="14"/>
      <c r="HF896" s="14"/>
      <c r="HG896" s="14"/>
      <c r="HH896" s="14"/>
      <c r="HI896" s="14"/>
      <c r="HJ896" s="14"/>
      <c r="HK896" s="14"/>
      <c r="HL896" s="14"/>
      <c r="HM896" s="14"/>
      <c r="HN896" s="14"/>
      <c r="HO896" s="14"/>
      <c r="HP896" s="14"/>
      <c r="HQ896" s="14"/>
      <c r="HR896" s="14"/>
      <c r="HS896" s="14"/>
      <c r="HT896" s="14"/>
      <c r="HU896" s="14"/>
      <c r="HV896" s="14"/>
      <c r="HW896" s="14"/>
      <c r="HX896" s="14"/>
      <c r="HY896" s="14"/>
      <c r="HZ896" s="14"/>
      <c r="IA896" s="14"/>
      <c r="IB896" s="14"/>
      <c r="IC896" s="14"/>
      <c r="ID896" s="14"/>
      <c r="IE896" s="14"/>
      <c r="IF896" s="14"/>
      <c r="IG896" s="14"/>
      <c r="IH896" s="14"/>
      <c r="II896" s="14"/>
      <c r="IJ896" s="14"/>
      <c r="IK896" s="14"/>
      <c r="IL896" s="14"/>
      <c r="IM896" s="14"/>
      <c r="IN896" s="14"/>
      <c r="IO896" s="14"/>
      <c r="IP896" s="14"/>
      <c r="IQ896" s="14"/>
      <c r="IR896" s="14"/>
      <c r="IS896" s="14"/>
      <c r="IT896" s="14"/>
      <c r="IU896" s="14"/>
      <c r="IV896" s="14"/>
      <c r="IW896" s="14"/>
      <c r="IX896" s="14"/>
      <c r="IY896" s="14"/>
      <c r="IZ896" s="14"/>
      <c r="JA896" s="14"/>
      <c r="JB896" s="14"/>
      <c r="JC896" s="14"/>
      <c r="JD896" s="14"/>
      <c r="JE896" s="14"/>
      <c r="JF896" s="14"/>
      <c r="JG896" s="14"/>
      <c r="JH896" s="14"/>
      <c r="JI896" s="14"/>
      <c r="JJ896" s="14"/>
      <c r="JK896" s="14"/>
      <c r="JL896" s="14"/>
      <c r="JM896" s="14"/>
      <c r="JN896" s="14"/>
      <c r="JO896" s="14"/>
      <c r="JP896" s="14"/>
      <c r="JQ896" s="14"/>
      <c r="JR896" s="14"/>
      <c r="JS896" s="14"/>
      <c r="JT896" s="14"/>
      <c r="JU896" s="14"/>
      <c r="JV896" s="14"/>
      <c r="JW896" s="14"/>
      <c r="JX896" s="14"/>
      <c r="JY896" s="14"/>
      <c r="JZ896" s="14"/>
      <c r="KA896" s="14"/>
      <c r="KB896" s="14"/>
      <c r="KC896" s="14"/>
      <c r="KD896" s="14"/>
      <c r="KE896" s="14"/>
      <c r="KF896" s="14"/>
      <c r="KG896" s="14"/>
      <c r="KH896" s="14"/>
      <c r="KI896" s="14"/>
      <c r="KJ896" s="14"/>
      <c r="KK896" s="14"/>
      <c r="KL896" s="14"/>
      <c r="KM896" s="14"/>
      <c r="KN896" s="14"/>
      <c r="KO896" s="14"/>
      <c r="KP896" s="14"/>
      <c r="KQ896" s="14"/>
      <c r="KR896" s="14"/>
      <c r="KS896" s="14"/>
      <c r="KT896" s="14"/>
      <c r="KU896" s="14"/>
      <c r="KV896" s="14"/>
      <c r="KW896" s="14"/>
      <c r="KX896" s="14"/>
      <c r="KY896" s="14"/>
      <c r="KZ896" s="14"/>
      <c r="LA896" s="14"/>
      <c r="LB896" s="14"/>
      <c r="LC896" s="14"/>
      <c r="LD896" s="14"/>
      <c r="LE896" s="14"/>
      <c r="LF896" s="14"/>
      <c r="LG896" s="14"/>
      <c r="LH896" s="14"/>
      <c r="LI896" s="14"/>
      <c r="LJ896" s="14"/>
      <c r="LK896" s="14"/>
      <c r="LL896" s="14"/>
      <c r="LM896" s="14"/>
      <c r="LN896" s="14"/>
      <c r="LO896" s="14"/>
      <c r="LP896" s="14"/>
      <c r="LQ896" s="14"/>
      <c r="LR896" s="14"/>
      <c r="LS896" s="14"/>
      <c r="LT896" s="14"/>
      <c r="LU896" s="14"/>
      <c r="LV896" s="14"/>
      <c r="LW896" s="14"/>
      <c r="LX896" s="14"/>
      <c r="LY896" s="14"/>
      <c r="LZ896" s="14"/>
      <c r="MA896" s="14"/>
      <c r="MB896" s="14"/>
      <c r="MC896" s="14"/>
      <c r="MD896" s="14"/>
      <c r="ME896" s="14"/>
      <c r="MF896" s="14"/>
      <c r="MG896" s="14"/>
      <c r="MH896" s="14"/>
      <c r="MI896" s="14"/>
      <c r="MJ896" s="14"/>
      <c r="MK896" s="14"/>
      <c r="ML896" s="14"/>
      <c r="MM896" s="14"/>
      <c r="MN896" s="14"/>
      <c r="MO896" s="14"/>
      <c r="MP896" s="14"/>
      <c r="MQ896" s="14"/>
      <c r="MR896" s="14"/>
      <c r="MS896" s="14"/>
      <c r="MT896" s="14"/>
      <c r="MU896" s="14"/>
      <c r="MV896" s="14"/>
      <c r="MW896" s="14"/>
      <c r="MX896" s="14"/>
      <c r="MY896" s="14"/>
      <c r="MZ896" s="14"/>
      <c r="NA896" s="14"/>
      <c r="NB896" s="14"/>
      <c r="NC896" s="14"/>
      <c r="ND896" s="14"/>
      <c r="NE896" s="14"/>
      <c r="NF896" s="14"/>
      <c r="NG896" s="14"/>
      <c r="NH896" s="14"/>
      <c r="NI896" s="14"/>
      <c r="NJ896" s="14"/>
      <c r="NK896" s="14"/>
      <c r="NL896" s="14"/>
      <c r="NM896" s="14"/>
      <c r="NN896" s="14"/>
      <c r="NO896" s="14"/>
      <c r="NP896" s="14"/>
      <c r="NQ896" s="14"/>
      <c r="NR896" s="14"/>
      <c r="NS896" s="14"/>
      <c r="NT896" s="14"/>
      <c r="NU896" s="14"/>
      <c r="NV896" s="14"/>
      <c r="NW896" s="14"/>
      <c r="NX896" s="14"/>
      <c r="NY896" s="14"/>
      <c r="NZ896" s="14"/>
      <c r="OA896" s="14"/>
      <c r="OB896" s="14"/>
      <c r="OC896" s="14"/>
      <c r="OD896" s="14"/>
      <c r="OE896" s="14"/>
      <c r="OF896" s="14"/>
      <c r="OG896" s="14"/>
      <c r="OH896" s="14"/>
      <c r="OI896" s="14"/>
      <c r="OJ896" s="14"/>
      <c r="OK896" s="14"/>
      <c r="OL896" s="14"/>
      <c r="OM896" s="14"/>
      <c r="ON896" s="14"/>
      <c r="OO896" s="14"/>
      <c r="OP896" s="14"/>
      <c r="OQ896" s="14"/>
      <c r="OR896" s="14"/>
      <c r="OS896" s="14"/>
      <c r="OT896" s="14"/>
      <c r="OU896" s="14"/>
      <c r="OV896" s="14"/>
      <c r="OW896" s="14"/>
      <c r="OX896" s="14"/>
      <c r="OY896" s="14"/>
      <c r="OZ896" s="14"/>
      <c r="PA896" s="14"/>
      <c r="PB896" s="14"/>
      <c r="PC896" s="14"/>
      <c r="PD896" s="14"/>
      <c r="PE896" s="14"/>
      <c r="PF896" s="14"/>
      <c r="PG896" s="14"/>
      <c r="PH896" s="14"/>
      <c r="PI896" s="14"/>
      <c r="PJ896" s="14"/>
      <c r="PK896" s="14"/>
      <c r="PL896" s="14"/>
      <c r="PM896" s="14"/>
      <c r="PN896" s="14"/>
      <c r="PO896" s="14"/>
      <c r="PP896" s="14"/>
      <c r="PQ896" s="14"/>
      <c r="PR896" s="14"/>
      <c r="PS896" s="14"/>
      <c r="PT896" s="14"/>
      <c r="PU896" s="14"/>
      <c r="PV896" s="14"/>
      <c r="PW896" s="14"/>
      <c r="PX896" s="14"/>
      <c r="PY896" s="14"/>
      <c r="PZ896" s="14"/>
      <c r="QA896" s="14"/>
      <c r="QB896" s="14"/>
      <c r="QC896" s="14"/>
      <c r="QD896" s="14"/>
      <c r="QE896" s="14"/>
      <c r="QF896" s="14"/>
      <c r="QG896" s="14"/>
      <c r="QH896" s="14"/>
      <c r="QI896" s="14"/>
      <c r="QJ896" s="14"/>
      <c r="QK896" s="14"/>
      <c r="QL896" s="14"/>
      <c r="QM896" s="14"/>
      <c r="QN896" s="14"/>
      <c r="QO896" s="14"/>
      <c r="QP896" s="14"/>
      <c r="QQ896" s="14"/>
    </row>
    <row r="897" spans="1:459" x14ac:dyDescent="0.25">
      <c r="A897" s="15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/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4"/>
      <c r="GA897" s="14"/>
      <c r="GB897" s="14"/>
      <c r="GC897" s="14"/>
      <c r="GD897" s="14"/>
      <c r="GE897" s="14"/>
      <c r="GF897" s="14"/>
      <c r="GG897" s="14"/>
      <c r="GH897" s="14"/>
      <c r="GI897" s="14"/>
      <c r="GJ897" s="14"/>
      <c r="GK897" s="14"/>
      <c r="GL897" s="14"/>
      <c r="GM897" s="14"/>
      <c r="GN897" s="14"/>
      <c r="GO897" s="14"/>
      <c r="GP897" s="14"/>
      <c r="GQ897" s="14"/>
      <c r="GR897" s="14"/>
      <c r="GS897" s="14"/>
      <c r="GT897" s="14"/>
      <c r="GU897" s="14"/>
      <c r="GV897" s="14"/>
      <c r="GW897" s="14"/>
      <c r="GX897" s="14"/>
      <c r="GY897" s="14"/>
      <c r="GZ897" s="14"/>
      <c r="HA897" s="14"/>
      <c r="HB897" s="14"/>
      <c r="HC897" s="14"/>
      <c r="HD897" s="14"/>
      <c r="HE897" s="14"/>
      <c r="HF897" s="14"/>
      <c r="HG897" s="14"/>
      <c r="HH897" s="14"/>
      <c r="HI897" s="14"/>
      <c r="HJ897" s="14"/>
      <c r="HK897" s="14"/>
      <c r="HL897" s="14"/>
      <c r="HM897" s="14"/>
      <c r="HN897" s="14"/>
      <c r="HO897" s="14"/>
      <c r="HP897" s="14"/>
      <c r="HQ897" s="14"/>
      <c r="HR897" s="14"/>
      <c r="HS897" s="14"/>
      <c r="HT897" s="14"/>
      <c r="HU897" s="14"/>
      <c r="HV897" s="14"/>
      <c r="HW897" s="14"/>
      <c r="HX897" s="14"/>
      <c r="HY897" s="14"/>
      <c r="HZ897" s="14"/>
      <c r="IA897" s="14"/>
      <c r="IB897" s="14"/>
      <c r="IC897" s="14"/>
      <c r="ID897" s="14"/>
      <c r="IE897" s="14"/>
      <c r="IF897" s="14"/>
      <c r="IG897" s="14"/>
      <c r="IH897" s="14"/>
      <c r="II897" s="14"/>
      <c r="IJ897" s="14"/>
      <c r="IK897" s="14"/>
      <c r="IL897" s="14"/>
      <c r="IM897" s="14"/>
      <c r="IN897" s="14"/>
      <c r="IO897" s="14"/>
      <c r="IP897" s="14"/>
      <c r="IQ897" s="14"/>
      <c r="IR897" s="14"/>
      <c r="IS897" s="14"/>
      <c r="IT897" s="14"/>
      <c r="IU897" s="14"/>
      <c r="IV897" s="14"/>
      <c r="IW897" s="14"/>
      <c r="IX897" s="14"/>
      <c r="IY897" s="14"/>
      <c r="IZ897" s="14"/>
      <c r="JA897" s="14"/>
      <c r="JB897" s="14"/>
      <c r="JC897" s="14"/>
      <c r="JD897" s="14"/>
      <c r="JE897" s="14"/>
      <c r="JF897" s="14"/>
      <c r="JG897" s="14"/>
      <c r="JH897" s="14"/>
      <c r="JI897" s="14"/>
      <c r="JJ897" s="14"/>
      <c r="JK897" s="14"/>
      <c r="JL897" s="14"/>
      <c r="JM897" s="14"/>
      <c r="JN897" s="14"/>
      <c r="JO897" s="14"/>
      <c r="JP897" s="14"/>
      <c r="JQ897" s="14"/>
      <c r="JR897" s="14"/>
      <c r="JS897" s="14"/>
      <c r="JT897" s="14"/>
      <c r="JU897" s="14"/>
      <c r="JV897" s="14"/>
      <c r="JW897" s="14"/>
      <c r="JX897" s="14"/>
      <c r="JY897" s="14"/>
      <c r="JZ897" s="14"/>
      <c r="KA897" s="14"/>
      <c r="KB897" s="14"/>
      <c r="KC897" s="14"/>
      <c r="KD897" s="14"/>
      <c r="KE897" s="14"/>
      <c r="KF897" s="14"/>
      <c r="KG897" s="14"/>
      <c r="KH897" s="14"/>
      <c r="KI897" s="14"/>
      <c r="KJ897" s="14"/>
      <c r="KK897" s="14"/>
      <c r="KL897" s="14"/>
      <c r="KM897" s="14"/>
      <c r="KN897" s="14"/>
      <c r="KO897" s="14"/>
      <c r="KP897" s="14"/>
      <c r="KQ897" s="14"/>
      <c r="KR897" s="14"/>
      <c r="KS897" s="14"/>
      <c r="KT897" s="14"/>
      <c r="KU897" s="14"/>
      <c r="KV897" s="14"/>
      <c r="KW897" s="14"/>
      <c r="KX897" s="14"/>
      <c r="KY897" s="14"/>
      <c r="KZ897" s="14"/>
      <c r="LA897" s="14"/>
      <c r="LB897" s="14"/>
      <c r="LC897" s="14"/>
      <c r="LD897" s="14"/>
      <c r="LE897" s="14"/>
      <c r="LF897" s="14"/>
      <c r="LG897" s="14"/>
      <c r="LH897" s="14"/>
      <c r="LI897" s="14"/>
      <c r="LJ897" s="14"/>
      <c r="LK897" s="14"/>
      <c r="LL897" s="14"/>
      <c r="LM897" s="14"/>
      <c r="LN897" s="14"/>
      <c r="LO897" s="14"/>
      <c r="LP897" s="14"/>
      <c r="LQ897" s="14"/>
      <c r="LR897" s="14"/>
      <c r="LS897" s="14"/>
      <c r="LT897" s="14"/>
      <c r="LU897" s="14"/>
      <c r="LV897" s="14"/>
      <c r="LW897" s="14"/>
      <c r="LX897" s="14"/>
      <c r="LY897" s="14"/>
      <c r="LZ897" s="14"/>
      <c r="MA897" s="14"/>
      <c r="MB897" s="14"/>
      <c r="MC897" s="14"/>
      <c r="MD897" s="14"/>
      <c r="ME897" s="14"/>
      <c r="MF897" s="14"/>
      <c r="MG897" s="14"/>
      <c r="MH897" s="14"/>
      <c r="MI897" s="14"/>
      <c r="MJ897" s="14"/>
      <c r="MK897" s="14"/>
      <c r="ML897" s="14"/>
      <c r="MM897" s="14"/>
      <c r="MN897" s="14"/>
      <c r="MO897" s="14"/>
      <c r="MP897" s="14"/>
      <c r="MQ897" s="14"/>
      <c r="MR897" s="14"/>
      <c r="MS897" s="14"/>
      <c r="MT897" s="14"/>
      <c r="MU897" s="14"/>
      <c r="MV897" s="14"/>
      <c r="MW897" s="14"/>
      <c r="MX897" s="14"/>
      <c r="MY897" s="14"/>
      <c r="MZ897" s="14"/>
      <c r="NA897" s="14"/>
      <c r="NB897" s="14"/>
      <c r="NC897" s="14"/>
      <c r="ND897" s="14"/>
      <c r="NE897" s="14"/>
      <c r="NF897" s="14"/>
      <c r="NG897" s="14"/>
      <c r="NH897" s="14"/>
      <c r="NI897" s="14"/>
      <c r="NJ897" s="14"/>
      <c r="NK897" s="14"/>
      <c r="NL897" s="14"/>
      <c r="NM897" s="14"/>
      <c r="NN897" s="14"/>
      <c r="NO897" s="14"/>
      <c r="NP897" s="14"/>
      <c r="NQ897" s="14"/>
      <c r="NR897" s="14"/>
      <c r="NS897" s="14"/>
      <c r="NT897" s="14"/>
      <c r="NU897" s="14"/>
      <c r="NV897" s="14"/>
      <c r="NW897" s="14"/>
      <c r="NX897" s="14"/>
      <c r="NY897" s="14"/>
      <c r="NZ897" s="14"/>
      <c r="OA897" s="14"/>
      <c r="OB897" s="14"/>
      <c r="OC897" s="14"/>
      <c r="OD897" s="14"/>
      <c r="OE897" s="14"/>
      <c r="OF897" s="14"/>
      <c r="OG897" s="14"/>
      <c r="OH897" s="14"/>
      <c r="OI897" s="14"/>
      <c r="OJ897" s="14"/>
      <c r="OK897" s="14"/>
      <c r="OL897" s="14"/>
      <c r="OM897" s="14"/>
      <c r="ON897" s="14"/>
      <c r="OO897" s="14"/>
      <c r="OP897" s="14"/>
      <c r="OQ897" s="14"/>
      <c r="OR897" s="14"/>
      <c r="OS897" s="14"/>
      <c r="OT897" s="14"/>
      <c r="OU897" s="14"/>
      <c r="OV897" s="14"/>
      <c r="OW897" s="14"/>
      <c r="OX897" s="14"/>
      <c r="OY897" s="14"/>
      <c r="OZ897" s="14"/>
      <c r="PA897" s="14"/>
      <c r="PB897" s="14"/>
      <c r="PC897" s="14"/>
      <c r="PD897" s="14"/>
      <c r="PE897" s="14"/>
      <c r="PF897" s="14"/>
      <c r="PG897" s="14"/>
      <c r="PH897" s="14"/>
      <c r="PI897" s="14"/>
      <c r="PJ897" s="14"/>
      <c r="PK897" s="14"/>
      <c r="PL897" s="14"/>
      <c r="PM897" s="14"/>
      <c r="PN897" s="14"/>
      <c r="PO897" s="14"/>
      <c r="PP897" s="14"/>
      <c r="PQ897" s="14"/>
      <c r="PR897" s="14"/>
      <c r="PS897" s="14"/>
      <c r="PT897" s="14"/>
      <c r="PU897" s="14"/>
      <c r="PV897" s="14"/>
      <c r="PW897" s="14"/>
      <c r="PX897" s="14"/>
      <c r="PY897" s="14"/>
      <c r="PZ897" s="14"/>
      <c r="QA897" s="14"/>
      <c r="QB897" s="14"/>
      <c r="QC897" s="14"/>
      <c r="QD897" s="14"/>
      <c r="QE897" s="14"/>
      <c r="QF897" s="14"/>
      <c r="QG897" s="14"/>
      <c r="QH897" s="14"/>
      <c r="QI897" s="14"/>
      <c r="QJ897" s="14"/>
      <c r="QK897" s="14"/>
      <c r="QL897" s="14"/>
      <c r="QM897" s="14"/>
      <c r="QN897" s="14"/>
      <c r="QO897" s="14"/>
      <c r="QP897" s="14"/>
      <c r="QQ897" s="14"/>
    </row>
    <row r="898" spans="1:459" x14ac:dyDescent="0.25">
      <c r="A898" s="15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4"/>
      <c r="GA898" s="14"/>
      <c r="GB898" s="14"/>
      <c r="GC898" s="14"/>
      <c r="GD898" s="14"/>
      <c r="GE898" s="14"/>
      <c r="GF898" s="14"/>
      <c r="GG898" s="14"/>
      <c r="GH898" s="14"/>
      <c r="GI898" s="14"/>
      <c r="GJ898" s="14"/>
      <c r="GK898" s="14"/>
      <c r="GL898" s="14"/>
      <c r="GM898" s="14"/>
      <c r="GN898" s="14"/>
      <c r="GO898" s="14"/>
      <c r="GP898" s="14"/>
      <c r="GQ898" s="14"/>
      <c r="GR898" s="14"/>
      <c r="GS898" s="14"/>
      <c r="GT898" s="14"/>
      <c r="GU898" s="14"/>
      <c r="GV898" s="14"/>
      <c r="GW898" s="14"/>
      <c r="GX898" s="14"/>
      <c r="GY898" s="14"/>
      <c r="GZ898" s="14"/>
      <c r="HA898" s="14"/>
      <c r="HB898" s="14"/>
      <c r="HC898" s="14"/>
      <c r="HD898" s="14"/>
      <c r="HE898" s="14"/>
      <c r="HF898" s="14"/>
      <c r="HG898" s="14"/>
      <c r="HH898" s="14"/>
      <c r="HI898" s="14"/>
      <c r="HJ898" s="14"/>
      <c r="HK898" s="14"/>
      <c r="HL898" s="14"/>
      <c r="HM898" s="14"/>
      <c r="HN898" s="14"/>
      <c r="HO898" s="14"/>
      <c r="HP898" s="14"/>
      <c r="HQ898" s="14"/>
      <c r="HR898" s="14"/>
      <c r="HS898" s="14"/>
      <c r="HT898" s="14"/>
      <c r="HU898" s="14"/>
      <c r="HV898" s="14"/>
      <c r="HW898" s="14"/>
      <c r="HX898" s="14"/>
      <c r="HY898" s="14"/>
      <c r="HZ898" s="14"/>
      <c r="IA898" s="14"/>
      <c r="IB898" s="14"/>
      <c r="IC898" s="14"/>
      <c r="ID898" s="14"/>
      <c r="IE898" s="14"/>
      <c r="IF898" s="14"/>
      <c r="IG898" s="14"/>
      <c r="IH898" s="14"/>
      <c r="II898" s="14"/>
      <c r="IJ898" s="14"/>
      <c r="IK898" s="14"/>
      <c r="IL898" s="14"/>
      <c r="IM898" s="14"/>
      <c r="IN898" s="14"/>
      <c r="IO898" s="14"/>
      <c r="IP898" s="14"/>
      <c r="IQ898" s="14"/>
      <c r="IR898" s="14"/>
      <c r="IS898" s="14"/>
      <c r="IT898" s="14"/>
      <c r="IU898" s="14"/>
      <c r="IV898" s="14"/>
      <c r="IW898" s="14"/>
      <c r="IX898" s="14"/>
      <c r="IY898" s="14"/>
      <c r="IZ898" s="14"/>
      <c r="JA898" s="14"/>
      <c r="JB898" s="14"/>
      <c r="JC898" s="14"/>
      <c r="JD898" s="14"/>
      <c r="JE898" s="14"/>
      <c r="JF898" s="14"/>
      <c r="JG898" s="14"/>
      <c r="JH898" s="14"/>
      <c r="JI898" s="14"/>
      <c r="JJ898" s="14"/>
      <c r="JK898" s="14"/>
      <c r="JL898" s="14"/>
      <c r="JM898" s="14"/>
      <c r="JN898" s="14"/>
      <c r="JO898" s="14"/>
      <c r="JP898" s="14"/>
      <c r="JQ898" s="14"/>
      <c r="JR898" s="14"/>
      <c r="JS898" s="14"/>
      <c r="JT898" s="14"/>
      <c r="JU898" s="14"/>
      <c r="JV898" s="14"/>
      <c r="JW898" s="14"/>
      <c r="JX898" s="14"/>
      <c r="JY898" s="14"/>
      <c r="JZ898" s="14"/>
      <c r="KA898" s="14"/>
      <c r="KB898" s="14"/>
      <c r="KC898" s="14"/>
      <c r="KD898" s="14"/>
      <c r="KE898" s="14"/>
      <c r="KF898" s="14"/>
      <c r="KG898" s="14"/>
      <c r="KH898" s="14"/>
      <c r="KI898" s="14"/>
      <c r="KJ898" s="14"/>
      <c r="KK898" s="14"/>
      <c r="KL898" s="14"/>
      <c r="KM898" s="14"/>
      <c r="KN898" s="14"/>
      <c r="KO898" s="14"/>
      <c r="KP898" s="14"/>
      <c r="KQ898" s="14"/>
      <c r="KR898" s="14"/>
      <c r="KS898" s="14"/>
      <c r="KT898" s="14"/>
      <c r="KU898" s="14"/>
      <c r="KV898" s="14"/>
      <c r="KW898" s="14"/>
      <c r="KX898" s="14"/>
      <c r="KY898" s="14"/>
      <c r="KZ898" s="14"/>
      <c r="LA898" s="14"/>
      <c r="LB898" s="14"/>
      <c r="LC898" s="14"/>
      <c r="LD898" s="14"/>
      <c r="LE898" s="14"/>
      <c r="LF898" s="14"/>
      <c r="LG898" s="14"/>
      <c r="LH898" s="14"/>
      <c r="LI898" s="14"/>
      <c r="LJ898" s="14"/>
      <c r="LK898" s="14"/>
      <c r="LL898" s="14"/>
      <c r="LM898" s="14"/>
      <c r="LN898" s="14"/>
      <c r="LO898" s="14"/>
      <c r="LP898" s="14"/>
      <c r="LQ898" s="14"/>
      <c r="LR898" s="14"/>
      <c r="LS898" s="14"/>
      <c r="LT898" s="14"/>
      <c r="LU898" s="14"/>
      <c r="LV898" s="14"/>
      <c r="LW898" s="14"/>
      <c r="LX898" s="14"/>
      <c r="LY898" s="14"/>
      <c r="LZ898" s="14"/>
      <c r="MA898" s="14"/>
      <c r="MB898" s="14"/>
      <c r="MC898" s="14"/>
      <c r="MD898" s="14"/>
      <c r="ME898" s="14"/>
      <c r="MF898" s="14"/>
      <c r="MG898" s="14"/>
      <c r="MH898" s="14"/>
      <c r="MI898" s="14"/>
      <c r="MJ898" s="14"/>
      <c r="MK898" s="14"/>
      <c r="ML898" s="14"/>
      <c r="MM898" s="14"/>
      <c r="MN898" s="14"/>
      <c r="MO898" s="14"/>
      <c r="MP898" s="14"/>
      <c r="MQ898" s="14"/>
      <c r="MR898" s="14"/>
      <c r="MS898" s="14"/>
      <c r="MT898" s="14"/>
      <c r="MU898" s="14"/>
      <c r="MV898" s="14"/>
      <c r="MW898" s="14"/>
      <c r="MX898" s="14"/>
      <c r="MY898" s="14"/>
      <c r="MZ898" s="14"/>
      <c r="NA898" s="14"/>
      <c r="NB898" s="14"/>
      <c r="NC898" s="14"/>
      <c r="ND898" s="14"/>
      <c r="NE898" s="14"/>
      <c r="NF898" s="14"/>
      <c r="NG898" s="14"/>
      <c r="NH898" s="14"/>
      <c r="NI898" s="14"/>
      <c r="NJ898" s="14"/>
      <c r="NK898" s="14"/>
      <c r="NL898" s="14"/>
      <c r="NM898" s="14"/>
      <c r="NN898" s="14"/>
      <c r="NO898" s="14"/>
      <c r="NP898" s="14"/>
      <c r="NQ898" s="14"/>
      <c r="NR898" s="14"/>
      <c r="NS898" s="14"/>
      <c r="NT898" s="14"/>
      <c r="NU898" s="14"/>
      <c r="NV898" s="14"/>
      <c r="NW898" s="14"/>
      <c r="NX898" s="14"/>
      <c r="NY898" s="14"/>
      <c r="NZ898" s="14"/>
      <c r="OA898" s="14"/>
      <c r="OB898" s="14"/>
      <c r="OC898" s="14"/>
      <c r="OD898" s="14"/>
      <c r="OE898" s="14"/>
      <c r="OF898" s="14"/>
      <c r="OG898" s="14"/>
      <c r="OH898" s="14"/>
      <c r="OI898" s="14"/>
      <c r="OJ898" s="14"/>
      <c r="OK898" s="14"/>
      <c r="OL898" s="14"/>
      <c r="OM898" s="14"/>
      <c r="ON898" s="14"/>
      <c r="OO898" s="14"/>
      <c r="OP898" s="14"/>
      <c r="OQ898" s="14"/>
      <c r="OR898" s="14"/>
      <c r="OS898" s="14"/>
      <c r="OT898" s="14"/>
      <c r="OU898" s="14"/>
      <c r="OV898" s="14"/>
      <c r="OW898" s="14"/>
      <c r="OX898" s="14"/>
      <c r="OY898" s="14"/>
      <c r="OZ898" s="14"/>
      <c r="PA898" s="14"/>
      <c r="PB898" s="14"/>
      <c r="PC898" s="14"/>
      <c r="PD898" s="14"/>
      <c r="PE898" s="14"/>
      <c r="PF898" s="14"/>
      <c r="PG898" s="14"/>
      <c r="PH898" s="14"/>
      <c r="PI898" s="14"/>
      <c r="PJ898" s="14"/>
      <c r="PK898" s="14"/>
      <c r="PL898" s="14"/>
      <c r="PM898" s="14"/>
      <c r="PN898" s="14"/>
      <c r="PO898" s="14"/>
      <c r="PP898" s="14"/>
      <c r="PQ898" s="14"/>
      <c r="PR898" s="14"/>
      <c r="PS898" s="14"/>
      <c r="PT898" s="14"/>
      <c r="PU898" s="14"/>
      <c r="PV898" s="14"/>
      <c r="PW898" s="14"/>
      <c r="PX898" s="14"/>
      <c r="PY898" s="14"/>
      <c r="PZ898" s="14"/>
      <c r="QA898" s="14"/>
      <c r="QB898" s="14"/>
      <c r="QC898" s="14"/>
      <c r="QD898" s="14"/>
      <c r="QE898" s="14"/>
      <c r="QF898" s="14"/>
      <c r="QG898" s="14"/>
      <c r="QH898" s="14"/>
      <c r="QI898" s="14"/>
      <c r="QJ898" s="14"/>
      <c r="QK898" s="14"/>
      <c r="QL898" s="14"/>
      <c r="QM898" s="14"/>
      <c r="QN898" s="14"/>
      <c r="QO898" s="14"/>
      <c r="QP898" s="14"/>
      <c r="QQ898" s="14"/>
    </row>
    <row r="899" spans="1:459" x14ac:dyDescent="0.25">
      <c r="A899" s="15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4"/>
      <c r="KX899" s="14"/>
      <c r="KY899" s="14"/>
      <c r="KZ899" s="14"/>
      <c r="LA899" s="14"/>
      <c r="LB899" s="14"/>
      <c r="LC899" s="14"/>
      <c r="LD899" s="14"/>
      <c r="LE899" s="14"/>
      <c r="LF899" s="14"/>
      <c r="LG899" s="14"/>
      <c r="LH899" s="14"/>
      <c r="LI899" s="14"/>
      <c r="LJ899" s="14"/>
      <c r="LK899" s="14"/>
      <c r="LL899" s="14"/>
      <c r="LM899" s="14"/>
      <c r="LN899" s="14"/>
      <c r="LO899" s="14"/>
      <c r="LP899" s="14"/>
      <c r="LQ899" s="14"/>
      <c r="LR899" s="14"/>
      <c r="LS899" s="14"/>
      <c r="LT899" s="14"/>
      <c r="LU899" s="14"/>
      <c r="LV899" s="14"/>
      <c r="LW899" s="14"/>
      <c r="LX899" s="14"/>
      <c r="LY899" s="14"/>
      <c r="LZ899" s="14"/>
      <c r="MA899" s="14"/>
      <c r="MB899" s="14"/>
      <c r="MC899" s="14"/>
      <c r="MD899" s="14"/>
      <c r="ME899" s="14"/>
      <c r="MF899" s="14"/>
      <c r="MG899" s="14"/>
      <c r="MH899" s="14"/>
      <c r="MI899" s="14"/>
      <c r="MJ899" s="14"/>
      <c r="MK899" s="14"/>
      <c r="ML899" s="14"/>
      <c r="MM899" s="14"/>
      <c r="MN899" s="14"/>
      <c r="MO899" s="14"/>
      <c r="MP899" s="14"/>
      <c r="MQ899" s="14"/>
      <c r="MR899" s="14"/>
      <c r="MS899" s="14"/>
      <c r="MT899" s="14"/>
      <c r="MU899" s="14"/>
      <c r="MV899" s="14"/>
      <c r="MW899" s="14"/>
      <c r="MX899" s="14"/>
      <c r="MY899" s="14"/>
      <c r="MZ899" s="14"/>
      <c r="NA899" s="14"/>
      <c r="NB899" s="14"/>
      <c r="NC899" s="14"/>
      <c r="ND899" s="14"/>
      <c r="NE899" s="14"/>
      <c r="NF899" s="14"/>
      <c r="NG899" s="14"/>
      <c r="NH899" s="14"/>
      <c r="NI899" s="14"/>
      <c r="NJ899" s="14"/>
      <c r="NK899" s="14"/>
      <c r="NL899" s="14"/>
      <c r="NM899" s="14"/>
      <c r="NN899" s="14"/>
      <c r="NO899" s="14"/>
      <c r="NP899" s="14"/>
      <c r="NQ899" s="14"/>
      <c r="NR899" s="14"/>
      <c r="NS899" s="14"/>
      <c r="NT899" s="14"/>
      <c r="NU899" s="14"/>
      <c r="NV899" s="14"/>
      <c r="NW899" s="14"/>
      <c r="NX899" s="14"/>
      <c r="NY899" s="14"/>
      <c r="NZ899" s="14"/>
      <c r="OA899" s="14"/>
      <c r="OB899" s="14"/>
      <c r="OC899" s="14"/>
      <c r="OD899" s="14"/>
      <c r="OE899" s="14"/>
      <c r="OF899" s="14"/>
      <c r="OG899" s="14"/>
      <c r="OH899" s="14"/>
      <c r="OI899" s="14"/>
      <c r="OJ899" s="14"/>
      <c r="OK899" s="14"/>
      <c r="OL899" s="14"/>
      <c r="OM899" s="14"/>
      <c r="ON899" s="14"/>
      <c r="OO899" s="14"/>
      <c r="OP899" s="14"/>
      <c r="OQ899" s="14"/>
      <c r="OR899" s="14"/>
      <c r="OS899" s="14"/>
      <c r="OT899" s="14"/>
      <c r="OU899" s="14"/>
      <c r="OV899" s="14"/>
      <c r="OW899" s="14"/>
      <c r="OX899" s="14"/>
      <c r="OY899" s="14"/>
      <c r="OZ899" s="14"/>
      <c r="PA899" s="14"/>
      <c r="PB899" s="14"/>
      <c r="PC899" s="14"/>
      <c r="PD899" s="14"/>
      <c r="PE899" s="14"/>
      <c r="PF899" s="14"/>
      <c r="PG899" s="14"/>
      <c r="PH899" s="14"/>
      <c r="PI899" s="14"/>
      <c r="PJ899" s="14"/>
      <c r="PK899" s="14"/>
      <c r="PL899" s="14"/>
      <c r="PM899" s="14"/>
      <c r="PN899" s="14"/>
      <c r="PO899" s="14"/>
      <c r="PP899" s="14"/>
      <c r="PQ899" s="14"/>
      <c r="PR899" s="14"/>
      <c r="PS899" s="14"/>
      <c r="PT899" s="14"/>
      <c r="PU899" s="14"/>
      <c r="PV899" s="14"/>
      <c r="PW899" s="14"/>
      <c r="PX899" s="14"/>
      <c r="PY899" s="14"/>
      <c r="PZ899" s="14"/>
      <c r="QA899" s="14"/>
      <c r="QB899" s="14"/>
      <c r="QC899" s="14"/>
      <c r="QD899" s="14"/>
      <c r="QE899" s="14"/>
      <c r="QF899" s="14"/>
      <c r="QG899" s="14"/>
      <c r="QH899" s="14"/>
      <c r="QI899" s="14"/>
      <c r="QJ899" s="14"/>
      <c r="QK899" s="14"/>
      <c r="QL899" s="14"/>
      <c r="QM899" s="14"/>
      <c r="QN899" s="14"/>
      <c r="QO899" s="14"/>
      <c r="QP899" s="14"/>
      <c r="QQ899" s="14"/>
    </row>
    <row r="900" spans="1:459" x14ac:dyDescent="0.25">
      <c r="A900" s="15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4"/>
      <c r="KX900" s="14"/>
      <c r="KY900" s="14"/>
      <c r="KZ900" s="14"/>
      <c r="LA900" s="14"/>
      <c r="LB900" s="14"/>
      <c r="LC900" s="14"/>
      <c r="LD900" s="14"/>
      <c r="LE900" s="14"/>
      <c r="LF900" s="14"/>
      <c r="LG900" s="14"/>
      <c r="LH900" s="14"/>
      <c r="LI900" s="14"/>
      <c r="LJ900" s="14"/>
      <c r="LK900" s="14"/>
      <c r="LL900" s="14"/>
      <c r="LM900" s="14"/>
      <c r="LN900" s="14"/>
      <c r="LO900" s="14"/>
      <c r="LP900" s="14"/>
      <c r="LQ900" s="14"/>
      <c r="LR900" s="14"/>
      <c r="LS900" s="14"/>
      <c r="LT900" s="14"/>
      <c r="LU900" s="14"/>
      <c r="LV900" s="14"/>
      <c r="LW900" s="14"/>
      <c r="LX900" s="14"/>
      <c r="LY900" s="14"/>
      <c r="LZ900" s="14"/>
      <c r="MA900" s="14"/>
      <c r="MB900" s="14"/>
      <c r="MC900" s="14"/>
      <c r="MD900" s="14"/>
      <c r="ME900" s="14"/>
      <c r="MF900" s="14"/>
      <c r="MG900" s="14"/>
      <c r="MH900" s="14"/>
      <c r="MI900" s="14"/>
      <c r="MJ900" s="14"/>
      <c r="MK900" s="14"/>
      <c r="ML900" s="14"/>
      <c r="MM900" s="14"/>
      <c r="MN900" s="14"/>
      <c r="MO900" s="14"/>
      <c r="MP900" s="14"/>
      <c r="MQ900" s="14"/>
      <c r="MR900" s="14"/>
      <c r="MS900" s="14"/>
      <c r="MT900" s="14"/>
      <c r="MU900" s="14"/>
      <c r="MV900" s="14"/>
      <c r="MW900" s="14"/>
      <c r="MX900" s="14"/>
      <c r="MY900" s="14"/>
      <c r="MZ900" s="14"/>
      <c r="NA900" s="14"/>
      <c r="NB900" s="14"/>
      <c r="NC900" s="14"/>
      <c r="ND900" s="14"/>
      <c r="NE900" s="14"/>
      <c r="NF900" s="14"/>
      <c r="NG900" s="14"/>
      <c r="NH900" s="14"/>
      <c r="NI900" s="14"/>
      <c r="NJ900" s="14"/>
      <c r="NK900" s="14"/>
      <c r="NL900" s="14"/>
      <c r="NM900" s="14"/>
      <c r="NN900" s="14"/>
      <c r="NO900" s="14"/>
      <c r="NP900" s="14"/>
      <c r="NQ900" s="14"/>
      <c r="NR900" s="14"/>
      <c r="NS900" s="14"/>
      <c r="NT900" s="14"/>
      <c r="NU900" s="14"/>
      <c r="NV900" s="14"/>
      <c r="NW900" s="14"/>
      <c r="NX900" s="14"/>
      <c r="NY900" s="14"/>
      <c r="NZ900" s="14"/>
      <c r="OA900" s="14"/>
      <c r="OB900" s="14"/>
      <c r="OC900" s="14"/>
      <c r="OD900" s="14"/>
      <c r="OE900" s="14"/>
      <c r="OF900" s="14"/>
      <c r="OG900" s="14"/>
      <c r="OH900" s="14"/>
      <c r="OI900" s="14"/>
      <c r="OJ900" s="14"/>
      <c r="OK900" s="14"/>
      <c r="OL900" s="14"/>
      <c r="OM900" s="14"/>
      <c r="ON900" s="14"/>
      <c r="OO900" s="14"/>
      <c r="OP900" s="14"/>
      <c r="OQ900" s="14"/>
      <c r="OR900" s="14"/>
      <c r="OS900" s="14"/>
      <c r="OT900" s="14"/>
      <c r="OU900" s="14"/>
      <c r="OV900" s="14"/>
      <c r="OW900" s="14"/>
      <c r="OX900" s="14"/>
      <c r="OY900" s="14"/>
      <c r="OZ900" s="14"/>
      <c r="PA900" s="14"/>
      <c r="PB900" s="14"/>
      <c r="PC900" s="14"/>
      <c r="PD900" s="14"/>
      <c r="PE900" s="14"/>
      <c r="PF900" s="14"/>
      <c r="PG900" s="14"/>
      <c r="PH900" s="14"/>
      <c r="PI900" s="14"/>
      <c r="PJ900" s="14"/>
      <c r="PK900" s="14"/>
      <c r="PL900" s="14"/>
      <c r="PM900" s="14"/>
      <c r="PN900" s="14"/>
      <c r="PO900" s="14"/>
      <c r="PP900" s="14"/>
      <c r="PQ900" s="14"/>
      <c r="PR900" s="14"/>
      <c r="PS900" s="14"/>
      <c r="PT900" s="14"/>
      <c r="PU900" s="14"/>
      <c r="PV900" s="14"/>
      <c r="PW900" s="14"/>
      <c r="PX900" s="14"/>
      <c r="PY900" s="14"/>
      <c r="PZ900" s="14"/>
      <c r="QA900" s="14"/>
      <c r="QB900" s="14"/>
      <c r="QC900" s="14"/>
      <c r="QD900" s="14"/>
      <c r="QE900" s="14"/>
      <c r="QF900" s="14"/>
      <c r="QG900" s="14"/>
      <c r="QH900" s="14"/>
      <c r="QI900" s="14"/>
      <c r="QJ900" s="14"/>
      <c r="QK900" s="14"/>
      <c r="QL900" s="14"/>
      <c r="QM900" s="14"/>
      <c r="QN900" s="14"/>
      <c r="QO900" s="14"/>
      <c r="QP900" s="14"/>
      <c r="QQ900" s="14"/>
    </row>
    <row r="901" spans="1:459" x14ac:dyDescent="0.25">
      <c r="A901" s="15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14"/>
      <c r="DC901" s="14"/>
      <c r="DD901" s="14"/>
      <c r="DE901" s="14"/>
      <c r="DF901" s="14"/>
      <c r="DG901" s="14"/>
      <c r="DH901" s="14"/>
      <c r="DI901" s="14"/>
      <c r="DJ901" s="14"/>
      <c r="DK901" s="14"/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14"/>
      <c r="EK901" s="14"/>
      <c r="EL901" s="14"/>
      <c r="EM901" s="14"/>
      <c r="EN901" s="14"/>
      <c r="EO901" s="14"/>
      <c r="EP901" s="14"/>
      <c r="EQ901" s="14"/>
      <c r="ER901" s="14"/>
      <c r="ES901" s="14"/>
      <c r="ET901" s="14"/>
      <c r="EU901" s="14"/>
      <c r="EV901" s="14"/>
      <c r="EW901" s="14"/>
      <c r="EX901" s="14"/>
      <c r="EY901" s="14"/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4"/>
      <c r="GA901" s="14"/>
      <c r="GB901" s="14"/>
      <c r="GC901" s="14"/>
      <c r="GD901" s="14"/>
      <c r="GE901" s="14"/>
      <c r="GF901" s="14"/>
      <c r="GG901" s="14"/>
      <c r="GH901" s="14"/>
      <c r="GI901" s="14"/>
      <c r="GJ901" s="14"/>
      <c r="GK901" s="14"/>
      <c r="GL901" s="14"/>
      <c r="GM901" s="14"/>
      <c r="GN901" s="14"/>
      <c r="GO901" s="14"/>
      <c r="GP901" s="14"/>
      <c r="GQ901" s="14"/>
      <c r="GR901" s="14"/>
      <c r="GS901" s="14"/>
      <c r="GT901" s="14"/>
      <c r="GU901" s="14"/>
      <c r="GV901" s="14"/>
      <c r="GW901" s="14"/>
      <c r="GX901" s="14"/>
      <c r="GY901" s="14"/>
      <c r="GZ901" s="14"/>
      <c r="HA901" s="14"/>
      <c r="HB901" s="14"/>
      <c r="HC901" s="14"/>
      <c r="HD901" s="14"/>
      <c r="HE901" s="14"/>
      <c r="HF901" s="14"/>
      <c r="HG901" s="14"/>
      <c r="HH901" s="14"/>
      <c r="HI901" s="14"/>
      <c r="HJ901" s="14"/>
      <c r="HK901" s="14"/>
      <c r="HL901" s="14"/>
      <c r="HM901" s="14"/>
      <c r="HN901" s="14"/>
      <c r="HO901" s="14"/>
      <c r="HP901" s="14"/>
      <c r="HQ901" s="14"/>
      <c r="HR901" s="14"/>
      <c r="HS901" s="14"/>
      <c r="HT901" s="14"/>
      <c r="HU901" s="14"/>
      <c r="HV901" s="14"/>
      <c r="HW901" s="14"/>
      <c r="HX901" s="14"/>
      <c r="HY901" s="14"/>
      <c r="HZ901" s="14"/>
      <c r="IA901" s="14"/>
      <c r="IB901" s="14"/>
      <c r="IC901" s="14"/>
      <c r="ID901" s="14"/>
      <c r="IE901" s="14"/>
      <c r="IF901" s="14"/>
      <c r="IG901" s="14"/>
      <c r="IH901" s="14"/>
      <c r="II901" s="14"/>
      <c r="IJ901" s="14"/>
      <c r="IK901" s="14"/>
      <c r="IL901" s="14"/>
      <c r="IM901" s="14"/>
      <c r="IN901" s="14"/>
      <c r="IO901" s="14"/>
      <c r="IP901" s="14"/>
      <c r="IQ901" s="14"/>
      <c r="IR901" s="14"/>
      <c r="IS901" s="14"/>
      <c r="IT901" s="14"/>
      <c r="IU901" s="14"/>
      <c r="IV901" s="14"/>
      <c r="IW901" s="14"/>
      <c r="IX901" s="14"/>
      <c r="IY901" s="14"/>
      <c r="IZ901" s="14"/>
      <c r="JA901" s="14"/>
      <c r="JB901" s="14"/>
      <c r="JC901" s="14"/>
      <c r="JD901" s="14"/>
      <c r="JE901" s="14"/>
      <c r="JF901" s="14"/>
      <c r="JG901" s="14"/>
      <c r="JH901" s="14"/>
      <c r="JI901" s="14"/>
      <c r="JJ901" s="14"/>
      <c r="JK901" s="14"/>
      <c r="JL901" s="14"/>
      <c r="JM901" s="14"/>
      <c r="JN901" s="14"/>
      <c r="JO901" s="14"/>
      <c r="JP901" s="14"/>
      <c r="JQ901" s="14"/>
      <c r="JR901" s="14"/>
      <c r="JS901" s="14"/>
      <c r="JT901" s="14"/>
      <c r="JU901" s="14"/>
      <c r="JV901" s="14"/>
      <c r="JW901" s="14"/>
      <c r="JX901" s="14"/>
      <c r="JY901" s="14"/>
      <c r="JZ901" s="14"/>
      <c r="KA901" s="14"/>
      <c r="KB901" s="14"/>
      <c r="KC901" s="14"/>
      <c r="KD901" s="14"/>
      <c r="KE901" s="14"/>
      <c r="KF901" s="14"/>
      <c r="KG901" s="14"/>
      <c r="KH901" s="14"/>
      <c r="KI901" s="14"/>
      <c r="KJ901" s="14"/>
      <c r="KK901" s="14"/>
      <c r="KL901" s="14"/>
      <c r="KM901" s="14"/>
      <c r="KN901" s="14"/>
      <c r="KO901" s="14"/>
      <c r="KP901" s="14"/>
      <c r="KQ901" s="14"/>
      <c r="KR901" s="14"/>
      <c r="KS901" s="14"/>
      <c r="KT901" s="14"/>
      <c r="KU901" s="14"/>
      <c r="KV901" s="14"/>
      <c r="KW901" s="14"/>
      <c r="KX901" s="14"/>
      <c r="KY901" s="14"/>
      <c r="KZ901" s="14"/>
      <c r="LA901" s="14"/>
      <c r="LB901" s="14"/>
      <c r="LC901" s="14"/>
      <c r="LD901" s="14"/>
      <c r="LE901" s="14"/>
      <c r="LF901" s="14"/>
      <c r="LG901" s="14"/>
      <c r="LH901" s="14"/>
      <c r="LI901" s="14"/>
      <c r="LJ901" s="14"/>
      <c r="LK901" s="14"/>
      <c r="LL901" s="14"/>
      <c r="LM901" s="14"/>
      <c r="LN901" s="14"/>
      <c r="LO901" s="14"/>
      <c r="LP901" s="14"/>
      <c r="LQ901" s="14"/>
      <c r="LR901" s="14"/>
      <c r="LS901" s="14"/>
      <c r="LT901" s="14"/>
      <c r="LU901" s="14"/>
      <c r="LV901" s="14"/>
      <c r="LW901" s="14"/>
      <c r="LX901" s="14"/>
      <c r="LY901" s="14"/>
      <c r="LZ901" s="14"/>
      <c r="MA901" s="14"/>
      <c r="MB901" s="14"/>
      <c r="MC901" s="14"/>
      <c r="MD901" s="14"/>
      <c r="ME901" s="14"/>
      <c r="MF901" s="14"/>
      <c r="MG901" s="14"/>
      <c r="MH901" s="14"/>
      <c r="MI901" s="14"/>
      <c r="MJ901" s="14"/>
      <c r="MK901" s="14"/>
      <c r="ML901" s="14"/>
      <c r="MM901" s="14"/>
      <c r="MN901" s="14"/>
      <c r="MO901" s="14"/>
      <c r="MP901" s="14"/>
      <c r="MQ901" s="14"/>
      <c r="MR901" s="14"/>
      <c r="MS901" s="14"/>
      <c r="MT901" s="14"/>
      <c r="MU901" s="14"/>
      <c r="MV901" s="14"/>
      <c r="MW901" s="14"/>
      <c r="MX901" s="14"/>
      <c r="MY901" s="14"/>
      <c r="MZ901" s="14"/>
      <c r="NA901" s="14"/>
      <c r="NB901" s="14"/>
      <c r="NC901" s="14"/>
      <c r="ND901" s="14"/>
      <c r="NE901" s="14"/>
      <c r="NF901" s="14"/>
      <c r="NG901" s="14"/>
      <c r="NH901" s="14"/>
      <c r="NI901" s="14"/>
      <c r="NJ901" s="14"/>
      <c r="NK901" s="14"/>
      <c r="NL901" s="14"/>
      <c r="NM901" s="14"/>
      <c r="NN901" s="14"/>
      <c r="NO901" s="14"/>
      <c r="NP901" s="14"/>
      <c r="NQ901" s="14"/>
      <c r="NR901" s="14"/>
      <c r="NS901" s="14"/>
      <c r="NT901" s="14"/>
      <c r="NU901" s="14"/>
      <c r="NV901" s="14"/>
      <c r="NW901" s="14"/>
      <c r="NX901" s="14"/>
      <c r="NY901" s="14"/>
      <c r="NZ901" s="14"/>
      <c r="OA901" s="14"/>
      <c r="OB901" s="14"/>
      <c r="OC901" s="14"/>
      <c r="OD901" s="14"/>
      <c r="OE901" s="14"/>
      <c r="OF901" s="14"/>
      <c r="OG901" s="14"/>
      <c r="OH901" s="14"/>
      <c r="OI901" s="14"/>
      <c r="OJ901" s="14"/>
      <c r="OK901" s="14"/>
      <c r="OL901" s="14"/>
      <c r="OM901" s="14"/>
      <c r="ON901" s="14"/>
      <c r="OO901" s="14"/>
      <c r="OP901" s="14"/>
      <c r="OQ901" s="14"/>
      <c r="OR901" s="14"/>
      <c r="OS901" s="14"/>
      <c r="OT901" s="14"/>
      <c r="OU901" s="14"/>
      <c r="OV901" s="14"/>
      <c r="OW901" s="14"/>
      <c r="OX901" s="14"/>
      <c r="OY901" s="14"/>
      <c r="OZ901" s="14"/>
      <c r="PA901" s="14"/>
      <c r="PB901" s="14"/>
      <c r="PC901" s="14"/>
      <c r="PD901" s="14"/>
      <c r="PE901" s="14"/>
      <c r="PF901" s="14"/>
      <c r="PG901" s="14"/>
      <c r="PH901" s="14"/>
      <c r="PI901" s="14"/>
      <c r="PJ901" s="14"/>
      <c r="PK901" s="14"/>
      <c r="PL901" s="14"/>
      <c r="PM901" s="14"/>
      <c r="PN901" s="14"/>
      <c r="PO901" s="14"/>
      <c r="PP901" s="14"/>
      <c r="PQ901" s="14"/>
      <c r="PR901" s="14"/>
      <c r="PS901" s="14"/>
      <c r="PT901" s="14"/>
      <c r="PU901" s="14"/>
      <c r="PV901" s="14"/>
      <c r="PW901" s="14"/>
      <c r="PX901" s="14"/>
      <c r="PY901" s="14"/>
      <c r="PZ901" s="14"/>
      <c r="QA901" s="14"/>
      <c r="QB901" s="14"/>
      <c r="QC901" s="14"/>
      <c r="QD901" s="14"/>
      <c r="QE901" s="14"/>
      <c r="QF901" s="14"/>
      <c r="QG901" s="14"/>
      <c r="QH901" s="14"/>
      <c r="QI901" s="14"/>
      <c r="QJ901" s="14"/>
      <c r="QK901" s="14"/>
      <c r="QL901" s="14"/>
      <c r="QM901" s="14"/>
      <c r="QN901" s="14"/>
      <c r="QO901" s="14"/>
      <c r="QP901" s="14"/>
      <c r="QQ901" s="14"/>
    </row>
    <row r="902" spans="1:459" x14ac:dyDescent="0.25">
      <c r="A902" s="15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/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4"/>
      <c r="GA902" s="14"/>
      <c r="GB902" s="14"/>
      <c r="GC902" s="14"/>
      <c r="GD902" s="14"/>
      <c r="GE902" s="14"/>
      <c r="GF902" s="14"/>
      <c r="GG902" s="14"/>
      <c r="GH902" s="14"/>
      <c r="GI902" s="14"/>
      <c r="GJ902" s="14"/>
      <c r="GK902" s="14"/>
      <c r="GL902" s="14"/>
      <c r="GM902" s="14"/>
      <c r="GN902" s="14"/>
      <c r="GO902" s="14"/>
      <c r="GP902" s="14"/>
      <c r="GQ902" s="14"/>
      <c r="GR902" s="14"/>
      <c r="GS902" s="14"/>
      <c r="GT902" s="14"/>
      <c r="GU902" s="14"/>
      <c r="GV902" s="14"/>
      <c r="GW902" s="14"/>
      <c r="GX902" s="14"/>
      <c r="GY902" s="14"/>
      <c r="GZ902" s="14"/>
      <c r="HA902" s="14"/>
      <c r="HB902" s="14"/>
      <c r="HC902" s="14"/>
      <c r="HD902" s="14"/>
      <c r="HE902" s="14"/>
      <c r="HF902" s="14"/>
      <c r="HG902" s="14"/>
      <c r="HH902" s="14"/>
      <c r="HI902" s="14"/>
      <c r="HJ902" s="14"/>
      <c r="HK902" s="14"/>
      <c r="HL902" s="14"/>
      <c r="HM902" s="14"/>
      <c r="HN902" s="14"/>
      <c r="HO902" s="14"/>
      <c r="HP902" s="14"/>
      <c r="HQ902" s="14"/>
      <c r="HR902" s="14"/>
      <c r="HS902" s="14"/>
      <c r="HT902" s="14"/>
      <c r="HU902" s="14"/>
      <c r="HV902" s="14"/>
      <c r="HW902" s="14"/>
      <c r="HX902" s="14"/>
      <c r="HY902" s="14"/>
      <c r="HZ902" s="14"/>
      <c r="IA902" s="14"/>
      <c r="IB902" s="14"/>
      <c r="IC902" s="14"/>
      <c r="ID902" s="14"/>
      <c r="IE902" s="14"/>
      <c r="IF902" s="14"/>
      <c r="IG902" s="14"/>
      <c r="IH902" s="14"/>
      <c r="II902" s="14"/>
      <c r="IJ902" s="14"/>
      <c r="IK902" s="14"/>
      <c r="IL902" s="14"/>
      <c r="IM902" s="14"/>
      <c r="IN902" s="14"/>
      <c r="IO902" s="14"/>
      <c r="IP902" s="14"/>
      <c r="IQ902" s="14"/>
      <c r="IR902" s="14"/>
      <c r="IS902" s="14"/>
      <c r="IT902" s="14"/>
      <c r="IU902" s="14"/>
      <c r="IV902" s="14"/>
      <c r="IW902" s="14"/>
      <c r="IX902" s="14"/>
      <c r="IY902" s="14"/>
      <c r="IZ902" s="14"/>
      <c r="JA902" s="14"/>
      <c r="JB902" s="14"/>
      <c r="JC902" s="14"/>
      <c r="JD902" s="14"/>
      <c r="JE902" s="14"/>
      <c r="JF902" s="14"/>
      <c r="JG902" s="14"/>
      <c r="JH902" s="14"/>
      <c r="JI902" s="14"/>
      <c r="JJ902" s="14"/>
      <c r="JK902" s="14"/>
      <c r="JL902" s="14"/>
      <c r="JM902" s="14"/>
      <c r="JN902" s="14"/>
      <c r="JO902" s="14"/>
      <c r="JP902" s="14"/>
      <c r="JQ902" s="14"/>
      <c r="JR902" s="14"/>
      <c r="JS902" s="14"/>
      <c r="JT902" s="14"/>
      <c r="JU902" s="14"/>
      <c r="JV902" s="14"/>
      <c r="JW902" s="14"/>
      <c r="JX902" s="14"/>
      <c r="JY902" s="14"/>
      <c r="JZ902" s="14"/>
      <c r="KA902" s="14"/>
      <c r="KB902" s="14"/>
      <c r="KC902" s="14"/>
      <c r="KD902" s="14"/>
      <c r="KE902" s="14"/>
      <c r="KF902" s="14"/>
      <c r="KG902" s="14"/>
      <c r="KH902" s="14"/>
      <c r="KI902" s="14"/>
      <c r="KJ902" s="14"/>
      <c r="KK902" s="14"/>
      <c r="KL902" s="14"/>
      <c r="KM902" s="14"/>
      <c r="KN902" s="14"/>
      <c r="KO902" s="14"/>
      <c r="KP902" s="14"/>
      <c r="KQ902" s="14"/>
      <c r="KR902" s="14"/>
      <c r="KS902" s="14"/>
      <c r="KT902" s="14"/>
      <c r="KU902" s="14"/>
      <c r="KV902" s="14"/>
      <c r="KW902" s="14"/>
      <c r="KX902" s="14"/>
      <c r="KY902" s="14"/>
      <c r="KZ902" s="14"/>
      <c r="LA902" s="14"/>
      <c r="LB902" s="14"/>
      <c r="LC902" s="14"/>
      <c r="LD902" s="14"/>
      <c r="LE902" s="14"/>
      <c r="LF902" s="14"/>
      <c r="LG902" s="14"/>
      <c r="LH902" s="14"/>
      <c r="LI902" s="14"/>
      <c r="LJ902" s="14"/>
      <c r="LK902" s="14"/>
      <c r="LL902" s="14"/>
      <c r="LM902" s="14"/>
      <c r="LN902" s="14"/>
      <c r="LO902" s="14"/>
      <c r="LP902" s="14"/>
      <c r="LQ902" s="14"/>
      <c r="LR902" s="14"/>
      <c r="LS902" s="14"/>
      <c r="LT902" s="14"/>
      <c r="LU902" s="14"/>
      <c r="LV902" s="14"/>
      <c r="LW902" s="14"/>
      <c r="LX902" s="14"/>
      <c r="LY902" s="14"/>
      <c r="LZ902" s="14"/>
      <c r="MA902" s="14"/>
      <c r="MB902" s="14"/>
      <c r="MC902" s="14"/>
      <c r="MD902" s="14"/>
      <c r="ME902" s="14"/>
      <c r="MF902" s="14"/>
      <c r="MG902" s="14"/>
      <c r="MH902" s="14"/>
      <c r="MI902" s="14"/>
      <c r="MJ902" s="14"/>
      <c r="MK902" s="14"/>
      <c r="ML902" s="14"/>
      <c r="MM902" s="14"/>
      <c r="MN902" s="14"/>
      <c r="MO902" s="14"/>
      <c r="MP902" s="14"/>
      <c r="MQ902" s="14"/>
      <c r="MR902" s="14"/>
      <c r="MS902" s="14"/>
      <c r="MT902" s="14"/>
      <c r="MU902" s="14"/>
      <c r="MV902" s="14"/>
      <c r="MW902" s="14"/>
      <c r="MX902" s="14"/>
      <c r="MY902" s="14"/>
      <c r="MZ902" s="14"/>
      <c r="NA902" s="14"/>
      <c r="NB902" s="14"/>
      <c r="NC902" s="14"/>
      <c r="ND902" s="14"/>
      <c r="NE902" s="14"/>
      <c r="NF902" s="14"/>
      <c r="NG902" s="14"/>
      <c r="NH902" s="14"/>
      <c r="NI902" s="14"/>
      <c r="NJ902" s="14"/>
      <c r="NK902" s="14"/>
      <c r="NL902" s="14"/>
      <c r="NM902" s="14"/>
      <c r="NN902" s="14"/>
      <c r="NO902" s="14"/>
      <c r="NP902" s="14"/>
      <c r="NQ902" s="14"/>
      <c r="NR902" s="14"/>
      <c r="NS902" s="14"/>
      <c r="NT902" s="14"/>
      <c r="NU902" s="14"/>
      <c r="NV902" s="14"/>
      <c r="NW902" s="14"/>
      <c r="NX902" s="14"/>
      <c r="NY902" s="14"/>
      <c r="NZ902" s="14"/>
      <c r="OA902" s="14"/>
      <c r="OB902" s="14"/>
      <c r="OC902" s="14"/>
      <c r="OD902" s="14"/>
      <c r="OE902" s="14"/>
      <c r="OF902" s="14"/>
      <c r="OG902" s="14"/>
      <c r="OH902" s="14"/>
      <c r="OI902" s="14"/>
      <c r="OJ902" s="14"/>
      <c r="OK902" s="14"/>
      <c r="OL902" s="14"/>
      <c r="OM902" s="14"/>
      <c r="ON902" s="14"/>
      <c r="OO902" s="14"/>
      <c r="OP902" s="14"/>
      <c r="OQ902" s="14"/>
      <c r="OR902" s="14"/>
      <c r="OS902" s="14"/>
      <c r="OT902" s="14"/>
      <c r="OU902" s="14"/>
      <c r="OV902" s="14"/>
      <c r="OW902" s="14"/>
      <c r="OX902" s="14"/>
      <c r="OY902" s="14"/>
      <c r="OZ902" s="14"/>
      <c r="PA902" s="14"/>
      <c r="PB902" s="14"/>
      <c r="PC902" s="14"/>
      <c r="PD902" s="14"/>
      <c r="PE902" s="14"/>
      <c r="PF902" s="14"/>
      <c r="PG902" s="14"/>
      <c r="PH902" s="14"/>
      <c r="PI902" s="14"/>
      <c r="PJ902" s="14"/>
      <c r="PK902" s="14"/>
      <c r="PL902" s="14"/>
      <c r="PM902" s="14"/>
      <c r="PN902" s="14"/>
      <c r="PO902" s="14"/>
      <c r="PP902" s="14"/>
      <c r="PQ902" s="14"/>
      <c r="PR902" s="14"/>
      <c r="PS902" s="14"/>
      <c r="PT902" s="14"/>
      <c r="PU902" s="14"/>
      <c r="PV902" s="14"/>
      <c r="PW902" s="14"/>
      <c r="PX902" s="14"/>
      <c r="PY902" s="14"/>
      <c r="PZ902" s="14"/>
      <c r="QA902" s="14"/>
      <c r="QB902" s="14"/>
      <c r="QC902" s="14"/>
      <c r="QD902" s="14"/>
      <c r="QE902" s="14"/>
      <c r="QF902" s="14"/>
      <c r="QG902" s="14"/>
      <c r="QH902" s="14"/>
      <c r="QI902" s="14"/>
      <c r="QJ902" s="14"/>
      <c r="QK902" s="14"/>
      <c r="QL902" s="14"/>
      <c r="QM902" s="14"/>
      <c r="QN902" s="14"/>
      <c r="QO902" s="14"/>
      <c r="QP902" s="14"/>
      <c r="QQ902" s="14"/>
    </row>
    <row r="903" spans="1:459" x14ac:dyDescent="0.25">
      <c r="A903" s="15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4"/>
      <c r="GA903" s="14"/>
      <c r="GB903" s="14"/>
      <c r="GC903" s="14"/>
      <c r="GD903" s="14"/>
      <c r="GE903" s="14"/>
      <c r="GF903" s="14"/>
      <c r="GG903" s="14"/>
      <c r="GH903" s="14"/>
      <c r="GI903" s="14"/>
      <c r="GJ903" s="14"/>
      <c r="GK903" s="14"/>
      <c r="GL903" s="14"/>
      <c r="GM903" s="14"/>
      <c r="GN903" s="14"/>
      <c r="GO903" s="14"/>
      <c r="GP903" s="14"/>
      <c r="GQ903" s="14"/>
      <c r="GR903" s="14"/>
      <c r="GS903" s="14"/>
      <c r="GT903" s="14"/>
      <c r="GU903" s="14"/>
      <c r="GV903" s="14"/>
      <c r="GW903" s="14"/>
      <c r="GX903" s="14"/>
      <c r="GY903" s="14"/>
      <c r="GZ903" s="14"/>
      <c r="HA903" s="14"/>
      <c r="HB903" s="14"/>
      <c r="HC903" s="14"/>
      <c r="HD903" s="14"/>
      <c r="HE903" s="14"/>
      <c r="HF903" s="14"/>
      <c r="HG903" s="14"/>
      <c r="HH903" s="14"/>
      <c r="HI903" s="14"/>
      <c r="HJ903" s="14"/>
      <c r="HK903" s="14"/>
      <c r="HL903" s="14"/>
      <c r="HM903" s="14"/>
      <c r="HN903" s="14"/>
      <c r="HO903" s="14"/>
      <c r="HP903" s="14"/>
      <c r="HQ903" s="14"/>
      <c r="HR903" s="14"/>
      <c r="HS903" s="14"/>
      <c r="HT903" s="14"/>
      <c r="HU903" s="14"/>
      <c r="HV903" s="14"/>
      <c r="HW903" s="14"/>
      <c r="HX903" s="14"/>
      <c r="HY903" s="14"/>
      <c r="HZ903" s="14"/>
      <c r="IA903" s="14"/>
      <c r="IB903" s="14"/>
      <c r="IC903" s="14"/>
      <c r="ID903" s="14"/>
      <c r="IE903" s="14"/>
      <c r="IF903" s="14"/>
      <c r="IG903" s="14"/>
      <c r="IH903" s="14"/>
      <c r="II903" s="14"/>
      <c r="IJ903" s="14"/>
      <c r="IK903" s="14"/>
      <c r="IL903" s="14"/>
      <c r="IM903" s="14"/>
      <c r="IN903" s="14"/>
      <c r="IO903" s="14"/>
      <c r="IP903" s="14"/>
      <c r="IQ903" s="14"/>
      <c r="IR903" s="14"/>
      <c r="IS903" s="14"/>
      <c r="IT903" s="14"/>
      <c r="IU903" s="14"/>
      <c r="IV903" s="14"/>
      <c r="IW903" s="14"/>
      <c r="IX903" s="14"/>
      <c r="IY903" s="14"/>
      <c r="IZ903" s="14"/>
      <c r="JA903" s="14"/>
      <c r="JB903" s="14"/>
      <c r="JC903" s="14"/>
      <c r="JD903" s="14"/>
      <c r="JE903" s="14"/>
      <c r="JF903" s="14"/>
      <c r="JG903" s="14"/>
      <c r="JH903" s="14"/>
      <c r="JI903" s="14"/>
      <c r="JJ903" s="14"/>
      <c r="JK903" s="14"/>
      <c r="JL903" s="14"/>
      <c r="JM903" s="14"/>
      <c r="JN903" s="14"/>
      <c r="JO903" s="14"/>
      <c r="JP903" s="14"/>
      <c r="JQ903" s="14"/>
      <c r="JR903" s="14"/>
      <c r="JS903" s="14"/>
      <c r="JT903" s="14"/>
      <c r="JU903" s="14"/>
      <c r="JV903" s="14"/>
      <c r="JW903" s="14"/>
      <c r="JX903" s="14"/>
      <c r="JY903" s="14"/>
      <c r="JZ903" s="14"/>
      <c r="KA903" s="14"/>
      <c r="KB903" s="14"/>
      <c r="KC903" s="14"/>
      <c r="KD903" s="14"/>
      <c r="KE903" s="14"/>
      <c r="KF903" s="14"/>
      <c r="KG903" s="14"/>
      <c r="KH903" s="14"/>
      <c r="KI903" s="14"/>
      <c r="KJ903" s="14"/>
      <c r="KK903" s="14"/>
      <c r="KL903" s="14"/>
      <c r="KM903" s="14"/>
      <c r="KN903" s="14"/>
      <c r="KO903" s="14"/>
      <c r="KP903" s="14"/>
      <c r="KQ903" s="14"/>
      <c r="KR903" s="14"/>
      <c r="KS903" s="14"/>
      <c r="KT903" s="14"/>
      <c r="KU903" s="14"/>
      <c r="KV903" s="14"/>
      <c r="KW903" s="14"/>
      <c r="KX903" s="14"/>
      <c r="KY903" s="14"/>
      <c r="KZ903" s="14"/>
      <c r="LA903" s="14"/>
      <c r="LB903" s="14"/>
      <c r="LC903" s="14"/>
      <c r="LD903" s="14"/>
      <c r="LE903" s="14"/>
      <c r="LF903" s="14"/>
      <c r="LG903" s="14"/>
      <c r="LH903" s="14"/>
      <c r="LI903" s="14"/>
      <c r="LJ903" s="14"/>
      <c r="LK903" s="14"/>
      <c r="LL903" s="14"/>
      <c r="LM903" s="14"/>
      <c r="LN903" s="14"/>
      <c r="LO903" s="14"/>
      <c r="LP903" s="14"/>
      <c r="LQ903" s="14"/>
      <c r="LR903" s="14"/>
      <c r="LS903" s="14"/>
      <c r="LT903" s="14"/>
      <c r="LU903" s="14"/>
      <c r="LV903" s="14"/>
      <c r="LW903" s="14"/>
      <c r="LX903" s="14"/>
      <c r="LY903" s="14"/>
      <c r="LZ903" s="14"/>
      <c r="MA903" s="14"/>
      <c r="MB903" s="14"/>
      <c r="MC903" s="14"/>
      <c r="MD903" s="14"/>
      <c r="ME903" s="14"/>
      <c r="MF903" s="14"/>
      <c r="MG903" s="14"/>
      <c r="MH903" s="14"/>
      <c r="MI903" s="14"/>
      <c r="MJ903" s="14"/>
      <c r="MK903" s="14"/>
      <c r="ML903" s="14"/>
      <c r="MM903" s="14"/>
      <c r="MN903" s="14"/>
      <c r="MO903" s="14"/>
      <c r="MP903" s="14"/>
      <c r="MQ903" s="14"/>
      <c r="MR903" s="14"/>
      <c r="MS903" s="14"/>
      <c r="MT903" s="14"/>
      <c r="MU903" s="14"/>
      <c r="MV903" s="14"/>
      <c r="MW903" s="14"/>
      <c r="MX903" s="14"/>
      <c r="MY903" s="14"/>
      <c r="MZ903" s="14"/>
      <c r="NA903" s="14"/>
      <c r="NB903" s="14"/>
      <c r="NC903" s="14"/>
      <c r="ND903" s="14"/>
      <c r="NE903" s="14"/>
      <c r="NF903" s="14"/>
      <c r="NG903" s="14"/>
      <c r="NH903" s="14"/>
      <c r="NI903" s="14"/>
      <c r="NJ903" s="14"/>
      <c r="NK903" s="14"/>
      <c r="NL903" s="14"/>
      <c r="NM903" s="14"/>
      <c r="NN903" s="14"/>
      <c r="NO903" s="14"/>
      <c r="NP903" s="14"/>
      <c r="NQ903" s="14"/>
      <c r="NR903" s="14"/>
      <c r="NS903" s="14"/>
      <c r="NT903" s="14"/>
      <c r="NU903" s="14"/>
      <c r="NV903" s="14"/>
      <c r="NW903" s="14"/>
      <c r="NX903" s="14"/>
      <c r="NY903" s="14"/>
      <c r="NZ903" s="14"/>
      <c r="OA903" s="14"/>
      <c r="OB903" s="14"/>
      <c r="OC903" s="14"/>
      <c r="OD903" s="14"/>
      <c r="OE903" s="14"/>
      <c r="OF903" s="14"/>
      <c r="OG903" s="14"/>
      <c r="OH903" s="14"/>
      <c r="OI903" s="14"/>
      <c r="OJ903" s="14"/>
      <c r="OK903" s="14"/>
      <c r="OL903" s="14"/>
      <c r="OM903" s="14"/>
      <c r="ON903" s="14"/>
      <c r="OO903" s="14"/>
      <c r="OP903" s="14"/>
      <c r="OQ903" s="14"/>
      <c r="OR903" s="14"/>
      <c r="OS903" s="14"/>
      <c r="OT903" s="14"/>
      <c r="OU903" s="14"/>
      <c r="OV903" s="14"/>
      <c r="OW903" s="14"/>
      <c r="OX903" s="14"/>
      <c r="OY903" s="14"/>
      <c r="OZ903" s="14"/>
      <c r="PA903" s="14"/>
      <c r="PB903" s="14"/>
      <c r="PC903" s="14"/>
      <c r="PD903" s="14"/>
      <c r="PE903" s="14"/>
      <c r="PF903" s="14"/>
      <c r="PG903" s="14"/>
      <c r="PH903" s="14"/>
      <c r="PI903" s="14"/>
      <c r="PJ903" s="14"/>
      <c r="PK903" s="14"/>
      <c r="PL903" s="14"/>
      <c r="PM903" s="14"/>
      <c r="PN903" s="14"/>
      <c r="PO903" s="14"/>
      <c r="PP903" s="14"/>
      <c r="PQ903" s="14"/>
      <c r="PR903" s="14"/>
      <c r="PS903" s="14"/>
      <c r="PT903" s="14"/>
      <c r="PU903" s="14"/>
      <c r="PV903" s="14"/>
      <c r="PW903" s="14"/>
      <c r="PX903" s="14"/>
      <c r="PY903" s="14"/>
      <c r="PZ903" s="14"/>
      <c r="QA903" s="14"/>
      <c r="QB903" s="14"/>
      <c r="QC903" s="14"/>
      <c r="QD903" s="14"/>
      <c r="QE903" s="14"/>
      <c r="QF903" s="14"/>
      <c r="QG903" s="14"/>
      <c r="QH903" s="14"/>
      <c r="QI903" s="14"/>
      <c r="QJ903" s="14"/>
      <c r="QK903" s="14"/>
      <c r="QL903" s="14"/>
      <c r="QM903" s="14"/>
      <c r="QN903" s="14"/>
      <c r="QO903" s="14"/>
      <c r="QP903" s="14"/>
      <c r="QQ903" s="14"/>
    </row>
    <row r="904" spans="1:459" x14ac:dyDescent="0.25">
      <c r="A904" s="15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4"/>
      <c r="GA904" s="14"/>
      <c r="GB904" s="14"/>
      <c r="GC904" s="14"/>
      <c r="GD904" s="14"/>
      <c r="GE904" s="14"/>
      <c r="GF904" s="14"/>
      <c r="GG904" s="14"/>
      <c r="GH904" s="14"/>
      <c r="GI904" s="14"/>
      <c r="GJ904" s="14"/>
      <c r="GK904" s="14"/>
      <c r="GL904" s="14"/>
      <c r="GM904" s="14"/>
      <c r="GN904" s="14"/>
      <c r="GO904" s="14"/>
      <c r="GP904" s="14"/>
      <c r="GQ904" s="14"/>
      <c r="GR904" s="14"/>
      <c r="GS904" s="14"/>
      <c r="GT904" s="14"/>
      <c r="GU904" s="14"/>
      <c r="GV904" s="14"/>
      <c r="GW904" s="14"/>
      <c r="GX904" s="14"/>
      <c r="GY904" s="14"/>
      <c r="GZ904" s="14"/>
      <c r="HA904" s="14"/>
      <c r="HB904" s="14"/>
      <c r="HC904" s="14"/>
      <c r="HD904" s="14"/>
      <c r="HE904" s="14"/>
      <c r="HF904" s="14"/>
      <c r="HG904" s="14"/>
      <c r="HH904" s="14"/>
      <c r="HI904" s="14"/>
      <c r="HJ904" s="14"/>
      <c r="HK904" s="14"/>
      <c r="HL904" s="14"/>
      <c r="HM904" s="14"/>
      <c r="HN904" s="14"/>
      <c r="HO904" s="14"/>
      <c r="HP904" s="14"/>
      <c r="HQ904" s="14"/>
      <c r="HR904" s="14"/>
      <c r="HS904" s="14"/>
      <c r="HT904" s="14"/>
      <c r="HU904" s="14"/>
      <c r="HV904" s="14"/>
      <c r="HW904" s="14"/>
      <c r="HX904" s="14"/>
      <c r="HY904" s="14"/>
      <c r="HZ904" s="14"/>
      <c r="IA904" s="14"/>
      <c r="IB904" s="14"/>
      <c r="IC904" s="14"/>
      <c r="ID904" s="14"/>
      <c r="IE904" s="14"/>
      <c r="IF904" s="14"/>
      <c r="IG904" s="14"/>
      <c r="IH904" s="14"/>
      <c r="II904" s="14"/>
      <c r="IJ904" s="14"/>
      <c r="IK904" s="14"/>
      <c r="IL904" s="14"/>
      <c r="IM904" s="14"/>
      <c r="IN904" s="14"/>
      <c r="IO904" s="14"/>
      <c r="IP904" s="14"/>
      <c r="IQ904" s="14"/>
      <c r="IR904" s="14"/>
      <c r="IS904" s="14"/>
      <c r="IT904" s="14"/>
      <c r="IU904" s="14"/>
      <c r="IV904" s="14"/>
      <c r="IW904" s="14"/>
      <c r="IX904" s="14"/>
      <c r="IY904" s="14"/>
      <c r="IZ904" s="14"/>
      <c r="JA904" s="14"/>
      <c r="JB904" s="14"/>
      <c r="JC904" s="14"/>
      <c r="JD904" s="14"/>
      <c r="JE904" s="14"/>
      <c r="JF904" s="14"/>
      <c r="JG904" s="14"/>
      <c r="JH904" s="14"/>
      <c r="JI904" s="14"/>
      <c r="JJ904" s="14"/>
      <c r="JK904" s="14"/>
      <c r="JL904" s="14"/>
      <c r="JM904" s="14"/>
      <c r="JN904" s="14"/>
      <c r="JO904" s="14"/>
      <c r="JP904" s="14"/>
      <c r="JQ904" s="14"/>
      <c r="JR904" s="14"/>
      <c r="JS904" s="14"/>
      <c r="JT904" s="14"/>
      <c r="JU904" s="14"/>
      <c r="JV904" s="14"/>
      <c r="JW904" s="14"/>
      <c r="JX904" s="14"/>
      <c r="JY904" s="14"/>
      <c r="JZ904" s="14"/>
      <c r="KA904" s="14"/>
      <c r="KB904" s="14"/>
      <c r="KC904" s="14"/>
      <c r="KD904" s="14"/>
      <c r="KE904" s="14"/>
      <c r="KF904" s="14"/>
      <c r="KG904" s="14"/>
      <c r="KH904" s="14"/>
      <c r="KI904" s="14"/>
      <c r="KJ904" s="14"/>
      <c r="KK904" s="14"/>
      <c r="KL904" s="14"/>
      <c r="KM904" s="14"/>
      <c r="KN904" s="14"/>
      <c r="KO904" s="14"/>
      <c r="KP904" s="14"/>
      <c r="KQ904" s="14"/>
      <c r="KR904" s="14"/>
      <c r="KS904" s="14"/>
      <c r="KT904" s="14"/>
      <c r="KU904" s="14"/>
      <c r="KV904" s="14"/>
      <c r="KW904" s="14"/>
      <c r="KX904" s="14"/>
      <c r="KY904" s="14"/>
      <c r="KZ904" s="14"/>
      <c r="LA904" s="14"/>
      <c r="LB904" s="14"/>
      <c r="LC904" s="14"/>
      <c r="LD904" s="14"/>
      <c r="LE904" s="14"/>
      <c r="LF904" s="14"/>
      <c r="LG904" s="14"/>
      <c r="LH904" s="14"/>
      <c r="LI904" s="14"/>
      <c r="LJ904" s="14"/>
      <c r="LK904" s="14"/>
      <c r="LL904" s="14"/>
      <c r="LM904" s="14"/>
      <c r="LN904" s="14"/>
      <c r="LO904" s="14"/>
      <c r="LP904" s="14"/>
      <c r="LQ904" s="14"/>
      <c r="LR904" s="14"/>
      <c r="LS904" s="14"/>
      <c r="LT904" s="14"/>
      <c r="LU904" s="14"/>
      <c r="LV904" s="14"/>
      <c r="LW904" s="14"/>
      <c r="LX904" s="14"/>
      <c r="LY904" s="14"/>
      <c r="LZ904" s="14"/>
      <c r="MA904" s="14"/>
      <c r="MB904" s="14"/>
      <c r="MC904" s="14"/>
      <c r="MD904" s="14"/>
      <c r="ME904" s="14"/>
      <c r="MF904" s="14"/>
      <c r="MG904" s="14"/>
      <c r="MH904" s="14"/>
      <c r="MI904" s="14"/>
      <c r="MJ904" s="14"/>
      <c r="MK904" s="14"/>
      <c r="ML904" s="14"/>
      <c r="MM904" s="14"/>
      <c r="MN904" s="14"/>
      <c r="MO904" s="14"/>
      <c r="MP904" s="14"/>
      <c r="MQ904" s="14"/>
      <c r="MR904" s="14"/>
      <c r="MS904" s="14"/>
      <c r="MT904" s="14"/>
      <c r="MU904" s="14"/>
      <c r="MV904" s="14"/>
      <c r="MW904" s="14"/>
      <c r="MX904" s="14"/>
      <c r="MY904" s="14"/>
      <c r="MZ904" s="14"/>
      <c r="NA904" s="14"/>
      <c r="NB904" s="14"/>
      <c r="NC904" s="14"/>
      <c r="ND904" s="14"/>
      <c r="NE904" s="14"/>
      <c r="NF904" s="14"/>
      <c r="NG904" s="14"/>
      <c r="NH904" s="14"/>
      <c r="NI904" s="14"/>
      <c r="NJ904" s="14"/>
      <c r="NK904" s="14"/>
      <c r="NL904" s="14"/>
      <c r="NM904" s="14"/>
      <c r="NN904" s="14"/>
      <c r="NO904" s="14"/>
      <c r="NP904" s="14"/>
      <c r="NQ904" s="14"/>
      <c r="NR904" s="14"/>
      <c r="NS904" s="14"/>
      <c r="NT904" s="14"/>
      <c r="NU904" s="14"/>
      <c r="NV904" s="14"/>
      <c r="NW904" s="14"/>
      <c r="NX904" s="14"/>
      <c r="NY904" s="14"/>
      <c r="NZ904" s="14"/>
      <c r="OA904" s="14"/>
      <c r="OB904" s="14"/>
      <c r="OC904" s="14"/>
      <c r="OD904" s="14"/>
      <c r="OE904" s="14"/>
      <c r="OF904" s="14"/>
      <c r="OG904" s="14"/>
      <c r="OH904" s="14"/>
      <c r="OI904" s="14"/>
      <c r="OJ904" s="14"/>
      <c r="OK904" s="14"/>
      <c r="OL904" s="14"/>
      <c r="OM904" s="14"/>
      <c r="ON904" s="14"/>
      <c r="OO904" s="14"/>
      <c r="OP904" s="14"/>
      <c r="OQ904" s="14"/>
      <c r="OR904" s="14"/>
      <c r="OS904" s="14"/>
      <c r="OT904" s="14"/>
      <c r="OU904" s="14"/>
      <c r="OV904" s="14"/>
      <c r="OW904" s="14"/>
      <c r="OX904" s="14"/>
      <c r="OY904" s="14"/>
      <c r="OZ904" s="14"/>
      <c r="PA904" s="14"/>
      <c r="PB904" s="14"/>
      <c r="PC904" s="14"/>
      <c r="PD904" s="14"/>
      <c r="PE904" s="14"/>
      <c r="PF904" s="14"/>
      <c r="PG904" s="14"/>
      <c r="PH904" s="14"/>
      <c r="PI904" s="14"/>
      <c r="PJ904" s="14"/>
      <c r="PK904" s="14"/>
      <c r="PL904" s="14"/>
      <c r="PM904" s="14"/>
      <c r="PN904" s="14"/>
      <c r="PO904" s="14"/>
      <c r="PP904" s="14"/>
      <c r="PQ904" s="14"/>
      <c r="PR904" s="14"/>
      <c r="PS904" s="14"/>
      <c r="PT904" s="14"/>
      <c r="PU904" s="14"/>
      <c r="PV904" s="14"/>
      <c r="PW904" s="14"/>
      <c r="PX904" s="14"/>
      <c r="PY904" s="14"/>
      <c r="PZ904" s="14"/>
      <c r="QA904" s="14"/>
      <c r="QB904" s="14"/>
      <c r="QC904" s="14"/>
      <c r="QD904" s="14"/>
      <c r="QE904" s="14"/>
      <c r="QF904" s="14"/>
      <c r="QG904" s="14"/>
      <c r="QH904" s="14"/>
      <c r="QI904" s="14"/>
      <c r="QJ904" s="14"/>
      <c r="QK904" s="14"/>
      <c r="QL904" s="14"/>
      <c r="QM904" s="14"/>
      <c r="QN904" s="14"/>
      <c r="QO904" s="14"/>
      <c r="QP904" s="14"/>
      <c r="QQ904" s="14"/>
    </row>
    <row r="905" spans="1:459" x14ac:dyDescent="0.25">
      <c r="A905" s="15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4"/>
      <c r="GA905" s="14"/>
      <c r="GB905" s="14"/>
      <c r="GC905" s="14"/>
      <c r="GD905" s="14"/>
      <c r="GE905" s="14"/>
      <c r="GF905" s="14"/>
      <c r="GG905" s="14"/>
      <c r="GH905" s="14"/>
      <c r="GI905" s="14"/>
      <c r="GJ905" s="14"/>
      <c r="GK905" s="14"/>
      <c r="GL905" s="14"/>
      <c r="GM905" s="14"/>
      <c r="GN905" s="14"/>
      <c r="GO905" s="14"/>
      <c r="GP905" s="14"/>
      <c r="GQ905" s="14"/>
      <c r="GR905" s="14"/>
      <c r="GS905" s="14"/>
      <c r="GT905" s="14"/>
      <c r="GU905" s="14"/>
      <c r="GV905" s="14"/>
      <c r="GW905" s="14"/>
      <c r="GX905" s="14"/>
      <c r="GY905" s="14"/>
      <c r="GZ905" s="14"/>
      <c r="HA905" s="14"/>
      <c r="HB905" s="14"/>
      <c r="HC905" s="14"/>
      <c r="HD905" s="14"/>
      <c r="HE905" s="14"/>
      <c r="HF905" s="14"/>
      <c r="HG905" s="14"/>
      <c r="HH905" s="14"/>
      <c r="HI905" s="14"/>
      <c r="HJ905" s="14"/>
      <c r="HK905" s="14"/>
      <c r="HL905" s="14"/>
      <c r="HM905" s="14"/>
      <c r="HN905" s="14"/>
      <c r="HO905" s="14"/>
      <c r="HP905" s="14"/>
      <c r="HQ905" s="14"/>
      <c r="HR905" s="14"/>
      <c r="HS905" s="14"/>
      <c r="HT905" s="14"/>
      <c r="HU905" s="14"/>
      <c r="HV905" s="14"/>
      <c r="HW905" s="14"/>
      <c r="HX905" s="14"/>
      <c r="HY905" s="14"/>
      <c r="HZ905" s="14"/>
      <c r="IA905" s="14"/>
      <c r="IB905" s="14"/>
      <c r="IC905" s="14"/>
      <c r="ID905" s="14"/>
      <c r="IE905" s="14"/>
      <c r="IF905" s="14"/>
      <c r="IG905" s="14"/>
      <c r="IH905" s="14"/>
      <c r="II905" s="14"/>
      <c r="IJ905" s="14"/>
      <c r="IK905" s="14"/>
      <c r="IL905" s="14"/>
      <c r="IM905" s="14"/>
      <c r="IN905" s="14"/>
      <c r="IO905" s="14"/>
      <c r="IP905" s="14"/>
      <c r="IQ905" s="14"/>
      <c r="IR905" s="14"/>
      <c r="IS905" s="14"/>
      <c r="IT905" s="14"/>
      <c r="IU905" s="14"/>
      <c r="IV905" s="14"/>
      <c r="IW905" s="14"/>
      <c r="IX905" s="14"/>
      <c r="IY905" s="14"/>
      <c r="IZ905" s="14"/>
      <c r="JA905" s="14"/>
      <c r="JB905" s="14"/>
      <c r="JC905" s="14"/>
      <c r="JD905" s="14"/>
      <c r="JE905" s="14"/>
      <c r="JF905" s="14"/>
      <c r="JG905" s="14"/>
      <c r="JH905" s="14"/>
      <c r="JI905" s="14"/>
      <c r="JJ905" s="14"/>
      <c r="JK905" s="14"/>
      <c r="JL905" s="14"/>
      <c r="JM905" s="14"/>
      <c r="JN905" s="14"/>
      <c r="JO905" s="14"/>
      <c r="JP905" s="14"/>
      <c r="JQ905" s="14"/>
      <c r="JR905" s="14"/>
      <c r="JS905" s="14"/>
      <c r="JT905" s="14"/>
      <c r="JU905" s="14"/>
      <c r="JV905" s="14"/>
      <c r="JW905" s="14"/>
      <c r="JX905" s="14"/>
      <c r="JY905" s="14"/>
      <c r="JZ905" s="14"/>
      <c r="KA905" s="14"/>
      <c r="KB905" s="14"/>
      <c r="KC905" s="14"/>
      <c r="KD905" s="14"/>
      <c r="KE905" s="14"/>
      <c r="KF905" s="14"/>
      <c r="KG905" s="14"/>
      <c r="KH905" s="14"/>
      <c r="KI905" s="14"/>
      <c r="KJ905" s="14"/>
      <c r="KK905" s="14"/>
      <c r="KL905" s="14"/>
      <c r="KM905" s="14"/>
      <c r="KN905" s="14"/>
      <c r="KO905" s="14"/>
      <c r="KP905" s="14"/>
      <c r="KQ905" s="14"/>
      <c r="KR905" s="14"/>
      <c r="KS905" s="14"/>
      <c r="KT905" s="14"/>
      <c r="KU905" s="14"/>
      <c r="KV905" s="14"/>
      <c r="KW905" s="14"/>
      <c r="KX905" s="14"/>
      <c r="KY905" s="14"/>
      <c r="KZ905" s="14"/>
      <c r="LA905" s="14"/>
      <c r="LB905" s="14"/>
      <c r="LC905" s="14"/>
      <c r="LD905" s="14"/>
      <c r="LE905" s="14"/>
      <c r="LF905" s="14"/>
      <c r="LG905" s="14"/>
      <c r="LH905" s="14"/>
      <c r="LI905" s="14"/>
      <c r="LJ905" s="14"/>
      <c r="LK905" s="14"/>
      <c r="LL905" s="14"/>
      <c r="LM905" s="14"/>
      <c r="LN905" s="14"/>
      <c r="LO905" s="14"/>
      <c r="LP905" s="14"/>
      <c r="LQ905" s="14"/>
      <c r="LR905" s="14"/>
      <c r="LS905" s="14"/>
      <c r="LT905" s="14"/>
      <c r="LU905" s="14"/>
      <c r="LV905" s="14"/>
      <c r="LW905" s="14"/>
      <c r="LX905" s="14"/>
      <c r="LY905" s="14"/>
      <c r="LZ905" s="14"/>
      <c r="MA905" s="14"/>
      <c r="MB905" s="14"/>
      <c r="MC905" s="14"/>
      <c r="MD905" s="14"/>
      <c r="ME905" s="14"/>
      <c r="MF905" s="14"/>
      <c r="MG905" s="14"/>
      <c r="MH905" s="14"/>
      <c r="MI905" s="14"/>
      <c r="MJ905" s="14"/>
      <c r="MK905" s="14"/>
      <c r="ML905" s="14"/>
      <c r="MM905" s="14"/>
      <c r="MN905" s="14"/>
      <c r="MO905" s="14"/>
      <c r="MP905" s="14"/>
      <c r="MQ905" s="14"/>
      <c r="MR905" s="14"/>
      <c r="MS905" s="14"/>
      <c r="MT905" s="14"/>
      <c r="MU905" s="14"/>
      <c r="MV905" s="14"/>
      <c r="MW905" s="14"/>
      <c r="MX905" s="14"/>
      <c r="MY905" s="14"/>
      <c r="MZ905" s="14"/>
      <c r="NA905" s="14"/>
      <c r="NB905" s="14"/>
      <c r="NC905" s="14"/>
      <c r="ND905" s="14"/>
      <c r="NE905" s="14"/>
      <c r="NF905" s="14"/>
      <c r="NG905" s="14"/>
      <c r="NH905" s="14"/>
      <c r="NI905" s="14"/>
      <c r="NJ905" s="14"/>
      <c r="NK905" s="14"/>
      <c r="NL905" s="14"/>
      <c r="NM905" s="14"/>
      <c r="NN905" s="14"/>
      <c r="NO905" s="14"/>
      <c r="NP905" s="14"/>
      <c r="NQ905" s="14"/>
      <c r="NR905" s="14"/>
      <c r="NS905" s="14"/>
      <c r="NT905" s="14"/>
      <c r="NU905" s="14"/>
      <c r="NV905" s="14"/>
      <c r="NW905" s="14"/>
      <c r="NX905" s="14"/>
      <c r="NY905" s="14"/>
      <c r="NZ905" s="14"/>
      <c r="OA905" s="14"/>
      <c r="OB905" s="14"/>
      <c r="OC905" s="14"/>
      <c r="OD905" s="14"/>
      <c r="OE905" s="14"/>
      <c r="OF905" s="14"/>
      <c r="OG905" s="14"/>
      <c r="OH905" s="14"/>
      <c r="OI905" s="14"/>
      <c r="OJ905" s="14"/>
      <c r="OK905" s="14"/>
      <c r="OL905" s="14"/>
      <c r="OM905" s="14"/>
      <c r="ON905" s="14"/>
      <c r="OO905" s="14"/>
      <c r="OP905" s="14"/>
      <c r="OQ905" s="14"/>
      <c r="OR905" s="14"/>
      <c r="OS905" s="14"/>
      <c r="OT905" s="14"/>
      <c r="OU905" s="14"/>
      <c r="OV905" s="14"/>
      <c r="OW905" s="14"/>
      <c r="OX905" s="14"/>
      <c r="OY905" s="14"/>
      <c r="OZ905" s="14"/>
      <c r="PA905" s="14"/>
      <c r="PB905" s="14"/>
      <c r="PC905" s="14"/>
      <c r="PD905" s="14"/>
      <c r="PE905" s="14"/>
      <c r="PF905" s="14"/>
      <c r="PG905" s="14"/>
      <c r="PH905" s="14"/>
      <c r="PI905" s="14"/>
      <c r="PJ905" s="14"/>
      <c r="PK905" s="14"/>
      <c r="PL905" s="14"/>
      <c r="PM905" s="14"/>
      <c r="PN905" s="14"/>
      <c r="PO905" s="14"/>
      <c r="PP905" s="14"/>
      <c r="PQ905" s="14"/>
      <c r="PR905" s="14"/>
      <c r="PS905" s="14"/>
      <c r="PT905" s="14"/>
      <c r="PU905" s="14"/>
      <c r="PV905" s="14"/>
      <c r="PW905" s="14"/>
      <c r="PX905" s="14"/>
      <c r="PY905" s="14"/>
      <c r="PZ905" s="14"/>
      <c r="QA905" s="14"/>
      <c r="QB905" s="14"/>
      <c r="QC905" s="14"/>
      <c r="QD905" s="14"/>
      <c r="QE905" s="14"/>
      <c r="QF905" s="14"/>
      <c r="QG905" s="14"/>
      <c r="QH905" s="14"/>
      <c r="QI905" s="14"/>
      <c r="QJ905" s="14"/>
      <c r="QK905" s="14"/>
      <c r="QL905" s="14"/>
      <c r="QM905" s="14"/>
      <c r="QN905" s="14"/>
      <c r="QO905" s="14"/>
      <c r="QP905" s="14"/>
      <c r="QQ905" s="14"/>
    </row>
    <row r="906" spans="1:459" x14ac:dyDescent="0.25">
      <c r="A906" s="15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/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4"/>
      <c r="GA906" s="14"/>
      <c r="GB906" s="14"/>
      <c r="GC906" s="14"/>
      <c r="GD906" s="14"/>
      <c r="GE906" s="14"/>
      <c r="GF906" s="14"/>
      <c r="GG906" s="14"/>
      <c r="GH906" s="14"/>
      <c r="GI906" s="14"/>
      <c r="GJ906" s="14"/>
      <c r="GK906" s="14"/>
      <c r="GL906" s="14"/>
      <c r="GM906" s="14"/>
      <c r="GN906" s="14"/>
      <c r="GO906" s="14"/>
      <c r="GP906" s="14"/>
      <c r="GQ906" s="14"/>
      <c r="GR906" s="14"/>
      <c r="GS906" s="14"/>
      <c r="GT906" s="14"/>
      <c r="GU906" s="14"/>
      <c r="GV906" s="14"/>
      <c r="GW906" s="14"/>
      <c r="GX906" s="14"/>
      <c r="GY906" s="14"/>
      <c r="GZ906" s="14"/>
      <c r="HA906" s="14"/>
      <c r="HB906" s="14"/>
      <c r="HC906" s="14"/>
      <c r="HD906" s="14"/>
      <c r="HE906" s="14"/>
      <c r="HF906" s="14"/>
      <c r="HG906" s="14"/>
      <c r="HH906" s="14"/>
      <c r="HI906" s="14"/>
      <c r="HJ906" s="14"/>
      <c r="HK906" s="14"/>
      <c r="HL906" s="14"/>
      <c r="HM906" s="14"/>
      <c r="HN906" s="14"/>
      <c r="HO906" s="14"/>
      <c r="HP906" s="14"/>
      <c r="HQ906" s="14"/>
      <c r="HR906" s="14"/>
      <c r="HS906" s="14"/>
      <c r="HT906" s="14"/>
      <c r="HU906" s="14"/>
      <c r="HV906" s="14"/>
      <c r="HW906" s="14"/>
      <c r="HX906" s="14"/>
      <c r="HY906" s="14"/>
      <c r="HZ906" s="14"/>
      <c r="IA906" s="14"/>
      <c r="IB906" s="14"/>
      <c r="IC906" s="14"/>
      <c r="ID906" s="14"/>
      <c r="IE906" s="14"/>
      <c r="IF906" s="14"/>
      <c r="IG906" s="14"/>
      <c r="IH906" s="14"/>
      <c r="II906" s="14"/>
      <c r="IJ906" s="14"/>
      <c r="IK906" s="14"/>
      <c r="IL906" s="14"/>
      <c r="IM906" s="14"/>
      <c r="IN906" s="14"/>
      <c r="IO906" s="14"/>
      <c r="IP906" s="14"/>
      <c r="IQ906" s="14"/>
      <c r="IR906" s="14"/>
      <c r="IS906" s="14"/>
      <c r="IT906" s="14"/>
      <c r="IU906" s="14"/>
      <c r="IV906" s="14"/>
      <c r="IW906" s="14"/>
      <c r="IX906" s="14"/>
      <c r="IY906" s="14"/>
      <c r="IZ906" s="14"/>
      <c r="JA906" s="14"/>
      <c r="JB906" s="14"/>
      <c r="JC906" s="14"/>
      <c r="JD906" s="14"/>
      <c r="JE906" s="14"/>
      <c r="JF906" s="14"/>
      <c r="JG906" s="14"/>
      <c r="JH906" s="14"/>
      <c r="JI906" s="14"/>
      <c r="JJ906" s="14"/>
      <c r="JK906" s="14"/>
      <c r="JL906" s="14"/>
      <c r="JM906" s="14"/>
      <c r="JN906" s="14"/>
      <c r="JO906" s="14"/>
      <c r="JP906" s="14"/>
      <c r="JQ906" s="14"/>
      <c r="JR906" s="14"/>
      <c r="JS906" s="14"/>
      <c r="JT906" s="14"/>
      <c r="JU906" s="14"/>
      <c r="JV906" s="14"/>
      <c r="JW906" s="14"/>
      <c r="JX906" s="14"/>
      <c r="JY906" s="14"/>
      <c r="JZ906" s="14"/>
      <c r="KA906" s="14"/>
      <c r="KB906" s="14"/>
      <c r="KC906" s="14"/>
      <c r="KD906" s="14"/>
      <c r="KE906" s="14"/>
      <c r="KF906" s="14"/>
      <c r="KG906" s="14"/>
      <c r="KH906" s="14"/>
      <c r="KI906" s="14"/>
      <c r="KJ906" s="14"/>
      <c r="KK906" s="14"/>
      <c r="KL906" s="14"/>
      <c r="KM906" s="14"/>
      <c r="KN906" s="14"/>
      <c r="KO906" s="14"/>
      <c r="KP906" s="14"/>
      <c r="KQ906" s="14"/>
      <c r="KR906" s="14"/>
      <c r="KS906" s="14"/>
      <c r="KT906" s="14"/>
      <c r="KU906" s="14"/>
      <c r="KV906" s="14"/>
      <c r="KW906" s="14"/>
      <c r="KX906" s="14"/>
      <c r="KY906" s="14"/>
      <c r="KZ906" s="14"/>
      <c r="LA906" s="14"/>
      <c r="LB906" s="14"/>
      <c r="LC906" s="14"/>
      <c r="LD906" s="14"/>
      <c r="LE906" s="14"/>
      <c r="LF906" s="14"/>
      <c r="LG906" s="14"/>
      <c r="LH906" s="14"/>
      <c r="LI906" s="14"/>
      <c r="LJ906" s="14"/>
      <c r="LK906" s="14"/>
      <c r="LL906" s="14"/>
      <c r="LM906" s="14"/>
      <c r="LN906" s="14"/>
      <c r="LO906" s="14"/>
      <c r="LP906" s="14"/>
      <c r="LQ906" s="14"/>
      <c r="LR906" s="14"/>
      <c r="LS906" s="14"/>
      <c r="LT906" s="14"/>
      <c r="LU906" s="14"/>
      <c r="LV906" s="14"/>
      <c r="LW906" s="14"/>
      <c r="LX906" s="14"/>
      <c r="LY906" s="14"/>
      <c r="LZ906" s="14"/>
      <c r="MA906" s="14"/>
      <c r="MB906" s="14"/>
      <c r="MC906" s="14"/>
      <c r="MD906" s="14"/>
      <c r="ME906" s="14"/>
      <c r="MF906" s="14"/>
      <c r="MG906" s="14"/>
      <c r="MH906" s="14"/>
      <c r="MI906" s="14"/>
      <c r="MJ906" s="14"/>
      <c r="MK906" s="14"/>
      <c r="ML906" s="14"/>
      <c r="MM906" s="14"/>
      <c r="MN906" s="14"/>
      <c r="MO906" s="14"/>
      <c r="MP906" s="14"/>
      <c r="MQ906" s="14"/>
      <c r="MR906" s="14"/>
      <c r="MS906" s="14"/>
      <c r="MT906" s="14"/>
      <c r="MU906" s="14"/>
      <c r="MV906" s="14"/>
      <c r="MW906" s="14"/>
      <c r="MX906" s="14"/>
      <c r="MY906" s="14"/>
      <c r="MZ906" s="14"/>
      <c r="NA906" s="14"/>
      <c r="NB906" s="14"/>
      <c r="NC906" s="14"/>
      <c r="ND906" s="14"/>
      <c r="NE906" s="14"/>
      <c r="NF906" s="14"/>
      <c r="NG906" s="14"/>
      <c r="NH906" s="14"/>
      <c r="NI906" s="14"/>
      <c r="NJ906" s="14"/>
      <c r="NK906" s="14"/>
      <c r="NL906" s="14"/>
      <c r="NM906" s="14"/>
      <c r="NN906" s="14"/>
      <c r="NO906" s="14"/>
      <c r="NP906" s="14"/>
      <c r="NQ906" s="14"/>
      <c r="NR906" s="14"/>
      <c r="NS906" s="14"/>
      <c r="NT906" s="14"/>
      <c r="NU906" s="14"/>
      <c r="NV906" s="14"/>
      <c r="NW906" s="14"/>
      <c r="NX906" s="14"/>
      <c r="NY906" s="14"/>
      <c r="NZ906" s="14"/>
      <c r="OA906" s="14"/>
      <c r="OB906" s="14"/>
      <c r="OC906" s="14"/>
      <c r="OD906" s="14"/>
      <c r="OE906" s="14"/>
      <c r="OF906" s="14"/>
      <c r="OG906" s="14"/>
      <c r="OH906" s="14"/>
      <c r="OI906" s="14"/>
      <c r="OJ906" s="14"/>
      <c r="OK906" s="14"/>
      <c r="OL906" s="14"/>
      <c r="OM906" s="14"/>
      <c r="ON906" s="14"/>
      <c r="OO906" s="14"/>
      <c r="OP906" s="14"/>
      <c r="OQ906" s="14"/>
      <c r="OR906" s="14"/>
      <c r="OS906" s="14"/>
      <c r="OT906" s="14"/>
      <c r="OU906" s="14"/>
      <c r="OV906" s="14"/>
      <c r="OW906" s="14"/>
      <c r="OX906" s="14"/>
      <c r="OY906" s="14"/>
      <c r="OZ906" s="14"/>
      <c r="PA906" s="14"/>
      <c r="PB906" s="14"/>
      <c r="PC906" s="14"/>
      <c r="PD906" s="14"/>
      <c r="PE906" s="14"/>
      <c r="PF906" s="14"/>
      <c r="PG906" s="14"/>
      <c r="PH906" s="14"/>
      <c r="PI906" s="14"/>
      <c r="PJ906" s="14"/>
      <c r="PK906" s="14"/>
      <c r="PL906" s="14"/>
      <c r="PM906" s="14"/>
      <c r="PN906" s="14"/>
      <c r="PO906" s="14"/>
      <c r="PP906" s="14"/>
      <c r="PQ906" s="14"/>
      <c r="PR906" s="14"/>
      <c r="PS906" s="14"/>
      <c r="PT906" s="14"/>
      <c r="PU906" s="14"/>
      <c r="PV906" s="14"/>
      <c r="PW906" s="14"/>
      <c r="PX906" s="14"/>
      <c r="PY906" s="14"/>
      <c r="PZ906" s="14"/>
      <c r="QA906" s="14"/>
      <c r="QB906" s="14"/>
      <c r="QC906" s="14"/>
      <c r="QD906" s="14"/>
      <c r="QE906" s="14"/>
      <c r="QF906" s="14"/>
      <c r="QG906" s="14"/>
      <c r="QH906" s="14"/>
      <c r="QI906" s="14"/>
      <c r="QJ906" s="14"/>
      <c r="QK906" s="14"/>
      <c r="QL906" s="14"/>
      <c r="QM906" s="14"/>
      <c r="QN906" s="14"/>
      <c r="QO906" s="14"/>
      <c r="QP906" s="14"/>
      <c r="QQ906" s="14"/>
    </row>
    <row r="907" spans="1:459" x14ac:dyDescent="0.25">
      <c r="A907" s="15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4"/>
      <c r="GA907" s="14"/>
      <c r="GB907" s="14"/>
      <c r="GC907" s="14"/>
      <c r="GD907" s="14"/>
      <c r="GE907" s="14"/>
      <c r="GF907" s="14"/>
      <c r="GG907" s="14"/>
      <c r="GH907" s="14"/>
      <c r="GI907" s="14"/>
      <c r="GJ907" s="14"/>
      <c r="GK907" s="14"/>
      <c r="GL907" s="14"/>
      <c r="GM907" s="14"/>
      <c r="GN907" s="14"/>
      <c r="GO907" s="14"/>
      <c r="GP907" s="14"/>
      <c r="GQ907" s="14"/>
      <c r="GR907" s="14"/>
      <c r="GS907" s="14"/>
      <c r="GT907" s="14"/>
      <c r="GU907" s="14"/>
      <c r="GV907" s="14"/>
      <c r="GW907" s="14"/>
      <c r="GX907" s="14"/>
      <c r="GY907" s="14"/>
      <c r="GZ907" s="14"/>
      <c r="HA907" s="14"/>
      <c r="HB907" s="14"/>
      <c r="HC907" s="14"/>
      <c r="HD907" s="14"/>
      <c r="HE907" s="14"/>
      <c r="HF907" s="14"/>
      <c r="HG907" s="14"/>
      <c r="HH907" s="14"/>
      <c r="HI907" s="14"/>
      <c r="HJ907" s="14"/>
      <c r="HK907" s="14"/>
      <c r="HL907" s="14"/>
      <c r="HM907" s="14"/>
      <c r="HN907" s="14"/>
      <c r="HO907" s="14"/>
      <c r="HP907" s="14"/>
      <c r="HQ907" s="14"/>
      <c r="HR907" s="14"/>
      <c r="HS907" s="14"/>
      <c r="HT907" s="14"/>
      <c r="HU907" s="14"/>
      <c r="HV907" s="14"/>
      <c r="HW907" s="14"/>
      <c r="HX907" s="14"/>
      <c r="HY907" s="14"/>
      <c r="HZ907" s="14"/>
      <c r="IA907" s="14"/>
      <c r="IB907" s="14"/>
      <c r="IC907" s="14"/>
      <c r="ID907" s="14"/>
      <c r="IE907" s="14"/>
      <c r="IF907" s="14"/>
      <c r="IG907" s="14"/>
      <c r="IH907" s="14"/>
      <c r="II907" s="14"/>
      <c r="IJ907" s="14"/>
      <c r="IK907" s="14"/>
      <c r="IL907" s="14"/>
      <c r="IM907" s="14"/>
      <c r="IN907" s="14"/>
      <c r="IO907" s="14"/>
      <c r="IP907" s="14"/>
      <c r="IQ907" s="14"/>
      <c r="IR907" s="14"/>
      <c r="IS907" s="14"/>
      <c r="IT907" s="14"/>
      <c r="IU907" s="14"/>
      <c r="IV907" s="14"/>
      <c r="IW907" s="14"/>
      <c r="IX907" s="14"/>
      <c r="IY907" s="14"/>
      <c r="IZ907" s="14"/>
      <c r="JA907" s="14"/>
      <c r="JB907" s="14"/>
      <c r="JC907" s="14"/>
      <c r="JD907" s="14"/>
      <c r="JE907" s="14"/>
      <c r="JF907" s="14"/>
      <c r="JG907" s="14"/>
      <c r="JH907" s="14"/>
      <c r="JI907" s="14"/>
      <c r="JJ907" s="14"/>
      <c r="JK907" s="14"/>
      <c r="JL907" s="14"/>
      <c r="JM907" s="14"/>
      <c r="JN907" s="14"/>
      <c r="JO907" s="14"/>
      <c r="JP907" s="14"/>
      <c r="JQ907" s="14"/>
      <c r="JR907" s="14"/>
      <c r="JS907" s="14"/>
      <c r="JT907" s="14"/>
      <c r="JU907" s="14"/>
      <c r="JV907" s="14"/>
      <c r="JW907" s="14"/>
      <c r="JX907" s="14"/>
      <c r="JY907" s="14"/>
      <c r="JZ907" s="14"/>
      <c r="KA907" s="14"/>
      <c r="KB907" s="14"/>
      <c r="KC907" s="14"/>
      <c r="KD907" s="14"/>
      <c r="KE907" s="14"/>
      <c r="KF907" s="14"/>
      <c r="KG907" s="14"/>
      <c r="KH907" s="14"/>
      <c r="KI907" s="14"/>
      <c r="KJ907" s="14"/>
      <c r="KK907" s="14"/>
      <c r="KL907" s="14"/>
      <c r="KM907" s="14"/>
      <c r="KN907" s="14"/>
      <c r="KO907" s="14"/>
      <c r="KP907" s="14"/>
      <c r="KQ907" s="14"/>
      <c r="KR907" s="14"/>
      <c r="KS907" s="14"/>
      <c r="KT907" s="14"/>
      <c r="KU907" s="14"/>
      <c r="KV907" s="14"/>
      <c r="KW907" s="14"/>
      <c r="KX907" s="14"/>
      <c r="KY907" s="14"/>
      <c r="KZ907" s="14"/>
      <c r="LA907" s="14"/>
      <c r="LB907" s="14"/>
      <c r="LC907" s="14"/>
      <c r="LD907" s="14"/>
      <c r="LE907" s="14"/>
      <c r="LF907" s="14"/>
      <c r="LG907" s="14"/>
      <c r="LH907" s="14"/>
      <c r="LI907" s="14"/>
      <c r="LJ907" s="14"/>
      <c r="LK907" s="14"/>
      <c r="LL907" s="14"/>
      <c r="LM907" s="14"/>
      <c r="LN907" s="14"/>
      <c r="LO907" s="14"/>
      <c r="LP907" s="14"/>
      <c r="LQ907" s="14"/>
      <c r="LR907" s="14"/>
      <c r="LS907" s="14"/>
      <c r="LT907" s="14"/>
      <c r="LU907" s="14"/>
      <c r="LV907" s="14"/>
      <c r="LW907" s="14"/>
      <c r="LX907" s="14"/>
      <c r="LY907" s="14"/>
      <c r="LZ907" s="14"/>
      <c r="MA907" s="14"/>
      <c r="MB907" s="14"/>
      <c r="MC907" s="14"/>
      <c r="MD907" s="14"/>
      <c r="ME907" s="14"/>
      <c r="MF907" s="14"/>
      <c r="MG907" s="14"/>
      <c r="MH907" s="14"/>
      <c r="MI907" s="14"/>
      <c r="MJ907" s="14"/>
      <c r="MK907" s="14"/>
      <c r="ML907" s="14"/>
      <c r="MM907" s="14"/>
      <c r="MN907" s="14"/>
      <c r="MO907" s="14"/>
      <c r="MP907" s="14"/>
      <c r="MQ907" s="14"/>
      <c r="MR907" s="14"/>
      <c r="MS907" s="14"/>
      <c r="MT907" s="14"/>
      <c r="MU907" s="14"/>
      <c r="MV907" s="14"/>
      <c r="MW907" s="14"/>
      <c r="MX907" s="14"/>
      <c r="MY907" s="14"/>
      <c r="MZ907" s="14"/>
      <c r="NA907" s="14"/>
      <c r="NB907" s="14"/>
      <c r="NC907" s="14"/>
      <c r="ND907" s="14"/>
      <c r="NE907" s="14"/>
      <c r="NF907" s="14"/>
      <c r="NG907" s="14"/>
      <c r="NH907" s="14"/>
      <c r="NI907" s="14"/>
      <c r="NJ907" s="14"/>
      <c r="NK907" s="14"/>
      <c r="NL907" s="14"/>
      <c r="NM907" s="14"/>
      <c r="NN907" s="14"/>
      <c r="NO907" s="14"/>
      <c r="NP907" s="14"/>
      <c r="NQ907" s="14"/>
      <c r="NR907" s="14"/>
      <c r="NS907" s="14"/>
      <c r="NT907" s="14"/>
      <c r="NU907" s="14"/>
      <c r="NV907" s="14"/>
      <c r="NW907" s="14"/>
      <c r="NX907" s="14"/>
      <c r="NY907" s="14"/>
      <c r="NZ907" s="14"/>
      <c r="OA907" s="14"/>
      <c r="OB907" s="14"/>
      <c r="OC907" s="14"/>
      <c r="OD907" s="14"/>
      <c r="OE907" s="14"/>
      <c r="OF907" s="14"/>
      <c r="OG907" s="14"/>
      <c r="OH907" s="14"/>
      <c r="OI907" s="14"/>
      <c r="OJ907" s="14"/>
      <c r="OK907" s="14"/>
      <c r="OL907" s="14"/>
      <c r="OM907" s="14"/>
      <c r="ON907" s="14"/>
      <c r="OO907" s="14"/>
      <c r="OP907" s="14"/>
      <c r="OQ907" s="14"/>
      <c r="OR907" s="14"/>
      <c r="OS907" s="14"/>
      <c r="OT907" s="14"/>
      <c r="OU907" s="14"/>
      <c r="OV907" s="14"/>
      <c r="OW907" s="14"/>
      <c r="OX907" s="14"/>
      <c r="OY907" s="14"/>
      <c r="OZ907" s="14"/>
      <c r="PA907" s="14"/>
      <c r="PB907" s="14"/>
      <c r="PC907" s="14"/>
      <c r="PD907" s="14"/>
      <c r="PE907" s="14"/>
      <c r="PF907" s="14"/>
      <c r="PG907" s="14"/>
      <c r="PH907" s="14"/>
      <c r="PI907" s="14"/>
      <c r="PJ907" s="14"/>
      <c r="PK907" s="14"/>
      <c r="PL907" s="14"/>
      <c r="PM907" s="14"/>
      <c r="PN907" s="14"/>
      <c r="PO907" s="14"/>
      <c r="PP907" s="14"/>
      <c r="PQ907" s="14"/>
      <c r="PR907" s="14"/>
      <c r="PS907" s="14"/>
      <c r="PT907" s="14"/>
      <c r="PU907" s="14"/>
      <c r="PV907" s="14"/>
      <c r="PW907" s="14"/>
      <c r="PX907" s="14"/>
      <c r="PY907" s="14"/>
      <c r="PZ907" s="14"/>
      <c r="QA907" s="14"/>
      <c r="QB907" s="14"/>
      <c r="QC907" s="14"/>
      <c r="QD907" s="14"/>
      <c r="QE907" s="14"/>
      <c r="QF907" s="14"/>
      <c r="QG907" s="14"/>
      <c r="QH907" s="14"/>
      <c r="QI907" s="14"/>
      <c r="QJ907" s="14"/>
      <c r="QK907" s="14"/>
      <c r="QL907" s="14"/>
      <c r="QM907" s="14"/>
      <c r="QN907" s="14"/>
      <c r="QO907" s="14"/>
      <c r="QP907" s="14"/>
      <c r="QQ907" s="14"/>
    </row>
    <row r="908" spans="1:459" x14ac:dyDescent="0.25">
      <c r="A908" s="15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14"/>
      <c r="DC908" s="14"/>
      <c r="DD908" s="14"/>
      <c r="DE908" s="14"/>
      <c r="DF908" s="14"/>
      <c r="DG908" s="14"/>
      <c r="DH908" s="14"/>
      <c r="DI908" s="14"/>
      <c r="DJ908" s="14"/>
      <c r="DK908" s="14"/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14"/>
      <c r="EK908" s="14"/>
      <c r="EL908" s="14"/>
      <c r="EM908" s="14"/>
      <c r="EN908" s="14"/>
      <c r="EO908" s="14"/>
      <c r="EP908" s="14"/>
      <c r="EQ908" s="14"/>
      <c r="ER908" s="14"/>
      <c r="ES908" s="14"/>
      <c r="ET908" s="14"/>
      <c r="EU908" s="14"/>
      <c r="EV908" s="14"/>
      <c r="EW908" s="14"/>
      <c r="EX908" s="14"/>
      <c r="EY908" s="14"/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4"/>
      <c r="GA908" s="14"/>
      <c r="GB908" s="14"/>
      <c r="GC908" s="14"/>
      <c r="GD908" s="14"/>
      <c r="GE908" s="14"/>
      <c r="GF908" s="14"/>
      <c r="GG908" s="14"/>
      <c r="GH908" s="14"/>
      <c r="GI908" s="14"/>
      <c r="GJ908" s="14"/>
      <c r="GK908" s="14"/>
      <c r="GL908" s="14"/>
      <c r="GM908" s="14"/>
      <c r="GN908" s="14"/>
      <c r="GO908" s="14"/>
      <c r="GP908" s="14"/>
      <c r="GQ908" s="14"/>
      <c r="GR908" s="14"/>
      <c r="GS908" s="14"/>
      <c r="GT908" s="14"/>
      <c r="GU908" s="14"/>
      <c r="GV908" s="14"/>
      <c r="GW908" s="14"/>
      <c r="GX908" s="14"/>
      <c r="GY908" s="14"/>
      <c r="GZ908" s="14"/>
      <c r="HA908" s="14"/>
      <c r="HB908" s="14"/>
      <c r="HC908" s="14"/>
      <c r="HD908" s="14"/>
      <c r="HE908" s="14"/>
      <c r="HF908" s="14"/>
      <c r="HG908" s="14"/>
      <c r="HH908" s="14"/>
      <c r="HI908" s="14"/>
      <c r="HJ908" s="14"/>
      <c r="HK908" s="14"/>
      <c r="HL908" s="14"/>
      <c r="HM908" s="14"/>
      <c r="HN908" s="14"/>
      <c r="HO908" s="14"/>
      <c r="HP908" s="14"/>
      <c r="HQ908" s="14"/>
      <c r="HR908" s="14"/>
      <c r="HS908" s="14"/>
      <c r="HT908" s="14"/>
      <c r="HU908" s="14"/>
      <c r="HV908" s="14"/>
      <c r="HW908" s="14"/>
      <c r="HX908" s="14"/>
      <c r="HY908" s="14"/>
      <c r="HZ908" s="14"/>
      <c r="IA908" s="14"/>
      <c r="IB908" s="14"/>
      <c r="IC908" s="14"/>
      <c r="ID908" s="14"/>
      <c r="IE908" s="14"/>
      <c r="IF908" s="14"/>
      <c r="IG908" s="14"/>
      <c r="IH908" s="14"/>
      <c r="II908" s="14"/>
      <c r="IJ908" s="14"/>
      <c r="IK908" s="14"/>
      <c r="IL908" s="14"/>
      <c r="IM908" s="14"/>
      <c r="IN908" s="14"/>
      <c r="IO908" s="14"/>
      <c r="IP908" s="14"/>
      <c r="IQ908" s="14"/>
      <c r="IR908" s="14"/>
      <c r="IS908" s="14"/>
      <c r="IT908" s="14"/>
      <c r="IU908" s="14"/>
      <c r="IV908" s="14"/>
      <c r="IW908" s="14"/>
      <c r="IX908" s="14"/>
      <c r="IY908" s="14"/>
      <c r="IZ908" s="14"/>
      <c r="JA908" s="14"/>
      <c r="JB908" s="14"/>
      <c r="JC908" s="14"/>
      <c r="JD908" s="14"/>
      <c r="JE908" s="14"/>
      <c r="JF908" s="14"/>
      <c r="JG908" s="14"/>
      <c r="JH908" s="14"/>
      <c r="JI908" s="14"/>
      <c r="JJ908" s="14"/>
      <c r="JK908" s="14"/>
      <c r="JL908" s="14"/>
      <c r="JM908" s="14"/>
      <c r="JN908" s="14"/>
      <c r="JO908" s="14"/>
      <c r="JP908" s="14"/>
      <c r="JQ908" s="14"/>
      <c r="JR908" s="14"/>
      <c r="JS908" s="14"/>
      <c r="JT908" s="14"/>
      <c r="JU908" s="14"/>
      <c r="JV908" s="14"/>
      <c r="JW908" s="14"/>
      <c r="JX908" s="14"/>
      <c r="JY908" s="14"/>
      <c r="JZ908" s="14"/>
      <c r="KA908" s="14"/>
      <c r="KB908" s="14"/>
      <c r="KC908" s="14"/>
      <c r="KD908" s="14"/>
      <c r="KE908" s="14"/>
      <c r="KF908" s="14"/>
      <c r="KG908" s="14"/>
      <c r="KH908" s="14"/>
      <c r="KI908" s="14"/>
      <c r="KJ908" s="14"/>
      <c r="KK908" s="14"/>
      <c r="KL908" s="14"/>
      <c r="KM908" s="14"/>
      <c r="KN908" s="14"/>
      <c r="KO908" s="14"/>
      <c r="KP908" s="14"/>
      <c r="KQ908" s="14"/>
      <c r="KR908" s="14"/>
      <c r="KS908" s="14"/>
      <c r="KT908" s="14"/>
      <c r="KU908" s="14"/>
      <c r="KV908" s="14"/>
      <c r="KW908" s="14"/>
      <c r="KX908" s="14"/>
      <c r="KY908" s="14"/>
      <c r="KZ908" s="14"/>
      <c r="LA908" s="14"/>
      <c r="LB908" s="14"/>
      <c r="LC908" s="14"/>
      <c r="LD908" s="14"/>
      <c r="LE908" s="14"/>
      <c r="LF908" s="14"/>
      <c r="LG908" s="14"/>
      <c r="LH908" s="14"/>
      <c r="LI908" s="14"/>
      <c r="LJ908" s="14"/>
      <c r="LK908" s="14"/>
      <c r="LL908" s="14"/>
      <c r="LM908" s="14"/>
      <c r="LN908" s="14"/>
      <c r="LO908" s="14"/>
      <c r="LP908" s="14"/>
      <c r="LQ908" s="14"/>
      <c r="LR908" s="14"/>
      <c r="LS908" s="14"/>
      <c r="LT908" s="14"/>
      <c r="LU908" s="14"/>
      <c r="LV908" s="14"/>
      <c r="LW908" s="14"/>
      <c r="LX908" s="14"/>
      <c r="LY908" s="14"/>
      <c r="LZ908" s="14"/>
      <c r="MA908" s="14"/>
      <c r="MB908" s="14"/>
      <c r="MC908" s="14"/>
      <c r="MD908" s="14"/>
      <c r="ME908" s="14"/>
      <c r="MF908" s="14"/>
      <c r="MG908" s="14"/>
      <c r="MH908" s="14"/>
      <c r="MI908" s="14"/>
      <c r="MJ908" s="14"/>
      <c r="MK908" s="14"/>
      <c r="ML908" s="14"/>
      <c r="MM908" s="14"/>
      <c r="MN908" s="14"/>
      <c r="MO908" s="14"/>
      <c r="MP908" s="14"/>
      <c r="MQ908" s="14"/>
      <c r="MR908" s="14"/>
      <c r="MS908" s="14"/>
      <c r="MT908" s="14"/>
      <c r="MU908" s="14"/>
      <c r="MV908" s="14"/>
      <c r="MW908" s="14"/>
      <c r="MX908" s="14"/>
      <c r="MY908" s="14"/>
      <c r="MZ908" s="14"/>
      <c r="NA908" s="14"/>
      <c r="NB908" s="14"/>
      <c r="NC908" s="14"/>
      <c r="ND908" s="14"/>
      <c r="NE908" s="14"/>
      <c r="NF908" s="14"/>
      <c r="NG908" s="14"/>
      <c r="NH908" s="14"/>
      <c r="NI908" s="14"/>
      <c r="NJ908" s="14"/>
      <c r="NK908" s="14"/>
      <c r="NL908" s="14"/>
      <c r="NM908" s="14"/>
      <c r="NN908" s="14"/>
      <c r="NO908" s="14"/>
      <c r="NP908" s="14"/>
      <c r="NQ908" s="14"/>
      <c r="NR908" s="14"/>
      <c r="NS908" s="14"/>
      <c r="NT908" s="14"/>
      <c r="NU908" s="14"/>
      <c r="NV908" s="14"/>
      <c r="NW908" s="14"/>
      <c r="NX908" s="14"/>
      <c r="NY908" s="14"/>
      <c r="NZ908" s="14"/>
      <c r="OA908" s="14"/>
      <c r="OB908" s="14"/>
      <c r="OC908" s="14"/>
      <c r="OD908" s="14"/>
      <c r="OE908" s="14"/>
      <c r="OF908" s="14"/>
      <c r="OG908" s="14"/>
      <c r="OH908" s="14"/>
      <c r="OI908" s="14"/>
      <c r="OJ908" s="14"/>
      <c r="OK908" s="14"/>
      <c r="OL908" s="14"/>
      <c r="OM908" s="14"/>
      <c r="ON908" s="14"/>
      <c r="OO908" s="14"/>
      <c r="OP908" s="14"/>
      <c r="OQ908" s="14"/>
      <c r="OR908" s="14"/>
      <c r="OS908" s="14"/>
      <c r="OT908" s="14"/>
      <c r="OU908" s="14"/>
      <c r="OV908" s="14"/>
      <c r="OW908" s="14"/>
      <c r="OX908" s="14"/>
      <c r="OY908" s="14"/>
      <c r="OZ908" s="14"/>
      <c r="PA908" s="14"/>
      <c r="PB908" s="14"/>
      <c r="PC908" s="14"/>
      <c r="PD908" s="14"/>
      <c r="PE908" s="14"/>
      <c r="PF908" s="14"/>
      <c r="PG908" s="14"/>
      <c r="PH908" s="14"/>
      <c r="PI908" s="14"/>
      <c r="PJ908" s="14"/>
      <c r="PK908" s="14"/>
      <c r="PL908" s="14"/>
      <c r="PM908" s="14"/>
      <c r="PN908" s="14"/>
      <c r="PO908" s="14"/>
      <c r="PP908" s="14"/>
      <c r="PQ908" s="14"/>
      <c r="PR908" s="14"/>
      <c r="PS908" s="14"/>
      <c r="PT908" s="14"/>
      <c r="PU908" s="14"/>
      <c r="PV908" s="14"/>
      <c r="PW908" s="14"/>
      <c r="PX908" s="14"/>
      <c r="PY908" s="14"/>
      <c r="PZ908" s="14"/>
      <c r="QA908" s="14"/>
      <c r="QB908" s="14"/>
      <c r="QC908" s="14"/>
      <c r="QD908" s="14"/>
      <c r="QE908" s="14"/>
      <c r="QF908" s="14"/>
      <c r="QG908" s="14"/>
      <c r="QH908" s="14"/>
      <c r="QI908" s="14"/>
      <c r="QJ908" s="14"/>
      <c r="QK908" s="14"/>
      <c r="QL908" s="14"/>
      <c r="QM908" s="14"/>
      <c r="QN908" s="14"/>
      <c r="QO908" s="14"/>
      <c r="QP908" s="14"/>
      <c r="QQ908" s="14"/>
    </row>
    <row r="909" spans="1:459" x14ac:dyDescent="0.25">
      <c r="A909" s="15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/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4"/>
      <c r="GA909" s="14"/>
      <c r="GB909" s="14"/>
      <c r="GC909" s="14"/>
      <c r="GD909" s="14"/>
      <c r="GE909" s="14"/>
      <c r="GF909" s="14"/>
      <c r="GG909" s="14"/>
      <c r="GH909" s="14"/>
      <c r="GI909" s="14"/>
      <c r="GJ909" s="14"/>
      <c r="GK909" s="14"/>
      <c r="GL909" s="14"/>
      <c r="GM909" s="14"/>
      <c r="GN909" s="14"/>
      <c r="GO909" s="14"/>
      <c r="GP909" s="14"/>
      <c r="GQ909" s="14"/>
      <c r="GR909" s="14"/>
      <c r="GS909" s="14"/>
      <c r="GT909" s="14"/>
      <c r="GU909" s="14"/>
      <c r="GV909" s="14"/>
      <c r="GW909" s="14"/>
      <c r="GX909" s="14"/>
      <c r="GY909" s="14"/>
      <c r="GZ909" s="14"/>
      <c r="HA909" s="14"/>
      <c r="HB909" s="14"/>
      <c r="HC909" s="14"/>
      <c r="HD909" s="14"/>
      <c r="HE909" s="14"/>
      <c r="HF909" s="14"/>
      <c r="HG909" s="14"/>
      <c r="HH909" s="14"/>
      <c r="HI909" s="14"/>
      <c r="HJ909" s="14"/>
      <c r="HK909" s="14"/>
      <c r="HL909" s="14"/>
      <c r="HM909" s="14"/>
      <c r="HN909" s="14"/>
      <c r="HO909" s="14"/>
      <c r="HP909" s="14"/>
      <c r="HQ909" s="14"/>
      <c r="HR909" s="14"/>
      <c r="HS909" s="14"/>
      <c r="HT909" s="14"/>
      <c r="HU909" s="14"/>
      <c r="HV909" s="14"/>
      <c r="HW909" s="14"/>
      <c r="HX909" s="14"/>
      <c r="HY909" s="14"/>
      <c r="HZ909" s="14"/>
      <c r="IA909" s="14"/>
      <c r="IB909" s="14"/>
      <c r="IC909" s="14"/>
      <c r="ID909" s="14"/>
      <c r="IE909" s="14"/>
      <c r="IF909" s="14"/>
      <c r="IG909" s="14"/>
      <c r="IH909" s="14"/>
      <c r="II909" s="14"/>
      <c r="IJ909" s="14"/>
      <c r="IK909" s="14"/>
      <c r="IL909" s="14"/>
      <c r="IM909" s="14"/>
      <c r="IN909" s="14"/>
      <c r="IO909" s="14"/>
      <c r="IP909" s="14"/>
      <c r="IQ909" s="14"/>
      <c r="IR909" s="14"/>
      <c r="IS909" s="14"/>
      <c r="IT909" s="14"/>
      <c r="IU909" s="14"/>
      <c r="IV909" s="14"/>
      <c r="IW909" s="14"/>
      <c r="IX909" s="14"/>
      <c r="IY909" s="14"/>
      <c r="IZ909" s="14"/>
      <c r="JA909" s="14"/>
      <c r="JB909" s="14"/>
      <c r="JC909" s="14"/>
      <c r="JD909" s="14"/>
      <c r="JE909" s="14"/>
      <c r="JF909" s="14"/>
      <c r="JG909" s="14"/>
      <c r="JH909" s="14"/>
      <c r="JI909" s="14"/>
      <c r="JJ909" s="14"/>
      <c r="JK909" s="14"/>
      <c r="JL909" s="14"/>
      <c r="JM909" s="14"/>
      <c r="JN909" s="14"/>
      <c r="JO909" s="14"/>
      <c r="JP909" s="14"/>
      <c r="JQ909" s="14"/>
      <c r="JR909" s="14"/>
      <c r="JS909" s="14"/>
      <c r="JT909" s="14"/>
      <c r="JU909" s="14"/>
      <c r="JV909" s="14"/>
      <c r="JW909" s="14"/>
      <c r="JX909" s="14"/>
      <c r="JY909" s="14"/>
      <c r="JZ909" s="14"/>
      <c r="KA909" s="14"/>
      <c r="KB909" s="14"/>
      <c r="KC909" s="14"/>
      <c r="KD909" s="14"/>
      <c r="KE909" s="14"/>
      <c r="KF909" s="14"/>
      <c r="KG909" s="14"/>
      <c r="KH909" s="14"/>
      <c r="KI909" s="14"/>
      <c r="KJ909" s="14"/>
      <c r="KK909" s="14"/>
      <c r="KL909" s="14"/>
      <c r="KM909" s="14"/>
      <c r="KN909" s="14"/>
      <c r="KO909" s="14"/>
      <c r="KP909" s="14"/>
      <c r="KQ909" s="14"/>
      <c r="KR909" s="14"/>
      <c r="KS909" s="14"/>
      <c r="KT909" s="14"/>
      <c r="KU909" s="14"/>
      <c r="KV909" s="14"/>
      <c r="KW909" s="14"/>
      <c r="KX909" s="14"/>
      <c r="KY909" s="14"/>
      <c r="KZ909" s="14"/>
      <c r="LA909" s="14"/>
      <c r="LB909" s="14"/>
      <c r="LC909" s="14"/>
      <c r="LD909" s="14"/>
      <c r="LE909" s="14"/>
      <c r="LF909" s="14"/>
      <c r="LG909" s="14"/>
      <c r="LH909" s="14"/>
      <c r="LI909" s="14"/>
      <c r="LJ909" s="14"/>
      <c r="LK909" s="14"/>
      <c r="LL909" s="14"/>
      <c r="LM909" s="14"/>
      <c r="LN909" s="14"/>
      <c r="LO909" s="14"/>
      <c r="LP909" s="14"/>
      <c r="LQ909" s="14"/>
      <c r="LR909" s="14"/>
      <c r="LS909" s="14"/>
      <c r="LT909" s="14"/>
      <c r="LU909" s="14"/>
      <c r="LV909" s="14"/>
      <c r="LW909" s="14"/>
      <c r="LX909" s="14"/>
      <c r="LY909" s="14"/>
      <c r="LZ909" s="14"/>
      <c r="MA909" s="14"/>
      <c r="MB909" s="14"/>
      <c r="MC909" s="14"/>
      <c r="MD909" s="14"/>
      <c r="ME909" s="14"/>
      <c r="MF909" s="14"/>
      <c r="MG909" s="14"/>
      <c r="MH909" s="14"/>
      <c r="MI909" s="14"/>
      <c r="MJ909" s="14"/>
      <c r="MK909" s="14"/>
      <c r="ML909" s="14"/>
      <c r="MM909" s="14"/>
      <c r="MN909" s="14"/>
      <c r="MO909" s="14"/>
      <c r="MP909" s="14"/>
      <c r="MQ909" s="14"/>
      <c r="MR909" s="14"/>
      <c r="MS909" s="14"/>
      <c r="MT909" s="14"/>
      <c r="MU909" s="14"/>
      <c r="MV909" s="14"/>
      <c r="MW909" s="14"/>
      <c r="MX909" s="14"/>
      <c r="MY909" s="14"/>
      <c r="MZ909" s="14"/>
      <c r="NA909" s="14"/>
      <c r="NB909" s="14"/>
      <c r="NC909" s="14"/>
      <c r="ND909" s="14"/>
      <c r="NE909" s="14"/>
      <c r="NF909" s="14"/>
      <c r="NG909" s="14"/>
      <c r="NH909" s="14"/>
      <c r="NI909" s="14"/>
      <c r="NJ909" s="14"/>
      <c r="NK909" s="14"/>
      <c r="NL909" s="14"/>
      <c r="NM909" s="14"/>
      <c r="NN909" s="14"/>
      <c r="NO909" s="14"/>
      <c r="NP909" s="14"/>
      <c r="NQ909" s="14"/>
      <c r="NR909" s="14"/>
      <c r="NS909" s="14"/>
      <c r="NT909" s="14"/>
      <c r="NU909" s="14"/>
      <c r="NV909" s="14"/>
      <c r="NW909" s="14"/>
      <c r="NX909" s="14"/>
      <c r="NY909" s="14"/>
      <c r="NZ909" s="14"/>
      <c r="OA909" s="14"/>
      <c r="OB909" s="14"/>
      <c r="OC909" s="14"/>
      <c r="OD909" s="14"/>
      <c r="OE909" s="14"/>
      <c r="OF909" s="14"/>
      <c r="OG909" s="14"/>
      <c r="OH909" s="14"/>
      <c r="OI909" s="14"/>
      <c r="OJ909" s="14"/>
      <c r="OK909" s="14"/>
      <c r="OL909" s="14"/>
      <c r="OM909" s="14"/>
      <c r="ON909" s="14"/>
      <c r="OO909" s="14"/>
      <c r="OP909" s="14"/>
      <c r="OQ909" s="14"/>
      <c r="OR909" s="14"/>
      <c r="OS909" s="14"/>
      <c r="OT909" s="14"/>
      <c r="OU909" s="14"/>
      <c r="OV909" s="14"/>
      <c r="OW909" s="14"/>
      <c r="OX909" s="14"/>
      <c r="OY909" s="14"/>
      <c r="OZ909" s="14"/>
      <c r="PA909" s="14"/>
      <c r="PB909" s="14"/>
      <c r="PC909" s="14"/>
      <c r="PD909" s="14"/>
      <c r="PE909" s="14"/>
      <c r="PF909" s="14"/>
      <c r="PG909" s="14"/>
      <c r="PH909" s="14"/>
      <c r="PI909" s="14"/>
      <c r="PJ909" s="14"/>
      <c r="PK909" s="14"/>
      <c r="PL909" s="14"/>
      <c r="PM909" s="14"/>
      <c r="PN909" s="14"/>
      <c r="PO909" s="14"/>
      <c r="PP909" s="14"/>
      <c r="PQ909" s="14"/>
      <c r="PR909" s="14"/>
      <c r="PS909" s="14"/>
      <c r="PT909" s="14"/>
      <c r="PU909" s="14"/>
      <c r="PV909" s="14"/>
      <c r="PW909" s="14"/>
      <c r="PX909" s="14"/>
      <c r="PY909" s="14"/>
      <c r="PZ909" s="14"/>
      <c r="QA909" s="14"/>
      <c r="QB909" s="14"/>
      <c r="QC909" s="14"/>
      <c r="QD909" s="14"/>
      <c r="QE909" s="14"/>
      <c r="QF909" s="14"/>
      <c r="QG909" s="14"/>
      <c r="QH909" s="14"/>
      <c r="QI909" s="14"/>
      <c r="QJ909" s="14"/>
      <c r="QK909" s="14"/>
      <c r="QL909" s="14"/>
      <c r="QM909" s="14"/>
      <c r="QN909" s="14"/>
      <c r="QO909" s="14"/>
      <c r="QP909" s="14"/>
      <c r="QQ909" s="14"/>
    </row>
    <row r="910" spans="1:459" x14ac:dyDescent="0.25">
      <c r="A910" s="15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4"/>
      <c r="GA910" s="14"/>
      <c r="GB910" s="14"/>
      <c r="GC910" s="14"/>
      <c r="GD910" s="14"/>
      <c r="GE910" s="14"/>
      <c r="GF910" s="14"/>
      <c r="GG910" s="14"/>
      <c r="GH910" s="14"/>
      <c r="GI910" s="14"/>
      <c r="GJ910" s="14"/>
      <c r="GK910" s="14"/>
      <c r="GL910" s="14"/>
      <c r="GM910" s="14"/>
      <c r="GN910" s="14"/>
      <c r="GO910" s="14"/>
      <c r="GP910" s="14"/>
      <c r="GQ910" s="14"/>
      <c r="GR910" s="14"/>
      <c r="GS910" s="14"/>
      <c r="GT910" s="14"/>
      <c r="GU910" s="14"/>
      <c r="GV910" s="14"/>
      <c r="GW910" s="14"/>
      <c r="GX910" s="14"/>
      <c r="GY910" s="14"/>
      <c r="GZ910" s="14"/>
      <c r="HA910" s="14"/>
      <c r="HB910" s="14"/>
      <c r="HC910" s="14"/>
      <c r="HD910" s="14"/>
      <c r="HE910" s="14"/>
      <c r="HF910" s="14"/>
      <c r="HG910" s="14"/>
      <c r="HH910" s="14"/>
      <c r="HI910" s="14"/>
      <c r="HJ910" s="14"/>
      <c r="HK910" s="14"/>
      <c r="HL910" s="14"/>
      <c r="HM910" s="14"/>
      <c r="HN910" s="14"/>
      <c r="HO910" s="14"/>
      <c r="HP910" s="14"/>
      <c r="HQ910" s="14"/>
      <c r="HR910" s="14"/>
      <c r="HS910" s="14"/>
      <c r="HT910" s="14"/>
      <c r="HU910" s="14"/>
      <c r="HV910" s="14"/>
      <c r="HW910" s="14"/>
      <c r="HX910" s="14"/>
      <c r="HY910" s="14"/>
      <c r="HZ910" s="14"/>
      <c r="IA910" s="14"/>
      <c r="IB910" s="14"/>
      <c r="IC910" s="14"/>
      <c r="ID910" s="14"/>
      <c r="IE910" s="14"/>
      <c r="IF910" s="14"/>
      <c r="IG910" s="14"/>
      <c r="IH910" s="14"/>
      <c r="II910" s="14"/>
      <c r="IJ910" s="14"/>
      <c r="IK910" s="14"/>
      <c r="IL910" s="14"/>
      <c r="IM910" s="14"/>
      <c r="IN910" s="14"/>
      <c r="IO910" s="14"/>
      <c r="IP910" s="14"/>
      <c r="IQ910" s="14"/>
      <c r="IR910" s="14"/>
      <c r="IS910" s="14"/>
      <c r="IT910" s="14"/>
      <c r="IU910" s="14"/>
      <c r="IV910" s="14"/>
      <c r="IW910" s="14"/>
      <c r="IX910" s="14"/>
      <c r="IY910" s="14"/>
      <c r="IZ910" s="14"/>
      <c r="JA910" s="14"/>
      <c r="JB910" s="14"/>
      <c r="JC910" s="14"/>
      <c r="JD910" s="14"/>
      <c r="JE910" s="14"/>
      <c r="JF910" s="14"/>
      <c r="JG910" s="14"/>
      <c r="JH910" s="14"/>
      <c r="JI910" s="14"/>
      <c r="JJ910" s="14"/>
      <c r="JK910" s="14"/>
      <c r="JL910" s="14"/>
      <c r="JM910" s="14"/>
      <c r="JN910" s="14"/>
      <c r="JO910" s="14"/>
      <c r="JP910" s="14"/>
      <c r="JQ910" s="14"/>
      <c r="JR910" s="14"/>
      <c r="JS910" s="14"/>
      <c r="JT910" s="14"/>
      <c r="JU910" s="14"/>
      <c r="JV910" s="14"/>
      <c r="JW910" s="14"/>
      <c r="JX910" s="14"/>
      <c r="JY910" s="14"/>
      <c r="JZ910" s="14"/>
      <c r="KA910" s="14"/>
      <c r="KB910" s="14"/>
      <c r="KC910" s="14"/>
      <c r="KD910" s="14"/>
      <c r="KE910" s="14"/>
      <c r="KF910" s="14"/>
      <c r="KG910" s="14"/>
      <c r="KH910" s="14"/>
      <c r="KI910" s="14"/>
      <c r="KJ910" s="14"/>
      <c r="KK910" s="14"/>
      <c r="KL910" s="14"/>
      <c r="KM910" s="14"/>
      <c r="KN910" s="14"/>
      <c r="KO910" s="14"/>
      <c r="KP910" s="14"/>
      <c r="KQ910" s="14"/>
      <c r="KR910" s="14"/>
      <c r="KS910" s="14"/>
      <c r="KT910" s="14"/>
      <c r="KU910" s="14"/>
      <c r="KV910" s="14"/>
      <c r="KW910" s="14"/>
      <c r="KX910" s="14"/>
      <c r="KY910" s="14"/>
      <c r="KZ910" s="14"/>
      <c r="LA910" s="14"/>
      <c r="LB910" s="14"/>
      <c r="LC910" s="14"/>
      <c r="LD910" s="14"/>
      <c r="LE910" s="14"/>
      <c r="LF910" s="14"/>
      <c r="LG910" s="14"/>
      <c r="LH910" s="14"/>
      <c r="LI910" s="14"/>
      <c r="LJ910" s="14"/>
      <c r="LK910" s="14"/>
      <c r="LL910" s="14"/>
      <c r="LM910" s="14"/>
      <c r="LN910" s="14"/>
      <c r="LO910" s="14"/>
      <c r="LP910" s="14"/>
      <c r="LQ910" s="14"/>
      <c r="LR910" s="14"/>
      <c r="LS910" s="14"/>
      <c r="LT910" s="14"/>
      <c r="LU910" s="14"/>
      <c r="LV910" s="14"/>
      <c r="LW910" s="14"/>
      <c r="LX910" s="14"/>
      <c r="LY910" s="14"/>
      <c r="LZ910" s="14"/>
      <c r="MA910" s="14"/>
      <c r="MB910" s="14"/>
      <c r="MC910" s="14"/>
      <c r="MD910" s="14"/>
      <c r="ME910" s="14"/>
      <c r="MF910" s="14"/>
      <c r="MG910" s="14"/>
      <c r="MH910" s="14"/>
      <c r="MI910" s="14"/>
      <c r="MJ910" s="14"/>
      <c r="MK910" s="14"/>
      <c r="ML910" s="14"/>
      <c r="MM910" s="14"/>
      <c r="MN910" s="14"/>
      <c r="MO910" s="14"/>
      <c r="MP910" s="14"/>
      <c r="MQ910" s="14"/>
      <c r="MR910" s="14"/>
      <c r="MS910" s="14"/>
      <c r="MT910" s="14"/>
      <c r="MU910" s="14"/>
      <c r="MV910" s="14"/>
      <c r="MW910" s="14"/>
      <c r="MX910" s="14"/>
      <c r="MY910" s="14"/>
      <c r="MZ910" s="14"/>
      <c r="NA910" s="14"/>
      <c r="NB910" s="14"/>
      <c r="NC910" s="14"/>
      <c r="ND910" s="14"/>
      <c r="NE910" s="14"/>
      <c r="NF910" s="14"/>
      <c r="NG910" s="14"/>
      <c r="NH910" s="14"/>
      <c r="NI910" s="14"/>
      <c r="NJ910" s="14"/>
      <c r="NK910" s="14"/>
      <c r="NL910" s="14"/>
      <c r="NM910" s="14"/>
      <c r="NN910" s="14"/>
      <c r="NO910" s="14"/>
      <c r="NP910" s="14"/>
      <c r="NQ910" s="14"/>
      <c r="NR910" s="14"/>
      <c r="NS910" s="14"/>
      <c r="NT910" s="14"/>
      <c r="NU910" s="14"/>
      <c r="NV910" s="14"/>
      <c r="NW910" s="14"/>
      <c r="NX910" s="14"/>
      <c r="NY910" s="14"/>
      <c r="NZ910" s="14"/>
      <c r="OA910" s="14"/>
      <c r="OB910" s="14"/>
      <c r="OC910" s="14"/>
      <c r="OD910" s="14"/>
      <c r="OE910" s="14"/>
      <c r="OF910" s="14"/>
      <c r="OG910" s="14"/>
      <c r="OH910" s="14"/>
      <c r="OI910" s="14"/>
      <c r="OJ910" s="14"/>
      <c r="OK910" s="14"/>
      <c r="OL910" s="14"/>
      <c r="OM910" s="14"/>
      <c r="ON910" s="14"/>
      <c r="OO910" s="14"/>
      <c r="OP910" s="14"/>
      <c r="OQ910" s="14"/>
      <c r="OR910" s="14"/>
      <c r="OS910" s="14"/>
      <c r="OT910" s="14"/>
      <c r="OU910" s="14"/>
      <c r="OV910" s="14"/>
      <c r="OW910" s="14"/>
      <c r="OX910" s="14"/>
      <c r="OY910" s="14"/>
      <c r="OZ910" s="14"/>
      <c r="PA910" s="14"/>
      <c r="PB910" s="14"/>
      <c r="PC910" s="14"/>
      <c r="PD910" s="14"/>
      <c r="PE910" s="14"/>
      <c r="PF910" s="14"/>
      <c r="PG910" s="14"/>
      <c r="PH910" s="14"/>
      <c r="PI910" s="14"/>
      <c r="PJ910" s="14"/>
      <c r="PK910" s="14"/>
      <c r="PL910" s="14"/>
      <c r="PM910" s="14"/>
      <c r="PN910" s="14"/>
      <c r="PO910" s="14"/>
      <c r="PP910" s="14"/>
      <c r="PQ910" s="14"/>
      <c r="PR910" s="14"/>
      <c r="PS910" s="14"/>
      <c r="PT910" s="14"/>
      <c r="PU910" s="14"/>
      <c r="PV910" s="14"/>
      <c r="PW910" s="14"/>
      <c r="PX910" s="14"/>
      <c r="PY910" s="14"/>
      <c r="PZ910" s="14"/>
      <c r="QA910" s="14"/>
      <c r="QB910" s="14"/>
      <c r="QC910" s="14"/>
      <c r="QD910" s="14"/>
      <c r="QE910" s="14"/>
      <c r="QF910" s="14"/>
      <c r="QG910" s="14"/>
      <c r="QH910" s="14"/>
      <c r="QI910" s="14"/>
      <c r="QJ910" s="14"/>
      <c r="QK910" s="14"/>
      <c r="QL910" s="14"/>
      <c r="QM910" s="14"/>
      <c r="QN910" s="14"/>
      <c r="QO910" s="14"/>
      <c r="QP910" s="14"/>
      <c r="QQ910" s="14"/>
    </row>
    <row r="911" spans="1:459" x14ac:dyDescent="0.25">
      <c r="A911" s="15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14"/>
      <c r="DC911" s="14"/>
      <c r="DD911" s="14"/>
      <c r="DE911" s="14"/>
      <c r="DF911" s="14"/>
      <c r="DG911" s="14"/>
      <c r="DH911" s="14"/>
      <c r="DI911" s="14"/>
      <c r="DJ911" s="14"/>
      <c r="DK911" s="14"/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14"/>
      <c r="EK911" s="14"/>
      <c r="EL911" s="14"/>
      <c r="EM911" s="14"/>
      <c r="EN911" s="14"/>
      <c r="EO911" s="14"/>
      <c r="EP911" s="14"/>
      <c r="EQ911" s="14"/>
      <c r="ER911" s="14"/>
      <c r="ES911" s="14"/>
      <c r="ET911" s="14"/>
      <c r="EU911" s="14"/>
      <c r="EV911" s="14"/>
      <c r="EW911" s="14"/>
      <c r="EX911" s="14"/>
      <c r="EY911" s="14"/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4"/>
      <c r="GA911" s="14"/>
      <c r="GB911" s="14"/>
      <c r="GC911" s="14"/>
      <c r="GD911" s="14"/>
      <c r="GE911" s="14"/>
      <c r="GF911" s="14"/>
      <c r="GG911" s="14"/>
      <c r="GH911" s="14"/>
      <c r="GI911" s="14"/>
      <c r="GJ911" s="14"/>
      <c r="GK911" s="14"/>
      <c r="GL911" s="14"/>
      <c r="GM911" s="14"/>
      <c r="GN911" s="14"/>
      <c r="GO911" s="14"/>
      <c r="GP911" s="14"/>
      <c r="GQ911" s="14"/>
      <c r="GR911" s="14"/>
      <c r="GS911" s="14"/>
      <c r="GT911" s="14"/>
      <c r="GU911" s="14"/>
      <c r="GV911" s="14"/>
      <c r="GW911" s="14"/>
      <c r="GX911" s="14"/>
      <c r="GY911" s="14"/>
      <c r="GZ911" s="14"/>
      <c r="HA911" s="14"/>
      <c r="HB911" s="14"/>
      <c r="HC911" s="14"/>
      <c r="HD911" s="14"/>
      <c r="HE911" s="14"/>
      <c r="HF911" s="14"/>
      <c r="HG911" s="14"/>
      <c r="HH911" s="14"/>
      <c r="HI911" s="14"/>
      <c r="HJ911" s="14"/>
      <c r="HK911" s="14"/>
      <c r="HL911" s="14"/>
      <c r="HM911" s="14"/>
      <c r="HN911" s="14"/>
      <c r="HO911" s="14"/>
      <c r="HP911" s="14"/>
      <c r="HQ911" s="14"/>
      <c r="HR911" s="14"/>
      <c r="HS911" s="14"/>
      <c r="HT911" s="14"/>
      <c r="HU911" s="14"/>
      <c r="HV911" s="14"/>
      <c r="HW911" s="14"/>
      <c r="HX911" s="14"/>
      <c r="HY911" s="14"/>
      <c r="HZ911" s="14"/>
      <c r="IA911" s="14"/>
      <c r="IB911" s="14"/>
      <c r="IC911" s="14"/>
      <c r="ID911" s="14"/>
      <c r="IE911" s="14"/>
      <c r="IF911" s="14"/>
      <c r="IG911" s="14"/>
      <c r="IH911" s="14"/>
      <c r="II911" s="14"/>
      <c r="IJ911" s="14"/>
      <c r="IK911" s="14"/>
      <c r="IL911" s="14"/>
      <c r="IM911" s="14"/>
      <c r="IN911" s="14"/>
      <c r="IO911" s="14"/>
      <c r="IP911" s="14"/>
      <c r="IQ911" s="14"/>
      <c r="IR911" s="14"/>
      <c r="IS911" s="14"/>
      <c r="IT911" s="14"/>
      <c r="IU911" s="14"/>
      <c r="IV911" s="14"/>
      <c r="IW911" s="14"/>
      <c r="IX911" s="14"/>
      <c r="IY911" s="14"/>
      <c r="IZ911" s="14"/>
      <c r="JA911" s="14"/>
      <c r="JB911" s="14"/>
      <c r="JC911" s="14"/>
      <c r="JD911" s="14"/>
      <c r="JE911" s="14"/>
      <c r="JF911" s="14"/>
      <c r="JG911" s="14"/>
      <c r="JH911" s="14"/>
      <c r="JI911" s="14"/>
      <c r="JJ911" s="14"/>
      <c r="JK911" s="14"/>
      <c r="JL911" s="14"/>
      <c r="JM911" s="14"/>
      <c r="JN911" s="14"/>
      <c r="JO911" s="14"/>
      <c r="JP911" s="14"/>
      <c r="JQ911" s="14"/>
      <c r="JR911" s="14"/>
      <c r="JS911" s="14"/>
      <c r="JT911" s="14"/>
      <c r="JU911" s="14"/>
      <c r="JV911" s="14"/>
      <c r="JW911" s="14"/>
      <c r="JX911" s="14"/>
      <c r="JY911" s="14"/>
      <c r="JZ911" s="14"/>
      <c r="KA911" s="14"/>
      <c r="KB911" s="14"/>
      <c r="KC911" s="14"/>
      <c r="KD911" s="14"/>
      <c r="KE911" s="14"/>
      <c r="KF911" s="14"/>
      <c r="KG911" s="14"/>
      <c r="KH911" s="14"/>
      <c r="KI911" s="14"/>
      <c r="KJ911" s="14"/>
      <c r="KK911" s="14"/>
      <c r="KL911" s="14"/>
      <c r="KM911" s="14"/>
      <c r="KN911" s="14"/>
      <c r="KO911" s="14"/>
      <c r="KP911" s="14"/>
      <c r="KQ911" s="14"/>
      <c r="KR911" s="14"/>
      <c r="KS911" s="14"/>
      <c r="KT911" s="14"/>
      <c r="KU911" s="14"/>
      <c r="KV911" s="14"/>
      <c r="KW911" s="14"/>
      <c r="KX911" s="14"/>
      <c r="KY911" s="14"/>
      <c r="KZ911" s="14"/>
      <c r="LA911" s="14"/>
      <c r="LB911" s="14"/>
      <c r="LC911" s="14"/>
      <c r="LD911" s="14"/>
      <c r="LE911" s="14"/>
      <c r="LF911" s="14"/>
      <c r="LG911" s="14"/>
      <c r="LH911" s="14"/>
      <c r="LI911" s="14"/>
      <c r="LJ911" s="14"/>
      <c r="LK911" s="14"/>
      <c r="LL911" s="14"/>
      <c r="LM911" s="14"/>
      <c r="LN911" s="14"/>
      <c r="LO911" s="14"/>
      <c r="LP911" s="14"/>
      <c r="LQ911" s="14"/>
      <c r="LR911" s="14"/>
      <c r="LS911" s="14"/>
      <c r="LT911" s="14"/>
      <c r="LU911" s="14"/>
      <c r="LV911" s="14"/>
      <c r="LW911" s="14"/>
      <c r="LX911" s="14"/>
      <c r="LY911" s="14"/>
      <c r="LZ911" s="14"/>
      <c r="MA911" s="14"/>
      <c r="MB911" s="14"/>
      <c r="MC911" s="14"/>
      <c r="MD911" s="14"/>
      <c r="ME911" s="14"/>
      <c r="MF911" s="14"/>
      <c r="MG911" s="14"/>
      <c r="MH911" s="14"/>
      <c r="MI911" s="14"/>
      <c r="MJ911" s="14"/>
      <c r="MK911" s="14"/>
      <c r="ML911" s="14"/>
      <c r="MM911" s="14"/>
      <c r="MN911" s="14"/>
      <c r="MO911" s="14"/>
      <c r="MP911" s="14"/>
      <c r="MQ911" s="14"/>
      <c r="MR911" s="14"/>
      <c r="MS911" s="14"/>
      <c r="MT911" s="14"/>
      <c r="MU911" s="14"/>
      <c r="MV911" s="14"/>
      <c r="MW911" s="14"/>
      <c r="MX911" s="14"/>
      <c r="MY911" s="14"/>
      <c r="MZ911" s="14"/>
      <c r="NA911" s="14"/>
      <c r="NB911" s="14"/>
      <c r="NC911" s="14"/>
      <c r="ND911" s="14"/>
      <c r="NE911" s="14"/>
      <c r="NF911" s="14"/>
      <c r="NG911" s="14"/>
      <c r="NH911" s="14"/>
      <c r="NI911" s="14"/>
      <c r="NJ911" s="14"/>
      <c r="NK911" s="14"/>
      <c r="NL911" s="14"/>
      <c r="NM911" s="14"/>
      <c r="NN911" s="14"/>
      <c r="NO911" s="14"/>
      <c r="NP911" s="14"/>
      <c r="NQ911" s="14"/>
      <c r="NR911" s="14"/>
      <c r="NS911" s="14"/>
      <c r="NT911" s="14"/>
      <c r="NU911" s="14"/>
      <c r="NV911" s="14"/>
      <c r="NW911" s="14"/>
      <c r="NX911" s="14"/>
      <c r="NY911" s="14"/>
      <c r="NZ911" s="14"/>
      <c r="OA911" s="14"/>
      <c r="OB911" s="14"/>
      <c r="OC911" s="14"/>
      <c r="OD911" s="14"/>
      <c r="OE911" s="14"/>
      <c r="OF911" s="14"/>
      <c r="OG911" s="14"/>
      <c r="OH911" s="14"/>
      <c r="OI911" s="14"/>
      <c r="OJ911" s="14"/>
      <c r="OK911" s="14"/>
      <c r="OL911" s="14"/>
      <c r="OM911" s="14"/>
      <c r="ON911" s="14"/>
      <c r="OO911" s="14"/>
      <c r="OP911" s="14"/>
      <c r="OQ911" s="14"/>
      <c r="OR911" s="14"/>
      <c r="OS911" s="14"/>
      <c r="OT911" s="14"/>
      <c r="OU911" s="14"/>
      <c r="OV911" s="14"/>
      <c r="OW911" s="14"/>
      <c r="OX911" s="14"/>
      <c r="OY911" s="14"/>
      <c r="OZ911" s="14"/>
      <c r="PA911" s="14"/>
      <c r="PB911" s="14"/>
      <c r="PC911" s="14"/>
      <c r="PD911" s="14"/>
      <c r="PE911" s="14"/>
      <c r="PF911" s="14"/>
      <c r="PG911" s="14"/>
      <c r="PH911" s="14"/>
      <c r="PI911" s="14"/>
      <c r="PJ911" s="14"/>
      <c r="PK911" s="14"/>
      <c r="PL911" s="14"/>
      <c r="PM911" s="14"/>
      <c r="PN911" s="14"/>
      <c r="PO911" s="14"/>
      <c r="PP911" s="14"/>
      <c r="PQ911" s="14"/>
      <c r="PR911" s="14"/>
      <c r="PS911" s="14"/>
      <c r="PT911" s="14"/>
      <c r="PU911" s="14"/>
      <c r="PV911" s="14"/>
      <c r="PW911" s="14"/>
      <c r="PX911" s="14"/>
      <c r="PY911" s="14"/>
      <c r="PZ911" s="14"/>
      <c r="QA911" s="14"/>
      <c r="QB911" s="14"/>
      <c r="QC911" s="14"/>
      <c r="QD911" s="14"/>
      <c r="QE911" s="14"/>
      <c r="QF911" s="14"/>
      <c r="QG911" s="14"/>
      <c r="QH911" s="14"/>
      <c r="QI911" s="14"/>
      <c r="QJ911" s="14"/>
      <c r="QK911" s="14"/>
      <c r="QL911" s="14"/>
      <c r="QM911" s="14"/>
      <c r="QN911" s="14"/>
      <c r="QO911" s="14"/>
      <c r="QP911" s="14"/>
      <c r="QQ911" s="14"/>
    </row>
    <row r="912" spans="1:459" x14ac:dyDescent="0.25">
      <c r="A912" s="15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4"/>
      <c r="GA912" s="14"/>
      <c r="GB912" s="14"/>
      <c r="GC912" s="14"/>
      <c r="GD912" s="14"/>
      <c r="GE912" s="14"/>
      <c r="GF912" s="14"/>
      <c r="GG912" s="14"/>
      <c r="GH912" s="14"/>
      <c r="GI912" s="14"/>
      <c r="GJ912" s="14"/>
      <c r="GK912" s="14"/>
      <c r="GL912" s="14"/>
      <c r="GM912" s="14"/>
      <c r="GN912" s="14"/>
      <c r="GO912" s="14"/>
      <c r="GP912" s="14"/>
      <c r="GQ912" s="14"/>
      <c r="GR912" s="14"/>
      <c r="GS912" s="14"/>
      <c r="GT912" s="14"/>
      <c r="GU912" s="14"/>
      <c r="GV912" s="14"/>
      <c r="GW912" s="14"/>
      <c r="GX912" s="14"/>
      <c r="GY912" s="14"/>
      <c r="GZ912" s="14"/>
      <c r="HA912" s="14"/>
      <c r="HB912" s="14"/>
      <c r="HC912" s="14"/>
      <c r="HD912" s="14"/>
      <c r="HE912" s="14"/>
      <c r="HF912" s="14"/>
      <c r="HG912" s="14"/>
      <c r="HH912" s="14"/>
      <c r="HI912" s="14"/>
      <c r="HJ912" s="14"/>
      <c r="HK912" s="14"/>
      <c r="HL912" s="14"/>
      <c r="HM912" s="14"/>
      <c r="HN912" s="14"/>
      <c r="HO912" s="14"/>
      <c r="HP912" s="14"/>
      <c r="HQ912" s="14"/>
      <c r="HR912" s="14"/>
      <c r="HS912" s="14"/>
      <c r="HT912" s="14"/>
      <c r="HU912" s="14"/>
      <c r="HV912" s="14"/>
      <c r="HW912" s="14"/>
      <c r="HX912" s="14"/>
      <c r="HY912" s="14"/>
      <c r="HZ912" s="14"/>
      <c r="IA912" s="14"/>
      <c r="IB912" s="14"/>
      <c r="IC912" s="14"/>
      <c r="ID912" s="14"/>
      <c r="IE912" s="14"/>
      <c r="IF912" s="14"/>
      <c r="IG912" s="14"/>
      <c r="IH912" s="14"/>
      <c r="II912" s="14"/>
      <c r="IJ912" s="14"/>
      <c r="IK912" s="14"/>
      <c r="IL912" s="14"/>
      <c r="IM912" s="14"/>
      <c r="IN912" s="14"/>
      <c r="IO912" s="14"/>
      <c r="IP912" s="14"/>
      <c r="IQ912" s="14"/>
      <c r="IR912" s="14"/>
      <c r="IS912" s="14"/>
      <c r="IT912" s="14"/>
      <c r="IU912" s="14"/>
      <c r="IV912" s="14"/>
      <c r="IW912" s="14"/>
      <c r="IX912" s="14"/>
      <c r="IY912" s="14"/>
      <c r="IZ912" s="14"/>
      <c r="JA912" s="14"/>
      <c r="JB912" s="14"/>
      <c r="JC912" s="14"/>
      <c r="JD912" s="14"/>
      <c r="JE912" s="14"/>
      <c r="JF912" s="14"/>
      <c r="JG912" s="14"/>
      <c r="JH912" s="14"/>
      <c r="JI912" s="14"/>
      <c r="JJ912" s="14"/>
      <c r="JK912" s="14"/>
      <c r="JL912" s="14"/>
      <c r="JM912" s="14"/>
      <c r="JN912" s="14"/>
      <c r="JO912" s="14"/>
      <c r="JP912" s="14"/>
      <c r="JQ912" s="14"/>
      <c r="JR912" s="14"/>
      <c r="JS912" s="14"/>
      <c r="JT912" s="14"/>
      <c r="JU912" s="14"/>
      <c r="JV912" s="14"/>
      <c r="JW912" s="14"/>
      <c r="JX912" s="14"/>
      <c r="JY912" s="14"/>
      <c r="JZ912" s="14"/>
      <c r="KA912" s="14"/>
      <c r="KB912" s="14"/>
      <c r="KC912" s="14"/>
      <c r="KD912" s="14"/>
      <c r="KE912" s="14"/>
      <c r="KF912" s="14"/>
      <c r="KG912" s="14"/>
      <c r="KH912" s="14"/>
      <c r="KI912" s="14"/>
      <c r="KJ912" s="14"/>
      <c r="KK912" s="14"/>
      <c r="KL912" s="14"/>
      <c r="KM912" s="14"/>
      <c r="KN912" s="14"/>
      <c r="KO912" s="14"/>
      <c r="KP912" s="14"/>
      <c r="KQ912" s="14"/>
      <c r="KR912" s="14"/>
      <c r="KS912" s="14"/>
      <c r="KT912" s="14"/>
      <c r="KU912" s="14"/>
      <c r="KV912" s="14"/>
      <c r="KW912" s="14"/>
      <c r="KX912" s="14"/>
      <c r="KY912" s="14"/>
      <c r="KZ912" s="14"/>
      <c r="LA912" s="14"/>
      <c r="LB912" s="14"/>
      <c r="LC912" s="14"/>
      <c r="LD912" s="14"/>
      <c r="LE912" s="14"/>
      <c r="LF912" s="14"/>
      <c r="LG912" s="14"/>
      <c r="LH912" s="14"/>
      <c r="LI912" s="14"/>
      <c r="LJ912" s="14"/>
      <c r="LK912" s="14"/>
      <c r="LL912" s="14"/>
      <c r="LM912" s="14"/>
      <c r="LN912" s="14"/>
      <c r="LO912" s="14"/>
      <c r="LP912" s="14"/>
      <c r="LQ912" s="14"/>
      <c r="LR912" s="14"/>
      <c r="LS912" s="14"/>
      <c r="LT912" s="14"/>
      <c r="LU912" s="14"/>
      <c r="LV912" s="14"/>
      <c r="LW912" s="14"/>
      <c r="LX912" s="14"/>
      <c r="LY912" s="14"/>
      <c r="LZ912" s="14"/>
      <c r="MA912" s="14"/>
      <c r="MB912" s="14"/>
      <c r="MC912" s="14"/>
      <c r="MD912" s="14"/>
      <c r="ME912" s="14"/>
      <c r="MF912" s="14"/>
      <c r="MG912" s="14"/>
      <c r="MH912" s="14"/>
      <c r="MI912" s="14"/>
      <c r="MJ912" s="14"/>
      <c r="MK912" s="14"/>
      <c r="ML912" s="14"/>
      <c r="MM912" s="14"/>
      <c r="MN912" s="14"/>
      <c r="MO912" s="14"/>
      <c r="MP912" s="14"/>
      <c r="MQ912" s="14"/>
      <c r="MR912" s="14"/>
      <c r="MS912" s="14"/>
      <c r="MT912" s="14"/>
      <c r="MU912" s="14"/>
      <c r="MV912" s="14"/>
      <c r="MW912" s="14"/>
      <c r="MX912" s="14"/>
      <c r="MY912" s="14"/>
      <c r="MZ912" s="14"/>
      <c r="NA912" s="14"/>
      <c r="NB912" s="14"/>
      <c r="NC912" s="14"/>
      <c r="ND912" s="14"/>
      <c r="NE912" s="14"/>
      <c r="NF912" s="14"/>
      <c r="NG912" s="14"/>
      <c r="NH912" s="14"/>
      <c r="NI912" s="14"/>
      <c r="NJ912" s="14"/>
      <c r="NK912" s="14"/>
      <c r="NL912" s="14"/>
      <c r="NM912" s="14"/>
      <c r="NN912" s="14"/>
      <c r="NO912" s="14"/>
      <c r="NP912" s="14"/>
      <c r="NQ912" s="14"/>
      <c r="NR912" s="14"/>
      <c r="NS912" s="14"/>
      <c r="NT912" s="14"/>
      <c r="NU912" s="14"/>
      <c r="NV912" s="14"/>
      <c r="NW912" s="14"/>
      <c r="NX912" s="14"/>
      <c r="NY912" s="14"/>
      <c r="NZ912" s="14"/>
      <c r="OA912" s="14"/>
      <c r="OB912" s="14"/>
      <c r="OC912" s="14"/>
      <c r="OD912" s="14"/>
      <c r="OE912" s="14"/>
      <c r="OF912" s="14"/>
      <c r="OG912" s="14"/>
      <c r="OH912" s="14"/>
      <c r="OI912" s="14"/>
      <c r="OJ912" s="14"/>
      <c r="OK912" s="14"/>
      <c r="OL912" s="14"/>
      <c r="OM912" s="14"/>
      <c r="ON912" s="14"/>
      <c r="OO912" s="14"/>
      <c r="OP912" s="14"/>
      <c r="OQ912" s="14"/>
      <c r="OR912" s="14"/>
      <c r="OS912" s="14"/>
      <c r="OT912" s="14"/>
      <c r="OU912" s="14"/>
      <c r="OV912" s="14"/>
      <c r="OW912" s="14"/>
      <c r="OX912" s="14"/>
      <c r="OY912" s="14"/>
      <c r="OZ912" s="14"/>
      <c r="PA912" s="14"/>
      <c r="PB912" s="14"/>
      <c r="PC912" s="14"/>
      <c r="PD912" s="14"/>
      <c r="PE912" s="14"/>
      <c r="PF912" s="14"/>
      <c r="PG912" s="14"/>
      <c r="PH912" s="14"/>
      <c r="PI912" s="14"/>
      <c r="PJ912" s="14"/>
      <c r="PK912" s="14"/>
      <c r="PL912" s="14"/>
      <c r="PM912" s="14"/>
      <c r="PN912" s="14"/>
      <c r="PO912" s="14"/>
      <c r="PP912" s="14"/>
      <c r="PQ912" s="14"/>
      <c r="PR912" s="14"/>
      <c r="PS912" s="14"/>
      <c r="PT912" s="14"/>
      <c r="PU912" s="14"/>
      <c r="PV912" s="14"/>
      <c r="PW912" s="14"/>
      <c r="PX912" s="14"/>
      <c r="PY912" s="14"/>
      <c r="PZ912" s="14"/>
      <c r="QA912" s="14"/>
      <c r="QB912" s="14"/>
      <c r="QC912" s="14"/>
      <c r="QD912" s="14"/>
      <c r="QE912" s="14"/>
      <c r="QF912" s="14"/>
      <c r="QG912" s="14"/>
      <c r="QH912" s="14"/>
      <c r="QI912" s="14"/>
      <c r="QJ912" s="14"/>
      <c r="QK912" s="14"/>
      <c r="QL912" s="14"/>
      <c r="QM912" s="14"/>
      <c r="QN912" s="14"/>
      <c r="QO912" s="14"/>
      <c r="QP912" s="14"/>
      <c r="QQ912" s="14"/>
    </row>
    <row r="913" spans="1:459" x14ac:dyDescent="0.25">
      <c r="A913" s="15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J913" s="14"/>
      <c r="DK913" s="14"/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14"/>
      <c r="EK913" s="14"/>
      <c r="EL913" s="14"/>
      <c r="EM913" s="14"/>
      <c r="EN913" s="14"/>
      <c r="EO913" s="14"/>
      <c r="EP913" s="14"/>
      <c r="EQ913" s="14"/>
      <c r="ER913" s="14"/>
      <c r="ES913" s="14"/>
      <c r="ET913" s="14"/>
      <c r="EU913" s="14"/>
      <c r="EV913" s="14"/>
      <c r="EW913" s="14"/>
      <c r="EX913" s="14"/>
      <c r="EY913" s="14"/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4"/>
      <c r="GA913" s="14"/>
      <c r="GB913" s="14"/>
      <c r="GC913" s="14"/>
      <c r="GD913" s="14"/>
      <c r="GE913" s="14"/>
      <c r="GF913" s="14"/>
      <c r="GG913" s="14"/>
      <c r="GH913" s="14"/>
      <c r="GI913" s="14"/>
      <c r="GJ913" s="14"/>
      <c r="GK913" s="14"/>
      <c r="GL913" s="14"/>
      <c r="GM913" s="14"/>
      <c r="GN913" s="14"/>
      <c r="GO913" s="14"/>
      <c r="GP913" s="14"/>
      <c r="GQ913" s="14"/>
      <c r="GR913" s="14"/>
      <c r="GS913" s="14"/>
      <c r="GT913" s="14"/>
      <c r="GU913" s="14"/>
      <c r="GV913" s="14"/>
      <c r="GW913" s="14"/>
      <c r="GX913" s="14"/>
      <c r="GY913" s="14"/>
      <c r="GZ913" s="14"/>
      <c r="HA913" s="14"/>
      <c r="HB913" s="14"/>
      <c r="HC913" s="14"/>
      <c r="HD913" s="14"/>
      <c r="HE913" s="14"/>
      <c r="HF913" s="14"/>
      <c r="HG913" s="14"/>
      <c r="HH913" s="14"/>
      <c r="HI913" s="14"/>
      <c r="HJ913" s="14"/>
      <c r="HK913" s="14"/>
      <c r="HL913" s="14"/>
      <c r="HM913" s="14"/>
      <c r="HN913" s="14"/>
      <c r="HO913" s="14"/>
      <c r="HP913" s="14"/>
      <c r="HQ913" s="14"/>
      <c r="HR913" s="14"/>
      <c r="HS913" s="14"/>
      <c r="HT913" s="14"/>
      <c r="HU913" s="14"/>
      <c r="HV913" s="14"/>
      <c r="HW913" s="14"/>
      <c r="HX913" s="14"/>
      <c r="HY913" s="14"/>
      <c r="HZ913" s="14"/>
      <c r="IA913" s="14"/>
      <c r="IB913" s="14"/>
      <c r="IC913" s="14"/>
      <c r="ID913" s="14"/>
      <c r="IE913" s="14"/>
      <c r="IF913" s="14"/>
      <c r="IG913" s="14"/>
      <c r="IH913" s="14"/>
      <c r="II913" s="14"/>
      <c r="IJ913" s="14"/>
      <c r="IK913" s="14"/>
      <c r="IL913" s="14"/>
      <c r="IM913" s="14"/>
      <c r="IN913" s="14"/>
      <c r="IO913" s="14"/>
      <c r="IP913" s="14"/>
      <c r="IQ913" s="14"/>
      <c r="IR913" s="14"/>
      <c r="IS913" s="14"/>
      <c r="IT913" s="14"/>
      <c r="IU913" s="14"/>
      <c r="IV913" s="14"/>
      <c r="IW913" s="14"/>
      <c r="IX913" s="14"/>
      <c r="IY913" s="14"/>
      <c r="IZ913" s="14"/>
      <c r="JA913" s="14"/>
      <c r="JB913" s="14"/>
      <c r="JC913" s="14"/>
      <c r="JD913" s="14"/>
      <c r="JE913" s="14"/>
      <c r="JF913" s="14"/>
      <c r="JG913" s="14"/>
      <c r="JH913" s="14"/>
      <c r="JI913" s="14"/>
      <c r="JJ913" s="14"/>
      <c r="JK913" s="14"/>
      <c r="JL913" s="14"/>
      <c r="JM913" s="14"/>
      <c r="JN913" s="14"/>
      <c r="JO913" s="14"/>
      <c r="JP913" s="14"/>
      <c r="JQ913" s="14"/>
      <c r="JR913" s="14"/>
      <c r="JS913" s="14"/>
      <c r="JT913" s="14"/>
      <c r="JU913" s="14"/>
      <c r="JV913" s="14"/>
      <c r="JW913" s="14"/>
      <c r="JX913" s="14"/>
      <c r="JY913" s="14"/>
      <c r="JZ913" s="14"/>
      <c r="KA913" s="14"/>
      <c r="KB913" s="14"/>
      <c r="KC913" s="14"/>
      <c r="KD913" s="14"/>
      <c r="KE913" s="14"/>
      <c r="KF913" s="14"/>
      <c r="KG913" s="14"/>
      <c r="KH913" s="14"/>
      <c r="KI913" s="14"/>
      <c r="KJ913" s="14"/>
      <c r="KK913" s="14"/>
      <c r="KL913" s="14"/>
      <c r="KM913" s="14"/>
      <c r="KN913" s="14"/>
      <c r="KO913" s="14"/>
      <c r="KP913" s="14"/>
      <c r="KQ913" s="14"/>
      <c r="KR913" s="14"/>
      <c r="KS913" s="14"/>
      <c r="KT913" s="14"/>
      <c r="KU913" s="14"/>
      <c r="KV913" s="14"/>
      <c r="KW913" s="14"/>
      <c r="KX913" s="14"/>
      <c r="KY913" s="14"/>
      <c r="KZ913" s="14"/>
      <c r="LA913" s="14"/>
      <c r="LB913" s="14"/>
      <c r="LC913" s="14"/>
      <c r="LD913" s="14"/>
      <c r="LE913" s="14"/>
      <c r="LF913" s="14"/>
      <c r="LG913" s="14"/>
      <c r="LH913" s="14"/>
      <c r="LI913" s="14"/>
      <c r="LJ913" s="14"/>
      <c r="LK913" s="14"/>
      <c r="LL913" s="14"/>
      <c r="LM913" s="14"/>
      <c r="LN913" s="14"/>
      <c r="LO913" s="14"/>
      <c r="LP913" s="14"/>
      <c r="LQ913" s="14"/>
      <c r="LR913" s="14"/>
      <c r="LS913" s="14"/>
      <c r="LT913" s="14"/>
      <c r="LU913" s="14"/>
      <c r="LV913" s="14"/>
      <c r="LW913" s="14"/>
      <c r="LX913" s="14"/>
      <c r="LY913" s="14"/>
      <c r="LZ913" s="14"/>
      <c r="MA913" s="14"/>
      <c r="MB913" s="14"/>
      <c r="MC913" s="14"/>
      <c r="MD913" s="14"/>
      <c r="ME913" s="14"/>
      <c r="MF913" s="14"/>
      <c r="MG913" s="14"/>
      <c r="MH913" s="14"/>
      <c r="MI913" s="14"/>
      <c r="MJ913" s="14"/>
      <c r="MK913" s="14"/>
      <c r="ML913" s="14"/>
      <c r="MM913" s="14"/>
      <c r="MN913" s="14"/>
      <c r="MO913" s="14"/>
      <c r="MP913" s="14"/>
      <c r="MQ913" s="14"/>
      <c r="MR913" s="14"/>
      <c r="MS913" s="14"/>
      <c r="MT913" s="14"/>
      <c r="MU913" s="14"/>
      <c r="MV913" s="14"/>
      <c r="MW913" s="14"/>
      <c r="MX913" s="14"/>
      <c r="MY913" s="14"/>
      <c r="MZ913" s="14"/>
      <c r="NA913" s="14"/>
      <c r="NB913" s="14"/>
      <c r="NC913" s="14"/>
      <c r="ND913" s="14"/>
      <c r="NE913" s="14"/>
      <c r="NF913" s="14"/>
      <c r="NG913" s="14"/>
      <c r="NH913" s="14"/>
      <c r="NI913" s="14"/>
      <c r="NJ913" s="14"/>
      <c r="NK913" s="14"/>
      <c r="NL913" s="14"/>
      <c r="NM913" s="14"/>
      <c r="NN913" s="14"/>
      <c r="NO913" s="14"/>
      <c r="NP913" s="14"/>
      <c r="NQ913" s="14"/>
      <c r="NR913" s="14"/>
      <c r="NS913" s="14"/>
      <c r="NT913" s="14"/>
      <c r="NU913" s="14"/>
      <c r="NV913" s="14"/>
      <c r="NW913" s="14"/>
      <c r="NX913" s="14"/>
      <c r="NY913" s="14"/>
      <c r="NZ913" s="14"/>
      <c r="OA913" s="14"/>
      <c r="OB913" s="14"/>
      <c r="OC913" s="14"/>
      <c r="OD913" s="14"/>
      <c r="OE913" s="14"/>
      <c r="OF913" s="14"/>
      <c r="OG913" s="14"/>
      <c r="OH913" s="14"/>
      <c r="OI913" s="14"/>
      <c r="OJ913" s="14"/>
      <c r="OK913" s="14"/>
      <c r="OL913" s="14"/>
      <c r="OM913" s="14"/>
      <c r="ON913" s="14"/>
      <c r="OO913" s="14"/>
      <c r="OP913" s="14"/>
      <c r="OQ913" s="14"/>
      <c r="OR913" s="14"/>
      <c r="OS913" s="14"/>
      <c r="OT913" s="14"/>
      <c r="OU913" s="14"/>
      <c r="OV913" s="14"/>
      <c r="OW913" s="14"/>
      <c r="OX913" s="14"/>
      <c r="OY913" s="14"/>
      <c r="OZ913" s="14"/>
      <c r="PA913" s="14"/>
      <c r="PB913" s="14"/>
      <c r="PC913" s="14"/>
      <c r="PD913" s="14"/>
      <c r="PE913" s="14"/>
      <c r="PF913" s="14"/>
      <c r="PG913" s="14"/>
      <c r="PH913" s="14"/>
      <c r="PI913" s="14"/>
      <c r="PJ913" s="14"/>
      <c r="PK913" s="14"/>
      <c r="PL913" s="14"/>
      <c r="PM913" s="14"/>
      <c r="PN913" s="14"/>
      <c r="PO913" s="14"/>
      <c r="PP913" s="14"/>
      <c r="PQ913" s="14"/>
      <c r="PR913" s="14"/>
      <c r="PS913" s="14"/>
      <c r="PT913" s="14"/>
      <c r="PU913" s="14"/>
      <c r="PV913" s="14"/>
      <c r="PW913" s="14"/>
      <c r="PX913" s="14"/>
      <c r="PY913" s="14"/>
      <c r="PZ913" s="14"/>
      <c r="QA913" s="14"/>
      <c r="QB913" s="14"/>
      <c r="QC913" s="14"/>
      <c r="QD913" s="14"/>
      <c r="QE913" s="14"/>
      <c r="QF913" s="14"/>
      <c r="QG913" s="14"/>
      <c r="QH913" s="14"/>
      <c r="QI913" s="14"/>
      <c r="QJ913" s="14"/>
      <c r="QK913" s="14"/>
      <c r="QL913" s="14"/>
      <c r="QM913" s="14"/>
      <c r="QN913" s="14"/>
      <c r="QO913" s="14"/>
      <c r="QP913" s="14"/>
      <c r="QQ913" s="14"/>
    </row>
    <row r="914" spans="1:459" x14ac:dyDescent="0.25">
      <c r="A914" s="15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4"/>
      <c r="GA914" s="14"/>
      <c r="GB914" s="14"/>
      <c r="GC914" s="14"/>
      <c r="GD914" s="14"/>
      <c r="GE914" s="14"/>
      <c r="GF914" s="14"/>
      <c r="GG914" s="14"/>
      <c r="GH914" s="14"/>
      <c r="GI914" s="14"/>
      <c r="GJ914" s="14"/>
      <c r="GK914" s="14"/>
      <c r="GL914" s="14"/>
      <c r="GM914" s="14"/>
      <c r="GN914" s="14"/>
      <c r="GO914" s="14"/>
      <c r="GP914" s="14"/>
      <c r="GQ914" s="14"/>
      <c r="GR914" s="14"/>
      <c r="GS914" s="14"/>
      <c r="GT914" s="14"/>
      <c r="GU914" s="14"/>
      <c r="GV914" s="14"/>
      <c r="GW914" s="14"/>
      <c r="GX914" s="14"/>
      <c r="GY914" s="14"/>
      <c r="GZ914" s="14"/>
      <c r="HA914" s="14"/>
      <c r="HB914" s="14"/>
      <c r="HC914" s="14"/>
      <c r="HD914" s="14"/>
      <c r="HE914" s="14"/>
      <c r="HF914" s="14"/>
      <c r="HG914" s="14"/>
      <c r="HH914" s="14"/>
      <c r="HI914" s="14"/>
      <c r="HJ914" s="14"/>
      <c r="HK914" s="14"/>
      <c r="HL914" s="14"/>
      <c r="HM914" s="14"/>
      <c r="HN914" s="14"/>
      <c r="HO914" s="14"/>
      <c r="HP914" s="14"/>
      <c r="HQ914" s="14"/>
      <c r="HR914" s="14"/>
      <c r="HS914" s="14"/>
      <c r="HT914" s="14"/>
      <c r="HU914" s="14"/>
      <c r="HV914" s="14"/>
      <c r="HW914" s="14"/>
      <c r="HX914" s="14"/>
      <c r="HY914" s="14"/>
      <c r="HZ914" s="14"/>
      <c r="IA914" s="14"/>
      <c r="IB914" s="14"/>
      <c r="IC914" s="14"/>
      <c r="ID914" s="14"/>
      <c r="IE914" s="14"/>
      <c r="IF914" s="14"/>
      <c r="IG914" s="14"/>
      <c r="IH914" s="14"/>
      <c r="II914" s="14"/>
      <c r="IJ914" s="14"/>
      <c r="IK914" s="14"/>
      <c r="IL914" s="14"/>
      <c r="IM914" s="14"/>
      <c r="IN914" s="14"/>
      <c r="IO914" s="14"/>
      <c r="IP914" s="14"/>
      <c r="IQ914" s="14"/>
      <c r="IR914" s="14"/>
      <c r="IS914" s="14"/>
      <c r="IT914" s="14"/>
      <c r="IU914" s="14"/>
      <c r="IV914" s="14"/>
      <c r="IW914" s="14"/>
      <c r="IX914" s="14"/>
      <c r="IY914" s="14"/>
      <c r="IZ914" s="14"/>
      <c r="JA914" s="14"/>
      <c r="JB914" s="14"/>
      <c r="JC914" s="14"/>
      <c r="JD914" s="14"/>
      <c r="JE914" s="14"/>
      <c r="JF914" s="14"/>
      <c r="JG914" s="14"/>
      <c r="JH914" s="14"/>
      <c r="JI914" s="14"/>
      <c r="JJ914" s="14"/>
      <c r="JK914" s="14"/>
      <c r="JL914" s="14"/>
      <c r="JM914" s="14"/>
      <c r="JN914" s="14"/>
      <c r="JO914" s="14"/>
      <c r="JP914" s="14"/>
      <c r="JQ914" s="14"/>
      <c r="JR914" s="14"/>
      <c r="JS914" s="14"/>
      <c r="JT914" s="14"/>
      <c r="JU914" s="14"/>
      <c r="JV914" s="14"/>
      <c r="JW914" s="14"/>
      <c r="JX914" s="14"/>
      <c r="JY914" s="14"/>
      <c r="JZ914" s="14"/>
      <c r="KA914" s="14"/>
      <c r="KB914" s="14"/>
      <c r="KC914" s="14"/>
      <c r="KD914" s="14"/>
      <c r="KE914" s="14"/>
      <c r="KF914" s="14"/>
      <c r="KG914" s="14"/>
      <c r="KH914" s="14"/>
      <c r="KI914" s="14"/>
      <c r="KJ914" s="14"/>
      <c r="KK914" s="14"/>
      <c r="KL914" s="14"/>
      <c r="KM914" s="14"/>
      <c r="KN914" s="14"/>
      <c r="KO914" s="14"/>
      <c r="KP914" s="14"/>
      <c r="KQ914" s="14"/>
      <c r="KR914" s="14"/>
      <c r="KS914" s="14"/>
      <c r="KT914" s="14"/>
      <c r="KU914" s="14"/>
      <c r="KV914" s="14"/>
      <c r="KW914" s="14"/>
      <c r="KX914" s="14"/>
      <c r="KY914" s="14"/>
      <c r="KZ914" s="14"/>
      <c r="LA914" s="14"/>
      <c r="LB914" s="14"/>
      <c r="LC914" s="14"/>
      <c r="LD914" s="14"/>
      <c r="LE914" s="14"/>
      <c r="LF914" s="14"/>
      <c r="LG914" s="14"/>
      <c r="LH914" s="14"/>
      <c r="LI914" s="14"/>
      <c r="LJ914" s="14"/>
      <c r="LK914" s="14"/>
      <c r="LL914" s="14"/>
      <c r="LM914" s="14"/>
      <c r="LN914" s="14"/>
      <c r="LO914" s="14"/>
      <c r="LP914" s="14"/>
      <c r="LQ914" s="14"/>
      <c r="LR914" s="14"/>
      <c r="LS914" s="14"/>
      <c r="LT914" s="14"/>
      <c r="LU914" s="14"/>
      <c r="LV914" s="14"/>
      <c r="LW914" s="14"/>
      <c r="LX914" s="14"/>
      <c r="LY914" s="14"/>
      <c r="LZ914" s="14"/>
      <c r="MA914" s="14"/>
      <c r="MB914" s="14"/>
      <c r="MC914" s="14"/>
      <c r="MD914" s="14"/>
      <c r="ME914" s="14"/>
      <c r="MF914" s="14"/>
      <c r="MG914" s="14"/>
      <c r="MH914" s="14"/>
      <c r="MI914" s="14"/>
      <c r="MJ914" s="14"/>
      <c r="MK914" s="14"/>
      <c r="ML914" s="14"/>
      <c r="MM914" s="14"/>
      <c r="MN914" s="14"/>
      <c r="MO914" s="14"/>
      <c r="MP914" s="14"/>
      <c r="MQ914" s="14"/>
      <c r="MR914" s="14"/>
      <c r="MS914" s="14"/>
      <c r="MT914" s="14"/>
      <c r="MU914" s="14"/>
      <c r="MV914" s="14"/>
      <c r="MW914" s="14"/>
      <c r="MX914" s="14"/>
      <c r="MY914" s="14"/>
      <c r="MZ914" s="14"/>
      <c r="NA914" s="14"/>
      <c r="NB914" s="14"/>
      <c r="NC914" s="14"/>
      <c r="ND914" s="14"/>
      <c r="NE914" s="14"/>
      <c r="NF914" s="14"/>
      <c r="NG914" s="14"/>
      <c r="NH914" s="14"/>
      <c r="NI914" s="14"/>
      <c r="NJ914" s="14"/>
      <c r="NK914" s="14"/>
      <c r="NL914" s="14"/>
      <c r="NM914" s="14"/>
      <c r="NN914" s="14"/>
      <c r="NO914" s="14"/>
      <c r="NP914" s="14"/>
      <c r="NQ914" s="14"/>
      <c r="NR914" s="14"/>
      <c r="NS914" s="14"/>
      <c r="NT914" s="14"/>
      <c r="NU914" s="14"/>
      <c r="NV914" s="14"/>
      <c r="NW914" s="14"/>
      <c r="NX914" s="14"/>
      <c r="NY914" s="14"/>
      <c r="NZ914" s="14"/>
      <c r="OA914" s="14"/>
      <c r="OB914" s="14"/>
      <c r="OC914" s="14"/>
      <c r="OD914" s="14"/>
      <c r="OE914" s="14"/>
      <c r="OF914" s="14"/>
      <c r="OG914" s="14"/>
      <c r="OH914" s="14"/>
      <c r="OI914" s="14"/>
      <c r="OJ914" s="14"/>
      <c r="OK914" s="14"/>
      <c r="OL914" s="14"/>
      <c r="OM914" s="14"/>
      <c r="ON914" s="14"/>
      <c r="OO914" s="14"/>
      <c r="OP914" s="14"/>
      <c r="OQ914" s="14"/>
      <c r="OR914" s="14"/>
      <c r="OS914" s="14"/>
      <c r="OT914" s="14"/>
      <c r="OU914" s="14"/>
      <c r="OV914" s="14"/>
      <c r="OW914" s="14"/>
      <c r="OX914" s="14"/>
      <c r="OY914" s="14"/>
      <c r="OZ914" s="14"/>
      <c r="PA914" s="14"/>
      <c r="PB914" s="14"/>
      <c r="PC914" s="14"/>
      <c r="PD914" s="14"/>
      <c r="PE914" s="14"/>
      <c r="PF914" s="14"/>
      <c r="PG914" s="14"/>
      <c r="PH914" s="14"/>
      <c r="PI914" s="14"/>
      <c r="PJ914" s="14"/>
      <c r="PK914" s="14"/>
      <c r="PL914" s="14"/>
      <c r="PM914" s="14"/>
      <c r="PN914" s="14"/>
      <c r="PO914" s="14"/>
      <c r="PP914" s="14"/>
      <c r="PQ914" s="14"/>
      <c r="PR914" s="14"/>
      <c r="PS914" s="14"/>
      <c r="PT914" s="14"/>
      <c r="PU914" s="14"/>
      <c r="PV914" s="14"/>
      <c r="PW914" s="14"/>
      <c r="PX914" s="14"/>
      <c r="PY914" s="14"/>
      <c r="PZ914" s="14"/>
      <c r="QA914" s="14"/>
      <c r="QB914" s="14"/>
      <c r="QC914" s="14"/>
      <c r="QD914" s="14"/>
      <c r="QE914" s="14"/>
      <c r="QF914" s="14"/>
      <c r="QG914" s="14"/>
      <c r="QH914" s="14"/>
      <c r="QI914" s="14"/>
      <c r="QJ914" s="14"/>
      <c r="QK914" s="14"/>
      <c r="QL914" s="14"/>
      <c r="QM914" s="14"/>
      <c r="QN914" s="14"/>
      <c r="QO914" s="14"/>
      <c r="QP914" s="14"/>
      <c r="QQ914" s="14"/>
    </row>
    <row r="915" spans="1:459" x14ac:dyDescent="0.25">
      <c r="A915" s="15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4"/>
      <c r="GA915" s="14"/>
      <c r="GB915" s="14"/>
      <c r="GC915" s="14"/>
      <c r="GD915" s="14"/>
      <c r="GE915" s="14"/>
      <c r="GF915" s="14"/>
      <c r="GG915" s="14"/>
      <c r="GH915" s="14"/>
      <c r="GI915" s="14"/>
      <c r="GJ915" s="14"/>
      <c r="GK915" s="14"/>
      <c r="GL915" s="14"/>
      <c r="GM915" s="14"/>
      <c r="GN915" s="14"/>
      <c r="GO915" s="14"/>
      <c r="GP915" s="14"/>
      <c r="GQ915" s="14"/>
      <c r="GR915" s="14"/>
      <c r="GS915" s="14"/>
      <c r="GT915" s="14"/>
      <c r="GU915" s="14"/>
      <c r="GV915" s="14"/>
      <c r="GW915" s="14"/>
      <c r="GX915" s="14"/>
      <c r="GY915" s="14"/>
      <c r="GZ915" s="14"/>
      <c r="HA915" s="14"/>
      <c r="HB915" s="14"/>
      <c r="HC915" s="14"/>
      <c r="HD915" s="14"/>
      <c r="HE915" s="14"/>
      <c r="HF915" s="14"/>
      <c r="HG915" s="14"/>
      <c r="HH915" s="14"/>
      <c r="HI915" s="14"/>
      <c r="HJ915" s="14"/>
      <c r="HK915" s="14"/>
      <c r="HL915" s="14"/>
      <c r="HM915" s="14"/>
      <c r="HN915" s="14"/>
      <c r="HO915" s="14"/>
      <c r="HP915" s="14"/>
      <c r="HQ915" s="14"/>
      <c r="HR915" s="14"/>
      <c r="HS915" s="14"/>
      <c r="HT915" s="14"/>
      <c r="HU915" s="14"/>
      <c r="HV915" s="14"/>
      <c r="HW915" s="14"/>
      <c r="HX915" s="14"/>
      <c r="HY915" s="14"/>
      <c r="HZ915" s="14"/>
      <c r="IA915" s="14"/>
      <c r="IB915" s="14"/>
      <c r="IC915" s="14"/>
      <c r="ID915" s="14"/>
      <c r="IE915" s="14"/>
      <c r="IF915" s="14"/>
      <c r="IG915" s="14"/>
      <c r="IH915" s="14"/>
      <c r="II915" s="14"/>
      <c r="IJ915" s="14"/>
      <c r="IK915" s="14"/>
      <c r="IL915" s="14"/>
      <c r="IM915" s="14"/>
      <c r="IN915" s="14"/>
      <c r="IO915" s="14"/>
      <c r="IP915" s="14"/>
      <c r="IQ915" s="14"/>
      <c r="IR915" s="14"/>
      <c r="IS915" s="14"/>
      <c r="IT915" s="14"/>
      <c r="IU915" s="14"/>
      <c r="IV915" s="14"/>
      <c r="IW915" s="14"/>
      <c r="IX915" s="14"/>
      <c r="IY915" s="14"/>
      <c r="IZ915" s="14"/>
      <c r="JA915" s="14"/>
      <c r="JB915" s="14"/>
      <c r="JC915" s="14"/>
      <c r="JD915" s="14"/>
      <c r="JE915" s="14"/>
      <c r="JF915" s="14"/>
      <c r="JG915" s="14"/>
      <c r="JH915" s="14"/>
      <c r="JI915" s="14"/>
      <c r="JJ915" s="14"/>
      <c r="JK915" s="14"/>
      <c r="JL915" s="14"/>
      <c r="JM915" s="14"/>
      <c r="JN915" s="14"/>
      <c r="JO915" s="14"/>
      <c r="JP915" s="14"/>
      <c r="JQ915" s="14"/>
      <c r="JR915" s="14"/>
      <c r="JS915" s="14"/>
      <c r="JT915" s="14"/>
      <c r="JU915" s="14"/>
      <c r="JV915" s="14"/>
      <c r="JW915" s="14"/>
      <c r="JX915" s="14"/>
      <c r="JY915" s="14"/>
      <c r="JZ915" s="14"/>
      <c r="KA915" s="14"/>
      <c r="KB915" s="14"/>
      <c r="KC915" s="14"/>
      <c r="KD915" s="14"/>
      <c r="KE915" s="14"/>
      <c r="KF915" s="14"/>
      <c r="KG915" s="14"/>
      <c r="KH915" s="14"/>
      <c r="KI915" s="14"/>
      <c r="KJ915" s="14"/>
      <c r="KK915" s="14"/>
      <c r="KL915" s="14"/>
      <c r="KM915" s="14"/>
      <c r="KN915" s="14"/>
      <c r="KO915" s="14"/>
      <c r="KP915" s="14"/>
      <c r="KQ915" s="14"/>
      <c r="KR915" s="14"/>
      <c r="KS915" s="14"/>
      <c r="KT915" s="14"/>
      <c r="KU915" s="14"/>
      <c r="KV915" s="14"/>
      <c r="KW915" s="14"/>
      <c r="KX915" s="14"/>
      <c r="KY915" s="14"/>
      <c r="KZ915" s="14"/>
      <c r="LA915" s="14"/>
      <c r="LB915" s="14"/>
      <c r="LC915" s="14"/>
      <c r="LD915" s="14"/>
      <c r="LE915" s="14"/>
      <c r="LF915" s="14"/>
      <c r="LG915" s="14"/>
      <c r="LH915" s="14"/>
      <c r="LI915" s="14"/>
      <c r="LJ915" s="14"/>
      <c r="LK915" s="14"/>
      <c r="LL915" s="14"/>
      <c r="LM915" s="14"/>
      <c r="LN915" s="14"/>
      <c r="LO915" s="14"/>
      <c r="LP915" s="14"/>
      <c r="LQ915" s="14"/>
      <c r="LR915" s="14"/>
      <c r="LS915" s="14"/>
      <c r="LT915" s="14"/>
      <c r="LU915" s="14"/>
      <c r="LV915" s="14"/>
      <c r="LW915" s="14"/>
      <c r="LX915" s="14"/>
      <c r="LY915" s="14"/>
      <c r="LZ915" s="14"/>
      <c r="MA915" s="14"/>
      <c r="MB915" s="14"/>
      <c r="MC915" s="14"/>
      <c r="MD915" s="14"/>
      <c r="ME915" s="14"/>
      <c r="MF915" s="14"/>
      <c r="MG915" s="14"/>
      <c r="MH915" s="14"/>
      <c r="MI915" s="14"/>
      <c r="MJ915" s="14"/>
      <c r="MK915" s="14"/>
      <c r="ML915" s="14"/>
      <c r="MM915" s="14"/>
      <c r="MN915" s="14"/>
      <c r="MO915" s="14"/>
      <c r="MP915" s="14"/>
      <c r="MQ915" s="14"/>
      <c r="MR915" s="14"/>
      <c r="MS915" s="14"/>
      <c r="MT915" s="14"/>
      <c r="MU915" s="14"/>
      <c r="MV915" s="14"/>
      <c r="MW915" s="14"/>
      <c r="MX915" s="14"/>
      <c r="MY915" s="14"/>
      <c r="MZ915" s="14"/>
      <c r="NA915" s="14"/>
      <c r="NB915" s="14"/>
      <c r="NC915" s="14"/>
      <c r="ND915" s="14"/>
      <c r="NE915" s="14"/>
      <c r="NF915" s="14"/>
      <c r="NG915" s="14"/>
      <c r="NH915" s="14"/>
      <c r="NI915" s="14"/>
      <c r="NJ915" s="14"/>
      <c r="NK915" s="14"/>
      <c r="NL915" s="14"/>
      <c r="NM915" s="14"/>
      <c r="NN915" s="14"/>
      <c r="NO915" s="14"/>
      <c r="NP915" s="14"/>
      <c r="NQ915" s="14"/>
      <c r="NR915" s="14"/>
      <c r="NS915" s="14"/>
      <c r="NT915" s="14"/>
      <c r="NU915" s="14"/>
      <c r="NV915" s="14"/>
      <c r="NW915" s="14"/>
      <c r="NX915" s="14"/>
      <c r="NY915" s="14"/>
      <c r="NZ915" s="14"/>
      <c r="OA915" s="14"/>
      <c r="OB915" s="14"/>
      <c r="OC915" s="14"/>
      <c r="OD915" s="14"/>
      <c r="OE915" s="14"/>
      <c r="OF915" s="14"/>
      <c r="OG915" s="14"/>
      <c r="OH915" s="14"/>
      <c r="OI915" s="14"/>
      <c r="OJ915" s="14"/>
      <c r="OK915" s="14"/>
      <c r="OL915" s="14"/>
      <c r="OM915" s="14"/>
      <c r="ON915" s="14"/>
      <c r="OO915" s="14"/>
      <c r="OP915" s="14"/>
      <c r="OQ915" s="14"/>
      <c r="OR915" s="14"/>
      <c r="OS915" s="14"/>
      <c r="OT915" s="14"/>
      <c r="OU915" s="14"/>
      <c r="OV915" s="14"/>
      <c r="OW915" s="14"/>
      <c r="OX915" s="14"/>
      <c r="OY915" s="14"/>
      <c r="OZ915" s="14"/>
      <c r="PA915" s="14"/>
      <c r="PB915" s="14"/>
      <c r="PC915" s="14"/>
      <c r="PD915" s="14"/>
      <c r="PE915" s="14"/>
      <c r="PF915" s="14"/>
      <c r="PG915" s="14"/>
      <c r="PH915" s="14"/>
      <c r="PI915" s="14"/>
      <c r="PJ915" s="14"/>
      <c r="PK915" s="14"/>
      <c r="PL915" s="14"/>
      <c r="PM915" s="14"/>
      <c r="PN915" s="14"/>
      <c r="PO915" s="14"/>
      <c r="PP915" s="14"/>
      <c r="PQ915" s="14"/>
      <c r="PR915" s="14"/>
      <c r="PS915" s="14"/>
      <c r="PT915" s="14"/>
      <c r="PU915" s="14"/>
      <c r="PV915" s="14"/>
      <c r="PW915" s="14"/>
      <c r="PX915" s="14"/>
      <c r="PY915" s="14"/>
      <c r="PZ915" s="14"/>
      <c r="QA915" s="14"/>
      <c r="QB915" s="14"/>
      <c r="QC915" s="14"/>
      <c r="QD915" s="14"/>
      <c r="QE915" s="14"/>
      <c r="QF915" s="14"/>
      <c r="QG915" s="14"/>
      <c r="QH915" s="14"/>
      <c r="QI915" s="14"/>
      <c r="QJ915" s="14"/>
      <c r="QK915" s="14"/>
      <c r="QL915" s="14"/>
      <c r="QM915" s="14"/>
      <c r="QN915" s="14"/>
      <c r="QO915" s="14"/>
      <c r="QP915" s="14"/>
      <c r="QQ915" s="14"/>
    </row>
    <row r="916" spans="1:459" x14ac:dyDescent="0.25">
      <c r="A916" s="15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4"/>
      <c r="GA916" s="14"/>
      <c r="GB916" s="14"/>
      <c r="GC916" s="14"/>
      <c r="GD916" s="14"/>
      <c r="GE916" s="14"/>
      <c r="GF916" s="14"/>
      <c r="GG916" s="14"/>
      <c r="GH916" s="14"/>
      <c r="GI916" s="14"/>
      <c r="GJ916" s="14"/>
      <c r="GK916" s="14"/>
      <c r="GL916" s="14"/>
      <c r="GM916" s="14"/>
      <c r="GN916" s="14"/>
      <c r="GO916" s="14"/>
      <c r="GP916" s="14"/>
      <c r="GQ916" s="14"/>
      <c r="GR916" s="14"/>
      <c r="GS916" s="14"/>
      <c r="GT916" s="14"/>
      <c r="GU916" s="14"/>
      <c r="GV916" s="14"/>
      <c r="GW916" s="14"/>
      <c r="GX916" s="14"/>
      <c r="GY916" s="14"/>
      <c r="GZ916" s="14"/>
      <c r="HA916" s="14"/>
      <c r="HB916" s="14"/>
      <c r="HC916" s="14"/>
      <c r="HD916" s="14"/>
      <c r="HE916" s="14"/>
      <c r="HF916" s="14"/>
      <c r="HG916" s="14"/>
      <c r="HH916" s="14"/>
      <c r="HI916" s="14"/>
      <c r="HJ916" s="14"/>
      <c r="HK916" s="14"/>
      <c r="HL916" s="14"/>
      <c r="HM916" s="14"/>
      <c r="HN916" s="14"/>
      <c r="HO916" s="14"/>
      <c r="HP916" s="14"/>
      <c r="HQ916" s="14"/>
      <c r="HR916" s="14"/>
      <c r="HS916" s="14"/>
      <c r="HT916" s="14"/>
      <c r="HU916" s="14"/>
      <c r="HV916" s="14"/>
      <c r="HW916" s="14"/>
      <c r="HX916" s="14"/>
      <c r="HY916" s="14"/>
      <c r="HZ916" s="14"/>
      <c r="IA916" s="14"/>
      <c r="IB916" s="14"/>
      <c r="IC916" s="14"/>
      <c r="ID916" s="14"/>
      <c r="IE916" s="14"/>
      <c r="IF916" s="14"/>
      <c r="IG916" s="14"/>
      <c r="IH916" s="14"/>
      <c r="II916" s="14"/>
      <c r="IJ916" s="14"/>
      <c r="IK916" s="14"/>
      <c r="IL916" s="14"/>
      <c r="IM916" s="14"/>
      <c r="IN916" s="14"/>
      <c r="IO916" s="14"/>
      <c r="IP916" s="14"/>
      <c r="IQ916" s="14"/>
      <c r="IR916" s="14"/>
      <c r="IS916" s="14"/>
      <c r="IT916" s="14"/>
      <c r="IU916" s="14"/>
      <c r="IV916" s="14"/>
      <c r="IW916" s="14"/>
      <c r="IX916" s="14"/>
      <c r="IY916" s="14"/>
      <c r="IZ916" s="14"/>
      <c r="JA916" s="14"/>
      <c r="JB916" s="14"/>
      <c r="JC916" s="14"/>
      <c r="JD916" s="14"/>
      <c r="JE916" s="14"/>
      <c r="JF916" s="14"/>
      <c r="JG916" s="14"/>
      <c r="JH916" s="14"/>
      <c r="JI916" s="14"/>
      <c r="JJ916" s="14"/>
      <c r="JK916" s="14"/>
      <c r="JL916" s="14"/>
      <c r="JM916" s="14"/>
      <c r="JN916" s="14"/>
      <c r="JO916" s="14"/>
      <c r="JP916" s="14"/>
      <c r="JQ916" s="14"/>
      <c r="JR916" s="14"/>
      <c r="JS916" s="14"/>
      <c r="JT916" s="14"/>
      <c r="JU916" s="14"/>
      <c r="JV916" s="14"/>
      <c r="JW916" s="14"/>
      <c r="JX916" s="14"/>
      <c r="JY916" s="14"/>
      <c r="JZ916" s="14"/>
      <c r="KA916" s="14"/>
      <c r="KB916" s="14"/>
      <c r="KC916" s="14"/>
      <c r="KD916" s="14"/>
      <c r="KE916" s="14"/>
      <c r="KF916" s="14"/>
      <c r="KG916" s="14"/>
      <c r="KH916" s="14"/>
      <c r="KI916" s="14"/>
      <c r="KJ916" s="14"/>
      <c r="KK916" s="14"/>
      <c r="KL916" s="14"/>
      <c r="KM916" s="14"/>
      <c r="KN916" s="14"/>
      <c r="KO916" s="14"/>
      <c r="KP916" s="14"/>
      <c r="KQ916" s="14"/>
      <c r="KR916" s="14"/>
      <c r="KS916" s="14"/>
      <c r="KT916" s="14"/>
      <c r="KU916" s="14"/>
      <c r="KV916" s="14"/>
      <c r="KW916" s="14"/>
      <c r="KX916" s="14"/>
      <c r="KY916" s="14"/>
      <c r="KZ916" s="14"/>
      <c r="LA916" s="14"/>
      <c r="LB916" s="14"/>
      <c r="LC916" s="14"/>
      <c r="LD916" s="14"/>
      <c r="LE916" s="14"/>
      <c r="LF916" s="14"/>
      <c r="LG916" s="14"/>
      <c r="LH916" s="14"/>
      <c r="LI916" s="14"/>
      <c r="LJ916" s="14"/>
      <c r="LK916" s="14"/>
      <c r="LL916" s="14"/>
      <c r="LM916" s="14"/>
      <c r="LN916" s="14"/>
      <c r="LO916" s="14"/>
      <c r="LP916" s="14"/>
      <c r="LQ916" s="14"/>
      <c r="LR916" s="14"/>
      <c r="LS916" s="14"/>
      <c r="LT916" s="14"/>
      <c r="LU916" s="14"/>
      <c r="LV916" s="14"/>
      <c r="LW916" s="14"/>
      <c r="LX916" s="14"/>
      <c r="LY916" s="14"/>
      <c r="LZ916" s="14"/>
      <c r="MA916" s="14"/>
      <c r="MB916" s="14"/>
      <c r="MC916" s="14"/>
      <c r="MD916" s="14"/>
      <c r="ME916" s="14"/>
      <c r="MF916" s="14"/>
      <c r="MG916" s="14"/>
      <c r="MH916" s="14"/>
      <c r="MI916" s="14"/>
      <c r="MJ916" s="14"/>
      <c r="MK916" s="14"/>
      <c r="ML916" s="14"/>
      <c r="MM916" s="14"/>
      <c r="MN916" s="14"/>
      <c r="MO916" s="14"/>
      <c r="MP916" s="14"/>
      <c r="MQ916" s="14"/>
      <c r="MR916" s="14"/>
      <c r="MS916" s="14"/>
      <c r="MT916" s="14"/>
      <c r="MU916" s="14"/>
      <c r="MV916" s="14"/>
      <c r="MW916" s="14"/>
      <c r="MX916" s="14"/>
      <c r="MY916" s="14"/>
      <c r="MZ916" s="14"/>
      <c r="NA916" s="14"/>
      <c r="NB916" s="14"/>
      <c r="NC916" s="14"/>
      <c r="ND916" s="14"/>
      <c r="NE916" s="14"/>
      <c r="NF916" s="14"/>
      <c r="NG916" s="14"/>
      <c r="NH916" s="14"/>
      <c r="NI916" s="14"/>
      <c r="NJ916" s="14"/>
      <c r="NK916" s="14"/>
      <c r="NL916" s="14"/>
      <c r="NM916" s="14"/>
      <c r="NN916" s="14"/>
      <c r="NO916" s="14"/>
      <c r="NP916" s="14"/>
      <c r="NQ916" s="14"/>
      <c r="NR916" s="14"/>
      <c r="NS916" s="14"/>
      <c r="NT916" s="14"/>
      <c r="NU916" s="14"/>
      <c r="NV916" s="14"/>
      <c r="NW916" s="14"/>
      <c r="NX916" s="14"/>
      <c r="NY916" s="14"/>
      <c r="NZ916" s="14"/>
      <c r="OA916" s="14"/>
      <c r="OB916" s="14"/>
      <c r="OC916" s="14"/>
      <c r="OD916" s="14"/>
      <c r="OE916" s="14"/>
      <c r="OF916" s="14"/>
      <c r="OG916" s="14"/>
      <c r="OH916" s="14"/>
      <c r="OI916" s="14"/>
      <c r="OJ916" s="14"/>
      <c r="OK916" s="14"/>
      <c r="OL916" s="14"/>
      <c r="OM916" s="14"/>
      <c r="ON916" s="14"/>
      <c r="OO916" s="14"/>
      <c r="OP916" s="14"/>
      <c r="OQ916" s="14"/>
      <c r="OR916" s="14"/>
      <c r="OS916" s="14"/>
      <c r="OT916" s="14"/>
      <c r="OU916" s="14"/>
      <c r="OV916" s="14"/>
      <c r="OW916" s="14"/>
      <c r="OX916" s="14"/>
      <c r="OY916" s="14"/>
      <c r="OZ916" s="14"/>
      <c r="PA916" s="14"/>
      <c r="PB916" s="14"/>
      <c r="PC916" s="14"/>
      <c r="PD916" s="14"/>
      <c r="PE916" s="14"/>
      <c r="PF916" s="14"/>
      <c r="PG916" s="14"/>
      <c r="PH916" s="14"/>
      <c r="PI916" s="14"/>
      <c r="PJ916" s="14"/>
      <c r="PK916" s="14"/>
      <c r="PL916" s="14"/>
      <c r="PM916" s="14"/>
      <c r="PN916" s="14"/>
      <c r="PO916" s="14"/>
      <c r="PP916" s="14"/>
      <c r="PQ916" s="14"/>
      <c r="PR916" s="14"/>
      <c r="PS916" s="14"/>
      <c r="PT916" s="14"/>
      <c r="PU916" s="14"/>
      <c r="PV916" s="14"/>
      <c r="PW916" s="14"/>
      <c r="PX916" s="14"/>
      <c r="PY916" s="14"/>
      <c r="PZ916" s="14"/>
      <c r="QA916" s="14"/>
      <c r="QB916" s="14"/>
      <c r="QC916" s="14"/>
      <c r="QD916" s="14"/>
      <c r="QE916" s="14"/>
      <c r="QF916" s="14"/>
      <c r="QG916" s="14"/>
      <c r="QH916" s="14"/>
      <c r="QI916" s="14"/>
      <c r="QJ916" s="14"/>
      <c r="QK916" s="14"/>
      <c r="QL916" s="14"/>
      <c r="QM916" s="14"/>
      <c r="QN916" s="14"/>
      <c r="QO916" s="14"/>
      <c r="QP916" s="14"/>
      <c r="QQ916" s="14"/>
    </row>
    <row r="917" spans="1:459" x14ac:dyDescent="0.25">
      <c r="A917" s="15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14"/>
      <c r="DC917" s="14"/>
      <c r="DD917" s="14"/>
      <c r="DE917" s="14"/>
      <c r="DF917" s="14"/>
      <c r="DG917" s="14"/>
      <c r="DH917" s="14"/>
      <c r="DI917" s="14"/>
      <c r="DJ917" s="14"/>
      <c r="DK917" s="14"/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14"/>
      <c r="EK917" s="14"/>
      <c r="EL917" s="14"/>
      <c r="EM917" s="14"/>
      <c r="EN917" s="14"/>
      <c r="EO917" s="14"/>
      <c r="EP917" s="14"/>
      <c r="EQ917" s="14"/>
      <c r="ER917" s="14"/>
      <c r="ES917" s="14"/>
      <c r="ET917" s="14"/>
      <c r="EU917" s="14"/>
      <c r="EV917" s="14"/>
      <c r="EW917" s="14"/>
      <c r="EX917" s="14"/>
      <c r="EY917" s="14"/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4"/>
      <c r="GA917" s="14"/>
      <c r="GB917" s="14"/>
      <c r="GC917" s="14"/>
      <c r="GD917" s="14"/>
      <c r="GE917" s="14"/>
      <c r="GF917" s="14"/>
      <c r="GG917" s="14"/>
      <c r="GH917" s="14"/>
      <c r="GI917" s="14"/>
      <c r="GJ917" s="14"/>
      <c r="GK917" s="14"/>
      <c r="GL917" s="14"/>
      <c r="GM917" s="14"/>
      <c r="GN917" s="14"/>
      <c r="GO917" s="14"/>
      <c r="GP917" s="14"/>
      <c r="GQ917" s="14"/>
      <c r="GR917" s="14"/>
      <c r="GS917" s="14"/>
      <c r="GT917" s="14"/>
      <c r="GU917" s="14"/>
      <c r="GV917" s="14"/>
      <c r="GW917" s="14"/>
      <c r="GX917" s="14"/>
      <c r="GY917" s="14"/>
      <c r="GZ917" s="14"/>
      <c r="HA917" s="14"/>
      <c r="HB917" s="14"/>
      <c r="HC917" s="14"/>
      <c r="HD917" s="14"/>
      <c r="HE917" s="14"/>
      <c r="HF917" s="14"/>
      <c r="HG917" s="14"/>
      <c r="HH917" s="14"/>
      <c r="HI917" s="14"/>
      <c r="HJ917" s="14"/>
      <c r="HK917" s="14"/>
      <c r="HL917" s="14"/>
      <c r="HM917" s="14"/>
      <c r="HN917" s="14"/>
      <c r="HO917" s="14"/>
      <c r="HP917" s="14"/>
      <c r="HQ917" s="14"/>
      <c r="HR917" s="14"/>
      <c r="HS917" s="14"/>
      <c r="HT917" s="14"/>
      <c r="HU917" s="14"/>
      <c r="HV917" s="14"/>
      <c r="HW917" s="14"/>
      <c r="HX917" s="14"/>
      <c r="HY917" s="14"/>
      <c r="HZ917" s="14"/>
      <c r="IA917" s="14"/>
      <c r="IB917" s="14"/>
      <c r="IC917" s="14"/>
      <c r="ID917" s="14"/>
      <c r="IE917" s="14"/>
      <c r="IF917" s="14"/>
      <c r="IG917" s="14"/>
      <c r="IH917" s="14"/>
      <c r="II917" s="14"/>
      <c r="IJ917" s="14"/>
      <c r="IK917" s="14"/>
      <c r="IL917" s="14"/>
      <c r="IM917" s="14"/>
      <c r="IN917" s="14"/>
      <c r="IO917" s="14"/>
      <c r="IP917" s="14"/>
      <c r="IQ917" s="14"/>
      <c r="IR917" s="14"/>
      <c r="IS917" s="14"/>
      <c r="IT917" s="14"/>
      <c r="IU917" s="14"/>
      <c r="IV917" s="14"/>
      <c r="IW917" s="14"/>
      <c r="IX917" s="14"/>
      <c r="IY917" s="14"/>
      <c r="IZ917" s="14"/>
      <c r="JA917" s="14"/>
      <c r="JB917" s="14"/>
      <c r="JC917" s="14"/>
      <c r="JD917" s="14"/>
      <c r="JE917" s="14"/>
      <c r="JF917" s="14"/>
      <c r="JG917" s="14"/>
      <c r="JH917" s="14"/>
      <c r="JI917" s="14"/>
      <c r="JJ917" s="14"/>
      <c r="JK917" s="14"/>
      <c r="JL917" s="14"/>
      <c r="JM917" s="14"/>
      <c r="JN917" s="14"/>
      <c r="JO917" s="14"/>
      <c r="JP917" s="14"/>
      <c r="JQ917" s="14"/>
      <c r="JR917" s="14"/>
      <c r="JS917" s="14"/>
      <c r="JT917" s="14"/>
      <c r="JU917" s="14"/>
      <c r="JV917" s="14"/>
      <c r="JW917" s="14"/>
      <c r="JX917" s="14"/>
      <c r="JY917" s="14"/>
      <c r="JZ917" s="14"/>
      <c r="KA917" s="14"/>
      <c r="KB917" s="14"/>
      <c r="KC917" s="14"/>
      <c r="KD917" s="14"/>
      <c r="KE917" s="14"/>
      <c r="KF917" s="14"/>
      <c r="KG917" s="14"/>
      <c r="KH917" s="14"/>
      <c r="KI917" s="14"/>
      <c r="KJ917" s="14"/>
      <c r="KK917" s="14"/>
      <c r="KL917" s="14"/>
      <c r="KM917" s="14"/>
      <c r="KN917" s="14"/>
      <c r="KO917" s="14"/>
      <c r="KP917" s="14"/>
      <c r="KQ917" s="14"/>
      <c r="KR917" s="14"/>
      <c r="KS917" s="14"/>
      <c r="KT917" s="14"/>
      <c r="KU917" s="14"/>
      <c r="KV917" s="14"/>
      <c r="KW917" s="14"/>
      <c r="KX917" s="14"/>
      <c r="KY917" s="14"/>
      <c r="KZ917" s="14"/>
      <c r="LA917" s="14"/>
      <c r="LB917" s="14"/>
      <c r="LC917" s="14"/>
      <c r="LD917" s="14"/>
      <c r="LE917" s="14"/>
      <c r="LF917" s="14"/>
      <c r="LG917" s="14"/>
      <c r="LH917" s="14"/>
      <c r="LI917" s="14"/>
      <c r="LJ917" s="14"/>
      <c r="LK917" s="14"/>
      <c r="LL917" s="14"/>
      <c r="LM917" s="14"/>
      <c r="LN917" s="14"/>
      <c r="LO917" s="14"/>
      <c r="LP917" s="14"/>
      <c r="LQ917" s="14"/>
      <c r="LR917" s="14"/>
      <c r="LS917" s="14"/>
      <c r="LT917" s="14"/>
      <c r="LU917" s="14"/>
      <c r="LV917" s="14"/>
      <c r="LW917" s="14"/>
      <c r="LX917" s="14"/>
      <c r="LY917" s="14"/>
      <c r="LZ917" s="14"/>
      <c r="MA917" s="14"/>
      <c r="MB917" s="14"/>
      <c r="MC917" s="14"/>
      <c r="MD917" s="14"/>
      <c r="ME917" s="14"/>
      <c r="MF917" s="14"/>
      <c r="MG917" s="14"/>
      <c r="MH917" s="14"/>
      <c r="MI917" s="14"/>
      <c r="MJ917" s="14"/>
      <c r="MK917" s="14"/>
      <c r="ML917" s="14"/>
      <c r="MM917" s="14"/>
      <c r="MN917" s="14"/>
      <c r="MO917" s="14"/>
      <c r="MP917" s="14"/>
      <c r="MQ917" s="14"/>
      <c r="MR917" s="14"/>
      <c r="MS917" s="14"/>
      <c r="MT917" s="14"/>
      <c r="MU917" s="14"/>
      <c r="MV917" s="14"/>
      <c r="MW917" s="14"/>
      <c r="MX917" s="14"/>
      <c r="MY917" s="14"/>
      <c r="MZ917" s="14"/>
      <c r="NA917" s="14"/>
      <c r="NB917" s="14"/>
      <c r="NC917" s="14"/>
      <c r="ND917" s="14"/>
      <c r="NE917" s="14"/>
      <c r="NF917" s="14"/>
      <c r="NG917" s="14"/>
      <c r="NH917" s="14"/>
      <c r="NI917" s="14"/>
      <c r="NJ917" s="14"/>
      <c r="NK917" s="14"/>
      <c r="NL917" s="14"/>
      <c r="NM917" s="14"/>
      <c r="NN917" s="14"/>
      <c r="NO917" s="14"/>
      <c r="NP917" s="14"/>
      <c r="NQ917" s="14"/>
      <c r="NR917" s="14"/>
      <c r="NS917" s="14"/>
      <c r="NT917" s="14"/>
      <c r="NU917" s="14"/>
      <c r="NV917" s="14"/>
      <c r="NW917" s="14"/>
      <c r="NX917" s="14"/>
      <c r="NY917" s="14"/>
      <c r="NZ917" s="14"/>
      <c r="OA917" s="14"/>
      <c r="OB917" s="14"/>
      <c r="OC917" s="14"/>
      <c r="OD917" s="14"/>
      <c r="OE917" s="14"/>
      <c r="OF917" s="14"/>
      <c r="OG917" s="14"/>
      <c r="OH917" s="14"/>
      <c r="OI917" s="14"/>
      <c r="OJ917" s="14"/>
      <c r="OK917" s="14"/>
      <c r="OL917" s="14"/>
      <c r="OM917" s="14"/>
      <c r="ON917" s="14"/>
      <c r="OO917" s="14"/>
      <c r="OP917" s="14"/>
      <c r="OQ917" s="14"/>
      <c r="OR917" s="14"/>
      <c r="OS917" s="14"/>
      <c r="OT917" s="14"/>
      <c r="OU917" s="14"/>
      <c r="OV917" s="14"/>
      <c r="OW917" s="14"/>
      <c r="OX917" s="14"/>
      <c r="OY917" s="14"/>
      <c r="OZ917" s="14"/>
      <c r="PA917" s="14"/>
      <c r="PB917" s="14"/>
      <c r="PC917" s="14"/>
      <c r="PD917" s="14"/>
      <c r="PE917" s="14"/>
      <c r="PF917" s="14"/>
      <c r="PG917" s="14"/>
      <c r="PH917" s="14"/>
      <c r="PI917" s="14"/>
      <c r="PJ917" s="14"/>
      <c r="PK917" s="14"/>
      <c r="PL917" s="14"/>
      <c r="PM917" s="14"/>
      <c r="PN917" s="14"/>
      <c r="PO917" s="14"/>
      <c r="PP917" s="14"/>
      <c r="PQ917" s="14"/>
      <c r="PR917" s="14"/>
      <c r="PS917" s="14"/>
      <c r="PT917" s="14"/>
      <c r="PU917" s="14"/>
      <c r="PV917" s="14"/>
      <c r="PW917" s="14"/>
      <c r="PX917" s="14"/>
      <c r="PY917" s="14"/>
      <c r="PZ917" s="14"/>
      <c r="QA917" s="14"/>
      <c r="QB917" s="14"/>
      <c r="QC917" s="14"/>
      <c r="QD917" s="14"/>
      <c r="QE917" s="14"/>
      <c r="QF917" s="14"/>
      <c r="QG917" s="14"/>
      <c r="QH917" s="14"/>
      <c r="QI917" s="14"/>
      <c r="QJ917" s="14"/>
      <c r="QK917" s="14"/>
      <c r="QL917" s="14"/>
      <c r="QM917" s="14"/>
      <c r="QN917" s="14"/>
      <c r="QO917" s="14"/>
      <c r="QP917" s="14"/>
      <c r="QQ917" s="14"/>
    </row>
    <row r="918" spans="1:459" x14ac:dyDescent="0.25">
      <c r="A918" s="15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4"/>
      <c r="GA918" s="14"/>
      <c r="GB918" s="14"/>
      <c r="GC918" s="14"/>
      <c r="GD918" s="14"/>
      <c r="GE918" s="14"/>
      <c r="GF918" s="14"/>
      <c r="GG918" s="14"/>
      <c r="GH918" s="14"/>
      <c r="GI918" s="14"/>
      <c r="GJ918" s="14"/>
      <c r="GK918" s="14"/>
      <c r="GL918" s="14"/>
      <c r="GM918" s="14"/>
      <c r="GN918" s="14"/>
      <c r="GO918" s="14"/>
      <c r="GP918" s="14"/>
      <c r="GQ918" s="14"/>
      <c r="GR918" s="14"/>
      <c r="GS918" s="14"/>
      <c r="GT918" s="14"/>
      <c r="GU918" s="14"/>
      <c r="GV918" s="14"/>
      <c r="GW918" s="14"/>
      <c r="GX918" s="14"/>
      <c r="GY918" s="14"/>
      <c r="GZ918" s="14"/>
      <c r="HA918" s="14"/>
      <c r="HB918" s="14"/>
      <c r="HC918" s="14"/>
      <c r="HD918" s="14"/>
      <c r="HE918" s="14"/>
      <c r="HF918" s="14"/>
      <c r="HG918" s="14"/>
      <c r="HH918" s="14"/>
      <c r="HI918" s="14"/>
      <c r="HJ918" s="14"/>
      <c r="HK918" s="14"/>
      <c r="HL918" s="14"/>
      <c r="HM918" s="14"/>
      <c r="HN918" s="14"/>
      <c r="HO918" s="14"/>
      <c r="HP918" s="14"/>
      <c r="HQ918" s="14"/>
      <c r="HR918" s="14"/>
      <c r="HS918" s="14"/>
      <c r="HT918" s="14"/>
      <c r="HU918" s="14"/>
      <c r="HV918" s="14"/>
      <c r="HW918" s="14"/>
      <c r="HX918" s="14"/>
      <c r="HY918" s="14"/>
      <c r="HZ918" s="14"/>
      <c r="IA918" s="14"/>
      <c r="IB918" s="14"/>
      <c r="IC918" s="14"/>
      <c r="ID918" s="14"/>
      <c r="IE918" s="14"/>
      <c r="IF918" s="14"/>
      <c r="IG918" s="14"/>
      <c r="IH918" s="14"/>
      <c r="II918" s="14"/>
      <c r="IJ918" s="14"/>
      <c r="IK918" s="14"/>
      <c r="IL918" s="14"/>
      <c r="IM918" s="14"/>
      <c r="IN918" s="14"/>
      <c r="IO918" s="14"/>
      <c r="IP918" s="14"/>
      <c r="IQ918" s="14"/>
      <c r="IR918" s="14"/>
      <c r="IS918" s="14"/>
      <c r="IT918" s="14"/>
      <c r="IU918" s="14"/>
      <c r="IV918" s="14"/>
      <c r="IW918" s="14"/>
      <c r="IX918" s="14"/>
      <c r="IY918" s="14"/>
      <c r="IZ918" s="14"/>
      <c r="JA918" s="14"/>
      <c r="JB918" s="14"/>
      <c r="JC918" s="14"/>
      <c r="JD918" s="14"/>
      <c r="JE918" s="14"/>
      <c r="JF918" s="14"/>
      <c r="JG918" s="14"/>
      <c r="JH918" s="14"/>
      <c r="JI918" s="14"/>
      <c r="JJ918" s="14"/>
      <c r="JK918" s="14"/>
      <c r="JL918" s="14"/>
      <c r="JM918" s="14"/>
      <c r="JN918" s="14"/>
      <c r="JO918" s="14"/>
      <c r="JP918" s="14"/>
      <c r="JQ918" s="14"/>
      <c r="JR918" s="14"/>
      <c r="JS918" s="14"/>
      <c r="JT918" s="14"/>
      <c r="JU918" s="14"/>
      <c r="JV918" s="14"/>
      <c r="JW918" s="14"/>
      <c r="JX918" s="14"/>
      <c r="JY918" s="14"/>
      <c r="JZ918" s="14"/>
      <c r="KA918" s="14"/>
      <c r="KB918" s="14"/>
      <c r="KC918" s="14"/>
      <c r="KD918" s="14"/>
      <c r="KE918" s="14"/>
      <c r="KF918" s="14"/>
      <c r="KG918" s="14"/>
      <c r="KH918" s="14"/>
      <c r="KI918" s="14"/>
      <c r="KJ918" s="14"/>
      <c r="KK918" s="14"/>
      <c r="KL918" s="14"/>
      <c r="KM918" s="14"/>
      <c r="KN918" s="14"/>
      <c r="KO918" s="14"/>
      <c r="KP918" s="14"/>
      <c r="KQ918" s="14"/>
      <c r="KR918" s="14"/>
      <c r="KS918" s="14"/>
      <c r="KT918" s="14"/>
      <c r="KU918" s="14"/>
      <c r="KV918" s="14"/>
      <c r="KW918" s="14"/>
      <c r="KX918" s="14"/>
      <c r="KY918" s="14"/>
      <c r="KZ918" s="14"/>
      <c r="LA918" s="14"/>
      <c r="LB918" s="14"/>
      <c r="LC918" s="14"/>
      <c r="LD918" s="14"/>
      <c r="LE918" s="14"/>
      <c r="LF918" s="14"/>
      <c r="LG918" s="14"/>
      <c r="LH918" s="14"/>
      <c r="LI918" s="14"/>
      <c r="LJ918" s="14"/>
      <c r="LK918" s="14"/>
      <c r="LL918" s="14"/>
      <c r="LM918" s="14"/>
      <c r="LN918" s="14"/>
      <c r="LO918" s="14"/>
      <c r="LP918" s="14"/>
      <c r="LQ918" s="14"/>
      <c r="LR918" s="14"/>
      <c r="LS918" s="14"/>
      <c r="LT918" s="14"/>
      <c r="LU918" s="14"/>
      <c r="LV918" s="14"/>
      <c r="LW918" s="14"/>
      <c r="LX918" s="14"/>
      <c r="LY918" s="14"/>
      <c r="LZ918" s="14"/>
      <c r="MA918" s="14"/>
      <c r="MB918" s="14"/>
      <c r="MC918" s="14"/>
      <c r="MD918" s="14"/>
      <c r="ME918" s="14"/>
      <c r="MF918" s="14"/>
      <c r="MG918" s="14"/>
      <c r="MH918" s="14"/>
      <c r="MI918" s="14"/>
      <c r="MJ918" s="14"/>
      <c r="MK918" s="14"/>
      <c r="ML918" s="14"/>
      <c r="MM918" s="14"/>
      <c r="MN918" s="14"/>
      <c r="MO918" s="14"/>
      <c r="MP918" s="14"/>
      <c r="MQ918" s="14"/>
      <c r="MR918" s="14"/>
      <c r="MS918" s="14"/>
      <c r="MT918" s="14"/>
      <c r="MU918" s="14"/>
      <c r="MV918" s="14"/>
      <c r="MW918" s="14"/>
      <c r="MX918" s="14"/>
      <c r="MY918" s="14"/>
      <c r="MZ918" s="14"/>
      <c r="NA918" s="14"/>
      <c r="NB918" s="14"/>
      <c r="NC918" s="14"/>
      <c r="ND918" s="14"/>
      <c r="NE918" s="14"/>
      <c r="NF918" s="14"/>
      <c r="NG918" s="14"/>
      <c r="NH918" s="14"/>
      <c r="NI918" s="14"/>
      <c r="NJ918" s="14"/>
      <c r="NK918" s="14"/>
      <c r="NL918" s="14"/>
      <c r="NM918" s="14"/>
      <c r="NN918" s="14"/>
      <c r="NO918" s="14"/>
      <c r="NP918" s="14"/>
      <c r="NQ918" s="14"/>
      <c r="NR918" s="14"/>
      <c r="NS918" s="14"/>
      <c r="NT918" s="14"/>
      <c r="NU918" s="14"/>
      <c r="NV918" s="14"/>
      <c r="NW918" s="14"/>
      <c r="NX918" s="14"/>
      <c r="NY918" s="14"/>
      <c r="NZ918" s="14"/>
      <c r="OA918" s="14"/>
      <c r="OB918" s="14"/>
      <c r="OC918" s="14"/>
      <c r="OD918" s="14"/>
      <c r="OE918" s="14"/>
      <c r="OF918" s="14"/>
      <c r="OG918" s="14"/>
      <c r="OH918" s="14"/>
      <c r="OI918" s="14"/>
      <c r="OJ918" s="14"/>
      <c r="OK918" s="14"/>
      <c r="OL918" s="14"/>
      <c r="OM918" s="14"/>
      <c r="ON918" s="14"/>
      <c r="OO918" s="14"/>
      <c r="OP918" s="14"/>
      <c r="OQ918" s="14"/>
      <c r="OR918" s="14"/>
      <c r="OS918" s="14"/>
      <c r="OT918" s="14"/>
      <c r="OU918" s="14"/>
      <c r="OV918" s="14"/>
      <c r="OW918" s="14"/>
      <c r="OX918" s="14"/>
      <c r="OY918" s="14"/>
      <c r="OZ918" s="14"/>
      <c r="PA918" s="14"/>
      <c r="PB918" s="14"/>
      <c r="PC918" s="14"/>
      <c r="PD918" s="14"/>
      <c r="PE918" s="14"/>
      <c r="PF918" s="14"/>
      <c r="PG918" s="14"/>
      <c r="PH918" s="14"/>
      <c r="PI918" s="14"/>
      <c r="PJ918" s="14"/>
      <c r="PK918" s="14"/>
      <c r="PL918" s="14"/>
      <c r="PM918" s="14"/>
      <c r="PN918" s="14"/>
      <c r="PO918" s="14"/>
      <c r="PP918" s="14"/>
      <c r="PQ918" s="14"/>
      <c r="PR918" s="14"/>
      <c r="PS918" s="14"/>
      <c r="PT918" s="14"/>
      <c r="PU918" s="14"/>
      <c r="PV918" s="14"/>
      <c r="PW918" s="14"/>
      <c r="PX918" s="14"/>
      <c r="PY918" s="14"/>
      <c r="PZ918" s="14"/>
      <c r="QA918" s="14"/>
      <c r="QB918" s="14"/>
      <c r="QC918" s="14"/>
      <c r="QD918" s="14"/>
      <c r="QE918" s="14"/>
      <c r="QF918" s="14"/>
      <c r="QG918" s="14"/>
      <c r="QH918" s="14"/>
      <c r="QI918" s="14"/>
      <c r="QJ918" s="14"/>
      <c r="QK918" s="14"/>
      <c r="QL918" s="14"/>
      <c r="QM918" s="14"/>
      <c r="QN918" s="14"/>
      <c r="QO918" s="14"/>
      <c r="QP918" s="14"/>
      <c r="QQ918" s="14"/>
    </row>
    <row r="919" spans="1:459" x14ac:dyDescent="0.25">
      <c r="A919" s="15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4"/>
      <c r="GA919" s="14"/>
      <c r="GB919" s="14"/>
      <c r="GC919" s="14"/>
      <c r="GD919" s="14"/>
      <c r="GE919" s="14"/>
      <c r="GF919" s="14"/>
      <c r="GG919" s="14"/>
      <c r="GH919" s="14"/>
      <c r="GI919" s="14"/>
      <c r="GJ919" s="14"/>
      <c r="GK919" s="14"/>
      <c r="GL919" s="14"/>
      <c r="GM919" s="14"/>
      <c r="GN919" s="14"/>
      <c r="GO919" s="14"/>
      <c r="GP919" s="14"/>
      <c r="GQ919" s="14"/>
      <c r="GR919" s="14"/>
      <c r="GS919" s="14"/>
      <c r="GT919" s="14"/>
      <c r="GU919" s="14"/>
      <c r="GV919" s="14"/>
      <c r="GW919" s="14"/>
      <c r="GX919" s="14"/>
      <c r="GY919" s="14"/>
      <c r="GZ919" s="14"/>
      <c r="HA919" s="14"/>
      <c r="HB919" s="14"/>
      <c r="HC919" s="14"/>
      <c r="HD919" s="14"/>
      <c r="HE919" s="14"/>
      <c r="HF919" s="14"/>
      <c r="HG919" s="14"/>
      <c r="HH919" s="14"/>
      <c r="HI919" s="14"/>
      <c r="HJ919" s="14"/>
      <c r="HK919" s="14"/>
      <c r="HL919" s="14"/>
      <c r="HM919" s="14"/>
      <c r="HN919" s="14"/>
      <c r="HO919" s="14"/>
      <c r="HP919" s="14"/>
      <c r="HQ919" s="14"/>
      <c r="HR919" s="14"/>
      <c r="HS919" s="14"/>
      <c r="HT919" s="14"/>
      <c r="HU919" s="14"/>
      <c r="HV919" s="14"/>
      <c r="HW919" s="14"/>
      <c r="HX919" s="14"/>
      <c r="HY919" s="14"/>
      <c r="HZ919" s="14"/>
      <c r="IA919" s="14"/>
      <c r="IB919" s="14"/>
      <c r="IC919" s="14"/>
      <c r="ID919" s="14"/>
      <c r="IE919" s="14"/>
      <c r="IF919" s="14"/>
      <c r="IG919" s="14"/>
      <c r="IH919" s="14"/>
      <c r="II919" s="14"/>
      <c r="IJ919" s="14"/>
      <c r="IK919" s="14"/>
      <c r="IL919" s="14"/>
      <c r="IM919" s="14"/>
      <c r="IN919" s="14"/>
      <c r="IO919" s="14"/>
      <c r="IP919" s="14"/>
      <c r="IQ919" s="14"/>
      <c r="IR919" s="14"/>
      <c r="IS919" s="14"/>
      <c r="IT919" s="14"/>
      <c r="IU919" s="14"/>
      <c r="IV919" s="14"/>
      <c r="IW919" s="14"/>
      <c r="IX919" s="14"/>
      <c r="IY919" s="14"/>
      <c r="IZ919" s="14"/>
      <c r="JA919" s="14"/>
      <c r="JB919" s="14"/>
      <c r="JC919" s="14"/>
      <c r="JD919" s="14"/>
      <c r="JE919" s="14"/>
      <c r="JF919" s="14"/>
      <c r="JG919" s="14"/>
      <c r="JH919" s="14"/>
      <c r="JI919" s="14"/>
      <c r="JJ919" s="14"/>
      <c r="JK919" s="14"/>
      <c r="JL919" s="14"/>
      <c r="JM919" s="14"/>
      <c r="JN919" s="14"/>
      <c r="JO919" s="14"/>
      <c r="JP919" s="14"/>
      <c r="JQ919" s="14"/>
      <c r="JR919" s="14"/>
      <c r="JS919" s="14"/>
      <c r="JT919" s="14"/>
      <c r="JU919" s="14"/>
      <c r="JV919" s="14"/>
      <c r="JW919" s="14"/>
      <c r="JX919" s="14"/>
      <c r="JY919" s="14"/>
      <c r="JZ919" s="14"/>
      <c r="KA919" s="14"/>
      <c r="KB919" s="14"/>
      <c r="KC919" s="14"/>
      <c r="KD919" s="14"/>
      <c r="KE919" s="14"/>
      <c r="KF919" s="14"/>
      <c r="KG919" s="14"/>
      <c r="KH919" s="14"/>
      <c r="KI919" s="14"/>
      <c r="KJ919" s="14"/>
      <c r="KK919" s="14"/>
      <c r="KL919" s="14"/>
      <c r="KM919" s="14"/>
      <c r="KN919" s="14"/>
      <c r="KO919" s="14"/>
      <c r="KP919" s="14"/>
      <c r="KQ919" s="14"/>
      <c r="KR919" s="14"/>
      <c r="KS919" s="14"/>
      <c r="KT919" s="14"/>
      <c r="KU919" s="14"/>
      <c r="KV919" s="14"/>
      <c r="KW919" s="14"/>
      <c r="KX919" s="14"/>
      <c r="KY919" s="14"/>
      <c r="KZ919" s="14"/>
      <c r="LA919" s="14"/>
      <c r="LB919" s="14"/>
      <c r="LC919" s="14"/>
      <c r="LD919" s="14"/>
      <c r="LE919" s="14"/>
      <c r="LF919" s="14"/>
      <c r="LG919" s="14"/>
      <c r="LH919" s="14"/>
      <c r="LI919" s="14"/>
      <c r="LJ919" s="14"/>
      <c r="LK919" s="14"/>
      <c r="LL919" s="14"/>
      <c r="LM919" s="14"/>
      <c r="LN919" s="14"/>
      <c r="LO919" s="14"/>
      <c r="LP919" s="14"/>
      <c r="LQ919" s="14"/>
      <c r="LR919" s="14"/>
      <c r="LS919" s="14"/>
      <c r="LT919" s="14"/>
      <c r="LU919" s="14"/>
      <c r="LV919" s="14"/>
      <c r="LW919" s="14"/>
      <c r="LX919" s="14"/>
      <c r="LY919" s="14"/>
      <c r="LZ919" s="14"/>
      <c r="MA919" s="14"/>
      <c r="MB919" s="14"/>
      <c r="MC919" s="14"/>
      <c r="MD919" s="14"/>
      <c r="ME919" s="14"/>
      <c r="MF919" s="14"/>
      <c r="MG919" s="14"/>
      <c r="MH919" s="14"/>
      <c r="MI919" s="14"/>
      <c r="MJ919" s="14"/>
      <c r="MK919" s="14"/>
      <c r="ML919" s="14"/>
      <c r="MM919" s="14"/>
      <c r="MN919" s="14"/>
      <c r="MO919" s="14"/>
      <c r="MP919" s="14"/>
      <c r="MQ919" s="14"/>
      <c r="MR919" s="14"/>
      <c r="MS919" s="14"/>
      <c r="MT919" s="14"/>
      <c r="MU919" s="14"/>
      <c r="MV919" s="14"/>
      <c r="MW919" s="14"/>
      <c r="MX919" s="14"/>
      <c r="MY919" s="14"/>
      <c r="MZ919" s="14"/>
      <c r="NA919" s="14"/>
      <c r="NB919" s="14"/>
      <c r="NC919" s="14"/>
      <c r="ND919" s="14"/>
      <c r="NE919" s="14"/>
      <c r="NF919" s="14"/>
      <c r="NG919" s="14"/>
      <c r="NH919" s="14"/>
      <c r="NI919" s="14"/>
      <c r="NJ919" s="14"/>
      <c r="NK919" s="14"/>
      <c r="NL919" s="14"/>
      <c r="NM919" s="14"/>
      <c r="NN919" s="14"/>
      <c r="NO919" s="14"/>
      <c r="NP919" s="14"/>
      <c r="NQ919" s="14"/>
      <c r="NR919" s="14"/>
      <c r="NS919" s="14"/>
      <c r="NT919" s="14"/>
      <c r="NU919" s="14"/>
      <c r="NV919" s="14"/>
      <c r="NW919" s="14"/>
      <c r="NX919" s="14"/>
      <c r="NY919" s="14"/>
      <c r="NZ919" s="14"/>
      <c r="OA919" s="14"/>
      <c r="OB919" s="14"/>
      <c r="OC919" s="14"/>
      <c r="OD919" s="14"/>
      <c r="OE919" s="14"/>
      <c r="OF919" s="14"/>
      <c r="OG919" s="14"/>
      <c r="OH919" s="14"/>
      <c r="OI919" s="14"/>
      <c r="OJ919" s="14"/>
      <c r="OK919" s="14"/>
      <c r="OL919" s="14"/>
      <c r="OM919" s="14"/>
      <c r="ON919" s="14"/>
      <c r="OO919" s="14"/>
      <c r="OP919" s="14"/>
      <c r="OQ919" s="14"/>
      <c r="OR919" s="14"/>
      <c r="OS919" s="14"/>
      <c r="OT919" s="14"/>
      <c r="OU919" s="14"/>
      <c r="OV919" s="14"/>
      <c r="OW919" s="14"/>
      <c r="OX919" s="14"/>
      <c r="OY919" s="14"/>
      <c r="OZ919" s="14"/>
      <c r="PA919" s="14"/>
      <c r="PB919" s="14"/>
      <c r="PC919" s="14"/>
      <c r="PD919" s="14"/>
      <c r="PE919" s="14"/>
      <c r="PF919" s="14"/>
      <c r="PG919" s="14"/>
      <c r="PH919" s="14"/>
      <c r="PI919" s="14"/>
      <c r="PJ919" s="14"/>
      <c r="PK919" s="14"/>
      <c r="PL919" s="14"/>
      <c r="PM919" s="14"/>
      <c r="PN919" s="14"/>
      <c r="PO919" s="14"/>
      <c r="PP919" s="14"/>
      <c r="PQ919" s="14"/>
      <c r="PR919" s="14"/>
      <c r="PS919" s="14"/>
      <c r="PT919" s="14"/>
      <c r="PU919" s="14"/>
      <c r="PV919" s="14"/>
      <c r="PW919" s="14"/>
      <c r="PX919" s="14"/>
      <c r="PY919" s="14"/>
      <c r="PZ919" s="14"/>
      <c r="QA919" s="14"/>
      <c r="QB919" s="14"/>
      <c r="QC919" s="14"/>
      <c r="QD919" s="14"/>
      <c r="QE919" s="14"/>
      <c r="QF919" s="14"/>
      <c r="QG919" s="14"/>
      <c r="QH919" s="14"/>
      <c r="QI919" s="14"/>
      <c r="QJ919" s="14"/>
      <c r="QK919" s="14"/>
      <c r="QL919" s="14"/>
      <c r="QM919" s="14"/>
      <c r="QN919" s="14"/>
      <c r="QO919" s="14"/>
      <c r="QP919" s="14"/>
      <c r="QQ919" s="14"/>
    </row>
    <row r="920" spans="1:459" x14ac:dyDescent="0.25">
      <c r="A920" s="15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4"/>
      <c r="GA920" s="14"/>
      <c r="GB920" s="14"/>
      <c r="GC920" s="14"/>
      <c r="GD920" s="14"/>
      <c r="GE920" s="14"/>
      <c r="GF920" s="14"/>
      <c r="GG920" s="14"/>
      <c r="GH920" s="14"/>
      <c r="GI920" s="14"/>
      <c r="GJ920" s="14"/>
      <c r="GK920" s="14"/>
      <c r="GL920" s="14"/>
      <c r="GM920" s="14"/>
      <c r="GN920" s="14"/>
      <c r="GO920" s="14"/>
      <c r="GP920" s="14"/>
      <c r="GQ920" s="14"/>
      <c r="GR920" s="14"/>
      <c r="GS920" s="14"/>
      <c r="GT920" s="14"/>
      <c r="GU920" s="14"/>
      <c r="GV920" s="14"/>
      <c r="GW920" s="14"/>
      <c r="GX920" s="14"/>
      <c r="GY920" s="14"/>
      <c r="GZ920" s="14"/>
      <c r="HA920" s="14"/>
      <c r="HB920" s="14"/>
      <c r="HC920" s="14"/>
      <c r="HD920" s="14"/>
      <c r="HE920" s="14"/>
      <c r="HF920" s="14"/>
      <c r="HG920" s="14"/>
      <c r="HH920" s="14"/>
      <c r="HI920" s="14"/>
      <c r="HJ920" s="14"/>
      <c r="HK920" s="14"/>
      <c r="HL920" s="14"/>
      <c r="HM920" s="14"/>
      <c r="HN920" s="14"/>
      <c r="HO920" s="14"/>
      <c r="HP920" s="14"/>
      <c r="HQ920" s="14"/>
      <c r="HR920" s="14"/>
      <c r="HS920" s="14"/>
      <c r="HT920" s="14"/>
      <c r="HU920" s="14"/>
      <c r="HV920" s="14"/>
      <c r="HW920" s="14"/>
      <c r="HX920" s="14"/>
      <c r="HY920" s="14"/>
      <c r="HZ920" s="14"/>
      <c r="IA920" s="14"/>
      <c r="IB920" s="14"/>
      <c r="IC920" s="14"/>
      <c r="ID920" s="14"/>
      <c r="IE920" s="14"/>
      <c r="IF920" s="14"/>
      <c r="IG920" s="14"/>
      <c r="IH920" s="14"/>
      <c r="II920" s="14"/>
      <c r="IJ920" s="14"/>
      <c r="IK920" s="14"/>
      <c r="IL920" s="14"/>
      <c r="IM920" s="14"/>
      <c r="IN920" s="14"/>
      <c r="IO920" s="14"/>
      <c r="IP920" s="14"/>
      <c r="IQ920" s="14"/>
      <c r="IR920" s="14"/>
      <c r="IS920" s="14"/>
      <c r="IT920" s="14"/>
      <c r="IU920" s="14"/>
      <c r="IV920" s="14"/>
      <c r="IW920" s="14"/>
      <c r="IX920" s="14"/>
      <c r="IY920" s="14"/>
      <c r="IZ920" s="14"/>
      <c r="JA920" s="14"/>
      <c r="JB920" s="14"/>
      <c r="JC920" s="14"/>
      <c r="JD920" s="14"/>
      <c r="JE920" s="14"/>
      <c r="JF920" s="14"/>
      <c r="JG920" s="14"/>
      <c r="JH920" s="14"/>
      <c r="JI920" s="14"/>
      <c r="JJ920" s="14"/>
      <c r="JK920" s="14"/>
      <c r="JL920" s="14"/>
      <c r="JM920" s="14"/>
      <c r="JN920" s="14"/>
      <c r="JO920" s="14"/>
      <c r="JP920" s="14"/>
      <c r="JQ920" s="14"/>
      <c r="JR920" s="14"/>
      <c r="JS920" s="14"/>
      <c r="JT920" s="14"/>
      <c r="JU920" s="14"/>
      <c r="JV920" s="14"/>
      <c r="JW920" s="14"/>
      <c r="JX920" s="14"/>
      <c r="JY920" s="14"/>
      <c r="JZ920" s="14"/>
      <c r="KA920" s="14"/>
      <c r="KB920" s="14"/>
      <c r="KC920" s="14"/>
      <c r="KD920" s="14"/>
      <c r="KE920" s="14"/>
      <c r="KF920" s="14"/>
      <c r="KG920" s="14"/>
      <c r="KH920" s="14"/>
      <c r="KI920" s="14"/>
      <c r="KJ920" s="14"/>
      <c r="KK920" s="14"/>
      <c r="KL920" s="14"/>
      <c r="KM920" s="14"/>
      <c r="KN920" s="14"/>
      <c r="KO920" s="14"/>
      <c r="KP920" s="14"/>
      <c r="KQ920" s="14"/>
      <c r="KR920" s="14"/>
      <c r="KS920" s="14"/>
      <c r="KT920" s="14"/>
      <c r="KU920" s="14"/>
      <c r="KV920" s="14"/>
      <c r="KW920" s="14"/>
      <c r="KX920" s="14"/>
      <c r="KY920" s="14"/>
      <c r="KZ920" s="14"/>
      <c r="LA920" s="14"/>
      <c r="LB920" s="14"/>
      <c r="LC920" s="14"/>
      <c r="LD920" s="14"/>
      <c r="LE920" s="14"/>
      <c r="LF920" s="14"/>
      <c r="LG920" s="14"/>
      <c r="LH920" s="14"/>
      <c r="LI920" s="14"/>
      <c r="LJ920" s="14"/>
      <c r="LK920" s="14"/>
      <c r="LL920" s="14"/>
      <c r="LM920" s="14"/>
      <c r="LN920" s="14"/>
      <c r="LO920" s="14"/>
      <c r="LP920" s="14"/>
      <c r="LQ920" s="14"/>
      <c r="LR920" s="14"/>
      <c r="LS920" s="14"/>
      <c r="LT920" s="14"/>
      <c r="LU920" s="14"/>
      <c r="LV920" s="14"/>
      <c r="LW920" s="14"/>
      <c r="LX920" s="14"/>
      <c r="LY920" s="14"/>
      <c r="LZ920" s="14"/>
      <c r="MA920" s="14"/>
      <c r="MB920" s="14"/>
      <c r="MC920" s="14"/>
      <c r="MD920" s="14"/>
      <c r="ME920" s="14"/>
      <c r="MF920" s="14"/>
      <c r="MG920" s="14"/>
      <c r="MH920" s="14"/>
      <c r="MI920" s="14"/>
      <c r="MJ920" s="14"/>
      <c r="MK920" s="14"/>
      <c r="ML920" s="14"/>
      <c r="MM920" s="14"/>
      <c r="MN920" s="14"/>
      <c r="MO920" s="14"/>
      <c r="MP920" s="14"/>
      <c r="MQ920" s="14"/>
      <c r="MR920" s="14"/>
      <c r="MS920" s="14"/>
      <c r="MT920" s="14"/>
      <c r="MU920" s="14"/>
      <c r="MV920" s="14"/>
      <c r="MW920" s="14"/>
      <c r="MX920" s="14"/>
      <c r="MY920" s="14"/>
      <c r="MZ920" s="14"/>
      <c r="NA920" s="14"/>
      <c r="NB920" s="14"/>
      <c r="NC920" s="14"/>
      <c r="ND920" s="14"/>
      <c r="NE920" s="14"/>
      <c r="NF920" s="14"/>
      <c r="NG920" s="14"/>
      <c r="NH920" s="14"/>
      <c r="NI920" s="14"/>
      <c r="NJ920" s="14"/>
      <c r="NK920" s="14"/>
      <c r="NL920" s="14"/>
      <c r="NM920" s="14"/>
      <c r="NN920" s="14"/>
      <c r="NO920" s="14"/>
      <c r="NP920" s="14"/>
      <c r="NQ920" s="14"/>
      <c r="NR920" s="14"/>
      <c r="NS920" s="14"/>
      <c r="NT920" s="14"/>
      <c r="NU920" s="14"/>
      <c r="NV920" s="14"/>
      <c r="NW920" s="14"/>
      <c r="NX920" s="14"/>
      <c r="NY920" s="14"/>
      <c r="NZ920" s="14"/>
      <c r="OA920" s="14"/>
      <c r="OB920" s="14"/>
      <c r="OC920" s="14"/>
      <c r="OD920" s="14"/>
      <c r="OE920" s="14"/>
      <c r="OF920" s="14"/>
      <c r="OG920" s="14"/>
      <c r="OH920" s="14"/>
      <c r="OI920" s="14"/>
      <c r="OJ920" s="14"/>
      <c r="OK920" s="14"/>
      <c r="OL920" s="14"/>
      <c r="OM920" s="14"/>
      <c r="ON920" s="14"/>
      <c r="OO920" s="14"/>
      <c r="OP920" s="14"/>
      <c r="OQ920" s="14"/>
      <c r="OR920" s="14"/>
      <c r="OS920" s="14"/>
      <c r="OT920" s="14"/>
      <c r="OU920" s="14"/>
      <c r="OV920" s="14"/>
      <c r="OW920" s="14"/>
      <c r="OX920" s="14"/>
      <c r="OY920" s="14"/>
      <c r="OZ920" s="14"/>
      <c r="PA920" s="14"/>
      <c r="PB920" s="14"/>
      <c r="PC920" s="14"/>
      <c r="PD920" s="14"/>
      <c r="PE920" s="14"/>
      <c r="PF920" s="14"/>
      <c r="PG920" s="14"/>
      <c r="PH920" s="14"/>
      <c r="PI920" s="14"/>
      <c r="PJ920" s="14"/>
      <c r="PK920" s="14"/>
      <c r="PL920" s="14"/>
      <c r="PM920" s="14"/>
      <c r="PN920" s="14"/>
      <c r="PO920" s="14"/>
      <c r="PP920" s="14"/>
      <c r="PQ920" s="14"/>
      <c r="PR920" s="14"/>
      <c r="PS920" s="14"/>
      <c r="PT920" s="14"/>
      <c r="PU920" s="14"/>
      <c r="PV920" s="14"/>
      <c r="PW920" s="14"/>
      <c r="PX920" s="14"/>
      <c r="PY920" s="14"/>
      <c r="PZ920" s="14"/>
      <c r="QA920" s="14"/>
      <c r="QB920" s="14"/>
      <c r="QC920" s="14"/>
      <c r="QD920" s="14"/>
      <c r="QE920" s="14"/>
      <c r="QF920" s="14"/>
      <c r="QG920" s="14"/>
      <c r="QH920" s="14"/>
      <c r="QI920" s="14"/>
      <c r="QJ920" s="14"/>
      <c r="QK920" s="14"/>
      <c r="QL920" s="14"/>
      <c r="QM920" s="14"/>
      <c r="QN920" s="14"/>
      <c r="QO920" s="14"/>
      <c r="QP920" s="14"/>
      <c r="QQ920" s="14"/>
    </row>
    <row r="921" spans="1:459" x14ac:dyDescent="0.25">
      <c r="A921" s="15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4"/>
      <c r="GA921" s="14"/>
      <c r="GB921" s="14"/>
      <c r="GC921" s="14"/>
      <c r="GD921" s="14"/>
      <c r="GE921" s="14"/>
      <c r="GF921" s="14"/>
      <c r="GG921" s="14"/>
      <c r="GH921" s="14"/>
      <c r="GI921" s="14"/>
      <c r="GJ921" s="14"/>
      <c r="GK921" s="14"/>
      <c r="GL921" s="14"/>
      <c r="GM921" s="14"/>
      <c r="GN921" s="14"/>
      <c r="GO921" s="14"/>
      <c r="GP921" s="14"/>
      <c r="GQ921" s="14"/>
      <c r="GR921" s="14"/>
      <c r="GS921" s="14"/>
      <c r="GT921" s="14"/>
      <c r="GU921" s="14"/>
      <c r="GV921" s="14"/>
      <c r="GW921" s="14"/>
      <c r="GX921" s="14"/>
      <c r="GY921" s="14"/>
      <c r="GZ921" s="14"/>
      <c r="HA921" s="14"/>
      <c r="HB921" s="14"/>
      <c r="HC921" s="14"/>
      <c r="HD921" s="14"/>
      <c r="HE921" s="14"/>
      <c r="HF921" s="14"/>
      <c r="HG921" s="14"/>
      <c r="HH921" s="14"/>
      <c r="HI921" s="14"/>
      <c r="HJ921" s="14"/>
      <c r="HK921" s="14"/>
      <c r="HL921" s="14"/>
      <c r="HM921" s="14"/>
      <c r="HN921" s="14"/>
      <c r="HO921" s="14"/>
      <c r="HP921" s="14"/>
      <c r="HQ921" s="14"/>
      <c r="HR921" s="14"/>
      <c r="HS921" s="14"/>
      <c r="HT921" s="14"/>
      <c r="HU921" s="14"/>
      <c r="HV921" s="14"/>
      <c r="HW921" s="14"/>
      <c r="HX921" s="14"/>
      <c r="HY921" s="14"/>
      <c r="HZ921" s="14"/>
      <c r="IA921" s="14"/>
      <c r="IB921" s="14"/>
      <c r="IC921" s="14"/>
      <c r="ID921" s="14"/>
      <c r="IE921" s="14"/>
      <c r="IF921" s="14"/>
      <c r="IG921" s="14"/>
      <c r="IH921" s="14"/>
      <c r="II921" s="14"/>
      <c r="IJ921" s="14"/>
      <c r="IK921" s="14"/>
      <c r="IL921" s="14"/>
      <c r="IM921" s="14"/>
      <c r="IN921" s="14"/>
      <c r="IO921" s="14"/>
      <c r="IP921" s="14"/>
      <c r="IQ921" s="14"/>
      <c r="IR921" s="14"/>
      <c r="IS921" s="14"/>
      <c r="IT921" s="14"/>
      <c r="IU921" s="14"/>
      <c r="IV921" s="14"/>
      <c r="IW921" s="14"/>
      <c r="IX921" s="14"/>
      <c r="IY921" s="14"/>
      <c r="IZ921" s="14"/>
      <c r="JA921" s="14"/>
      <c r="JB921" s="14"/>
      <c r="JC921" s="14"/>
      <c r="JD921" s="14"/>
      <c r="JE921" s="14"/>
      <c r="JF921" s="14"/>
      <c r="JG921" s="14"/>
      <c r="JH921" s="14"/>
      <c r="JI921" s="14"/>
      <c r="JJ921" s="14"/>
      <c r="JK921" s="14"/>
      <c r="JL921" s="14"/>
      <c r="JM921" s="14"/>
      <c r="JN921" s="14"/>
      <c r="JO921" s="14"/>
      <c r="JP921" s="14"/>
      <c r="JQ921" s="14"/>
      <c r="JR921" s="14"/>
      <c r="JS921" s="14"/>
      <c r="JT921" s="14"/>
      <c r="JU921" s="14"/>
      <c r="JV921" s="14"/>
      <c r="JW921" s="14"/>
      <c r="JX921" s="14"/>
      <c r="JY921" s="14"/>
      <c r="JZ921" s="14"/>
      <c r="KA921" s="14"/>
      <c r="KB921" s="14"/>
      <c r="KC921" s="14"/>
      <c r="KD921" s="14"/>
      <c r="KE921" s="14"/>
      <c r="KF921" s="14"/>
      <c r="KG921" s="14"/>
      <c r="KH921" s="14"/>
      <c r="KI921" s="14"/>
      <c r="KJ921" s="14"/>
      <c r="KK921" s="14"/>
      <c r="KL921" s="14"/>
      <c r="KM921" s="14"/>
      <c r="KN921" s="14"/>
      <c r="KO921" s="14"/>
      <c r="KP921" s="14"/>
      <c r="KQ921" s="14"/>
      <c r="KR921" s="14"/>
      <c r="KS921" s="14"/>
      <c r="KT921" s="14"/>
      <c r="KU921" s="14"/>
      <c r="KV921" s="14"/>
      <c r="KW921" s="14"/>
      <c r="KX921" s="14"/>
      <c r="KY921" s="14"/>
      <c r="KZ921" s="14"/>
      <c r="LA921" s="14"/>
      <c r="LB921" s="14"/>
      <c r="LC921" s="14"/>
      <c r="LD921" s="14"/>
      <c r="LE921" s="14"/>
      <c r="LF921" s="14"/>
      <c r="LG921" s="14"/>
      <c r="LH921" s="14"/>
      <c r="LI921" s="14"/>
      <c r="LJ921" s="14"/>
      <c r="LK921" s="14"/>
      <c r="LL921" s="14"/>
      <c r="LM921" s="14"/>
      <c r="LN921" s="14"/>
      <c r="LO921" s="14"/>
      <c r="LP921" s="14"/>
      <c r="LQ921" s="14"/>
      <c r="LR921" s="14"/>
      <c r="LS921" s="14"/>
      <c r="LT921" s="14"/>
      <c r="LU921" s="14"/>
      <c r="LV921" s="14"/>
      <c r="LW921" s="14"/>
      <c r="LX921" s="14"/>
      <c r="LY921" s="14"/>
      <c r="LZ921" s="14"/>
      <c r="MA921" s="14"/>
      <c r="MB921" s="14"/>
      <c r="MC921" s="14"/>
      <c r="MD921" s="14"/>
      <c r="ME921" s="14"/>
      <c r="MF921" s="14"/>
      <c r="MG921" s="14"/>
      <c r="MH921" s="14"/>
      <c r="MI921" s="14"/>
      <c r="MJ921" s="14"/>
      <c r="MK921" s="14"/>
      <c r="ML921" s="14"/>
      <c r="MM921" s="14"/>
      <c r="MN921" s="14"/>
      <c r="MO921" s="14"/>
      <c r="MP921" s="14"/>
      <c r="MQ921" s="14"/>
      <c r="MR921" s="14"/>
      <c r="MS921" s="14"/>
      <c r="MT921" s="14"/>
      <c r="MU921" s="14"/>
      <c r="MV921" s="14"/>
      <c r="MW921" s="14"/>
      <c r="MX921" s="14"/>
      <c r="MY921" s="14"/>
      <c r="MZ921" s="14"/>
      <c r="NA921" s="14"/>
      <c r="NB921" s="14"/>
      <c r="NC921" s="14"/>
      <c r="ND921" s="14"/>
      <c r="NE921" s="14"/>
      <c r="NF921" s="14"/>
      <c r="NG921" s="14"/>
      <c r="NH921" s="14"/>
      <c r="NI921" s="14"/>
      <c r="NJ921" s="14"/>
      <c r="NK921" s="14"/>
      <c r="NL921" s="14"/>
      <c r="NM921" s="14"/>
      <c r="NN921" s="14"/>
      <c r="NO921" s="14"/>
      <c r="NP921" s="14"/>
      <c r="NQ921" s="14"/>
      <c r="NR921" s="14"/>
      <c r="NS921" s="14"/>
      <c r="NT921" s="14"/>
      <c r="NU921" s="14"/>
      <c r="NV921" s="14"/>
      <c r="NW921" s="14"/>
      <c r="NX921" s="14"/>
      <c r="NY921" s="14"/>
      <c r="NZ921" s="14"/>
      <c r="OA921" s="14"/>
      <c r="OB921" s="14"/>
      <c r="OC921" s="14"/>
      <c r="OD921" s="14"/>
      <c r="OE921" s="14"/>
      <c r="OF921" s="14"/>
      <c r="OG921" s="14"/>
      <c r="OH921" s="14"/>
      <c r="OI921" s="14"/>
      <c r="OJ921" s="14"/>
      <c r="OK921" s="14"/>
      <c r="OL921" s="14"/>
      <c r="OM921" s="14"/>
      <c r="ON921" s="14"/>
      <c r="OO921" s="14"/>
      <c r="OP921" s="14"/>
      <c r="OQ921" s="14"/>
      <c r="OR921" s="14"/>
      <c r="OS921" s="14"/>
      <c r="OT921" s="14"/>
      <c r="OU921" s="14"/>
      <c r="OV921" s="14"/>
      <c r="OW921" s="14"/>
      <c r="OX921" s="14"/>
      <c r="OY921" s="14"/>
      <c r="OZ921" s="14"/>
      <c r="PA921" s="14"/>
      <c r="PB921" s="14"/>
      <c r="PC921" s="14"/>
      <c r="PD921" s="14"/>
      <c r="PE921" s="14"/>
      <c r="PF921" s="14"/>
      <c r="PG921" s="14"/>
      <c r="PH921" s="14"/>
      <c r="PI921" s="14"/>
      <c r="PJ921" s="14"/>
      <c r="PK921" s="14"/>
      <c r="PL921" s="14"/>
      <c r="PM921" s="14"/>
      <c r="PN921" s="14"/>
      <c r="PO921" s="14"/>
      <c r="PP921" s="14"/>
      <c r="PQ921" s="14"/>
      <c r="PR921" s="14"/>
      <c r="PS921" s="14"/>
      <c r="PT921" s="14"/>
      <c r="PU921" s="14"/>
      <c r="PV921" s="14"/>
      <c r="PW921" s="14"/>
      <c r="PX921" s="14"/>
      <c r="PY921" s="14"/>
      <c r="PZ921" s="14"/>
      <c r="QA921" s="14"/>
      <c r="QB921" s="14"/>
      <c r="QC921" s="14"/>
      <c r="QD921" s="14"/>
      <c r="QE921" s="14"/>
      <c r="QF921" s="14"/>
      <c r="QG921" s="14"/>
      <c r="QH921" s="14"/>
      <c r="QI921" s="14"/>
      <c r="QJ921" s="14"/>
      <c r="QK921" s="14"/>
      <c r="QL921" s="14"/>
      <c r="QM921" s="14"/>
      <c r="QN921" s="14"/>
      <c r="QO921" s="14"/>
      <c r="QP921" s="14"/>
      <c r="QQ921" s="14"/>
    </row>
    <row r="922" spans="1:459" x14ac:dyDescent="0.25">
      <c r="A922" s="15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4"/>
      <c r="GA922" s="14"/>
      <c r="GB922" s="14"/>
      <c r="GC922" s="14"/>
      <c r="GD922" s="14"/>
      <c r="GE922" s="14"/>
      <c r="GF922" s="14"/>
      <c r="GG922" s="14"/>
      <c r="GH922" s="14"/>
      <c r="GI922" s="14"/>
      <c r="GJ922" s="14"/>
      <c r="GK922" s="14"/>
      <c r="GL922" s="14"/>
      <c r="GM922" s="14"/>
      <c r="GN922" s="14"/>
      <c r="GO922" s="14"/>
      <c r="GP922" s="14"/>
      <c r="GQ922" s="14"/>
      <c r="GR922" s="14"/>
      <c r="GS922" s="14"/>
      <c r="GT922" s="14"/>
      <c r="GU922" s="14"/>
      <c r="GV922" s="14"/>
      <c r="GW922" s="14"/>
      <c r="GX922" s="14"/>
      <c r="GY922" s="14"/>
      <c r="GZ922" s="14"/>
      <c r="HA922" s="14"/>
      <c r="HB922" s="14"/>
      <c r="HC922" s="14"/>
      <c r="HD922" s="14"/>
      <c r="HE922" s="14"/>
      <c r="HF922" s="14"/>
      <c r="HG922" s="14"/>
      <c r="HH922" s="14"/>
      <c r="HI922" s="14"/>
      <c r="HJ922" s="14"/>
      <c r="HK922" s="14"/>
      <c r="HL922" s="14"/>
      <c r="HM922" s="14"/>
      <c r="HN922" s="14"/>
      <c r="HO922" s="14"/>
      <c r="HP922" s="14"/>
      <c r="HQ922" s="14"/>
      <c r="HR922" s="14"/>
      <c r="HS922" s="14"/>
      <c r="HT922" s="14"/>
      <c r="HU922" s="14"/>
      <c r="HV922" s="14"/>
      <c r="HW922" s="14"/>
      <c r="HX922" s="14"/>
      <c r="HY922" s="14"/>
      <c r="HZ922" s="14"/>
      <c r="IA922" s="14"/>
      <c r="IB922" s="14"/>
      <c r="IC922" s="14"/>
      <c r="ID922" s="14"/>
      <c r="IE922" s="14"/>
      <c r="IF922" s="14"/>
      <c r="IG922" s="14"/>
      <c r="IH922" s="14"/>
      <c r="II922" s="14"/>
      <c r="IJ922" s="14"/>
      <c r="IK922" s="14"/>
      <c r="IL922" s="14"/>
      <c r="IM922" s="14"/>
      <c r="IN922" s="14"/>
      <c r="IO922" s="14"/>
      <c r="IP922" s="14"/>
      <c r="IQ922" s="14"/>
      <c r="IR922" s="14"/>
      <c r="IS922" s="14"/>
      <c r="IT922" s="14"/>
      <c r="IU922" s="14"/>
      <c r="IV922" s="14"/>
      <c r="IW922" s="14"/>
      <c r="IX922" s="14"/>
      <c r="IY922" s="14"/>
      <c r="IZ922" s="14"/>
      <c r="JA922" s="14"/>
      <c r="JB922" s="14"/>
      <c r="JC922" s="14"/>
      <c r="JD922" s="14"/>
      <c r="JE922" s="14"/>
      <c r="JF922" s="14"/>
      <c r="JG922" s="14"/>
      <c r="JH922" s="14"/>
      <c r="JI922" s="14"/>
      <c r="JJ922" s="14"/>
      <c r="JK922" s="14"/>
      <c r="JL922" s="14"/>
      <c r="JM922" s="14"/>
      <c r="JN922" s="14"/>
      <c r="JO922" s="14"/>
      <c r="JP922" s="14"/>
      <c r="JQ922" s="14"/>
      <c r="JR922" s="14"/>
      <c r="JS922" s="14"/>
      <c r="JT922" s="14"/>
      <c r="JU922" s="14"/>
      <c r="JV922" s="14"/>
      <c r="JW922" s="14"/>
      <c r="JX922" s="14"/>
      <c r="JY922" s="14"/>
      <c r="JZ922" s="14"/>
      <c r="KA922" s="14"/>
      <c r="KB922" s="14"/>
      <c r="KC922" s="14"/>
      <c r="KD922" s="14"/>
      <c r="KE922" s="14"/>
      <c r="KF922" s="14"/>
      <c r="KG922" s="14"/>
      <c r="KH922" s="14"/>
      <c r="KI922" s="14"/>
      <c r="KJ922" s="14"/>
      <c r="KK922" s="14"/>
      <c r="KL922" s="14"/>
      <c r="KM922" s="14"/>
      <c r="KN922" s="14"/>
      <c r="KO922" s="14"/>
      <c r="KP922" s="14"/>
      <c r="KQ922" s="14"/>
      <c r="KR922" s="14"/>
      <c r="KS922" s="14"/>
      <c r="KT922" s="14"/>
      <c r="KU922" s="14"/>
      <c r="KV922" s="14"/>
      <c r="KW922" s="14"/>
      <c r="KX922" s="14"/>
      <c r="KY922" s="14"/>
      <c r="KZ922" s="14"/>
      <c r="LA922" s="14"/>
      <c r="LB922" s="14"/>
      <c r="LC922" s="14"/>
      <c r="LD922" s="14"/>
      <c r="LE922" s="14"/>
      <c r="LF922" s="14"/>
      <c r="LG922" s="14"/>
      <c r="LH922" s="14"/>
      <c r="LI922" s="14"/>
      <c r="LJ922" s="14"/>
      <c r="LK922" s="14"/>
      <c r="LL922" s="14"/>
      <c r="LM922" s="14"/>
      <c r="LN922" s="14"/>
      <c r="LO922" s="14"/>
      <c r="LP922" s="14"/>
      <c r="LQ922" s="14"/>
      <c r="LR922" s="14"/>
      <c r="LS922" s="14"/>
      <c r="LT922" s="14"/>
      <c r="LU922" s="14"/>
      <c r="LV922" s="14"/>
      <c r="LW922" s="14"/>
      <c r="LX922" s="14"/>
      <c r="LY922" s="14"/>
      <c r="LZ922" s="14"/>
      <c r="MA922" s="14"/>
      <c r="MB922" s="14"/>
      <c r="MC922" s="14"/>
      <c r="MD922" s="14"/>
      <c r="ME922" s="14"/>
      <c r="MF922" s="14"/>
      <c r="MG922" s="14"/>
      <c r="MH922" s="14"/>
      <c r="MI922" s="14"/>
      <c r="MJ922" s="14"/>
      <c r="MK922" s="14"/>
      <c r="ML922" s="14"/>
      <c r="MM922" s="14"/>
      <c r="MN922" s="14"/>
      <c r="MO922" s="14"/>
      <c r="MP922" s="14"/>
      <c r="MQ922" s="14"/>
      <c r="MR922" s="14"/>
      <c r="MS922" s="14"/>
      <c r="MT922" s="14"/>
      <c r="MU922" s="14"/>
      <c r="MV922" s="14"/>
      <c r="MW922" s="14"/>
      <c r="MX922" s="14"/>
      <c r="MY922" s="14"/>
      <c r="MZ922" s="14"/>
      <c r="NA922" s="14"/>
      <c r="NB922" s="14"/>
      <c r="NC922" s="14"/>
      <c r="ND922" s="14"/>
      <c r="NE922" s="14"/>
      <c r="NF922" s="14"/>
      <c r="NG922" s="14"/>
      <c r="NH922" s="14"/>
      <c r="NI922" s="14"/>
      <c r="NJ922" s="14"/>
      <c r="NK922" s="14"/>
      <c r="NL922" s="14"/>
      <c r="NM922" s="14"/>
      <c r="NN922" s="14"/>
      <c r="NO922" s="14"/>
      <c r="NP922" s="14"/>
      <c r="NQ922" s="14"/>
      <c r="NR922" s="14"/>
      <c r="NS922" s="14"/>
      <c r="NT922" s="14"/>
      <c r="NU922" s="14"/>
      <c r="NV922" s="14"/>
      <c r="NW922" s="14"/>
      <c r="NX922" s="14"/>
      <c r="NY922" s="14"/>
      <c r="NZ922" s="14"/>
      <c r="OA922" s="14"/>
      <c r="OB922" s="14"/>
      <c r="OC922" s="14"/>
      <c r="OD922" s="14"/>
      <c r="OE922" s="14"/>
      <c r="OF922" s="14"/>
      <c r="OG922" s="14"/>
      <c r="OH922" s="14"/>
      <c r="OI922" s="14"/>
      <c r="OJ922" s="14"/>
      <c r="OK922" s="14"/>
      <c r="OL922" s="14"/>
      <c r="OM922" s="14"/>
      <c r="ON922" s="14"/>
      <c r="OO922" s="14"/>
      <c r="OP922" s="14"/>
      <c r="OQ922" s="14"/>
      <c r="OR922" s="14"/>
      <c r="OS922" s="14"/>
      <c r="OT922" s="14"/>
      <c r="OU922" s="14"/>
      <c r="OV922" s="14"/>
      <c r="OW922" s="14"/>
      <c r="OX922" s="14"/>
      <c r="OY922" s="14"/>
      <c r="OZ922" s="14"/>
      <c r="PA922" s="14"/>
      <c r="PB922" s="14"/>
      <c r="PC922" s="14"/>
      <c r="PD922" s="14"/>
      <c r="PE922" s="14"/>
      <c r="PF922" s="14"/>
      <c r="PG922" s="14"/>
      <c r="PH922" s="14"/>
      <c r="PI922" s="14"/>
      <c r="PJ922" s="14"/>
      <c r="PK922" s="14"/>
      <c r="PL922" s="14"/>
      <c r="PM922" s="14"/>
      <c r="PN922" s="14"/>
      <c r="PO922" s="14"/>
      <c r="PP922" s="14"/>
      <c r="PQ922" s="14"/>
      <c r="PR922" s="14"/>
      <c r="PS922" s="14"/>
      <c r="PT922" s="14"/>
      <c r="PU922" s="14"/>
      <c r="PV922" s="14"/>
      <c r="PW922" s="14"/>
      <c r="PX922" s="14"/>
      <c r="PY922" s="14"/>
      <c r="PZ922" s="14"/>
      <c r="QA922" s="14"/>
      <c r="QB922" s="14"/>
      <c r="QC922" s="14"/>
      <c r="QD922" s="14"/>
      <c r="QE922" s="14"/>
      <c r="QF922" s="14"/>
      <c r="QG922" s="14"/>
      <c r="QH922" s="14"/>
      <c r="QI922" s="14"/>
      <c r="QJ922" s="14"/>
      <c r="QK922" s="14"/>
      <c r="QL922" s="14"/>
      <c r="QM922" s="14"/>
      <c r="QN922" s="14"/>
      <c r="QO922" s="14"/>
      <c r="QP922" s="14"/>
      <c r="QQ922" s="14"/>
    </row>
    <row r="923" spans="1:459" x14ac:dyDescent="0.25">
      <c r="A923" s="15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4"/>
      <c r="GA923" s="14"/>
      <c r="GB923" s="14"/>
      <c r="GC923" s="14"/>
      <c r="GD923" s="14"/>
      <c r="GE923" s="14"/>
      <c r="GF923" s="14"/>
      <c r="GG923" s="14"/>
      <c r="GH923" s="14"/>
      <c r="GI923" s="14"/>
      <c r="GJ923" s="14"/>
      <c r="GK923" s="14"/>
      <c r="GL923" s="14"/>
      <c r="GM923" s="14"/>
      <c r="GN923" s="14"/>
      <c r="GO923" s="14"/>
      <c r="GP923" s="14"/>
      <c r="GQ923" s="14"/>
      <c r="GR923" s="14"/>
      <c r="GS923" s="14"/>
      <c r="GT923" s="14"/>
      <c r="GU923" s="14"/>
      <c r="GV923" s="14"/>
      <c r="GW923" s="14"/>
      <c r="GX923" s="14"/>
      <c r="GY923" s="14"/>
      <c r="GZ923" s="14"/>
      <c r="HA923" s="14"/>
      <c r="HB923" s="14"/>
      <c r="HC923" s="14"/>
      <c r="HD923" s="14"/>
      <c r="HE923" s="14"/>
      <c r="HF923" s="14"/>
      <c r="HG923" s="14"/>
      <c r="HH923" s="14"/>
      <c r="HI923" s="14"/>
      <c r="HJ923" s="14"/>
      <c r="HK923" s="14"/>
      <c r="HL923" s="14"/>
      <c r="HM923" s="14"/>
      <c r="HN923" s="14"/>
      <c r="HO923" s="14"/>
      <c r="HP923" s="14"/>
      <c r="HQ923" s="14"/>
      <c r="HR923" s="14"/>
      <c r="HS923" s="14"/>
      <c r="HT923" s="14"/>
      <c r="HU923" s="14"/>
      <c r="HV923" s="14"/>
      <c r="HW923" s="14"/>
      <c r="HX923" s="14"/>
      <c r="HY923" s="14"/>
      <c r="HZ923" s="14"/>
      <c r="IA923" s="14"/>
      <c r="IB923" s="14"/>
      <c r="IC923" s="14"/>
      <c r="ID923" s="14"/>
      <c r="IE923" s="14"/>
      <c r="IF923" s="14"/>
      <c r="IG923" s="14"/>
      <c r="IH923" s="14"/>
      <c r="II923" s="14"/>
      <c r="IJ923" s="14"/>
      <c r="IK923" s="14"/>
      <c r="IL923" s="14"/>
      <c r="IM923" s="14"/>
      <c r="IN923" s="14"/>
      <c r="IO923" s="14"/>
      <c r="IP923" s="14"/>
      <c r="IQ923" s="14"/>
      <c r="IR923" s="14"/>
      <c r="IS923" s="14"/>
      <c r="IT923" s="14"/>
      <c r="IU923" s="14"/>
      <c r="IV923" s="14"/>
      <c r="IW923" s="14"/>
      <c r="IX923" s="14"/>
      <c r="IY923" s="14"/>
      <c r="IZ923" s="14"/>
      <c r="JA923" s="14"/>
      <c r="JB923" s="14"/>
      <c r="JC923" s="14"/>
      <c r="JD923" s="14"/>
      <c r="JE923" s="14"/>
      <c r="JF923" s="14"/>
      <c r="JG923" s="14"/>
      <c r="JH923" s="14"/>
      <c r="JI923" s="14"/>
      <c r="JJ923" s="14"/>
      <c r="JK923" s="14"/>
      <c r="JL923" s="14"/>
      <c r="JM923" s="14"/>
      <c r="JN923" s="14"/>
      <c r="JO923" s="14"/>
      <c r="JP923" s="14"/>
      <c r="JQ923" s="14"/>
      <c r="JR923" s="14"/>
      <c r="JS923" s="14"/>
      <c r="JT923" s="14"/>
      <c r="JU923" s="14"/>
      <c r="JV923" s="14"/>
      <c r="JW923" s="14"/>
      <c r="JX923" s="14"/>
      <c r="JY923" s="14"/>
      <c r="JZ923" s="14"/>
      <c r="KA923" s="14"/>
      <c r="KB923" s="14"/>
      <c r="KC923" s="14"/>
      <c r="KD923" s="14"/>
      <c r="KE923" s="14"/>
      <c r="KF923" s="14"/>
      <c r="KG923" s="14"/>
      <c r="KH923" s="14"/>
      <c r="KI923" s="14"/>
      <c r="KJ923" s="14"/>
      <c r="KK923" s="14"/>
      <c r="KL923" s="14"/>
      <c r="KM923" s="14"/>
      <c r="KN923" s="14"/>
      <c r="KO923" s="14"/>
      <c r="KP923" s="14"/>
      <c r="KQ923" s="14"/>
      <c r="KR923" s="14"/>
      <c r="KS923" s="14"/>
      <c r="KT923" s="14"/>
      <c r="KU923" s="14"/>
      <c r="KV923" s="14"/>
      <c r="KW923" s="14"/>
      <c r="KX923" s="14"/>
      <c r="KY923" s="14"/>
      <c r="KZ923" s="14"/>
      <c r="LA923" s="14"/>
      <c r="LB923" s="14"/>
      <c r="LC923" s="14"/>
      <c r="LD923" s="14"/>
      <c r="LE923" s="14"/>
      <c r="LF923" s="14"/>
      <c r="LG923" s="14"/>
      <c r="LH923" s="14"/>
      <c r="LI923" s="14"/>
      <c r="LJ923" s="14"/>
      <c r="LK923" s="14"/>
      <c r="LL923" s="14"/>
      <c r="LM923" s="14"/>
      <c r="LN923" s="14"/>
      <c r="LO923" s="14"/>
      <c r="LP923" s="14"/>
      <c r="LQ923" s="14"/>
      <c r="LR923" s="14"/>
      <c r="LS923" s="14"/>
      <c r="LT923" s="14"/>
      <c r="LU923" s="14"/>
      <c r="LV923" s="14"/>
      <c r="LW923" s="14"/>
      <c r="LX923" s="14"/>
      <c r="LY923" s="14"/>
      <c r="LZ923" s="14"/>
      <c r="MA923" s="14"/>
      <c r="MB923" s="14"/>
      <c r="MC923" s="14"/>
      <c r="MD923" s="14"/>
      <c r="ME923" s="14"/>
      <c r="MF923" s="14"/>
      <c r="MG923" s="14"/>
      <c r="MH923" s="14"/>
      <c r="MI923" s="14"/>
      <c r="MJ923" s="14"/>
      <c r="MK923" s="14"/>
      <c r="ML923" s="14"/>
      <c r="MM923" s="14"/>
      <c r="MN923" s="14"/>
      <c r="MO923" s="14"/>
      <c r="MP923" s="14"/>
      <c r="MQ923" s="14"/>
      <c r="MR923" s="14"/>
      <c r="MS923" s="14"/>
      <c r="MT923" s="14"/>
      <c r="MU923" s="14"/>
      <c r="MV923" s="14"/>
      <c r="MW923" s="14"/>
      <c r="MX923" s="14"/>
      <c r="MY923" s="14"/>
      <c r="MZ923" s="14"/>
      <c r="NA923" s="14"/>
      <c r="NB923" s="14"/>
      <c r="NC923" s="14"/>
      <c r="ND923" s="14"/>
      <c r="NE923" s="14"/>
      <c r="NF923" s="14"/>
      <c r="NG923" s="14"/>
      <c r="NH923" s="14"/>
      <c r="NI923" s="14"/>
      <c r="NJ923" s="14"/>
      <c r="NK923" s="14"/>
      <c r="NL923" s="14"/>
      <c r="NM923" s="14"/>
      <c r="NN923" s="14"/>
      <c r="NO923" s="14"/>
      <c r="NP923" s="14"/>
      <c r="NQ923" s="14"/>
      <c r="NR923" s="14"/>
      <c r="NS923" s="14"/>
      <c r="NT923" s="14"/>
      <c r="NU923" s="14"/>
      <c r="NV923" s="14"/>
      <c r="NW923" s="14"/>
      <c r="NX923" s="14"/>
      <c r="NY923" s="14"/>
      <c r="NZ923" s="14"/>
      <c r="OA923" s="14"/>
      <c r="OB923" s="14"/>
      <c r="OC923" s="14"/>
      <c r="OD923" s="14"/>
      <c r="OE923" s="14"/>
      <c r="OF923" s="14"/>
      <c r="OG923" s="14"/>
      <c r="OH923" s="14"/>
      <c r="OI923" s="14"/>
      <c r="OJ923" s="14"/>
      <c r="OK923" s="14"/>
      <c r="OL923" s="14"/>
      <c r="OM923" s="14"/>
      <c r="ON923" s="14"/>
      <c r="OO923" s="14"/>
      <c r="OP923" s="14"/>
      <c r="OQ923" s="14"/>
      <c r="OR923" s="14"/>
      <c r="OS923" s="14"/>
      <c r="OT923" s="14"/>
      <c r="OU923" s="14"/>
      <c r="OV923" s="14"/>
      <c r="OW923" s="14"/>
      <c r="OX923" s="14"/>
      <c r="OY923" s="14"/>
      <c r="OZ923" s="14"/>
      <c r="PA923" s="14"/>
      <c r="PB923" s="14"/>
      <c r="PC923" s="14"/>
      <c r="PD923" s="14"/>
      <c r="PE923" s="14"/>
      <c r="PF923" s="14"/>
      <c r="PG923" s="14"/>
      <c r="PH923" s="14"/>
      <c r="PI923" s="14"/>
      <c r="PJ923" s="14"/>
      <c r="PK923" s="14"/>
      <c r="PL923" s="14"/>
      <c r="PM923" s="14"/>
      <c r="PN923" s="14"/>
      <c r="PO923" s="14"/>
      <c r="PP923" s="14"/>
      <c r="PQ923" s="14"/>
      <c r="PR923" s="14"/>
      <c r="PS923" s="14"/>
      <c r="PT923" s="14"/>
      <c r="PU923" s="14"/>
      <c r="PV923" s="14"/>
      <c r="PW923" s="14"/>
      <c r="PX923" s="14"/>
      <c r="PY923" s="14"/>
      <c r="PZ923" s="14"/>
      <c r="QA923" s="14"/>
      <c r="QB923" s="14"/>
      <c r="QC923" s="14"/>
      <c r="QD923" s="14"/>
      <c r="QE923" s="14"/>
      <c r="QF923" s="14"/>
      <c r="QG923" s="14"/>
      <c r="QH923" s="14"/>
      <c r="QI923" s="14"/>
      <c r="QJ923" s="14"/>
      <c r="QK923" s="14"/>
      <c r="QL923" s="14"/>
      <c r="QM923" s="14"/>
      <c r="QN923" s="14"/>
      <c r="QO923" s="14"/>
      <c r="QP923" s="14"/>
      <c r="QQ923" s="14"/>
    </row>
    <row r="924" spans="1:459" x14ac:dyDescent="0.25">
      <c r="A924" s="15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4"/>
      <c r="GA924" s="14"/>
      <c r="GB924" s="14"/>
      <c r="GC924" s="14"/>
      <c r="GD924" s="14"/>
      <c r="GE924" s="14"/>
      <c r="GF924" s="14"/>
      <c r="GG924" s="14"/>
      <c r="GH924" s="14"/>
      <c r="GI924" s="14"/>
      <c r="GJ924" s="14"/>
      <c r="GK924" s="14"/>
      <c r="GL924" s="14"/>
      <c r="GM924" s="14"/>
      <c r="GN924" s="14"/>
      <c r="GO924" s="14"/>
      <c r="GP924" s="14"/>
      <c r="GQ924" s="14"/>
      <c r="GR924" s="14"/>
      <c r="GS924" s="14"/>
      <c r="GT924" s="14"/>
      <c r="GU924" s="14"/>
      <c r="GV924" s="14"/>
      <c r="GW924" s="14"/>
      <c r="GX924" s="14"/>
      <c r="GY924" s="14"/>
      <c r="GZ924" s="14"/>
      <c r="HA924" s="14"/>
      <c r="HB924" s="14"/>
      <c r="HC924" s="14"/>
      <c r="HD924" s="14"/>
      <c r="HE924" s="14"/>
      <c r="HF924" s="14"/>
      <c r="HG924" s="14"/>
      <c r="HH924" s="14"/>
      <c r="HI924" s="14"/>
      <c r="HJ924" s="14"/>
      <c r="HK924" s="14"/>
      <c r="HL924" s="14"/>
      <c r="HM924" s="14"/>
      <c r="HN924" s="14"/>
      <c r="HO924" s="14"/>
      <c r="HP924" s="14"/>
      <c r="HQ924" s="14"/>
      <c r="HR924" s="14"/>
      <c r="HS924" s="14"/>
      <c r="HT924" s="14"/>
      <c r="HU924" s="14"/>
      <c r="HV924" s="14"/>
      <c r="HW924" s="14"/>
      <c r="HX924" s="14"/>
      <c r="HY924" s="14"/>
      <c r="HZ924" s="14"/>
      <c r="IA924" s="14"/>
      <c r="IB924" s="14"/>
      <c r="IC924" s="14"/>
      <c r="ID924" s="14"/>
      <c r="IE924" s="14"/>
      <c r="IF924" s="14"/>
      <c r="IG924" s="14"/>
      <c r="IH924" s="14"/>
      <c r="II924" s="14"/>
      <c r="IJ924" s="14"/>
      <c r="IK924" s="14"/>
      <c r="IL924" s="14"/>
      <c r="IM924" s="14"/>
      <c r="IN924" s="14"/>
      <c r="IO924" s="14"/>
      <c r="IP924" s="14"/>
      <c r="IQ924" s="14"/>
      <c r="IR924" s="14"/>
      <c r="IS924" s="14"/>
      <c r="IT924" s="14"/>
      <c r="IU924" s="14"/>
      <c r="IV924" s="14"/>
      <c r="IW924" s="14"/>
      <c r="IX924" s="14"/>
      <c r="IY924" s="14"/>
      <c r="IZ924" s="14"/>
      <c r="JA924" s="14"/>
      <c r="JB924" s="14"/>
      <c r="JC924" s="14"/>
      <c r="JD924" s="14"/>
      <c r="JE924" s="14"/>
      <c r="JF924" s="14"/>
      <c r="JG924" s="14"/>
      <c r="JH924" s="14"/>
      <c r="JI924" s="14"/>
      <c r="JJ924" s="14"/>
      <c r="JK924" s="14"/>
      <c r="JL924" s="14"/>
      <c r="JM924" s="14"/>
      <c r="JN924" s="14"/>
      <c r="JO924" s="14"/>
      <c r="JP924" s="14"/>
      <c r="JQ924" s="14"/>
      <c r="JR924" s="14"/>
      <c r="JS924" s="14"/>
      <c r="JT924" s="14"/>
      <c r="JU924" s="14"/>
      <c r="JV924" s="14"/>
      <c r="JW924" s="14"/>
      <c r="JX924" s="14"/>
      <c r="JY924" s="14"/>
      <c r="JZ924" s="14"/>
      <c r="KA924" s="14"/>
      <c r="KB924" s="14"/>
      <c r="KC924" s="14"/>
      <c r="KD924" s="14"/>
      <c r="KE924" s="14"/>
      <c r="KF924" s="14"/>
      <c r="KG924" s="14"/>
      <c r="KH924" s="14"/>
      <c r="KI924" s="14"/>
      <c r="KJ924" s="14"/>
      <c r="KK924" s="14"/>
      <c r="KL924" s="14"/>
      <c r="KM924" s="14"/>
      <c r="KN924" s="14"/>
      <c r="KO924" s="14"/>
      <c r="KP924" s="14"/>
      <c r="KQ924" s="14"/>
      <c r="KR924" s="14"/>
      <c r="KS924" s="14"/>
      <c r="KT924" s="14"/>
      <c r="KU924" s="14"/>
      <c r="KV924" s="14"/>
      <c r="KW924" s="14"/>
      <c r="KX924" s="14"/>
      <c r="KY924" s="14"/>
      <c r="KZ924" s="14"/>
      <c r="LA924" s="14"/>
      <c r="LB924" s="14"/>
      <c r="LC924" s="14"/>
      <c r="LD924" s="14"/>
      <c r="LE924" s="14"/>
      <c r="LF924" s="14"/>
      <c r="LG924" s="14"/>
      <c r="LH924" s="14"/>
      <c r="LI924" s="14"/>
      <c r="LJ924" s="14"/>
      <c r="LK924" s="14"/>
      <c r="LL924" s="14"/>
      <c r="LM924" s="14"/>
      <c r="LN924" s="14"/>
      <c r="LO924" s="14"/>
      <c r="LP924" s="14"/>
      <c r="LQ924" s="14"/>
      <c r="LR924" s="14"/>
      <c r="LS924" s="14"/>
      <c r="LT924" s="14"/>
      <c r="LU924" s="14"/>
      <c r="LV924" s="14"/>
      <c r="LW924" s="14"/>
      <c r="LX924" s="14"/>
      <c r="LY924" s="14"/>
      <c r="LZ924" s="14"/>
      <c r="MA924" s="14"/>
      <c r="MB924" s="14"/>
      <c r="MC924" s="14"/>
      <c r="MD924" s="14"/>
      <c r="ME924" s="14"/>
      <c r="MF924" s="14"/>
      <c r="MG924" s="14"/>
      <c r="MH924" s="14"/>
      <c r="MI924" s="14"/>
      <c r="MJ924" s="14"/>
      <c r="MK924" s="14"/>
      <c r="ML924" s="14"/>
      <c r="MM924" s="14"/>
      <c r="MN924" s="14"/>
      <c r="MO924" s="14"/>
      <c r="MP924" s="14"/>
      <c r="MQ924" s="14"/>
      <c r="MR924" s="14"/>
      <c r="MS924" s="14"/>
      <c r="MT924" s="14"/>
      <c r="MU924" s="14"/>
      <c r="MV924" s="14"/>
      <c r="MW924" s="14"/>
      <c r="MX924" s="14"/>
      <c r="MY924" s="14"/>
      <c r="MZ924" s="14"/>
      <c r="NA924" s="14"/>
      <c r="NB924" s="14"/>
      <c r="NC924" s="14"/>
      <c r="ND924" s="14"/>
      <c r="NE924" s="14"/>
      <c r="NF924" s="14"/>
      <c r="NG924" s="14"/>
      <c r="NH924" s="14"/>
      <c r="NI924" s="14"/>
      <c r="NJ924" s="14"/>
      <c r="NK924" s="14"/>
      <c r="NL924" s="14"/>
      <c r="NM924" s="14"/>
      <c r="NN924" s="14"/>
      <c r="NO924" s="14"/>
      <c r="NP924" s="14"/>
      <c r="NQ924" s="14"/>
      <c r="NR924" s="14"/>
      <c r="NS924" s="14"/>
      <c r="NT924" s="14"/>
      <c r="NU924" s="14"/>
      <c r="NV924" s="14"/>
      <c r="NW924" s="14"/>
      <c r="NX924" s="14"/>
      <c r="NY924" s="14"/>
      <c r="NZ924" s="14"/>
      <c r="OA924" s="14"/>
      <c r="OB924" s="14"/>
      <c r="OC924" s="14"/>
      <c r="OD924" s="14"/>
      <c r="OE924" s="14"/>
      <c r="OF924" s="14"/>
      <c r="OG924" s="14"/>
      <c r="OH924" s="14"/>
      <c r="OI924" s="14"/>
      <c r="OJ924" s="14"/>
      <c r="OK924" s="14"/>
      <c r="OL924" s="14"/>
      <c r="OM924" s="14"/>
      <c r="ON924" s="14"/>
      <c r="OO924" s="14"/>
      <c r="OP924" s="14"/>
      <c r="OQ924" s="14"/>
      <c r="OR924" s="14"/>
      <c r="OS924" s="14"/>
      <c r="OT924" s="14"/>
      <c r="OU924" s="14"/>
      <c r="OV924" s="14"/>
      <c r="OW924" s="14"/>
      <c r="OX924" s="14"/>
      <c r="OY924" s="14"/>
      <c r="OZ924" s="14"/>
      <c r="PA924" s="14"/>
      <c r="PB924" s="14"/>
      <c r="PC924" s="14"/>
      <c r="PD924" s="14"/>
      <c r="PE924" s="14"/>
      <c r="PF924" s="14"/>
      <c r="PG924" s="14"/>
      <c r="PH924" s="14"/>
      <c r="PI924" s="14"/>
      <c r="PJ924" s="14"/>
      <c r="PK924" s="14"/>
      <c r="PL924" s="14"/>
      <c r="PM924" s="14"/>
      <c r="PN924" s="14"/>
      <c r="PO924" s="14"/>
      <c r="PP924" s="14"/>
      <c r="PQ924" s="14"/>
      <c r="PR924" s="14"/>
      <c r="PS924" s="14"/>
      <c r="PT924" s="14"/>
      <c r="PU924" s="14"/>
      <c r="PV924" s="14"/>
      <c r="PW924" s="14"/>
      <c r="PX924" s="14"/>
      <c r="PY924" s="14"/>
      <c r="PZ924" s="14"/>
      <c r="QA924" s="14"/>
      <c r="QB924" s="14"/>
      <c r="QC924" s="14"/>
      <c r="QD924" s="14"/>
      <c r="QE924" s="14"/>
      <c r="QF924" s="14"/>
      <c r="QG924" s="14"/>
      <c r="QH924" s="14"/>
      <c r="QI924" s="14"/>
      <c r="QJ924" s="14"/>
      <c r="QK924" s="14"/>
      <c r="QL924" s="14"/>
      <c r="QM924" s="14"/>
      <c r="QN924" s="14"/>
      <c r="QO924" s="14"/>
      <c r="QP924" s="14"/>
      <c r="QQ924" s="14"/>
    </row>
    <row r="925" spans="1:459" x14ac:dyDescent="0.25">
      <c r="A925" s="15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/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4"/>
      <c r="GA925" s="14"/>
      <c r="GB925" s="14"/>
      <c r="GC925" s="14"/>
      <c r="GD925" s="14"/>
      <c r="GE925" s="14"/>
      <c r="GF925" s="14"/>
      <c r="GG925" s="14"/>
      <c r="GH925" s="14"/>
      <c r="GI925" s="14"/>
      <c r="GJ925" s="14"/>
      <c r="GK925" s="14"/>
      <c r="GL925" s="14"/>
      <c r="GM925" s="14"/>
      <c r="GN925" s="14"/>
      <c r="GO925" s="14"/>
      <c r="GP925" s="14"/>
      <c r="GQ925" s="14"/>
      <c r="GR925" s="14"/>
      <c r="GS925" s="14"/>
      <c r="GT925" s="14"/>
      <c r="GU925" s="14"/>
      <c r="GV925" s="14"/>
      <c r="GW925" s="14"/>
      <c r="GX925" s="14"/>
      <c r="GY925" s="14"/>
      <c r="GZ925" s="14"/>
      <c r="HA925" s="14"/>
      <c r="HB925" s="14"/>
      <c r="HC925" s="14"/>
      <c r="HD925" s="14"/>
      <c r="HE925" s="14"/>
      <c r="HF925" s="14"/>
      <c r="HG925" s="14"/>
      <c r="HH925" s="14"/>
      <c r="HI925" s="14"/>
      <c r="HJ925" s="14"/>
      <c r="HK925" s="14"/>
      <c r="HL925" s="14"/>
      <c r="HM925" s="14"/>
      <c r="HN925" s="14"/>
      <c r="HO925" s="14"/>
      <c r="HP925" s="14"/>
      <c r="HQ925" s="14"/>
      <c r="HR925" s="14"/>
      <c r="HS925" s="14"/>
      <c r="HT925" s="14"/>
      <c r="HU925" s="14"/>
      <c r="HV925" s="14"/>
      <c r="HW925" s="14"/>
      <c r="HX925" s="14"/>
      <c r="HY925" s="14"/>
      <c r="HZ925" s="14"/>
      <c r="IA925" s="14"/>
      <c r="IB925" s="14"/>
      <c r="IC925" s="14"/>
      <c r="ID925" s="14"/>
      <c r="IE925" s="14"/>
      <c r="IF925" s="14"/>
      <c r="IG925" s="14"/>
      <c r="IH925" s="14"/>
      <c r="II925" s="14"/>
      <c r="IJ925" s="14"/>
      <c r="IK925" s="14"/>
      <c r="IL925" s="14"/>
      <c r="IM925" s="14"/>
      <c r="IN925" s="14"/>
      <c r="IO925" s="14"/>
      <c r="IP925" s="14"/>
      <c r="IQ925" s="14"/>
      <c r="IR925" s="14"/>
      <c r="IS925" s="14"/>
      <c r="IT925" s="14"/>
      <c r="IU925" s="14"/>
      <c r="IV925" s="14"/>
      <c r="IW925" s="14"/>
      <c r="IX925" s="14"/>
      <c r="IY925" s="14"/>
      <c r="IZ925" s="14"/>
      <c r="JA925" s="14"/>
      <c r="JB925" s="14"/>
      <c r="JC925" s="14"/>
      <c r="JD925" s="14"/>
      <c r="JE925" s="14"/>
      <c r="JF925" s="14"/>
      <c r="JG925" s="14"/>
      <c r="JH925" s="14"/>
      <c r="JI925" s="14"/>
      <c r="JJ925" s="14"/>
      <c r="JK925" s="14"/>
      <c r="JL925" s="14"/>
      <c r="JM925" s="14"/>
      <c r="JN925" s="14"/>
      <c r="JO925" s="14"/>
      <c r="JP925" s="14"/>
      <c r="JQ925" s="14"/>
      <c r="JR925" s="14"/>
      <c r="JS925" s="14"/>
      <c r="JT925" s="14"/>
      <c r="JU925" s="14"/>
      <c r="JV925" s="14"/>
      <c r="JW925" s="14"/>
      <c r="JX925" s="14"/>
      <c r="JY925" s="14"/>
      <c r="JZ925" s="14"/>
      <c r="KA925" s="14"/>
      <c r="KB925" s="14"/>
      <c r="KC925" s="14"/>
      <c r="KD925" s="14"/>
      <c r="KE925" s="14"/>
      <c r="KF925" s="14"/>
      <c r="KG925" s="14"/>
      <c r="KH925" s="14"/>
      <c r="KI925" s="14"/>
      <c r="KJ925" s="14"/>
      <c r="KK925" s="14"/>
      <c r="KL925" s="14"/>
      <c r="KM925" s="14"/>
      <c r="KN925" s="14"/>
      <c r="KO925" s="14"/>
      <c r="KP925" s="14"/>
      <c r="KQ925" s="14"/>
      <c r="KR925" s="14"/>
      <c r="KS925" s="14"/>
      <c r="KT925" s="14"/>
      <c r="KU925" s="14"/>
      <c r="KV925" s="14"/>
      <c r="KW925" s="14"/>
      <c r="KX925" s="14"/>
      <c r="KY925" s="14"/>
      <c r="KZ925" s="14"/>
      <c r="LA925" s="14"/>
      <c r="LB925" s="14"/>
      <c r="LC925" s="14"/>
      <c r="LD925" s="14"/>
      <c r="LE925" s="14"/>
      <c r="LF925" s="14"/>
      <c r="LG925" s="14"/>
      <c r="LH925" s="14"/>
      <c r="LI925" s="14"/>
      <c r="LJ925" s="14"/>
      <c r="LK925" s="14"/>
      <c r="LL925" s="14"/>
      <c r="LM925" s="14"/>
      <c r="LN925" s="14"/>
      <c r="LO925" s="14"/>
      <c r="LP925" s="14"/>
      <c r="LQ925" s="14"/>
      <c r="LR925" s="14"/>
      <c r="LS925" s="14"/>
      <c r="LT925" s="14"/>
      <c r="LU925" s="14"/>
      <c r="LV925" s="14"/>
      <c r="LW925" s="14"/>
      <c r="LX925" s="14"/>
      <c r="LY925" s="14"/>
      <c r="LZ925" s="14"/>
      <c r="MA925" s="14"/>
      <c r="MB925" s="14"/>
      <c r="MC925" s="14"/>
      <c r="MD925" s="14"/>
      <c r="ME925" s="14"/>
      <c r="MF925" s="14"/>
      <c r="MG925" s="14"/>
      <c r="MH925" s="14"/>
      <c r="MI925" s="14"/>
      <c r="MJ925" s="14"/>
      <c r="MK925" s="14"/>
      <c r="ML925" s="14"/>
      <c r="MM925" s="14"/>
      <c r="MN925" s="14"/>
      <c r="MO925" s="14"/>
      <c r="MP925" s="14"/>
      <c r="MQ925" s="14"/>
      <c r="MR925" s="14"/>
      <c r="MS925" s="14"/>
      <c r="MT925" s="14"/>
      <c r="MU925" s="14"/>
      <c r="MV925" s="14"/>
      <c r="MW925" s="14"/>
      <c r="MX925" s="14"/>
      <c r="MY925" s="14"/>
      <c r="MZ925" s="14"/>
      <c r="NA925" s="14"/>
      <c r="NB925" s="14"/>
      <c r="NC925" s="14"/>
      <c r="ND925" s="14"/>
      <c r="NE925" s="14"/>
      <c r="NF925" s="14"/>
      <c r="NG925" s="14"/>
      <c r="NH925" s="14"/>
      <c r="NI925" s="14"/>
      <c r="NJ925" s="14"/>
      <c r="NK925" s="14"/>
      <c r="NL925" s="14"/>
      <c r="NM925" s="14"/>
      <c r="NN925" s="14"/>
      <c r="NO925" s="14"/>
      <c r="NP925" s="14"/>
      <c r="NQ925" s="14"/>
      <c r="NR925" s="14"/>
      <c r="NS925" s="14"/>
      <c r="NT925" s="14"/>
      <c r="NU925" s="14"/>
      <c r="NV925" s="14"/>
      <c r="NW925" s="14"/>
      <c r="NX925" s="14"/>
      <c r="NY925" s="14"/>
      <c r="NZ925" s="14"/>
      <c r="OA925" s="14"/>
      <c r="OB925" s="14"/>
      <c r="OC925" s="14"/>
      <c r="OD925" s="14"/>
      <c r="OE925" s="14"/>
      <c r="OF925" s="14"/>
      <c r="OG925" s="14"/>
      <c r="OH925" s="14"/>
      <c r="OI925" s="14"/>
      <c r="OJ925" s="14"/>
      <c r="OK925" s="14"/>
      <c r="OL925" s="14"/>
      <c r="OM925" s="14"/>
      <c r="ON925" s="14"/>
      <c r="OO925" s="14"/>
      <c r="OP925" s="14"/>
      <c r="OQ925" s="14"/>
      <c r="OR925" s="14"/>
      <c r="OS925" s="14"/>
      <c r="OT925" s="14"/>
      <c r="OU925" s="14"/>
      <c r="OV925" s="14"/>
      <c r="OW925" s="14"/>
      <c r="OX925" s="14"/>
      <c r="OY925" s="14"/>
      <c r="OZ925" s="14"/>
      <c r="PA925" s="14"/>
      <c r="PB925" s="14"/>
      <c r="PC925" s="14"/>
      <c r="PD925" s="14"/>
      <c r="PE925" s="14"/>
      <c r="PF925" s="14"/>
      <c r="PG925" s="14"/>
      <c r="PH925" s="14"/>
      <c r="PI925" s="14"/>
      <c r="PJ925" s="14"/>
      <c r="PK925" s="14"/>
      <c r="PL925" s="14"/>
      <c r="PM925" s="14"/>
      <c r="PN925" s="14"/>
      <c r="PO925" s="14"/>
      <c r="PP925" s="14"/>
      <c r="PQ925" s="14"/>
      <c r="PR925" s="14"/>
      <c r="PS925" s="14"/>
      <c r="PT925" s="14"/>
      <c r="PU925" s="14"/>
      <c r="PV925" s="14"/>
      <c r="PW925" s="14"/>
      <c r="PX925" s="14"/>
      <c r="PY925" s="14"/>
      <c r="PZ925" s="14"/>
      <c r="QA925" s="14"/>
      <c r="QB925" s="14"/>
      <c r="QC925" s="14"/>
      <c r="QD925" s="14"/>
      <c r="QE925" s="14"/>
      <c r="QF925" s="14"/>
      <c r="QG925" s="14"/>
      <c r="QH925" s="14"/>
      <c r="QI925" s="14"/>
      <c r="QJ925" s="14"/>
      <c r="QK925" s="14"/>
      <c r="QL925" s="14"/>
      <c r="QM925" s="14"/>
      <c r="QN925" s="14"/>
      <c r="QO925" s="14"/>
      <c r="QP925" s="14"/>
      <c r="QQ925" s="14"/>
    </row>
    <row r="926" spans="1:459" x14ac:dyDescent="0.25">
      <c r="A926" s="15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14"/>
      <c r="DC926" s="14"/>
      <c r="DD926" s="14"/>
      <c r="DE926" s="14"/>
      <c r="DF926" s="14"/>
      <c r="DG926" s="14"/>
      <c r="DH926" s="14"/>
      <c r="DI926" s="14"/>
      <c r="DJ926" s="14"/>
      <c r="DK926" s="14"/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14"/>
      <c r="EK926" s="14"/>
      <c r="EL926" s="14"/>
      <c r="EM926" s="14"/>
      <c r="EN926" s="14"/>
      <c r="EO926" s="14"/>
      <c r="EP926" s="14"/>
      <c r="EQ926" s="14"/>
      <c r="ER926" s="14"/>
      <c r="ES926" s="14"/>
      <c r="ET926" s="14"/>
      <c r="EU926" s="14"/>
      <c r="EV926" s="14"/>
      <c r="EW926" s="14"/>
      <c r="EX926" s="14"/>
      <c r="EY926" s="14"/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4"/>
      <c r="GA926" s="14"/>
      <c r="GB926" s="14"/>
      <c r="GC926" s="14"/>
      <c r="GD926" s="14"/>
      <c r="GE926" s="14"/>
      <c r="GF926" s="14"/>
      <c r="GG926" s="14"/>
      <c r="GH926" s="14"/>
      <c r="GI926" s="14"/>
      <c r="GJ926" s="14"/>
      <c r="GK926" s="14"/>
      <c r="GL926" s="14"/>
      <c r="GM926" s="14"/>
      <c r="GN926" s="14"/>
      <c r="GO926" s="14"/>
      <c r="GP926" s="14"/>
      <c r="GQ926" s="14"/>
      <c r="GR926" s="14"/>
      <c r="GS926" s="14"/>
      <c r="GT926" s="14"/>
      <c r="GU926" s="14"/>
      <c r="GV926" s="14"/>
      <c r="GW926" s="14"/>
      <c r="GX926" s="14"/>
      <c r="GY926" s="14"/>
      <c r="GZ926" s="14"/>
      <c r="HA926" s="14"/>
      <c r="HB926" s="14"/>
      <c r="HC926" s="14"/>
      <c r="HD926" s="14"/>
      <c r="HE926" s="14"/>
      <c r="HF926" s="14"/>
      <c r="HG926" s="14"/>
      <c r="HH926" s="14"/>
      <c r="HI926" s="14"/>
      <c r="HJ926" s="14"/>
      <c r="HK926" s="14"/>
      <c r="HL926" s="14"/>
      <c r="HM926" s="14"/>
      <c r="HN926" s="14"/>
      <c r="HO926" s="14"/>
      <c r="HP926" s="14"/>
      <c r="HQ926" s="14"/>
      <c r="HR926" s="14"/>
      <c r="HS926" s="14"/>
      <c r="HT926" s="14"/>
      <c r="HU926" s="14"/>
      <c r="HV926" s="14"/>
      <c r="HW926" s="14"/>
      <c r="HX926" s="14"/>
      <c r="HY926" s="14"/>
      <c r="HZ926" s="14"/>
      <c r="IA926" s="14"/>
      <c r="IB926" s="14"/>
      <c r="IC926" s="14"/>
      <c r="ID926" s="14"/>
      <c r="IE926" s="14"/>
      <c r="IF926" s="14"/>
      <c r="IG926" s="14"/>
      <c r="IH926" s="14"/>
      <c r="II926" s="14"/>
      <c r="IJ926" s="14"/>
      <c r="IK926" s="14"/>
      <c r="IL926" s="14"/>
      <c r="IM926" s="14"/>
      <c r="IN926" s="14"/>
      <c r="IO926" s="14"/>
      <c r="IP926" s="14"/>
      <c r="IQ926" s="14"/>
      <c r="IR926" s="14"/>
      <c r="IS926" s="14"/>
      <c r="IT926" s="14"/>
      <c r="IU926" s="14"/>
      <c r="IV926" s="14"/>
      <c r="IW926" s="14"/>
      <c r="IX926" s="14"/>
      <c r="IY926" s="14"/>
      <c r="IZ926" s="14"/>
      <c r="JA926" s="14"/>
      <c r="JB926" s="14"/>
      <c r="JC926" s="14"/>
      <c r="JD926" s="14"/>
      <c r="JE926" s="14"/>
      <c r="JF926" s="14"/>
      <c r="JG926" s="14"/>
      <c r="JH926" s="14"/>
      <c r="JI926" s="14"/>
      <c r="JJ926" s="14"/>
      <c r="JK926" s="14"/>
      <c r="JL926" s="14"/>
      <c r="JM926" s="14"/>
      <c r="JN926" s="14"/>
      <c r="JO926" s="14"/>
      <c r="JP926" s="14"/>
      <c r="JQ926" s="14"/>
      <c r="JR926" s="14"/>
      <c r="JS926" s="14"/>
      <c r="JT926" s="14"/>
      <c r="JU926" s="14"/>
      <c r="JV926" s="14"/>
      <c r="JW926" s="14"/>
      <c r="JX926" s="14"/>
      <c r="JY926" s="14"/>
      <c r="JZ926" s="14"/>
      <c r="KA926" s="14"/>
      <c r="KB926" s="14"/>
      <c r="KC926" s="14"/>
      <c r="KD926" s="14"/>
      <c r="KE926" s="14"/>
      <c r="KF926" s="14"/>
      <c r="KG926" s="14"/>
      <c r="KH926" s="14"/>
      <c r="KI926" s="14"/>
      <c r="KJ926" s="14"/>
      <c r="KK926" s="14"/>
      <c r="KL926" s="14"/>
      <c r="KM926" s="14"/>
      <c r="KN926" s="14"/>
      <c r="KO926" s="14"/>
      <c r="KP926" s="14"/>
      <c r="KQ926" s="14"/>
      <c r="KR926" s="14"/>
      <c r="KS926" s="14"/>
      <c r="KT926" s="14"/>
      <c r="KU926" s="14"/>
      <c r="KV926" s="14"/>
      <c r="KW926" s="14"/>
      <c r="KX926" s="14"/>
      <c r="KY926" s="14"/>
      <c r="KZ926" s="14"/>
      <c r="LA926" s="14"/>
      <c r="LB926" s="14"/>
      <c r="LC926" s="14"/>
      <c r="LD926" s="14"/>
      <c r="LE926" s="14"/>
      <c r="LF926" s="14"/>
      <c r="LG926" s="14"/>
      <c r="LH926" s="14"/>
      <c r="LI926" s="14"/>
      <c r="LJ926" s="14"/>
      <c r="LK926" s="14"/>
      <c r="LL926" s="14"/>
      <c r="LM926" s="14"/>
      <c r="LN926" s="14"/>
      <c r="LO926" s="14"/>
      <c r="LP926" s="14"/>
      <c r="LQ926" s="14"/>
      <c r="LR926" s="14"/>
      <c r="LS926" s="14"/>
      <c r="LT926" s="14"/>
      <c r="LU926" s="14"/>
      <c r="LV926" s="14"/>
      <c r="LW926" s="14"/>
      <c r="LX926" s="14"/>
      <c r="LY926" s="14"/>
      <c r="LZ926" s="14"/>
      <c r="MA926" s="14"/>
      <c r="MB926" s="14"/>
      <c r="MC926" s="14"/>
      <c r="MD926" s="14"/>
      <c r="ME926" s="14"/>
      <c r="MF926" s="14"/>
      <c r="MG926" s="14"/>
      <c r="MH926" s="14"/>
      <c r="MI926" s="14"/>
      <c r="MJ926" s="14"/>
      <c r="MK926" s="14"/>
      <c r="ML926" s="14"/>
      <c r="MM926" s="14"/>
      <c r="MN926" s="14"/>
      <c r="MO926" s="14"/>
      <c r="MP926" s="14"/>
      <c r="MQ926" s="14"/>
      <c r="MR926" s="14"/>
      <c r="MS926" s="14"/>
      <c r="MT926" s="14"/>
      <c r="MU926" s="14"/>
      <c r="MV926" s="14"/>
      <c r="MW926" s="14"/>
      <c r="MX926" s="14"/>
      <c r="MY926" s="14"/>
      <c r="MZ926" s="14"/>
      <c r="NA926" s="14"/>
      <c r="NB926" s="14"/>
      <c r="NC926" s="14"/>
      <c r="ND926" s="14"/>
      <c r="NE926" s="14"/>
      <c r="NF926" s="14"/>
      <c r="NG926" s="14"/>
      <c r="NH926" s="14"/>
      <c r="NI926" s="14"/>
      <c r="NJ926" s="14"/>
      <c r="NK926" s="14"/>
      <c r="NL926" s="14"/>
      <c r="NM926" s="14"/>
      <c r="NN926" s="14"/>
      <c r="NO926" s="14"/>
      <c r="NP926" s="14"/>
      <c r="NQ926" s="14"/>
      <c r="NR926" s="14"/>
      <c r="NS926" s="14"/>
      <c r="NT926" s="14"/>
      <c r="NU926" s="14"/>
      <c r="NV926" s="14"/>
      <c r="NW926" s="14"/>
      <c r="NX926" s="14"/>
      <c r="NY926" s="14"/>
      <c r="NZ926" s="14"/>
      <c r="OA926" s="14"/>
      <c r="OB926" s="14"/>
      <c r="OC926" s="14"/>
      <c r="OD926" s="14"/>
      <c r="OE926" s="14"/>
      <c r="OF926" s="14"/>
      <c r="OG926" s="14"/>
      <c r="OH926" s="14"/>
      <c r="OI926" s="14"/>
      <c r="OJ926" s="14"/>
      <c r="OK926" s="14"/>
      <c r="OL926" s="14"/>
      <c r="OM926" s="14"/>
      <c r="ON926" s="14"/>
      <c r="OO926" s="14"/>
      <c r="OP926" s="14"/>
      <c r="OQ926" s="14"/>
      <c r="OR926" s="14"/>
      <c r="OS926" s="14"/>
      <c r="OT926" s="14"/>
      <c r="OU926" s="14"/>
      <c r="OV926" s="14"/>
      <c r="OW926" s="14"/>
      <c r="OX926" s="14"/>
      <c r="OY926" s="14"/>
      <c r="OZ926" s="14"/>
      <c r="PA926" s="14"/>
      <c r="PB926" s="14"/>
      <c r="PC926" s="14"/>
      <c r="PD926" s="14"/>
      <c r="PE926" s="14"/>
      <c r="PF926" s="14"/>
      <c r="PG926" s="14"/>
      <c r="PH926" s="14"/>
      <c r="PI926" s="14"/>
      <c r="PJ926" s="14"/>
      <c r="PK926" s="14"/>
      <c r="PL926" s="14"/>
      <c r="PM926" s="14"/>
      <c r="PN926" s="14"/>
      <c r="PO926" s="14"/>
      <c r="PP926" s="14"/>
      <c r="PQ926" s="14"/>
      <c r="PR926" s="14"/>
      <c r="PS926" s="14"/>
      <c r="PT926" s="14"/>
      <c r="PU926" s="14"/>
      <c r="PV926" s="14"/>
      <c r="PW926" s="14"/>
      <c r="PX926" s="14"/>
      <c r="PY926" s="14"/>
      <c r="PZ926" s="14"/>
      <c r="QA926" s="14"/>
      <c r="QB926" s="14"/>
      <c r="QC926" s="14"/>
      <c r="QD926" s="14"/>
      <c r="QE926" s="14"/>
      <c r="QF926" s="14"/>
      <c r="QG926" s="14"/>
      <c r="QH926" s="14"/>
      <c r="QI926" s="14"/>
      <c r="QJ926" s="14"/>
      <c r="QK926" s="14"/>
      <c r="QL926" s="14"/>
      <c r="QM926" s="14"/>
      <c r="QN926" s="14"/>
      <c r="QO926" s="14"/>
      <c r="QP926" s="14"/>
      <c r="QQ926" s="14"/>
    </row>
    <row r="927" spans="1:459" x14ac:dyDescent="0.25">
      <c r="A927" s="15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14"/>
      <c r="DC927" s="14"/>
      <c r="DD927" s="14"/>
      <c r="DE927" s="14"/>
      <c r="DF927" s="14"/>
      <c r="DG927" s="14"/>
      <c r="DH927" s="14"/>
      <c r="DI927" s="14"/>
      <c r="DJ927" s="14"/>
      <c r="DK927" s="14"/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14"/>
      <c r="EK927" s="14"/>
      <c r="EL927" s="14"/>
      <c r="EM927" s="14"/>
      <c r="EN927" s="14"/>
      <c r="EO927" s="14"/>
      <c r="EP927" s="14"/>
      <c r="EQ927" s="14"/>
      <c r="ER927" s="14"/>
      <c r="ES927" s="14"/>
      <c r="ET927" s="14"/>
      <c r="EU927" s="14"/>
      <c r="EV927" s="14"/>
      <c r="EW927" s="14"/>
      <c r="EX927" s="14"/>
      <c r="EY927" s="14"/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4"/>
      <c r="GA927" s="14"/>
      <c r="GB927" s="14"/>
      <c r="GC927" s="14"/>
      <c r="GD927" s="14"/>
      <c r="GE927" s="14"/>
      <c r="GF927" s="14"/>
      <c r="GG927" s="14"/>
      <c r="GH927" s="14"/>
      <c r="GI927" s="14"/>
      <c r="GJ927" s="14"/>
      <c r="GK927" s="14"/>
      <c r="GL927" s="14"/>
      <c r="GM927" s="14"/>
      <c r="GN927" s="14"/>
      <c r="GO927" s="14"/>
      <c r="GP927" s="14"/>
      <c r="GQ927" s="14"/>
      <c r="GR927" s="14"/>
      <c r="GS927" s="14"/>
      <c r="GT927" s="14"/>
      <c r="GU927" s="14"/>
      <c r="GV927" s="14"/>
      <c r="GW927" s="14"/>
      <c r="GX927" s="14"/>
      <c r="GY927" s="14"/>
      <c r="GZ927" s="14"/>
      <c r="HA927" s="14"/>
      <c r="HB927" s="14"/>
      <c r="HC927" s="14"/>
      <c r="HD927" s="14"/>
      <c r="HE927" s="14"/>
      <c r="HF927" s="14"/>
      <c r="HG927" s="14"/>
      <c r="HH927" s="14"/>
      <c r="HI927" s="14"/>
      <c r="HJ927" s="14"/>
      <c r="HK927" s="14"/>
      <c r="HL927" s="14"/>
      <c r="HM927" s="14"/>
      <c r="HN927" s="14"/>
      <c r="HO927" s="14"/>
      <c r="HP927" s="14"/>
      <c r="HQ927" s="14"/>
      <c r="HR927" s="14"/>
      <c r="HS927" s="14"/>
      <c r="HT927" s="14"/>
      <c r="HU927" s="14"/>
      <c r="HV927" s="14"/>
      <c r="HW927" s="14"/>
      <c r="HX927" s="14"/>
      <c r="HY927" s="14"/>
      <c r="HZ927" s="14"/>
      <c r="IA927" s="14"/>
      <c r="IB927" s="14"/>
      <c r="IC927" s="14"/>
      <c r="ID927" s="14"/>
      <c r="IE927" s="14"/>
      <c r="IF927" s="14"/>
      <c r="IG927" s="14"/>
      <c r="IH927" s="14"/>
      <c r="II927" s="14"/>
      <c r="IJ927" s="14"/>
      <c r="IK927" s="14"/>
      <c r="IL927" s="14"/>
      <c r="IM927" s="14"/>
      <c r="IN927" s="14"/>
      <c r="IO927" s="14"/>
      <c r="IP927" s="14"/>
      <c r="IQ927" s="14"/>
      <c r="IR927" s="14"/>
      <c r="IS927" s="14"/>
      <c r="IT927" s="14"/>
      <c r="IU927" s="14"/>
      <c r="IV927" s="14"/>
      <c r="IW927" s="14"/>
      <c r="IX927" s="14"/>
      <c r="IY927" s="14"/>
      <c r="IZ927" s="14"/>
      <c r="JA927" s="14"/>
      <c r="JB927" s="14"/>
      <c r="JC927" s="14"/>
      <c r="JD927" s="14"/>
      <c r="JE927" s="14"/>
      <c r="JF927" s="14"/>
      <c r="JG927" s="14"/>
      <c r="JH927" s="14"/>
      <c r="JI927" s="14"/>
      <c r="JJ927" s="14"/>
      <c r="JK927" s="14"/>
      <c r="JL927" s="14"/>
      <c r="JM927" s="14"/>
      <c r="JN927" s="14"/>
      <c r="JO927" s="14"/>
      <c r="JP927" s="14"/>
      <c r="JQ927" s="14"/>
      <c r="JR927" s="14"/>
      <c r="JS927" s="14"/>
      <c r="JT927" s="14"/>
      <c r="JU927" s="14"/>
      <c r="JV927" s="14"/>
      <c r="JW927" s="14"/>
      <c r="JX927" s="14"/>
      <c r="JY927" s="14"/>
      <c r="JZ927" s="14"/>
      <c r="KA927" s="14"/>
      <c r="KB927" s="14"/>
      <c r="KC927" s="14"/>
      <c r="KD927" s="14"/>
      <c r="KE927" s="14"/>
      <c r="KF927" s="14"/>
      <c r="KG927" s="14"/>
      <c r="KH927" s="14"/>
      <c r="KI927" s="14"/>
      <c r="KJ927" s="14"/>
      <c r="KK927" s="14"/>
      <c r="KL927" s="14"/>
      <c r="KM927" s="14"/>
      <c r="KN927" s="14"/>
      <c r="KO927" s="14"/>
      <c r="KP927" s="14"/>
      <c r="KQ927" s="14"/>
      <c r="KR927" s="14"/>
      <c r="KS927" s="14"/>
      <c r="KT927" s="14"/>
      <c r="KU927" s="14"/>
      <c r="KV927" s="14"/>
      <c r="KW927" s="14"/>
      <c r="KX927" s="14"/>
      <c r="KY927" s="14"/>
      <c r="KZ927" s="14"/>
      <c r="LA927" s="14"/>
      <c r="LB927" s="14"/>
      <c r="LC927" s="14"/>
      <c r="LD927" s="14"/>
      <c r="LE927" s="14"/>
      <c r="LF927" s="14"/>
      <c r="LG927" s="14"/>
      <c r="LH927" s="14"/>
      <c r="LI927" s="14"/>
      <c r="LJ927" s="14"/>
      <c r="LK927" s="14"/>
      <c r="LL927" s="14"/>
      <c r="LM927" s="14"/>
      <c r="LN927" s="14"/>
      <c r="LO927" s="14"/>
      <c r="LP927" s="14"/>
      <c r="LQ927" s="14"/>
      <c r="LR927" s="14"/>
      <c r="LS927" s="14"/>
      <c r="LT927" s="14"/>
      <c r="LU927" s="14"/>
      <c r="LV927" s="14"/>
      <c r="LW927" s="14"/>
      <c r="LX927" s="14"/>
      <c r="LY927" s="14"/>
      <c r="LZ927" s="14"/>
      <c r="MA927" s="14"/>
      <c r="MB927" s="14"/>
      <c r="MC927" s="14"/>
      <c r="MD927" s="14"/>
      <c r="ME927" s="14"/>
      <c r="MF927" s="14"/>
      <c r="MG927" s="14"/>
      <c r="MH927" s="14"/>
      <c r="MI927" s="14"/>
      <c r="MJ927" s="14"/>
      <c r="MK927" s="14"/>
      <c r="ML927" s="14"/>
      <c r="MM927" s="14"/>
      <c r="MN927" s="14"/>
      <c r="MO927" s="14"/>
      <c r="MP927" s="14"/>
      <c r="MQ927" s="14"/>
      <c r="MR927" s="14"/>
      <c r="MS927" s="14"/>
      <c r="MT927" s="14"/>
      <c r="MU927" s="14"/>
      <c r="MV927" s="14"/>
      <c r="MW927" s="14"/>
      <c r="MX927" s="14"/>
      <c r="MY927" s="14"/>
      <c r="MZ927" s="14"/>
      <c r="NA927" s="14"/>
      <c r="NB927" s="14"/>
      <c r="NC927" s="14"/>
      <c r="ND927" s="14"/>
      <c r="NE927" s="14"/>
      <c r="NF927" s="14"/>
      <c r="NG927" s="14"/>
      <c r="NH927" s="14"/>
      <c r="NI927" s="14"/>
      <c r="NJ927" s="14"/>
      <c r="NK927" s="14"/>
      <c r="NL927" s="14"/>
      <c r="NM927" s="14"/>
      <c r="NN927" s="14"/>
      <c r="NO927" s="14"/>
      <c r="NP927" s="14"/>
      <c r="NQ927" s="14"/>
      <c r="NR927" s="14"/>
      <c r="NS927" s="14"/>
      <c r="NT927" s="14"/>
      <c r="NU927" s="14"/>
      <c r="NV927" s="14"/>
      <c r="NW927" s="14"/>
      <c r="NX927" s="14"/>
      <c r="NY927" s="14"/>
      <c r="NZ927" s="14"/>
      <c r="OA927" s="14"/>
      <c r="OB927" s="14"/>
      <c r="OC927" s="14"/>
      <c r="OD927" s="14"/>
      <c r="OE927" s="14"/>
      <c r="OF927" s="14"/>
      <c r="OG927" s="14"/>
      <c r="OH927" s="14"/>
      <c r="OI927" s="14"/>
      <c r="OJ927" s="14"/>
      <c r="OK927" s="14"/>
      <c r="OL927" s="14"/>
      <c r="OM927" s="14"/>
      <c r="ON927" s="14"/>
      <c r="OO927" s="14"/>
      <c r="OP927" s="14"/>
      <c r="OQ927" s="14"/>
      <c r="OR927" s="14"/>
      <c r="OS927" s="14"/>
      <c r="OT927" s="14"/>
      <c r="OU927" s="14"/>
      <c r="OV927" s="14"/>
      <c r="OW927" s="14"/>
      <c r="OX927" s="14"/>
      <c r="OY927" s="14"/>
      <c r="OZ927" s="14"/>
      <c r="PA927" s="14"/>
      <c r="PB927" s="14"/>
      <c r="PC927" s="14"/>
      <c r="PD927" s="14"/>
      <c r="PE927" s="14"/>
      <c r="PF927" s="14"/>
      <c r="PG927" s="14"/>
      <c r="PH927" s="14"/>
      <c r="PI927" s="14"/>
      <c r="PJ927" s="14"/>
      <c r="PK927" s="14"/>
      <c r="PL927" s="14"/>
      <c r="PM927" s="14"/>
      <c r="PN927" s="14"/>
      <c r="PO927" s="14"/>
      <c r="PP927" s="14"/>
      <c r="PQ927" s="14"/>
      <c r="PR927" s="14"/>
      <c r="PS927" s="14"/>
      <c r="PT927" s="14"/>
      <c r="PU927" s="14"/>
      <c r="PV927" s="14"/>
      <c r="PW927" s="14"/>
      <c r="PX927" s="14"/>
      <c r="PY927" s="14"/>
      <c r="PZ927" s="14"/>
      <c r="QA927" s="14"/>
      <c r="QB927" s="14"/>
      <c r="QC927" s="14"/>
      <c r="QD927" s="14"/>
      <c r="QE927" s="14"/>
      <c r="QF927" s="14"/>
      <c r="QG927" s="14"/>
      <c r="QH927" s="14"/>
      <c r="QI927" s="14"/>
      <c r="QJ927" s="14"/>
      <c r="QK927" s="14"/>
      <c r="QL927" s="14"/>
      <c r="QM927" s="14"/>
      <c r="QN927" s="14"/>
      <c r="QO927" s="14"/>
      <c r="QP927" s="14"/>
      <c r="QQ927" s="14"/>
    </row>
    <row r="928" spans="1:459" x14ac:dyDescent="0.25">
      <c r="A928" s="15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4"/>
      <c r="GA928" s="14"/>
      <c r="GB928" s="14"/>
      <c r="GC928" s="14"/>
      <c r="GD928" s="14"/>
      <c r="GE928" s="14"/>
      <c r="GF928" s="14"/>
      <c r="GG928" s="14"/>
      <c r="GH928" s="14"/>
      <c r="GI928" s="14"/>
      <c r="GJ928" s="14"/>
      <c r="GK928" s="14"/>
      <c r="GL928" s="14"/>
      <c r="GM928" s="14"/>
      <c r="GN928" s="14"/>
      <c r="GO928" s="14"/>
      <c r="GP928" s="14"/>
      <c r="GQ928" s="14"/>
      <c r="GR928" s="14"/>
      <c r="GS928" s="14"/>
      <c r="GT928" s="14"/>
      <c r="GU928" s="14"/>
      <c r="GV928" s="14"/>
      <c r="GW928" s="14"/>
      <c r="GX928" s="14"/>
      <c r="GY928" s="14"/>
      <c r="GZ928" s="14"/>
      <c r="HA928" s="14"/>
      <c r="HB928" s="14"/>
      <c r="HC928" s="14"/>
      <c r="HD928" s="14"/>
      <c r="HE928" s="14"/>
      <c r="HF928" s="14"/>
      <c r="HG928" s="14"/>
      <c r="HH928" s="14"/>
      <c r="HI928" s="14"/>
      <c r="HJ928" s="14"/>
      <c r="HK928" s="14"/>
      <c r="HL928" s="14"/>
      <c r="HM928" s="14"/>
      <c r="HN928" s="14"/>
      <c r="HO928" s="14"/>
      <c r="HP928" s="14"/>
      <c r="HQ928" s="14"/>
      <c r="HR928" s="14"/>
      <c r="HS928" s="14"/>
      <c r="HT928" s="14"/>
      <c r="HU928" s="14"/>
      <c r="HV928" s="14"/>
      <c r="HW928" s="14"/>
      <c r="HX928" s="14"/>
      <c r="HY928" s="14"/>
      <c r="HZ928" s="14"/>
      <c r="IA928" s="14"/>
      <c r="IB928" s="14"/>
      <c r="IC928" s="14"/>
      <c r="ID928" s="14"/>
      <c r="IE928" s="14"/>
      <c r="IF928" s="14"/>
      <c r="IG928" s="14"/>
      <c r="IH928" s="14"/>
      <c r="II928" s="14"/>
      <c r="IJ928" s="14"/>
      <c r="IK928" s="14"/>
      <c r="IL928" s="14"/>
      <c r="IM928" s="14"/>
      <c r="IN928" s="14"/>
      <c r="IO928" s="14"/>
      <c r="IP928" s="14"/>
      <c r="IQ928" s="14"/>
      <c r="IR928" s="14"/>
      <c r="IS928" s="14"/>
      <c r="IT928" s="14"/>
      <c r="IU928" s="14"/>
      <c r="IV928" s="14"/>
      <c r="IW928" s="14"/>
      <c r="IX928" s="14"/>
      <c r="IY928" s="14"/>
      <c r="IZ928" s="14"/>
      <c r="JA928" s="14"/>
      <c r="JB928" s="14"/>
      <c r="JC928" s="14"/>
      <c r="JD928" s="14"/>
      <c r="JE928" s="14"/>
      <c r="JF928" s="14"/>
      <c r="JG928" s="14"/>
      <c r="JH928" s="14"/>
      <c r="JI928" s="14"/>
      <c r="JJ928" s="14"/>
      <c r="JK928" s="14"/>
      <c r="JL928" s="14"/>
      <c r="JM928" s="14"/>
      <c r="JN928" s="14"/>
      <c r="JO928" s="14"/>
      <c r="JP928" s="14"/>
      <c r="JQ928" s="14"/>
      <c r="JR928" s="14"/>
      <c r="JS928" s="14"/>
      <c r="JT928" s="14"/>
      <c r="JU928" s="14"/>
      <c r="JV928" s="14"/>
      <c r="JW928" s="14"/>
      <c r="JX928" s="14"/>
      <c r="JY928" s="14"/>
      <c r="JZ928" s="14"/>
      <c r="KA928" s="14"/>
      <c r="KB928" s="14"/>
      <c r="KC928" s="14"/>
      <c r="KD928" s="14"/>
      <c r="KE928" s="14"/>
      <c r="KF928" s="14"/>
      <c r="KG928" s="14"/>
      <c r="KH928" s="14"/>
      <c r="KI928" s="14"/>
      <c r="KJ928" s="14"/>
      <c r="KK928" s="14"/>
      <c r="KL928" s="14"/>
      <c r="KM928" s="14"/>
      <c r="KN928" s="14"/>
      <c r="KO928" s="14"/>
      <c r="KP928" s="14"/>
      <c r="KQ928" s="14"/>
      <c r="KR928" s="14"/>
      <c r="KS928" s="14"/>
      <c r="KT928" s="14"/>
      <c r="KU928" s="14"/>
      <c r="KV928" s="14"/>
      <c r="KW928" s="14"/>
      <c r="KX928" s="14"/>
      <c r="KY928" s="14"/>
      <c r="KZ928" s="14"/>
      <c r="LA928" s="14"/>
      <c r="LB928" s="14"/>
      <c r="LC928" s="14"/>
      <c r="LD928" s="14"/>
      <c r="LE928" s="14"/>
      <c r="LF928" s="14"/>
      <c r="LG928" s="14"/>
      <c r="LH928" s="14"/>
      <c r="LI928" s="14"/>
      <c r="LJ928" s="14"/>
      <c r="LK928" s="14"/>
      <c r="LL928" s="14"/>
      <c r="LM928" s="14"/>
      <c r="LN928" s="14"/>
      <c r="LO928" s="14"/>
      <c r="LP928" s="14"/>
      <c r="LQ928" s="14"/>
      <c r="LR928" s="14"/>
      <c r="LS928" s="14"/>
      <c r="LT928" s="14"/>
      <c r="LU928" s="14"/>
      <c r="LV928" s="14"/>
      <c r="LW928" s="14"/>
      <c r="LX928" s="14"/>
      <c r="LY928" s="14"/>
      <c r="LZ928" s="14"/>
      <c r="MA928" s="14"/>
      <c r="MB928" s="14"/>
      <c r="MC928" s="14"/>
      <c r="MD928" s="14"/>
      <c r="ME928" s="14"/>
      <c r="MF928" s="14"/>
      <c r="MG928" s="14"/>
      <c r="MH928" s="14"/>
      <c r="MI928" s="14"/>
      <c r="MJ928" s="14"/>
      <c r="MK928" s="14"/>
      <c r="ML928" s="14"/>
      <c r="MM928" s="14"/>
      <c r="MN928" s="14"/>
      <c r="MO928" s="14"/>
      <c r="MP928" s="14"/>
      <c r="MQ928" s="14"/>
      <c r="MR928" s="14"/>
      <c r="MS928" s="14"/>
      <c r="MT928" s="14"/>
      <c r="MU928" s="14"/>
      <c r="MV928" s="14"/>
      <c r="MW928" s="14"/>
      <c r="MX928" s="14"/>
      <c r="MY928" s="14"/>
      <c r="MZ928" s="14"/>
      <c r="NA928" s="14"/>
      <c r="NB928" s="14"/>
      <c r="NC928" s="14"/>
      <c r="ND928" s="14"/>
      <c r="NE928" s="14"/>
      <c r="NF928" s="14"/>
      <c r="NG928" s="14"/>
      <c r="NH928" s="14"/>
      <c r="NI928" s="14"/>
      <c r="NJ928" s="14"/>
      <c r="NK928" s="14"/>
      <c r="NL928" s="14"/>
      <c r="NM928" s="14"/>
      <c r="NN928" s="14"/>
      <c r="NO928" s="14"/>
      <c r="NP928" s="14"/>
      <c r="NQ928" s="14"/>
      <c r="NR928" s="14"/>
      <c r="NS928" s="14"/>
      <c r="NT928" s="14"/>
      <c r="NU928" s="14"/>
      <c r="NV928" s="14"/>
      <c r="NW928" s="14"/>
      <c r="NX928" s="14"/>
      <c r="NY928" s="14"/>
      <c r="NZ928" s="14"/>
      <c r="OA928" s="14"/>
      <c r="OB928" s="14"/>
      <c r="OC928" s="14"/>
      <c r="OD928" s="14"/>
      <c r="OE928" s="14"/>
      <c r="OF928" s="14"/>
      <c r="OG928" s="14"/>
      <c r="OH928" s="14"/>
      <c r="OI928" s="14"/>
      <c r="OJ928" s="14"/>
      <c r="OK928" s="14"/>
      <c r="OL928" s="14"/>
      <c r="OM928" s="14"/>
      <c r="ON928" s="14"/>
      <c r="OO928" s="14"/>
      <c r="OP928" s="14"/>
      <c r="OQ928" s="14"/>
      <c r="OR928" s="14"/>
      <c r="OS928" s="14"/>
      <c r="OT928" s="14"/>
      <c r="OU928" s="14"/>
      <c r="OV928" s="14"/>
      <c r="OW928" s="14"/>
      <c r="OX928" s="14"/>
      <c r="OY928" s="14"/>
      <c r="OZ928" s="14"/>
      <c r="PA928" s="14"/>
      <c r="PB928" s="14"/>
      <c r="PC928" s="14"/>
      <c r="PD928" s="14"/>
      <c r="PE928" s="14"/>
      <c r="PF928" s="14"/>
      <c r="PG928" s="14"/>
      <c r="PH928" s="14"/>
      <c r="PI928" s="14"/>
      <c r="PJ928" s="14"/>
      <c r="PK928" s="14"/>
      <c r="PL928" s="14"/>
      <c r="PM928" s="14"/>
      <c r="PN928" s="14"/>
      <c r="PO928" s="14"/>
      <c r="PP928" s="14"/>
      <c r="PQ928" s="14"/>
      <c r="PR928" s="14"/>
      <c r="PS928" s="14"/>
      <c r="PT928" s="14"/>
      <c r="PU928" s="14"/>
      <c r="PV928" s="14"/>
      <c r="PW928" s="14"/>
      <c r="PX928" s="14"/>
      <c r="PY928" s="14"/>
      <c r="PZ928" s="14"/>
      <c r="QA928" s="14"/>
      <c r="QB928" s="14"/>
      <c r="QC928" s="14"/>
      <c r="QD928" s="14"/>
      <c r="QE928" s="14"/>
      <c r="QF928" s="14"/>
      <c r="QG928" s="14"/>
      <c r="QH928" s="14"/>
      <c r="QI928" s="14"/>
      <c r="QJ928" s="14"/>
      <c r="QK928" s="14"/>
      <c r="QL928" s="14"/>
      <c r="QM928" s="14"/>
      <c r="QN928" s="14"/>
      <c r="QO928" s="14"/>
      <c r="QP928" s="14"/>
      <c r="QQ928" s="14"/>
    </row>
    <row r="929" spans="1:459" x14ac:dyDescent="0.25">
      <c r="A929" s="15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14"/>
      <c r="DC929" s="14"/>
      <c r="DD929" s="14"/>
      <c r="DE929" s="14"/>
      <c r="DF929" s="14"/>
      <c r="DG929" s="14"/>
      <c r="DH929" s="14"/>
      <c r="DI929" s="14"/>
      <c r="DJ929" s="14"/>
      <c r="DK929" s="14"/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14"/>
      <c r="EK929" s="14"/>
      <c r="EL929" s="14"/>
      <c r="EM929" s="14"/>
      <c r="EN929" s="14"/>
      <c r="EO929" s="14"/>
      <c r="EP929" s="14"/>
      <c r="EQ929" s="14"/>
      <c r="ER929" s="14"/>
      <c r="ES929" s="14"/>
      <c r="ET929" s="14"/>
      <c r="EU929" s="14"/>
      <c r="EV929" s="14"/>
      <c r="EW929" s="14"/>
      <c r="EX929" s="14"/>
      <c r="EY929" s="14"/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4"/>
      <c r="GA929" s="14"/>
      <c r="GB929" s="14"/>
      <c r="GC929" s="14"/>
      <c r="GD929" s="14"/>
      <c r="GE929" s="14"/>
      <c r="GF929" s="14"/>
      <c r="GG929" s="14"/>
      <c r="GH929" s="14"/>
      <c r="GI929" s="14"/>
      <c r="GJ929" s="14"/>
      <c r="GK929" s="14"/>
      <c r="GL929" s="14"/>
      <c r="GM929" s="14"/>
      <c r="GN929" s="14"/>
      <c r="GO929" s="14"/>
      <c r="GP929" s="14"/>
      <c r="GQ929" s="14"/>
      <c r="GR929" s="14"/>
      <c r="GS929" s="14"/>
      <c r="GT929" s="14"/>
      <c r="GU929" s="14"/>
      <c r="GV929" s="14"/>
      <c r="GW929" s="14"/>
      <c r="GX929" s="14"/>
      <c r="GY929" s="14"/>
      <c r="GZ929" s="14"/>
      <c r="HA929" s="14"/>
      <c r="HB929" s="14"/>
      <c r="HC929" s="14"/>
      <c r="HD929" s="14"/>
      <c r="HE929" s="14"/>
      <c r="HF929" s="14"/>
      <c r="HG929" s="14"/>
      <c r="HH929" s="14"/>
      <c r="HI929" s="14"/>
      <c r="HJ929" s="14"/>
      <c r="HK929" s="14"/>
      <c r="HL929" s="14"/>
      <c r="HM929" s="14"/>
      <c r="HN929" s="14"/>
      <c r="HO929" s="14"/>
      <c r="HP929" s="14"/>
      <c r="HQ929" s="14"/>
      <c r="HR929" s="14"/>
      <c r="HS929" s="14"/>
      <c r="HT929" s="14"/>
      <c r="HU929" s="14"/>
      <c r="HV929" s="14"/>
      <c r="HW929" s="14"/>
      <c r="HX929" s="14"/>
      <c r="HY929" s="14"/>
      <c r="HZ929" s="14"/>
      <c r="IA929" s="14"/>
      <c r="IB929" s="14"/>
      <c r="IC929" s="14"/>
      <c r="ID929" s="14"/>
      <c r="IE929" s="14"/>
      <c r="IF929" s="14"/>
      <c r="IG929" s="14"/>
      <c r="IH929" s="14"/>
      <c r="II929" s="14"/>
      <c r="IJ929" s="14"/>
      <c r="IK929" s="14"/>
      <c r="IL929" s="14"/>
      <c r="IM929" s="14"/>
      <c r="IN929" s="14"/>
      <c r="IO929" s="14"/>
      <c r="IP929" s="14"/>
      <c r="IQ929" s="14"/>
      <c r="IR929" s="14"/>
      <c r="IS929" s="14"/>
      <c r="IT929" s="14"/>
      <c r="IU929" s="14"/>
      <c r="IV929" s="14"/>
      <c r="IW929" s="14"/>
      <c r="IX929" s="14"/>
      <c r="IY929" s="14"/>
      <c r="IZ929" s="14"/>
      <c r="JA929" s="14"/>
      <c r="JB929" s="14"/>
      <c r="JC929" s="14"/>
      <c r="JD929" s="14"/>
      <c r="JE929" s="14"/>
      <c r="JF929" s="14"/>
      <c r="JG929" s="14"/>
      <c r="JH929" s="14"/>
      <c r="JI929" s="14"/>
      <c r="JJ929" s="14"/>
      <c r="JK929" s="14"/>
      <c r="JL929" s="14"/>
      <c r="JM929" s="14"/>
      <c r="JN929" s="14"/>
      <c r="JO929" s="14"/>
      <c r="JP929" s="14"/>
      <c r="JQ929" s="14"/>
      <c r="JR929" s="14"/>
      <c r="JS929" s="14"/>
      <c r="JT929" s="14"/>
      <c r="JU929" s="14"/>
      <c r="JV929" s="14"/>
      <c r="JW929" s="14"/>
      <c r="JX929" s="14"/>
      <c r="JY929" s="14"/>
      <c r="JZ929" s="14"/>
      <c r="KA929" s="14"/>
      <c r="KB929" s="14"/>
      <c r="KC929" s="14"/>
      <c r="KD929" s="14"/>
      <c r="KE929" s="14"/>
      <c r="KF929" s="14"/>
      <c r="KG929" s="14"/>
      <c r="KH929" s="14"/>
      <c r="KI929" s="14"/>
      <c r="KJ929" s="14"/>
      <c r="KK929" s="14"/>
      <c r="KL929" s="14"/>
      <c r="KM929" s="14"/>
      <c r="KN929" s="14"/>
      <c r="KO929" s="14"/>
      <c r="KP929" s="14"/>
      <c r="KQ929" s="14"/>
      <c r="KR929" s="14"/>
      <c r="KS929" s="14"/>
      <c r="KT929" s="14"/>
      <c r="KU929" s="14"/>
      <c r="KV929" s="14"/>
      <c r="KW929" s="14"/>
      <c r="KX929" s="14"/>
      <c r="KY929" s="14"/>
      <c r="KZ929" s="14"/>
      <c r="LA929" s="14"/>
      <c r="LB929" s="14"/>
      <c r="LC929" s="14"/>
      <c r="LD929" s="14"/>
      <c r="LE929" s="14"/>
      <c r="LF929" s="14"/>
      <c r="LG929" s="14"/>
      <c r="LH929" s="14"/>
      <c r="LI929" s="14"/>
      <c r="LJ929" s="14"/>
      <c r="LK929" s="14"/>
      <c r="LL929" s="14"/>
      <c r="LM929" s="14"/>
      <c r="LN929" s="14"/>
      <c r="LO929" s="14"/>
      <c r="LP929" s="14"/>
      <c r="LQ929" s="14"/>
      <c r="LR929" s="14"/>
      <c r="LS929" s="14"/>
      <c r="LT929" s="14"/>
      <c r="LU929" s="14"/>
      <c r="LV929" s="14"/>
      <c r="LW929" s="14"/>
      <c r="LX929" s="14"/>
      <c r="LY929" s="14"/>
      <c r="LZ929" s="14"/>
      <c r="MA929" s="14"/>
      <c r="MB929" s="14"/>
      <c r="MC929" s="14"/>
      <c r="MD929" s="14"/>
      <c r="ME929" s="14"/>
      <c r="MF929" s="14"/>
      <c r="MG929" s="14"/>
      <c r="MH929" s="14"/>
      <c r="MI929" s="14"/>
      <c r="MJ929" s="14"/>
      <c r="MK929" s="14"/>
      <c r="ML929" s="14"/>
      <c r="MM929" s="14"/>
      <c r="MN929" s="14"/>
      <c r="MO929" s="14"/>
      <c r="MP929" s="14"/>
      <c r="MQ929" s="14"/>
      <c r="MR929" s="14"/>
      <c r="MS929" s="14"/>
      <c r="MT929" s="14"/>
      <c r="MU929" s="14"/>
      <c r="MV929" s="14"/>
      <c r="MW929" s="14"/>
      <c r="MX929" s="14"/>
      <c r="MY929" s="14"/>
      <c r="MZ929" s="14"/>
      <c r="NA929" s="14"/>
      <c r="NB929" s="14"/>
      <c r="NC929" s="14"/>
      <c r="ND929" s="14"/>
      <c r="NE929" s="14"/>
      <c r="NF929" s="14"/>
      <c r="NG929" s="14"/>
      <c r="NH929" s="14"/>
      <c r="NI929" s="14"/>
      <c r="NJ929" s="14"/>
      <c r="NK929" s="14"/>
      <c r="NL929" s="14"/>
      <c r="NM929" s="14"/>
      <c r="NN929" s="14"/>
      <c r="NO929" s="14"/>
      <c r="NP929" s="14"/>
      <c r="NQ929" s="14"/>
      <c r="NR929" s="14"/>
      <c r="NS929" s="14"/>
      <c r="NT929" s="14"/>
      <c r="NU929" s="14"/>
      <c r="NV929" s="14"/>
      <c r="NW929" s="14"/>
      <c r="NX929" s="14"/>
      <c r="NY929" s="14"/>
      <c r="NZ929" s="14"/>
      <c r="OA929" s="14"/>
      <c r="OB929" s="14"/>
      <c r="OC929" s="14"/>
      <c r="OD929" s="14"/>
      <c r="OE929" s="14"/>
      <c r="OF929" s="14"/>
      <c r="OG929" s="14"/>
      <c r="OH929" s="14"/>
      <c r="OI929" s="14"/>
      <c r="OJ929" s="14"/>
      <c r="OK929" s="14"/>
      <c r="OL929" s="14"/>
      <c r="OM929" s="14"/>
      <c r="ON929" s="14"/>
      <c r="OO929" s="14"/>
      <c r="OP929" s="14"/>
      <c r="OQ929" s="14"/>
      <c r="OR929" s="14"/>
      <c r="OS929" s="14"/>
      <c r="OT929" s="14"/>
      <c r="OU929" s="14"/>
      <c r="OV929" s="14"/>
      <c r="OW929" s="14"/>
      <c r="OX929" s="14"/>
      <c r="OY929" s="14"/>
      <c r="OZ929" s="14"/>
      <c r="PA929" s="14"/>
      <c r="PB929" s="14"/>
      <c r="PC929" s="14"/>
      <c r="PD929" s="14"/>
      <c r="PE929" s="14"/>
      <c r="PF929" s="14"/>
      <c r="PG929" s="14"/>
      <c r="PH929" s="14"/>
      <c r="PI929" s="14"/>
      <c r="PJ929" s="14"/>
      <c r="PK929" s="14"/>
      <c r="PL929" s="14"/>
      <c r="PM929" s="14"/>
      <c r="PN929" s="14"/>
      <c r="PO929" s="14"/>
      <c r="PP929" s="14"/>
      <c r="PQ929" s="14"/>
      <c r="PR929" s="14"/>
      <c r="PS929" s="14"/>
      <c r="PT929" s="14"/>
      <c r="PU929" s="14"/>
      <c r="PV929" s="14"/>
      <c r="PW929" s="14"/>
      <c r="PX929" s="14"/>
      <c r="PY929" s="14"/>
      <c r="PZ929" s="14"/>
      <c r="QA929" s="14"/>
      <c r="QB929" s="14"/>
      <c r="QC929" s="14"/>
      <c r="QD929" s="14"/>
      <c r="QE929" s="14"/>
      <c r="QF929" s="14"/>
      <c r="QG929" s="14"/>
      <c r="QH929" s="14"/>
      <c r="QI929" s="14"/>
      <c r="QJ929" s="14"/>
      <c r="QK929" s="14"/>
      <c r="QL929" s="14"/>
      <c r="QM929" s="14"/>
      <c r="QN929" s="14"/>
      <c r="QO929" s="14"/>
      <c r="QP929" s="14"/>
      <c r="QQ929" s="14"/>
    </row>
    <row r="930" spans="1:459" x14ac:dyDescent="0.25">
      <c r="A930" s="15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14"/>
      <c r="DC930" s="14"/>
      <c r="DD930" s="14"/>
      <c r="DE930" s="14"/>
      <c r="DF930" s="14"/>
      <c r="DG930" s="14"/>
      <c r="DH930" s="14"/>
      <c r="DI930" s="14"/>
      <c r="DJ930" s="14"/>
      <c r="DK930" s="14"/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14"/>
      <c r="EK930" s="14"/>
      <c r="EL930" s="14"/>
      <c r="EM930" s="14"/>
      <c r="EN930" s="14"/>
      <c r="EO930" s="14"/>
      <c r="EP930" s="14"/>
      <c r="EQ930" s="14"/>
      <c r="ER930" s="14"/>
      <c r="ES930" s="14"/>
      <c r="ET930" s="14"/>
      <c r="EU930" s="14"/>
      <c r="EV930" s="14"/>
      <c r="EW930" s="14"/>
      <c r="EX930" s="14"/>
      <c r="EY930" s="14"/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4"/>
      <c r="GA930" s="14"/>
      <c r="GB930" s="14"/>
      <c r="GC930" s="14"/>
      <c r="GD930" s="14"/>
      <c r="GE930" s="14"/>
      <c r="GF930" s="14"/>
      <c r="GG930" s="14"/>
      <c r="GH930" s="14"/>
      <c r="GI930" s="14"/>
      <c r="GJ930" s="14"/>
      <c r="GK930" s="14"/>
      <c r="GL930" s="14"/>
      <c r="GM930" s="14"/>
      <c r="GN930" s="14"/>
      <c r="GO930" s="14"/>
      <c r="GP930" s="14"/>
      <c r="GQ930" s="14"/>
      <c r="GR930" s="14"/>
      <c r="GS930" s="14"/>
      <c r="GT930" s="14"/>
      <c r="GU930" s="14"/>
      <c r="GV930" s="14"/>
      <c r="GW930" s="14"/>
      <c r="GX930" s="14"/>
      <c r="GY930" s="14"/>
      <c r="GZ930" s="14"/>
      <c r="HA930" s="14"/>
      <c r="HB930" s="14"/>
      <c r="HC930" s="14"/>
      <c r="HD930" s="14"/>
      <c r="HE930" s="14"/>
      <c r="HF930" s="14"/>
      <c r="HG930" s="14"/>
      <c r="HH930" s="14"/>
      <c r="HI930" s="14"/>
      <c r="HJ930" s="14"/>
      <c r="HK930" s="14"/>
      <c r="HL930" s="14"/>
      <c r="HM930" s="14"/>
      <c r="HN930" s="14"/>
      <c r="HO930" s="14"/>
      <c r="HP930" s="14"/>
      <c r="HQ930" s="14"/>
      <c r="HR930" s="14"/>
      <c r="HS930" s="14"/>
      <c r="HT930" s="14"/>
      <c r="HU930" s="14"/>
      <c r="HV930" s="14"/>
      <c r="HW930" s="14"/>
      <c r="HX930" s="14"/>
      <c r="HY930" s="14"/>
      <c r="HZ930" s="14"/>
      <c r="IA930" s="14"/>
      <c r="IB930" s="14"/>
      <c r="IC930" s="14"/>
      <c r="ID930" s="14"/>
      <c r="IE930" s="14"/>
      <c r="IF930" s="14"/>
      <c r="IG930" s="14"/>
      <c r="IH930" s="14"/>
      <c r="II930" s="14"/>
      <c r="IJ930" s="14"/>
      <c r="IK930" s="14"/>
      <c r="IL930" s="14"/>
      <c r="IM930" s="14"/>
      <c r="IN930" s="14"/>
      <c r="IO930" s="14"/>
      <c r="IP930" s="14"/>
      <c r="IQ930" s="14"/>
      <c r="IR930" s="14"/>
      <c r="IS930" s="14"/>
      <c r="IT930" s="14"/>
      <c r="IU930" s="14"/>
      <c r="IV930" s="14"/>
      <c r="IW930" s="14"/>
      <c r="IX930" s="14"/>
      <c r="IY930" s="14"/>
      <c r="IZ930" s="14"/>
      <c r="JA930" s="14"/>
      <c r="JB930" s="14"/>
      <c r="JC930" s="14"/>
      <c r="JD930" s="14"/>
      <c r="JE930" s="14"/>
      <c r="JF930" s="14"/>
      <c r="JG930" s="14"/>
      <c r="JH930" s="14"/>
      <c r="JI930" s="14"/>
      <c r="JJ930" s="14"/>
      <c r="JK930" s="14"/>
      <c r="JL930" s="14"/>
      <c r="JM930" s="14"/>
      <c r="JN930" s="14"/>
      <c r="JO930" s="14"/>
      <c r="JP930" s="14"/>
      <c r="JQ930" s="14"/>
      <c r="JR930" s="14"/>
      <c r="JS930" s="14"/>
      <c r="JT930" s="14"/>
      <c r="JU930" s="14"/>
      <c r="JV930" s="14"/>
      <c r="JW930" s="14"/>
      <c r="JX930" s="14"/>
      <c r="JY930" s="14"/>
      <c r="JZ930" s="14"/>
      <c r="KA930" s="14"/>
      <c r="KB930" s="14"/>
      <c r="KC930" s="14"/>
      <c r="KD930" s="14"/>
      <c r="KE930" s="14"/>
      <c r="KF930" s="14"/>
      <c r="KG930" s="14"/>
      <c r="KH930" s="14"/>
      <c r="KI930" s="14"/>
      <c r="KJ930" s="14"/>
      <c r="KK930" s="14"/>
      <c r="KL930" s="14"/>
      <c r="KM930" s="14"/>
      <c r="KN930" s="14"/>
      <c r="KO930" s="14"/>
      <c r="KP930" s="14"/>
      <c r="KQ930" s="14"/>
      <c r="KR930" s="14"/>
      <c r="KS930" s="14"/>
      <c r="KT930" s="14"/>
      <c r="KU930" s="14"/>
      <c r="KV930" s="14"/>
      <c r="KW930" s="14"/>
      <c r="KX930" s="14"/>
      <c r="KY930" s="14"/>
      <c r="KZ930" s="14"/>
      <c r="LA930" s="14"/>
      <c r="LB930" s="14"/>
      <c r="LC930" s="14"/>
      <c r="LD930" s="14"/>
      <c r="LE930" s="14"/>
      <c r="LF930" s="14"/>
      <c r="LG930" s="14"/>
      <c r="LH930" s="14"/>
      <c r="LI930" s="14"/>
      <c r="LJ930" s="14"/>
      <c r="LK930" s="14"/>
      <c r="LL930" s="14"/>
      <c r="LM930" s="14"/>
      <c r="LN930" s="14"/>
      <c r="LO930" s="14"/>
      <c r="LP930" s="14"/>
      <c r="LQ930" s="14"/>
      <c r="LR930" s="14"/>
      <c r="LS930" s="14"/>
      <c r="LT930" s="14"/>
      <c r="LU930" s="14"/>
      <c r="LV930" s="14"/>
      <c r="LW930" s="14"/>
      <c r="LX930" s="14"/>
      <c r="LY930" s="14"/>
      <c r="LZ930" s="14"/>
      <c r="MA930" s="14"/>
      <c r="MB930" s="14"/>
      <c r="MC930" s="14"/>
      <c r="MD930" s="14"/>
      <c r="ME930" s="14"/>
      <c r="MF930" s="14"/>
      <c r="MG930" s="14"/>
      <c r="MH930" s="14"/>
      <c r="MI930" s="14"/>
      <c r="MJ930" s="14"/>
      <c r="MK930" s="14"/>
      <c r="ML930" s="14"/>
      <c r="MM930" s="14"/>
      <c r="MN930" s="14"/>
      <c r="MO930" s="14"/>
      <c r="MP930" s="14"/>
      <c r="MQ930" s="14"/>
      <c r="MR930" s="14"/>
      <c r="MS930" s="14"/>
      <c r="MT930" s="14"/>
      <c r="MU930" s="14"/>
      <c r="MV930" s="14"/>
      <c r="MW930" s="14"/>
      <c r="MX930" s="14"/>
      <c r="MY930" s="14"/>
      <c r="MZ930" s="14"/>
      <c r="NA930" s="14"/>
      <c r="NB930" s="14"/>
      <c r="NC930" s="14"/>
      <c r="ND930" s="14"/>
      <c r="NE930" s="14"/>
      <c r="NF930" s="14"/>
      <c r="NG930" s="14"/>
      <c r="NH930" s="14"/>
      <c r="NI930" s="14"/>
      <c r="NJ930" s="14"/>
      <c r="NK930" s="14"/>
      <c r="NL930" s="14"/>
      <c r="NM930" s="14"/>
      <c r="NN930" s="14"/>
      <c r="NO930" s="14"/>
      <c r="NP930" s="14"/>
      <c r="NQ930" s="14"/>
      <c r="NR930" s="14"/>
      <c r="NS930" s="14"/>
      <c r="NT930" s="14"/>
      <c r="NU930" s="14"/>
      <c r="NV930" s="14"/>
      <c r="NW930" s="14"/>
      <c r="NX930" s="14"/>
      <c r="NY930" s="14"/>
      <c r="NZ930" s="14"/>
      <c r="OA930" s="14"/>
      <c r="OB930" s="14"/>
      <c r="OC930" s="14"/>
      <c r="OD930" s="14"/>
      <c r="OE930" s="14"/>
      <c r="OF930" s="14"/>
      <c r="OG930" s="14"/>
      <c r="OH930" s="14"/>
      <c r="OI930" s="14"/>
      <c r="OJ930" s="14"/>
      <c r="OK930" s="14"/>
      <c r="OL930" s="14"/>
      <c r="OM930" s="14"/>
      <c r="ON930" s="14"/>
      <c r="OO930" s="14"/>
      <c r="OP930" s="14"/>
      <c r="OQ930" s="14"/>
      <c r="OR930" s="14"/>
      <c r="OS930" s="14"/>
      <c r="OT930" s="14"/>
      <c r="OU930" s="14"/>
      <c r="OV930" s="14"/>
      <c r="OW930" s="14"/>
      <c r="OX930" s="14"/>
      <c r="OY930" s="14"/>
      <c r="OZ930" s="14"/>
      <c r="PA930" s="14"/>
      <c r="PB930" s="14"/>
      <c r="PC930" s="14"/>
      <c r="PD930" s="14"/>
      <c r="PE930" s="14"/>
      <c r="PF930" s="14"/>
      <c r="PG930" s="14"/>
      <c r="PH930" s="14"/>
      <c r="PI930" s="14"/>
      <c r="PJ930" s="14"/>
      <c r="PK930" s="14"/>
      <c r="PL930" s="14"/>
      <c r="PM930" s="14"/>
      <c r="PN930" s="14"/>
      <c r="PO930" s="14"/>
      <c r="PP930" s="14"/>
      <c r="PQ930" s="14"/>
      <c r="PR930" s="14"/>
      <c r="PS930" s="14"/>
      <c r="PT930" s="14"/>
      <c r="PU930" s="14"/>
      <c r="PV930" s="14"/>
      <c r="PW930" s="14"/>
      <c r="PX930" s="14"/>
      <c r="PY930" s="14"/>
      <c r="PZ930" s="14"/>
      <c r="QA930" s="14"/>
      <c r="QB930" s="14"/>
      <c r="QC930" s="14"/>
      <c r="QD930" s="14"/>
      <c r="QE930" s="14"/>
      <c r="QF930" s="14"/>
      <c r="QG930" s="14"/>
      <c r="QH930" s="14"/>
      <c r="QI930" s="14"/>
      <c r="QJ930" s="14"/>
      <c r="QK930" s="14"/>
      <c r="QL930" s="14"/>
      <c r="QM930" s="14"/>
      <c r="QN930" s="14"/>
      <c r="QO930" s="14"/>
      <c r="QP930" s="14"/>
      <c r="QQ930" s="14"/>
    </row>
    <row r="931" spans="1:459" x14ac:dyDescent="0.25">
      <c r="A931" s="15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/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4"/>
      <c r="GA931" s="14"/>
      <c r="GB931" s="14"/>
      <c r="GC931" s="14"/>
      <c r="GD931" s="14"/>
      <c r="GE931" s="14"/>
      <c r="GF931" s="14"/>
      <c r="GG931" s="14"/>
      <c r="GH931" s="14"/>
      <c r="GI931" s="14"/>
      <c r="GJ931" s="14"/>
      <c r="GK931" s="14"/>
      <c r="GL931" s="14"/>
      <c r="GM931" s="14"/>
      <c r="GN931" s="14"/>
      <c r="GO931" s="14"/>
      <c r="GP931" s="14"/>
      <c r="GQ931" s="14"/>
      <c r="GR931" s="14"/>
      <c r="GS931" s="14"/>
      <c r="GT931" s="14"/>
      <c r="GU931" s="14"/>
      <c r="GV931" s="14"/>
      <c r="GW931" s="14"/>
      <c r="GX931" s="14"/>
      <c r="GY931" s="14"/>
      <c r="GZ931" s="14"/>
      <c r="HA931" s="14"/>
      <c r="HB931" s="14"/>
      <c r="HC931" s="14"/>
      <c r="HD931" s="14"/>
      <c r="HE931" s="14"/>
      <c r="HF931" s="14"/>
      <c r="HG931" s="14"/>
      <c r="HH931" s="14"/>
      <c r="HI931" s="14"/>
      <c r="HJ931" s="14"/>
      <c r="HK931" s="14"/>
      <c r="HL931" s="14"/>
      <c r="HM931" s="14"/>
      <c r="HN931" s="14"/>
      <c r="HO931" s="14"/>
      <c r="HP931" s="14"/>
      <c r="HQ931" s="14"/>
      <c r="HR931" s="14"/>
      <c r="HS931" s="14"/>
      <c r="HT931" s="14"/>
      <c r="HU931" s="14"/>
      <c r="HV931" s="14"/>
      <c r="HW931" s="14"/>
      <c r="HX931" s="14"/>
      <c r="HY931" s="14"/>
      <c r="HZ931" s="14"/>
      <c r="IA931" s="14"/>
      <c r="IB931" s="14"/>
      <c r="IC931" s="14"/>
      <c r="ID931" s="14"/>
      <c r="IE931" s="14"/>
      <c r="IF931" s="14"/>
      <c r="IG931" s="14"/>
      <c r="IH931" s="14"/>
      <c r="II931" s="14"/>
      <c r="IJ931" s="14"/>
      <c r="IK931" s="14"/>
      <c r="IL931" s="14"/>
      <c r="IM931" s="14"/>
      <c r="IN931" s="14"/>
      <c r="IO931" s="14"/>
      <c r="IP931" s="14"/>
      <c r="IQ931" s="14"/>
      <c r="IR931" s="14"/>
      <c r="IS931" s="14"/>
      <c r="IT931" s="14"/>
      <c r="IU931" s="14"/>
      <c r="IV931" s="14"/>
      <c r="IW931" s="14"/>
      <c r="IX931" s="14"/>
      <c r="IY931" s="14"/>
      <c r="IZ931" s="14"/>
      <c r="JA931" s="14"/>
      <c r="JB931" s="14"/>
      <c r="JC931" s="14"/>
      <c r="JD931" s="14"/>
      <c r="JE931" s="14"/>
      <c r="JF931" s="14"/>
      <c r="JG931" s="14"/>
      <c r="JH931" s="14"/>
      <c r="JI931" s="14"/>
      <c r="JJ931" s="14"/>
      <c r="JK931" s="14"/>
      <c r="JL931" s="14"/>
      <c r="JM931" s="14"/>
      <c r="JN931" s="14"/>
      <c r="JO931" s="14"/>
      <c r="JP931" s="14"/>
      <c r="JQ931" s="14"/>
      <c r="JR931" s="14"/>
      <c r="JS931" s="14"/>
      <c r="JT931" s="14"/>
      <c r="JU931" s="14"/>
      <c r="JV931" s="14"/>
      <c r="JW931" s="14"/>
      <c r="JX931" s="14"/>
      <c r="JY931" s="14"/>
      <c r="JZ931" s="14"/>
      <c r="KA931" s="14"/>
      <c r="KB931" s="14"/>
      <c r="KC931" s="14"/>
      <c r="KD931" s="14"/>
      <c r="KE931" s="14"/>
      <c r="KF931" s="14"/>
      <c r="KG931" s="14"/>
      <c r="KH931" s="14"/>
      <c r="KI931" s="14"/>
      <c r="KJ931" s="14"/>
      <c r="KK931" s="14"/>
      <c r="KL931" s="14"/>
      <c r="KM931" s="14"/>
      <c r="KN931" s="14"/>
      <c r="KO931" s="14"/>
      <c r="KP931" s="14"/>
      <c r="KQ931" s="14"/>
      <c r="KR931" s="14"/>
      <c r="KS931" s="14"/>
      <c r="KT931" s="14"/>
      <c r="KU931" s="14"/>
      <c r="KV931" s="14"/>
      <c r="KW931" s="14"/>
      <c r="KX931" s="14"/>
      <c r="KY931" s="14"/>
      <c r="KZ931" s="14"/>
      <c r="LA931" s="14"/>
      <c r="LB931" s="14"/>
      <c r="LC931" s="14"/>
      <c r="LD931" s="14"/>
      <c r="LE931" s="14"/>
      <c r="LF931" s="14"/>
      <c r="LG931" s="14"/>
      <c r="LH931" s="14"/>
      <c r="LI931" s="14"/>
      <c r="LJ931" s="14"/>
      <c r="LK931" s="14"/>
      <c r="LL931" s="14"/>
      <c r="LM931" s="14"/>
      <c r="LN931" s="14"/>
      <c r="LO931" s="14"/>
      <c r="LP931" s="14"/>
      <c r="LQ931" s="14"/>
      <c r="LR931" s="14"/>
      <c r="LS931" s="14"/>
      <c r="LT931" s="14"/>
      <c r="LU931" s="14"/>
      <c r="LV931" s="14"/>
      <c r="LW931" s="14"/>
      <c r="LX931" s="14"/>
      <c r="LY931" s="14"/>
      <c r="LZ931" s="14"/>
      <c r="MA931" s="14"/>
      <c r="MB931" s="14"/>
      <c r="MC931" s="14"/>
      <c r="MD931" s="14"/>
      <c r="ME931" s="14"/>
      <c r="MF931" s="14"/>
      <c r="MG931" s="14"/>
      <c r="MH931" s="14"/>
      <c r="MI931" s="14"/>
      <c r="MJ931" s="14"/>
      <c r="MK931" s="14"/>
      <c r="ML931" s="14"/>
      <c r="MM931" s="14"/>
      <c r="MN931" s="14"/>
      <c r="MO931" s="14"/>
      <c r="MP931" s="14"/>
      <c r="MQ931" s="14"/>
      <c r="MR931" s="14"/>
      <c r="MS931" s="14"/>
      <c r="MT931" s="14"/>
      <c r="MU931" s="14"/>
      <c r="MV931" s="14"/>
      <c r="MW931" s="14"/>
      <c r="MX931" s="14"/>
      <c r="MY931" s="14"/>
      <c r="MZ931" s="14"/>
      <c r="NA931" s="14"/>
      <c r="NB931" s="14"/>
      <c r="NC931" s="14"/>
      <c r="ND931" s="14"/>
      <c r="NE931" s="14"/>
      <c r="NF931" s="14"/>
      <c r="NG931" s="14"/>
      <c r="NH931" s="14"/>
      <c r="NI931" s="14"/>
      <c r="NJ931" s="14"/>
      <c r="NK931" s="14"/>
      <c r="NL931" s="14"/>
      <c r="NM931" s="14"/>
      <c r="NN931" s="14"/>
      <c r="NO931" s="14"/>
      <c r="NP931" s="14"/>
      <c r="NQ931" s="14"/>
      <c r="NR931" s="14"/>
      <c r="NS931" s="14"/>
      <c r="NT931" s="14"/>
      <c r="NU931" s="14"/>
      <c r="NV931" s="14"/>
      <c r="NW931" s="14"/>
      <c r="NX931" s="14"/>
      <c r="NY931" s="14"/>
      <c r="NZ931" s="14"/>
      <c r="OA931" s="14"/>
      <c r="OB931" s="14"/>
      <c r="OC931" s="14"/>
      <c r="OD931" s="14"/>
      <c r="OE931" s="14"/>
      <c r="OF931" s="14"/>
      <c r="OG931" s="14"/>
      <c r="OH931" s="14"/>
      <c r="OI931" s="14"/>
      <c r="OJ931" s="14"/>
      <c r="OK931" s="14"/>
      <c r="OL931" s="14"/>
      <c r="OM931" s="14"/>
      <c r="ON931" s="14"/>
      <c r="OO931" s="14"/>
      <c r="OP931" s="14"/>
      <c r="OQ931" s="14"/>
      <c r="OR931" s="14"/>
      <c r="OS931" s="14"/>
      <c r="OT931" s="14"/>
      <c r="OU931" s="14"/>
      <c r="OV931" s="14"/>
      <c r="OW931" s="14"/>
      <c r="OX931" s="14"/>
      <c r="OY931" s="14"/>
      <c r="OZ931" s="14"/>
      <c r="PA931" s="14"/>
      <c r="PB931" s="14"/>
      <c r="PC931" s="14"/>
      <c r="PD931" s="14"/>
      <c r="PE931" s="14"/>
      <c r="PF931" s="14"/>
      <c r="PG931" s="14"/>
      <c r="PH931" s="14"/>
      <c r="PI931" s="14"/>
      <c r="PJ931" s="14"/>
      <c r="PK931" s="14"/>
      <c r="PL931" s="14"/>
      <c r="PM931" s="14"/>
      <c r="PN931" s="14"/>
      <c r="PO931" s="14"/>
      <c r="PP931" s="14"/>
      <c r="PQ931" s="14"/>
      <c r="PR931" s="14"/>
      <c r="PS931" s="14"/>
      <c r="PT931" s="14"/>
      <c r="PU931" s="14"/>
      <c r="PV931" s="14"/>
      <c r="PW931" s="14"/>
      <c r="PX931" s="14"/>
      <c r="PY931" s="14"/>
      <c r="PZ931" s="14"/>
      <c r="QA931" s="14"/>
      <c r="QB931" s="14"/>
      <c r="QC931" s="14"/>
      <c r="QD931" s="14"/>
      <c r="QE931" s="14"/>
      <c r="QF931" s="14"/>
      <c r="QG931" s="14"/>
      <c r="QH931" s="14"/>
      <c r="QI931" s="14"/>
      <c r="QJ931" s="14"/>
      <c r="QK931" s="14"/>
      <c r="QL931" s="14"/>
      <c r="QM931" s="14"/>
      <c r="QN931" s="14"/>
      <c r="QO931" s="14"/>
      <c r="QP931" s="14"/>
      <c r="QQ931" s="14"/>
    </row>
    <row r="932" spans="1:459" x14ac:dyDescent="0.25">
      <c r="A932" s="15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/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4"/>
      <c r="GA932" s="14"/>
      <c r="GB932" s="14"/>
      <c r="GC932" s="14"/>
      <c r="GD932" s="14"/>
      <c r="GE932" s="14"/>
      <c r="GF932" s="14"/>
      <c r="GG932" s="14"/>
      <c r="GH932" s="14"/>
      <c r="GI932" s="14"/>
      <c r="GJ932" s="14"/>
      <c r="GK932" s="14"/>
      <c r="GL932" s="14"/>
      <c r="GM932" s="14"/>
      <c r="GN932" s="14"/>
      <c r="GO932" s="14"/>
      <c r="GP932" s="14"/>
      <c r="GQ932" s="14"/>
      <c r="GR932" s="14"/>
      <c r="GS932" s="14"/>
      <c r="GT932" s="14"/>
      <c r="GU932" s="14"/>
      <c r="GV932" s="14"/>
      <c r="GW932" s="14"/>
      <c r="GX932" s="14"/>
      <c r="GY932" s="14"/>
      <c r="GZ932" s="14"/>
      <c r="HA932" s="14"/>
      <c r="HB932" s="14"/>
      <c r="HC932" s="14"/>
      <c r="HD932" s="14"/>
      <c r="HE932" s="14"/>
      <c r="HF932" s="14"/>
      <c r="HG932" s="14"/>
      <c r="HH932" s="14"/>
      <c r="HI932" s="14"/>
      <c r="HJ932" s="14"/>
      <c r="HK932" s="14"/>
      <c r="HL932" s="14"/>
      <c r="HM932" s="14"/>
      <c r="HN932" s="14"/>
      <c r="HO932" s="14"/>
      <c r="HP932" s="14"/>
      <c r="HQ932" s="14"/>
      <c r="HR932" s="14"/>
      <c r="HS932" s="14"/>
      <c r="HT932" s="14"/>
      <c r="HU932" s="14"/>
      <c r="HV932" s="14"/>
      <c r="HW932" s="14"/>
      <c r="HX932" s="14"/>
      <c r="HY932" s="14"/>
      <c r="HZ932" s="14"/>
      <c r="IA932" s="14"/>
      <c r="IB932" s="14"/>
      <c r="IC932" s="14"/>
      <c r="ID932" s="14"/>
      <c r="IE932" s="14"/>
      <c r="IF932" s="14"/>
      <c r="IG932" s="14"/>
      <c r="IH932" s="14"/>
      <c r="II932" s="14"/>
      <c r="IJ932" s="14"/>
      <c r="IK932" s="14"/>
      <c r="IL932" s="14"/>
      <c r="IM932" s="14"/>
      <c r="IN932" s="14"/>
      <c r="IO932" s="14"/>
      <c r="IP932" s="14"/>
      <c r="IQ932" s="14"/>
      <c r="IR932" s="14"/>
      <c r="IS932" s="14"/>
      <c r="IT932" s="14"/>
      <c r="IU932" s="14"/>
      <c r="IV932" s="14"/>
      <c r="IW932" s="14"/>
      <c r="IX932" s="14"/>
      <c r="IY932" s="14"/>
      <c r="IZ932" s="14"/>
      <c r="JA932" s="14"/>
      <c r="JB932" s="14"/>
      <c r="JC932" s="14"/>
      <c r="JD932" s="14"/>
      <c r="JE932" s="14"/>
      <c r="JF932" s="14"/>
      <c r="JG932" s="14"/>
      <c r="JH932" s="14"/>
      <c r="JI932" s="14"/>
      <c r="JJ932" s="14"/>
      <c r="JK932" s="14"/>
      <c r="JL932" s="14"/>
      <c r="JM932" s="14"/>
      <c r="JN932" s="14"/>
      <c r="JO932" s="14"/>
      <c r="JP932" s="14"/>
      <c r="JQ932" s="14"/>
      <c r="JR932" s="14"/>
      <c r="JS932" s="14"/>
      <c r="JT932" s="14"/>
      <c r="JU932" s="14"/>
      <c r="JV932" s="14"/>
      <c r="JW932" s="14"/>
      <c r="JX932" s="14"/>
      <c r="JY932" s="14"/>
      <c r="JZ932" s="14"/>
      <c r="KA932" s="14"/>
      <c r="KB932" s="14"/>
      <c r="KC932" s="14"/>
      <c r="KD932" s="14"/>
      <c r="KE932" s="14"/>
      <c r="KF932" s="14"/>
      <c r="KG932" s="14"/>
      <c r="KH932" s="14"/>
      <c r="KI932" s="14"/>
      <c r="KJ932" s="14"/>
      <c r="KK932" s="14"/>
      <c r="KL932" s="14"/>
      <c r="KM932" s="14"/>
      <c r="KN932" s="14"/>
      <c r="KO932" s="14"/>
      <c r="KP932" s="14"/>
      <c r="KQ932" s="14"/>
      <c r="KR932" s="14"/>
      <c r="KS932" s="14"/>
      <c r="KT932" s="14"/>
      <c r="KU932" s="14"/>
      <c r="KV932" s="14"/>
      <c r="KW932" s="14"/>
      <c r="KX932" s="14"/>
      <c r="KY932" s="14"/>
      <c r="KZ932" s="14"/>
      <c r="LA932" s="14"/>
      <c r="LB932" s="14"/>
      <c r="LC932" s="14"/>
      <c r="LD932" s="14"/>
      <c r="LE932" s="14"/>
      <c r="LF932" s="14"/>
      <c r="LG932" s="14"/>
      <c r="LH932" s="14"/>
      <c r="LI932" s="14"/>
      <c r="LJ932" s="14"/>
      <c r="LK932" s="14"/>
      <c r="LL932" s="14"/>
      <c r="LM932" s="14"/>
      <c r="LN932" s="14"/>
      <c r="LO932" s="14"/>
      <c r="LP932" s="14"/>
      <c r="LQ932" s="14"/>
      <c r="LR932" s="14"/>
      <c r="LS932" s="14"/>
      <c r="LT932" s="14"/>
      <c r="LU932" s="14"/>
      <c r="LV932" s="14"/>
      <c r="LW932" s="14"/>
      <c r="LX932" s="14"/>
      <c r="LY932" s="14"/>
      <c r="LZ932" s="14"/>
      <c r="MA932" s="14"/>
      <c r="MB932" s="14"/>
      <c r="MC932" s="14"/>
      <c r="MD932" s="14"/>
      <c r="ME932" s="14"/>
      <c r="MF932" s="14"/>
      <c r="MG932" s="14"/>
      <c r="MH932" s="14"/>
      <c r="MI932" s="14"/>
      <c r="MJ932" s="14"/>
      <c r="MK932" s="14"/>
      <c r="ML932" s="14"/>
      <c r="MM932" s="14"/>
      <c r="MN932" s="14"/>
      <c r="MO932" s="14"/>
      <c r="MP932" s="14"/>
      <c r="MQ932" s="14"/>
      <c r="MR932" s="14"/>
      <c r="MS932" s="14"/>
      <c r="MT932" s="14"/>
      <c r="MU932" s="14"/>
      <c r="MV932" s="14"/>
      <c r="MW932" s="14"/>
      <c r="MX932" s="14"/>
      <c r="MY932" s="14"/>
      <c r="MZ932" s="14"/>
      <c r="NA932" s="14"/>
      <c r="NB932" s="14"/>
      <c r="NC932" s="14"/>
      <c r="ND932" s="14"/>
      <c r="NE932" s="14"/>
      <c r="NF932" s="14"/>
      <c r="NG932" s="14"/>
      <c r="NH932" s="14"/>
      <c r="NI932" s="14"/>
      <c r="NJ932" s="14"/>
      <c r="NK932" s="14"/>
      <c r="NL932" s="14"/>
      <c r="NM932" s="14"/>
      <c r="NN932" s="14"/>
      <c r="NO932" s="14"/>
      <c r="NP932" s="14"/>
      <c r="NQ932" s="14"/>
      <c r="NR932" s="14"/>
      <c r="NS932" s="14"/>
      <c r="NT932" s="14"/>
      <c r="NU932" s="14"/>
      <c r="NV932" s="14"/>
      <c r="NW932" s="14"/>
      <c r="NX932" s="14"/>
      <c r="NY932" s="14"/>
      <c r="NZ932" s="14"/>
      <c r="OA932" s="14"/>
      <c r="OB932" s="14"/>
      <c r="OC932" s="14"/>
      <c r="OD932" s="14"/>
      <c r="OE932" s="14"/>
      <c r="OF932" s="14"/>
      <c r="OG932" s="14"/>
      <c r="OH932" s="14"/>
      <c r="OI932" s="14"/>
      <c r="OJ932" s="14"/>
      <c r="OK932" s="14"/>
      <c r="OL932" s="14"/>
      <c r="OM932" s="14"/>
      <c r="ON932" s="14"/>
      <c r="OO932" s="14"/>
      <c r="OP932" s="14"/>
      <c r="OQ932" s="14"/>
      <c r="OR932" s="14"/>
      <c r="OS932" s="14"/>
      <c r="OT932" s="14"/>
      <c r="OU932" s="14"/>
      <c r="OV932" s="14"/>
      <c r="OW932" s="14"/>
      <c r="OX932" s="14"/>
      <c r="OY932" s="14"/>
      <c r="OZ932" s="14"/>
      <c r="PA932" s="14"/>
      <c r="PB932" s="14"/>
      <c r="PC932" s="14"/>
      <c r="PD932" s="14"/>
      <c r="PE932" s="14"/>
      <c r="PF932" s="14"/>
      <c r="PG932" s="14"/>
      <c r="PH932" s="14"/>
      <c r="PI932" s="14"/>
      <c r="PJ932" s="14"/>
      <c r="PK932" s="14"/>
      <c r="PL932" s="14"/>
      <c r="PM932" s="14"/>
      <c r="PN932" s="14"/>
      <c r="PO932" s="14"/>
      <c r="PP932" s="14"/>
      <c r="PQ932" s="14"/>
      <c r="PR932" s="14"/>
      <c r="PS932" s="14"/>
      <c r="PT932" s="14"/>
      <c r="PU932" s="14"/>
      <c r="PV932" s="14"/>
      <c r="PW932" s="14"/>
      <c r="PX932" s="14"/>
      <c r="PY932" s="14"/>
      <c r="PZ932" s="14"/>
      <c r="QA932" s="14"/>
      <c r="QB932" s="14"/>
      <c r="QC932" s="14"/>
      <c r="QD932" s="14"/>
      <c r="QE932" s="14"/>
      <c r="QF932" s="14"/>
      <c r="QG932" s="14"/>
      <c r="QH932" s="14"/>
      <c r="QI932" s="14"/>
      <c r="QJ932" s="14"/>
      <c r="QK932" s="14"/>
      <c r="QL932" s="14"/>
      <c r="QM932" s="14"/>
      <c r="QN932" s="14"/>
      <c r="QO932" s="14"/>
      <c r="QP932" s="14"/>
      <c r="QQ932" s="14"/>
    </row>
    <row r="933" spans="1:459" x14ac:dyDescent="0.25">
      <c r="A933" s="15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4"/>
      <c r="GA933" s="14"/>
      <c r="GB933" s="14"/>
      <c r="GC933" s="14"/>
      <c r="GD933" s="14"/>
      <c r="GE933" s="14"/>
      <c r="GF933" s="14"/>
      <c r="GG933" s="14"/>
      <c r="GH933" s="14"/>
      <c r="GI933" s="14"/>
      <c r="GJ933" s="14"/>
      <c r="GK933" s="14"/>
      <c r="GL933" s="14"/>
      <c r="GM933" s="14"/>
      <c r="GN933" s="14"/>
      <c r="GO933" s="14"/>
      <c r="GP933" s="14"/>
      <c r="GQ933" s="14"/>
      <c r="GR933" s="14"/>
      <c r="GS933" s="14"/>
      <c r="GT933" s="14"/>
      <c r="GU933" s="14"/>
      <c r="GV933" s="14"/>
      <c r="GW933" s="14"/>
      <c r="GX933" s="14"/>
      <c r="GY933" s="14"/>
      <c r="GZ933" s="14"/>
      <c r="HA933" s="14"/>
      <c r="HB933" s="14"/>
      <c r="HC933" s="14"/>
      <c r="HD933" s="14"/>
      <c r="HE933" s="14"/>
      <c r="HF933" s="14"/>
      <c r="HG933" s="14"/>
      <c r="HH933" s="14"/>
      <c r="HI933" s="14"/>
      <c r="HJ933" s="14"/>
      <c r="HK933" s="14"/>
      <c r="HL933" s="14"/>
      <c r="HM933" s="14"/>
      <c r="HN933" s="14"/>
      <c r="HO933" s="14"/>
      <c r="HP933" s="14"/>
      <c r="HQ933" s="14"/>
      <c r="HR933" s="14"/>
      <c r="HS933" s="14"/>
      <c r="HT933" s="14"/>
      <c r="HU933" s="14"/>
      <c r="HV933" s="14"/>
      <c r="HW933" s="14"/>
      <c r="HX933" s="14"/>
      <c r="HY933" s="14"/>
      <c r="HZ933" s="14"/>
      <c r="IA933" s="14"/>
      <c r="IB933" s="14"/>
      <c r="IC933" s="14"/>
      <c r="ID933" s="14"/>
      <c r="IE933" s="14"/>
      <c r="IF933" s="14"/>
      <c r="IG933" s="14"/>
      <c r="IH933" s="14"/>
      <c r="II933" s="14"/>
      <c r="IJ933" s="14"/>
      <c r="IK933" s="14"/>
      <c r="IL933" s="14"/>
      <c r="IM933" s="14"/>
      <c r="IN933" s="14"/>
      <c r="IO933" s="14"/>
      <c r="IP933" s="14"/>
      <c r="IQ933" s="14"/>
      <c r="IR933" s="14"/>
      <c r="IS933" s="14"/>
      <c r="IT933" s="14"/>
      <c r="IU933" s="14"/>
      <c r="IV933" s="14"/>
      <c r="IW933" s="14"/>
      <c r="IX933" s="14"/>
      <c r="IY933" s="14"/>
      <c r="IZ933" s="14"/>
      <c r="JA933" s="14"/>
      <c r="JB933" s="14"/>
      <c r="JC933" s="14"/>
      <c r="JD933" s="14"/>
      <c r="JE933" s="14"/>
      <c r="JF933" s="14"/>
      <c r="JG933" s="14"/>
      <c r="JH933" s="14"/>
      <c r="JI933" s="14"/>
      <c r="JJ933" s="14"/>
      <c r="JK933" s="14"/>
      <c r="JL933" s="14"/>
      <c r="JM933" s="14"/>
      <c r="JN933" s="14"/>
      <c r="JO933" s="14"/>
      <c r="JP933" s="14"/>
      <c r="JQ933" s="14"/>
      <c r="JR933" s="14"/>
      <c r="JS933" s="14"/>
      <c r="JT933" s="14"/>
      <c r="JU933" s="14"/>
      <c r="JV933" s="14"/>
      <c r="JW933" s="14"/>
      <c r="JX933" s="14"/>
      <c r="JY933" s="14"/>
      <c r="JZ933" s="14"/>
      <c r="KA933" s="14"/>
      <c r="KB933" s="14"/>
      <c r="KC933" s="14"/>
      <c r="KD933" s="14"/>
      <c r="KE933" s="14"/>
      <c r="KF933" s="14"/>
      <c r="KG933" s="14"/>
      <c r="KH933" s="14"/>
      <c r="KI933" s="14"/>
      <c r="KJ933" s="14"/>
      <c r="KK933" s="14"/>
      <c r="KL933" s="14"/>
      <c r="KM933" s="14"/>
      <c r="KN933" s="14"/>
      <c r="KO933" s="14"/>
      <c r="KP933" s="14"/>
      <c r="KQ933" s="14"/>
      <c r="KR933" s="14"/>
      <c r="KS933" s="14"/>
      <c r="KT933" s="14"/>
      <c r="KU933" s="14"/>
      <c r="KV933" s="14"/>
      <c r="KW933" s="14"/>
      <c r="KX933" s="14"/>
      <c r="KY933" s="14"/>
      <c r="KZ933" s="14"/>
      <c r="LA933" s="14"/>
      <c r="LB933" s="14"/>
      <c r="LC933" s="14"/>
      <c r="LD933" s="14"/>
      <c r="LE933" s="14"/>
      <c r="LF933" s="14"/>
      <c r="LG933" s="14"/>
      <c r="LH933" s="14"/>
      <c r="LI933" s="14"/>
      <c r="LJ933" s="14"/>
      <c r="LK933" s="14"/>
      <c r="LL933" s="14"/>
      <c r="LM933" s="14"/>
      <c r="LN933" s="14"/>
      <c r="LO933" s="14"/>
      <c r="LP933" s="14"/>
      <c r="LQ933" s="14"/>
      <c r="LR933" s="14"/>
      <c r="LS933" s="14"/>
      <c r="LT933" s="14"/>
      <c r="LU933" s="14"/>
      <c r="LV933" s="14"/>
      <c r="LW933" s="14"/>
      <c r="LX933" s="14"/>
      <c r="LY933" s="14"/>
      <c r="LZ933" s="14"/>
      <c r="MA933" s="14"/>
      <c r="MB933" s="14"/>
      <c r="MC933" s="14"/>
      <c r="MD933" s="14"/>
      <c r="ME933" s="14"/>
      <c r="MF933" s="14"/>
      <c r="MG933" s="14"/>
      <c r="MH933" s="14"/>
      <c r="MI933" s="14"/>
      <c r="MJ933" s="14"/>
      <c r="MK933" s="14"/>
      <c r="ML933" s="14"/>
      <c r="MM933" s="14"/>
      <c r="MN933" s="14"/>
      <c r="MO933" s="14"/>
      <c r="MP933" s="14"/>
      <c r="MQ933" s="14"/>
      <c r="MR933" s="14"/>
      <c r="MS933" s="14"/>
      <c r="MT933" s="14"/>
      <c r="MU933" s="14"/>
      <c r="MV933" s="14"/>
      <c r="MW933" s="14"/>
      <c r="MX933" s="14"/>
      <c r="MY933" s="14"/>
      <c r="MZ933" s="14"/>
      <c r="NA933" s="14"/>
      <c r="NB933" s="14"/>
      <c r="NC933" s="14"/>
      <c r="ND933" s="14"/>
      <c r="NE933" s="14"/>
      <c r="NF933" s="14"/>
      <c r="NG933" s="14"/>
      <c r="NH933" s="14"/>
      <c r="NI933" s="14"/>
      <c r="NJ933" s="14"/>
      <c r="NK933" s="14"/>
      <c r="NL933" s="14"/>
      <c r="NM933" s="14"/>
      <c r="NN933" s="14"/>
      <c r="NO933" s="14"/>
      <c r="NP933" s="14"/>
      <c r="NQ933" s="14"/>
      <c r="NR933" s="14"/>
      <c r="NS933" s="14"/>
      <c r="NT933" s="14"/>
      <c r="NU933" s="14"/>
      <c r="NV933" s="14"/>
      <c r="NW933" s="14"/>
      <c r="NX933" s="14"/>
      <c r="NY933" s="14"/>
      <c r="NZ933" s="14"/>
      <c r="OA933" s="14"/>
      <c r="OB933" s="14"/>
      <c r="OC933" s="14"/>
      <c r="OD933" s="14"/>
      <c r="OE933" s="14"/>
      <c r="OF933" s="14"/>
      <c r="OG933" s="14"/>
      <c r="OH933" s="14"/>
      <c r="OI933" s="14"/>
      <c r="OJ933" s="14"/>
      <c r="OK933" s="14"/>
      <c r="OL933" s="14"/>
      <c r="OM933" s="14"/>
      <c r="ON933" s="14"/>
      <c r="OO933" s="14"/>
      <c r="OP933" s="14"/>
      <c r="OQ933" s="14"/>
      <c r="OR933" s="14"/>
      <c r="OS933" s="14"/>
      <c r="OT933" s="14"/>
      <c r="OU933" s="14"/>
      <c r="OV933" s="14"/>
      <c r="OW933" s="14"/>
      <c r="OX933" s="14"/>
      <c r="OY933" s="14"/>
      <c r="OZ933" s="14"/>
      <c r="PA933" s="14"/>
      <c r="PB933" s="14"/>
      <c r="PC933" s="14"/>
      <c r="PD933" s="14"/>
      <c r="PE933" s="14"/>
      <c r="PF933" s="14"/>
      <c r="PG933" s="14"/>
      <c r="PH933" s="14"/>
      <c r="PI933" s="14"/>
      <c r="PJ933" s="14"/>
      <c r="PK933" s="14"/>
      <c r="PL933" s="14"/>
      <c r="PM933" s="14"/>
      <c r="PN933" s="14"/>
      <c r="PO933" s="14"/>
      <c r="PP933" s="14"/>
      <c r="PQ933" s="14"/>
      <c r="PR933" s="14"/>
      <c r="PS933" s="14"/>
      <c r="PT933" s="14"/>
      <c r="PU933" s="14"/>
      <c r="PV933" s="14"/>
      <c r="PW933" s="14"/>
      <c r="PX933" s="14"/>
      <c r="PY933" s="14"/>
      <c r="PZ933" s="14"/>
      <c r="QA933" s="14"/>
      <c r="QB933" s="14"/>
      <c r="QC933" s="14"/>
      <c r="QD933" s="14"/>
      <c r="QE933" s="14"/>
      <c r="QF933" s="14"/>
      <c r="QG933" s="14"/>
      <c r="QH933" s="14"/>
      <c r="QI933" s="14"/>
      <c r="QJ933" s="14"/>
      <c r="QK933" s="14"/>
      <c r="QL933" s="14"/>
      <c r="QM933" s="14"/>
      <c r="QN933" s="14"/>
      <c r="QO933" s="14"/>
      <c r="QP933" s="14"/>
      <c r="QQ933" s="14"/>
    </row>
    <row r="934" spans="1:459" x14ac:dyDescent="0.25">
      <c r="A934" s="15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4"/>
      <c r="GA934" s="14"/>
      <c r="GB934" s="14"/>
      <c r="GC934" s="14"/>
      <c r="GD934" s="14"/>
      <c r="GE934" s="14"/>
      <c r="GF934" s="14"/>
      <c r="GG934" s="14"/>
      <c r="GH934" s="14"/>
      <c r="GI934" s="14"/>
      <c r="GJ934" s="14"/>
      <c r="GK934" s="14"/>
      <c r="GL934" s="14"/>
      <c r="GM934" s="14"/>
      <c r="GN934" s="14"/>
      <c r="GO934" s="14"/>
      <c r="GP934" s="14"/>
      <c r="GQ934" s="14"/>
      <c r="GR934" s="14"/>
      <c r="GS934" s="14"/>
      <c r="GT934" s="14"/>
      <c r="GU934" s="14"/>
      <c r="GV934" s="14"/>
      <c r="GW934" s="14"/>
      <c r="GX934" s="14"/>
      <c r="GY934" s="14"/>
      <c r="GZ934" s="14"/>
      <c r="HA934" s="14"/>
      <c r="HB934" s="14"/>
      <c r="HC934" s="14"/>
      <c r="HD934" s="14"/>
      <c r="HE934" s="14"/>
      <c r="HF934" s="14"/>
      <c r="HG934" s="14"/>
      <c r="HH934" s="14"/>
      <c r="HI934" s="14"/>
      <c r="HJ934" s="14"/>
      <c r="HK934" s="14"/>
      <c r="HL934" s="14"/>
      <c r="HM934" s="14"/>
      <c r="HN934" s="14"/>
      <c r="HO934" s="14"/>
      <c r="HP934" s="14"/>
      <c r="HQ934" s="14"/>
      <c r="HR934" s="14"/>
      <c r="HS934" s="14"/>
      <c r="HT934" s="14"/>
      <c r="HU934" s="14"/>
      <c r="HV934" s="14"/>
      <c r="HW934" s="14"/>
      <c r="HX934" s="14"/>
      <c r="HY934" s="14"/>
      <c r="HZ934" s="14"/>
      <c r="IA934" s="14"/>
      <c r="IB934" s="14"/>
      <c r="IC934" s="14"/>
      <c r="ID934" s="14"/>
      <c r="IE934" s="14"/>
      <c r="IF934" s="14"/>
      <c r="IG934" s="14"/>
      <c r="IH934" s="14"/>
      <c r="II934" s="14"/>
      <c r="IJ934" s="14"/>
      <c r="IK934" s="14"/>
      <c r="IL934" s="14"/>
      <c r="IM934" s="14"/>
      <c r="IN934" s="14"/>
      <c r="IO934" s="14"/>
      <c r="IP934" s="14"/>
      <c r="IQ934" s="14"/>
      <c r="IR934" s="14"/>
      <c r="IS934" s="14"/>
      <c r="IT934" s="14"/>
      <c r="IU934" s="14"/>
      <c r="IV934" s="14"/>
      <c r="IW934" s="14"/>
      <c r="IX934" s="14"/>
      <c r="IY934" s="14"/>
      <c r="IZ934" s="14"/>
      <c r="JA934" s="14"/>
      <c r="JB934" s="14"/>
      <c r="JC934" s="14"/>
      <c r="JD934" s="14"/>
      <c r="JE934" s="14"/>
      <c r="JF934" s="14"/>
      <c r="JG934" s="14"/>
      <c r="JH934" s="14"/>
      <c r="JI934" s="14"/>
      <c r="JJ934" s="14"/>
      <c r="JK934" s="14"/>
      <c r="JL934" s="14"/>
      <c r="JM934" s="14"/>
      <c r="JN934" s="14"/>
      <c r="JO934" s="14"/>
      <c r="JP934" s="14"/>
      <c r="JQ934" s="14"/>
      <c r="JR934" s="14"/>
      <c r="JS934" s="14"/>
      <c r="JT934" s="14"/>
      <c r="JU934" s="14"/>
      <c r="JV934" s="14"/>
      <c r="JW934" s="14"/>
      <c r="JX934" s="14"/>
      <c r="JY934" s="14"/>
      <c r="JZ934" s="14"/>
      <c r="KA934" s="14"/>
      <c r="KB934" s="14"/>
      <c r="KC934" s="14"/>
      <c r="KD934" s="14"/>
      <c r="KE934" s="14"/>
      <c r="KF934" s="14"/>
      <c r="KG934" s="14"/>
      <c r="KH934" s="14"/>
      <c r="KI934" s="14"/>
      <c r="KJ934" s="14"/>
      <c r="KK934" s="14"/>
      <c r="KL934" s="14"/>
      <c r="KM934" s="14"/>
      <c r="KN934" s="14"/>
      <c r="KO934" s="14"/>
      <c r="KP934" s="14"/>
      <c r="KQ934" s="14"/>
      <c r="KR934" s="14"/>
      <c r="KS934" s="14"/>
      <c r="KT934" s="14"/>
      <c r="KU934" s="14"/>
      <c r="KV934" s="14"/>
      <c r="KW934" s="14"/>
      <c r="KX934" s="14"/>
      <c r="KY934" s="14"/>
      <c r="KZ934" s="14"/>
      <c r="LA934" s="14"/>
      <c r="LB934" s="14"/>
      <c r="LC934" s="14"/>
      <c r="LD934" s="14"/>
      <c r="LE934" s="14"/>
      <c r="LF934" s="14"/>
      <c r="LG934" s="14"/>
      <c r="LH934" s="14"/>
      <c r="LI934" s="14"/>
      <c r="LJ934" s="14"/>
      <c r="LK934" s="14"/>
      <c r="LL934" s="14"/>
      <c r="LM934" s="14"/>
      <c r="LN934" s="14"/>
      <c r="LO934" s="14"/>
      <c r="LP934" s="14"/>
      <c r="LQ934" s="14"/>
      <c r="LR934" s="14"/>
      <c r="LS934" s="14"/>
      <c r="LT934" s="14"/>
      <c r="LU934" s="14"/>
      <c r="LV934" s="14"/>
      <c r="LW934" s="14"/>
      <c r="LX934" s="14"/>
      <c r="LY934" s="14"/>
      <c r="LZ934" s="14"/>
      <c r="MA934" s="14"/>
      <c r="MB934" s="14"/>
      <c r="MC934" s="14"/>
      <c r="MD934" s="14"/>
      <c r="ME934" s="14"/>
      <c r="MF934" s="14"/>
      <c r="MG934" s="14"/>
      <c r="MH934" s="14"/>
      <c r="MI934" s="14"/>
      <c r="MJ934" s="14"/>
      <c r="MK934" s="14"/>
      <c r="ML934" s="14"/>
      <c r="MM934" s="14"/>
      <c r="MN934" s="14"/>
      <c r="MO934" s="14"/>
      <c r="MP934" s="14"/>
      <c r="MQ934" s="14"/>
      <c r="MR934" s="14"/>
      <c r="MS934" s="14"/>
      <c r="MT934" s="14"/>
      <c r="MU934" s="14"/>
      <c r="MV934" s="14"/>
      <c r="MW934" s="14"/>
      <c r="MX934" s="14"/>
      <c r="MY934" s="14"/>
      <c r="MZ934" s="14"/>
      <c r="NA934" s="14"/>
      <c r="NB934" s="14"/>
      <c r="NC934" s="14"/>
      <c r="ND934" s="14"/>
      <c r="NE934" s="14"/>
      <c r="NF934" s="14"/>
      <c r="NG934" s="14"/>
      <c r="NH934" s="14"/>
      <c r="NI934" s="14"/>
      <c r="NJ934" s="14"/>
      <c r="NK934" s="14"/>
      <c r="NL934" s="14"/>
      <c r="NM934" s="14"/>
      <c r="NN934" s="14"/>
      <c r="NO934" s="14"/>
      <c r="NP934" s="14"/>
      <c r="NQ934" s="14"/>
      <c r="NR934" s="14"/>
      <c r="NS934" s="14"/>
      <c r="NT934" s="14"/>
      <c r="NU934" s="14"/>
      <c r="NV934" s="14"/>
      <c r="NW934" s="14"/>
      <c r="NX934" s="14"/>
      <c r="NY934" s="14"/>
      <c r="NZ934" s="14"/>
      <c r="OA934" s="14"/>
      <c r="OB934" s="14"/>
      <c r="OC934" s="14"/>
      <c r="OD934" s="14"/>
      <c r="OE934" s="14"/>
      <c r="OF934" s="14"/>
      <c r="OG934" s="14"/>
      <c r="OH934" s="14"/>
      <c r="OI934" s="14"/>
      <c r="OJ934" s="14"/>
      <c r="OK934" s="14"/>
      <c r="OL934" s="14"/>
      <c r="OM934" s="14"/>
      <c r="ON934" s="14"/>
      <c r="OO934" s="14"/>
      <c r="OP934" s="14"/>
      <c r="OQ934" s="14"/>
      <c r="OR934" s="14"/>
      <c r="OS934" s="14"/>
      <c r="OT934" s="14"/>
      <c r="OU934" s="14"/>
      <c r="OV934" s="14"/>
      <c r="OW934" s="14"/>
      <c r="OX934" s="14"/>
      <c r="OY934" s="14"/>
      <c r="OZ934" s="14"/>
      <c r="PA934" s="14"/>
      <c r="PB934" s="14"/>
      <c r="PC934" s="14"/>
      <c r="PD934" s="14"/>
      <c r="PE934" s="14"/>
      <c r="PF934" s="14"/>
      <c r="PG934" s="14"/>
      <c r="PH934" s="14"/>
      <c r="PI934" s="14"/>
      <c r="PJ934" s="14"/>
      <c r="PK934" s="14"/>
      <c r="PL934" s="14"/>
      <c r="PM934" s="14"/>
      <c r="PN934" s="14"/>
      <c r="PO934" s="14"/>
      <c r="PP934" s="14"/>
      <c r="PQ934" s="14"/>
      <c r="PR934" s="14"/>
      <c r="PS934" s="14"/>
      <c r="PT934" s="14"/>
      <c r="PU934" s="14"/>
      <c r="PV934" s="14"/>
      <c r="PW934" s="14"/>
      <c r="PX934" s="14"/>
      <c r="PY934" s="14"/>
      <c r="PZ934" s="14"/>
      <c r="QA934" s="14"/>
      <c r="QB934" s="14"/>
      <c r="QC934" s="14"/>
      <c r="QD934" s="14"/>
      <c r="QE934" s="14"/>
      <c r="QF934" s="14"/>
      <c r="QG934" s="14"/>
      <c r="QH934" s="14"/>
      <c r="QI934" s="14"/>
      <c r="QJ934" s="14"/>
      <c r="QK934" s="14"/>
      <c r="QL934" s="14"/>
      <c r="QM934" s="14"/>
      <c r="QN934" s="14"/>
      <c r="QO934" s="14"/>
      <c r="QP934" s="14"/>
      <c r="QQ934" s="14"/>
    </row>
    <row r="935" spans="1:459" x14ac:dyDescent="0.25">
      <c r="A935" s="15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4"/>
      <c r="GA935" s="14"/>
      <c r="GB935" s="14"/>
      <c r="GC935" s="14"/>
      <c r="GD935" s="14"/>
      <c r="GE935" s="14"/>
      <c r="GF935" s="14"/>
      <c r="GG935" s="14"/>
      <c r="GH935" s="14"/>
      <c r="GI935" s="14"/>
      <c r="GJ935" s="14"/>
      <c r="GK935" s="14"/>
      <c r="GL935" s="14"/>
      <c r="GM935" s="14"/>
      <c r="GN935" s="14"/>
      <c r="GO935" s="14"/>
      <c r="GP935" s="14"/>
      <c r="GQ935" s="14"/>
      <c r="GR935" s="14"/>
      <c r="GS935" s="14"/>
      <c r="GT935" s="14"/>
      <c r="GU935" s="14"/>
      <c r="GV935" s="14"/>
      <c r="GW935" s="14"/>
      <c r="GX935" s="14"/>
      <c r="GY935" s="14"/>
      <c r="GZ935" s="14"/>
      <c r="HA935" s="14"/>
      <c r="HB935" s="14"/>
      <c r="HC935" s="14"/>
      <c r="HD935" s="14"/>
      <c r="HE935" s="14"/>
      <c r="HF935" s="14"/>
      <c r="HG935" s="14"/>
      <c r="HH935" s="14"/>
      <c r="HI935" s="14"/>
      <c r="HJ935" s="14"/>
      <c r="HK935" s="14"/>
      <c r="HL935" s="14"/>
      <c r="HM935" s="14"/>
      <c r="HN935" s="14"/>
      <c r="HO935" s="14"/>
      <c r="HP935" s="14"/>
      <c r="HQ935" s="14"/>
      <c r="HR935" s="14"/>
      <c r="HS935" s="14"/>
      <c r="HT935" s="14"/>
      <c r="HU935" s="14"/>
      <c r="HV935" s="14"/>
      <c r="HW935" s="14"/>
      <c r="HX935" s="14"/>
      <c r="HY935" s="14"/>
      <c r="HZ935" s="14"/>
      <c r="IA935" s="14"/>
      <c r="IB935" s="14"/>
      <c r="IC935" s="14"/>
      <c r="ID935" s="14"/>
      <c r="IE935" s="14"/>
      <c r="IF935" s="14"/>
      <c r="IG935" s="14"/>
      <c r="IH935" s="14"/>
      <c r="II935" s="14"/>
      <c r="IJ935" s="14"/>
      <c r="IK935" s="14"/>
      <c r="IL935" s="14"/>
      <c r="IM935" s="14"/>
      <c r="IN935" s="14"/>
      <c r="IO935" s="14"/>
      <c r="IP935" s="14"/>
      <c r="IQ935" s="14"/>
      <c r="IR935" s="14"/>
      <c r="IS935" s="14"/>
      <c r="IT935" s="14"/>
      <c r="IU935" s="14"/>
      <c r="IV935" s="14"/>
      <c r="IW935" s="14"/>
      <c r="IX935" s="14"/>
      <c r="IY935" s="14"/>
      <c r="IZ935" s="14"/>
      <c r="JA935" s="14"/>
      <c r="JB935" s="14"/>
      <c r="JC935" s="14"/>
      <c r="JD935" s="14"/>
      <c r="JE935" s="14"/>
      <c r="JF935" s="14"/>
      <c r="JG935" s="14"/>
      <c r="JH935" s="14"/>
      <c r="JI935" s="14"/>
      <c r="JJ935" s="14"/>
      <c r="JK935" s="14"/>
      <c r="JL935" s="14"/>
      <c r="JM935" s="14"/>
      <c r="JN935" s="14"/>
      <c r="JO935" s="14"/>
      <c r="JP935" s="14"/>
      <c r="JQ935" s="14"/>
      <c r="JR935" s="14"/>
      <c r="JS935" s="14"/>
      <c r="JT935" s="14"/>
      <c r="JU935" s="14"/>
      <c r="JV935" s="14"/>
      <c r="JW935" s="14"/>
      <c r="JX935" s="14"/>
      <c r="JY935" s="14"/>
      <c r="JZ935" s="14"/>
      <c r="KA935" s="14"/>
      <c r="KB935" s="14"/>
      <c r="KC935" s="14"/>
      <c r="KD935" s="14"/>
      <c r="KE935" s="14"/>
      <c r="KF935" s="14"/>
      <c r="KG935" s="14"/>
      <c r="KH935" s="14"/>
      <c r="KI935" s="14"/>
      <c r="KJ935" s="14"/>
      <c r="KK935" s="14"/>
      <c r="KL935" s="14"/>
      <c r="KM935" s="14"/>
      <c r="KN935" s="14"/>
      <c r="KO935" s="14"/>
      <c r="KP935" s="14"/>
      <c r="KQ935" s="14"/>
      <c r="KR935" s="14"/>
      <c r="KS935" s="14"/>
      <c r="KT935" s="14"/>
      <c r="KU935" s="14"/>
      <c r="KV935" s="14"/>
      <c r="KW935" s="14"/>
      <c r="KX935" s="14"/>
      <c r="KY935" s="14"/>
      <c r="KZ935" s="14"/>
      <c r="LA935" s="14"/>
      <c r="LB935" s="14"/>
      <c r="LC935" s="14"/>
      <c r="LD935" s="14"/>
      <c r="LE935" s="14"/>
      <c r="LF935" s="14"/>
      <c r="LG935" s="14"/>
      <c r="LH935" s="14"/>
      <c r="LI935" s="14"/>
      <c r="LJ935" s="14"/>
      <c r="LK935" s="14"/>
      <c r="LL935" s="14"/>
      <c r="LM935" s="14"/>
      <c r="LN935" s="14"/>
      <c r="LO935" s="14"/>
      <c r="LP935" s="14"/>
      <c r="LQ935" s="14"/>
      <c r="LR935" s="14"/>
      <c r="LS935" s="14"/>
      <c r="LT935" s="14"/>
      <c r="LU935" s="14"/>
      <c r="LV935" s="14"/>
      <c r="LW935" s="14"/>
      <c r="LX935" s="14"/>
      <c r="LY935" s="14"/>
      <c r="LZ935" s="14"/>
      <c r="MA935" s="14"/>
      <c r="MB935" s="14"/>
      <c r="MC935" s="14"/>
      <c r="MD935" s="14"/>
      <c r="ME935" s="14"/>
      <c r="MF935" s="14"/>
      <c r="MG935" s="14"/>
      <c r="MH935" s="14"/>
      <c r="MI935" s="14"/>
      <c r="MJ935" s="14"/>
      <c r="MK935" s="14"/>
      <c r="ML935" s="14"/>
      <c r="MM935" s="14"/>
      <c r="MN935" s="14"/>
      <c r="MO935" s="14"/>
      <c r="MP935" s="14"/>
      <c r="MQ935" s="14"/>
      <c r="MR935" s="14"/>
      <c r="MS935" s="14"/>
      <c r="MT935" s="14"/>
      <c r="MU935" s="14"/>
      <c r="MV935" s="14"/>
      <c r="MW935" s="14"/>
      <c r="MX935" s="14"/>
      <c r="MY935" s="14"/>
      <c r="MZ935" s="14"/>
      <c r="NA935" s="14"/>
      <c r="NB935" s="14"/>
      <c r="NC935" s="14"/>
      <c r="ND935" s="14"/>
      <c r="NE935" s="14"/>
      <c r="NF935" s="14"/>
      <c r="NG935" s="14"/>
      <c r="NH935" s="14"/>
      <c r="NI935" s="14"/>
      <c r="NJ935" s="14"/>
      <c r="NK935" s="14"/>
      <c r="NL935" s="14"/>
      <c r="NM935" s="14"/>
      <c r="NN935" s="14"/>
      <c r="NO935" s="14"/>
      <c r="NP935" s="14"/>
      <c r="NQ935" s="14"/>
      <c r="NR935" s="14"/>
      <c r="NS935" s="14"/>
      <c r="NT935" s="14"/>
      <c r="NU935" s="14"/>
      <c r="NV935" s="14"/>
      <c r="NW935" s="14"/>
      <c r="NX935" s="14"/>
      <c r="NY935" s="14"/>
      <c r="NZ935" s="14"/>
      <c r="OA935" s="14"/>
      <c r="OB935" s="14"/>
      <c r="OC935" s="14"/>
      <c r="OD935" s="14"/>
      <c r="OE935" s="14"/>
      <c r="OF935" s="14"/>
      <c r="OG935" s="14"/>
      <c r="OH935" s="14"/>
      <c r="OI935" s="14"/>
      <c r="OJ935" s="14"/>
      <c r="OK935" s="14"/>
      <c r="OL935" s="14"/>
      <c r="OM935" s="14"/>
      <c r="ON935" s="14"/>
      <c r="OO935" s="14"/>
      <c r="OP935" s="14"/>
      <c r="OQ935" s="14"/>
      <c r="OR935" s="14"/>
      <c r="OS935" s="14"/>
      <c r="OT935" s="14"/>
      <c r="OU935" s="14"/>
      <c r="OV935" s="14"/>
      <c r="OW935" s="14"/>
      <c r="OX935" s="14"/>
      <c r="OY935" s="14"/>
      <c r="OZ935" s="14"/>
      <c r="PA935" s="14"/>
      <c r="PB935" s="14"/>
      <c r="PC935" s="14"/>
      <c r="PD935" s="14"/>
      <c r="PE935" s="14"/>
      <c r="PF935" s="14"/>
      <c r="PG935" s="14"/>
      <c r="PH935" s="14"/>
      <c r="PI935" s="14"/>
      <c r="PJ935" s="14"/>
      <c r="PK935" s="14"/>
      <c r="PL935" s="14"/>
      <c r="PM935" s="14"/>
      <c r="PN935" s="14"/>
      <c r="PO935" s="14"/>
      <c r="PP935" s="14"/>
      <c r="PQ935" s="14"/>
      <c r="PR935" s="14"/>
      <c r="PS935" s="14"/>
      <c r="PT935" s="14"/>
      <c r="PU935" s="14"/>
      <c r="PV935" s="14"/>
      <c r="PW935" s="14"/>
      <c r="PX935" s="14"/>
      <c r="PY935" s="14"/>
      <c r="PZ935" s="14"/>
      <c r="QA935" s="14"/>
      <c r="QB935" s="14"/>
      <c r="QC935" s="14"/>
      <c r="QD935" s="14"/>
      <c r="QE935" s="14"/>
      <c r="QF935" s="14"/>
      <c r="QG935" s="14"/>
      <c r="QH935" s="14"/>
      <c r="QI935" s="14"/>
      <c r="QJ935" s="14"/>
      <c r="QK935" s="14"/>
      <c r="QL935" s="14"/>
      <c r="QM935" s="14"/>
      <c r="QN935" s="14"/>
      <c r="QO935" s="14"/>
      <c r="QP935" s="14"/>
      <c r="QQ935" s="14"/>
    </row>
    <row r="936" spans="1:459" x14ac:dyDescent="0.25">
      <c r="A936" s="15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/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4"/>
      <c r="GA936" s="14"/>
      <c r="GB936" s="14"/>
      <c r="GC936" s="14"/>
      <c r="GD936" s="14"/>
      <c r="GE936" s="14"/>
      <c r="GF936" s="14"/>
      <c r="GG936" s="14"/>
      <c r="GH936" s="14"/>
      <c r="GI936" s="14"/>
      <c r="GJ936" s="14"/>
      <c r="GK936" s="14"/>
      <c r="GL936" s="14"/>
      <c r="GM936" s="14"/>
      <c r="GN936" s="14"/>
      <c r="GO936" s="14"/>
      <c r="GP936" s="14"/>
      <c r="GQ936" s="14"/>
      <c r="GR936" s="14"/>
      <c r="GS936" s="14"/>
      <c r="GT936" s="14"/>
      <c r="GU936" s="14"/>
      <c r="GV936" s="14"/>
      <c r="GW936" s="14"/>
      <c r="GX936" s="14"/>
      <c r="GY936" s="14"/>
      <c r="GZ936" s="14"/>
      <c r="HA936" s="14"/>
      <c r="HB936" s="14"/>
      <c r="HC936" s="14"/>
      <c r="HD936" s="14"/>
      <c r="HE936" s="14"/>
      <c r="HF936" s="14"/>
      <c r="HG936" s="14"/>
      <c r="HH936" s="14"/>
      <c r="HI936" s="14"/>
      <c r="HJ936" s="14"/>
      <c r="HK936" s="14"/>
      <c r="HL936" s="14"/>
      <c r="HM936" s="14"/>
      <c r="HN936" s="14"/>
      <c r="HO936" s="14"/>
      <c r="HP936" s="14"/>
      <c r="HQ936" s="14"/>
      <c r="HR936" s="14"/>
      <c r="HS936" s="14"/>
      <c r="HT936" s="14"/>
      <c r="HU936" s="14"/>
      <c r="HV936" s="14"/>
      <c r="HW936" s="14"/>
      <c r="HX936" s="14"/>
      <c r="HY936" s="14"/>
      <c r="HZ936" s="14"/>
      <c r="IA936" s="14"/>
      <c r="IB936" s="14"/>
      <c r="IC936" s="14"/>
      <c r="ID936" s="14"/>
      <c r="IE936" s="14"/>
      <c r="IF936" s="14"/>
      <c r="IG936" s="14"/>
      <c r="IH936" s="14"/>
      <c r="II936" s="14"/>
      <c r="IJ936" s="14"/>
      <c r="IK936" s="14"/>
      <c r="IL936" s="14"/>
      <c r="IM936" s="14"/>
      <c r="IN936" s="14"/>
      <c r="IO936" s="14"/>
      <c r="IP936" s="14"/>
      <c r="IQ936" s="14"/>
      <c r="IR936" s="14"/>
      <c r="IS936" s="14"/>
      <c r="IT936" s="14"/>
      <c r="IU936" s="14"/>
      <c r="IV936" s="14"/>
      <c r="IW936" s="14"/>
      <c r="IX936" s="14"/>
      <c r="IY936" s="14"/>
      <c r="IZ936" s="14"/>
      <c r="JA936" s="14"/>
      <c r="JB936" s="14"/>
      <c r="JC936" s="14"/>
      <c r="JD936" s="14"/>
      <c r="JE936" s="14"/>
      <c r="JF936" s="14"/>
      <c r="JG936" s="14"/>
      <c r="JH936" s="14"/>
      <c r="JI936" s="14"/>
      <c r="JJ936" s="14"/>
      <c r="JK936" s="14"/>
      <c r="JL936" s="14"/>
      <c r="JM936" s="14"/>
      <c r="JN936" s="14"/>
      <c r="JO936" s="14"/>
      <c r="JP936" s="14"/>
      <c r="JQ936" s="14"/>
      <c r="JR936" s="14"/>
      <c r="JS936" s="14"/>
      <c r="JT936" s="14"/>
      <c r="JU936" s="14"/>
      <c r="JV936" s="14"/>
      <c r="JW936" s="14"/>
      <c r="JX936" s="14"/>
      <c r="JY936" s="14"/>
      <c r="JZ936" s="14"/>
      <c r="KA936" s="14"/>
      <c r="KB936" s="14"/>
      <c r="KC936" s="14"/>
      <c r="KD936" s="14"/>
      <c r="KE936" s="14"/>
      <c r="KF936" s="14"/>
      <c r="KG936" s="14"/>
      <c r="KH936" s="14"/>
      <c r="KI936" s="14"/>
      <c r="KJ936" s="14"/>
      <c r="KK936" s="14"/>
      <c r="KL936" s="14"/>
      <c r="KM936" s="14"/>
      <c r="KN936" s="14"/>
      <c r="KO936" s="14"/>
      <c r="KP936" s="14"/>
      <c r="KQ936" s="14"/>
      <c r="KR936" s="14"/>
      <c r="KS936" s="14"/>
      <c r="KT936" s="14"/>
      <c r="KU936" s="14"/>
      <c r="KV936" s="14"/>
      <c r="KW936" s="14"/>
      <c r="KX936" s="14"/>
      <c r="KY936" s="14"/>
      <c r="KZ936" s="14"/>
      <c r="LA936" s="14"/>
      <c r="LB936" s="14"/>
      <c r="LC936" s="14"/>
      <c r="LD936" s="14"/>
      <c r="LE936" s="14"/>
      <c r="LF936" s="14"/>
      <c r="LG936" s="14"/>
      <c r="LH936" s="14"/>
      <c r="LI936" s="14"/>
      <c r="LJ936" s="14"/>
      <c r="LK936" s="14"/>
      <c r="LL936" s="14"/>
      <c r="LM936" s="14"/>
      <c r="LN936" s="14"/>
      <c r="LO936" s="14"/>
      <c r="LP936" s="14"/>
      <c r="LQ936" s="14"/>
      <c r="LR936" s="14"/>
      <c r="LS936" s="14"/>
      <c r="LT936" s="14"/>
      <c r="LU936" s="14"/>
      <c r="LV936" s="14"/>
      <c r="LW936" s="14"/>
      <c r="LX936" s="14"/>
      <c r="LY936" s="14"/>
      <c r="LZ936" s="14"/>
      <c r="MA936" s="14"/>
      <c r="MB936" s="14"/>
      <c r="MC936" s="14"/>
      <c r="MD936" s="14"/>
      <c r="ME936" s="14"/>
      <c r="MF936" s="14"/>
      <c r="MG936" s="14"/>
      <c r="MH936" s="14"/>
      <c r="MI936" s="14"/>
      <c r="MJ936" s="14"/>
      <c r="MK936" s="14"/>
      <c r="ML936" s="14"/>
      <c r="MM936" s="14"/>
      <c r="MN936" s="14"/>
      <c r="MO936" s="14"/>
      <c r="MP936" s="14"/>
      <c r="MQ936" s="14"/>
      <c r="MR936" s="14"/>
      <c r="MS936" s="14"/>
      <c r="MT936" s="14"/>
      <c r="MU936" s="14"/>
      <c r="MV936" s="14"/>
      <c r="MW936" s="14"/>
      <c r="MX936" s="14"/>
      <c r="MY936" s="14"/>
      <c r="MZ936" s="14"/>
      <c r="NA936" s="14"/>
      <c r="NB936" s="14"/>
      <c r="NC936" s="14"/>
      <c r="ND936" s="14"/>
      <c r="NE936" s="14"/>
      <c r="NF936" s="14"/>
      <c r="NG936" s="14"/>
      <c r="NH936" s="14"/>
      <c r="NI936" s="14"/>
      <c r="NJ936" s="14"/>
      <c r="NK936" s="14"/>
      <c r="NL936" s="14"/>
      <c r="NM936" s="14"/>
      <c r="NN936" s="14"/>
      <c r="NO936" s="14"/>
      <c r="NP936" s="14"/>
      <c r="NQ936" s="14"/>
      <c r="NR936" s="14"/>
      <c r="NS936" s="14"/>
      <c r="NT936" s="14"/>
      <c r="NU936" s="14"/>
      <c r="NV936" s="14"/>
      <c r="NW936" s="14"/>
      <c r="NX936" s="14"/>
      <c r="NY936" s="14"/>
      <c r="NZ936" s="14"/>
      <c r="OA936" s="14"/>
      <c r="OB936" s="14"/>
      <c r="OC936" s="14"/>
      <c r="OD936" s="14"/>
      <c r="OE936" s="14"/>
      <c r="OF936" s="14"/>
      <c r="OG936" s="14"/>
      <c r="OH936" s="14"/>
      <c r="OI936" s="14"/>
      <c r="OJ936" s="14"/>
      <c r="OK936" s="14"/>
      <c r="OL936" s="14"/>
      <c r="OM936" s="14"/>
      <c r="ON936" s="14"/>
      <c r="OO936" s="14"/>
      <c r="OP936" s="14"/>
      <c r="OQ936" s="14"/>
      <c r="OR936" s="14"/>
      <c r="OS936" s="14"/>
      <c r="OT936" s="14"/>
      <c r="OU936" s="14"/>
      <c r="OV936" s="14"/>
      <c r="OW936" s="14"/>
      <c r="OX936" s="14"/>
      <c r="OY936" s="14"/>
      <c r="OZ936" s="14"/>
      <c r="PA936" s="14"/>
      <c r="PB936" s="14"/>
      <c r="PC936" s="14"/>
      <c r="PD936" s="14"/>
      <c r="PE936" s="14"/>
      <c r="PF936" s="14"/>
      <c r="PG936" s="14"/>
      <c r="PH936" s="14"/>
      <c r="PI936" s="14"/>
      <c r="PJ936" s="14"/>
      <c r="PK936" s="14"/>
      <c r="PL936" s="14"/>
      <c r="PM936" s="14"/>
      <c r="PN936" s="14"/>
      <c r="PO936" s="14"/>
      <c r="PP936" s="14"/>
      <c r="PQ936" s="14"/>
      <c r="PR936" s="14"/>
      <c r="PS936" s="14"/>
      <c r="PT936" s="14"/>
      <c r="PU936" s="14"/>
      <c r="PV936" s="14"/>
      <c r="PW936" s="14"/>
      <c r="PX936" s="14"/>
      <c r="PY936" s="14"/>
      <c r="PZ936" s="14"/>
      <c r="QA936" s="14"/>
      <c r="QB936" s="14"/>
      <c r="QC936" s="14"/>
      <c r="QD936" s="14"/>
      <c r="QE936" s="14"/>
      <c r="QF936" s="14"/>
      <c r="QG936" s="14"/>
      <c r="QH936" s="14"/>
      <c r="QI936" s="14"/>
      <c r="QJ936" s="14"/>
      <c r="QK936" s="14"/>
      <c r="QL936" s="14"/>
      <c r="QM936" s="14"/>
      <c r="QN936" s="14"/>
      <c r="QO936" s="14"/>
      <c r="QP936" s="14"/>
      <c r="QQ936" s="14"/>
    </row>
    <row r="937" spans="1:459" x14ac:dyDescent="0.25">
      <c r="A937" s="15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4"/>
      <c r="GA937" s="14"/>
      <c r="GB937" s="14"/>
      <c r="GC937" s="14"/>
      <c r="GD937" s="14"/>
      <c r="GE937" s="14"/>
      <c r="GF937" s="14"/>
      <c r="GG937" s="14"/>
      <c r="GH937" s="14"/>
      <c r="GI937" s="14"/>
      <c r="GJ937" s="14"/>
      <c r="GK937" s="14"/>
      <c r="GL937" s="14"/>
      <c r="GM937" s="14"/>
      <c r="GN937" s="14"/>
      <c r="GO937" s="14"/>
      <c r="GP937" s="14"/>
      <c r="GQ937" s="14"/>
      <c r="GR937" s="14"/>
      <c r="GS937" s="14"/>
      <c r="GT937" s="14"/>
      <c r="GU937" s="14"/>
      <c r="GV937" s="14"/>
      <c r="GW937" s="14"/>
      <c r="GX937" s="14"/>
      <c r="GY937" s="14"/>
      <c r="GZ937" s="14"/>
      <c r="HA937" s="14"/>
      <c r="HB937" s="14"/>
      <c r="HC937" s="14"/>
      <c r="HD937" s="14"/>
      <c r="HE937" s="14"/>
      <c r="HF937" s="14"/>
      <c r="HG937" s="14"/>
      <c r="HH937" s="14"/>
      <c r="HI937" s="14"/>
      <c r="HJ937" s="14"/>
      <c r="HK937" s="14"/>
      <c r="HL937" s="14"/>
      <c r="HM937" s="14"/>
      <c r="HN937" s="14"/>
      <c r="HO937" s="14"/>
      <c r="HP937" s="14"/>
      <c r="HQ937" s="14"/>
      <c r="HR937" s="14"/>
      <c r="HS937" s="14"/>
      <c r="HT937" s="14"/>
      <c r="HU937" s="14"/>
      <c r="HV937" s="14"/>
      <c r="HW937" s="14"/>
      <c r="HX937" s="14"/>
      <c r="HY937" s="14"/>
      <c r="HZ937" s="14"/>
      <c r="IA937" s="14"/>
      <c r="IB937" s="14"/>
      <c r="IC937" s="14"/>
      <c r="ID937" s="14"/>
      <c r="IE937" s="14"/>
      <c r="IF937" s="14"/>
      <c r="IG937" s="14"/>
      <c r="IH937" s="14"/>
      <c r="II937" s="14"/>
      <c r="IJ937" s="14"/>
      <c r="IK937" s="14"/>
      <c r="IL937" s="14"/>
      <c r="IM937" s="14"/>
      <c r="IN937" s="14"/>
      <c r="IO937" s="14"/>
      <c r="IP937" s="14"/>
      <c r="IQ937" s="14"/>
      <c r="IR937" s="14"/>
      <c r="IS937" s="14"/>
      <c r="IT937" s="14"/>
      <c r="IU937" s="14"/>
      <c r="IV937" s="14"/>
      <c r="IW937" s="14"/>
      <c r="IX937" s="14"/>
      <c r="IY937" s="14"/>
      <c r="IZ937" s="14"/>
      <c r="JA937" s="14"/>
      <c r="JB937" s="14"/>
      <c r="JC937" s="14"/>
      <c r="JD937" s="14"/>
      <c r="JE937" s="14"/>
      <c r="JF937" s="14"/>
      <c r="JG937" s="14"/>
      <c r="JH937" s="14"/>
      <c r="JI937" s="14"/>
      <c r="JJ937" s="14"/>
      <c r="JK937" s="14"/>
      <c r="JL937" s="14"/>
      <c r="JM937" s="14"/>
      <c r="JN937" s="14"/>
      <c r="JO937" s="14"/>
      <c r="JP937" s="14"/>
      <c r="JQ937" s="14"/>
      <c r="JR937" s="14"/>
      <c r="JS937" s="14"/>
      <c r="JT937" s="14"/>
      <c r="JU937" s="14"/>
      <c r="JV937" s="14"/>
      <c r="JW937" s="14"/>
      <c r="JX937" s="14"/>
      <c r="JY937" s="14"/>
      <c r="JZ937" s="14"/>
      <c r="KA937" s="14"/>
      <c r="KB937" s="14"/>
      <c r="KC937" s="14"/>
      <c r="KD937" s="14"/>
      <c r="KE937" s="14"/>
      <c r="KF937" s="14"/>
      <c r="KG937" s="14"/>
      <c r="KH937" s="14"/>
      <c r="KI937" s="14"/>
      <c r="KJ937" s="14"/>
      <c r="KK937" s="14"/>
      <c r="KL937" s="14"/>
      <c r="KM937" s="14"/>
      <c r="KN937" s="14"/>
      <c r="KO937" s="14"/>
      <c r="KP937" s="14"/>
      <c r="KQ937" s="14"/>
      <c r="KR937" s="14"/>
      <c r="KS937" s="14"/>
      <c r="KT937" s="14"/>
      <c r="KU937" s="14"/>
      <c r="KV937" s="14"/>
      <c r="KW937" s="14"/>
      <c r="KX937" s="14"/>
      <c r="KY937" s="14"/>
      <c r="KZ937" s="14"/>
      <c r="LA937" s="14"/>
      <c r="LB937" s="14"/>
      <c r="LC937" s="14"/>
      <c r="LD937" s="14"/>
      <c r="LE937" s="14"/>
      <c r="LF937" s="14"/>
      <c r="LG937" s="14"/>
      <c r="LH937" s="14"/>
      <c r="LI937" s="14"/>
      <c r="LJ937" s="14"/>
      <c r="LK937" s="14"/>
      <c r="LL937" s="14"/>
      <c r="LM937" s="14"/>
      <c r="LN937" s="14"/>
      <c r="LO937" s="14"/>
      <c r="LP937" s="14"/>
      <c r="LQ937" s="14"/>
      <c r="LR937" s="14"/>
      <c r="LS937" s="14"/>
      <c r="LT937" s="14"/>
      <c r="LU937" s="14"/>
      <c r="LV937" s="14"/>
      <c r="LW937" s="14"/>
      <c r="LX937" s="14"/>
      <c r="LY937" s="14"/>
      <c r="LZ937" s="14"/>
      <c r="MA937" s="14"/>
      <c r="MB937" s="14"/>
      <c r="MC937" s="14"/>
      <c r="MD937" s="14"/>
      <c r="ME937" s="14"/>
      <c r="MF937" s="14"/>
      <c r="MG937" s="14"/>
      <c r="MH937" s="14"/>
      <c r="MI937" s="14"/>
      <c r="MJ937" s="14"/>
      <c r="MK937" s="14"/>
      <c r="ML937" s="14"/>
      <c r="MM937" s="14"/>
      <c r="MN937" s="14"/>
      <c r="MO937" s="14"/>
      <c r="MP937" s="14"/>
      <c r="MQ937" s="14"/>
      <c r="MR937" s="14"/>
      <c r="MS937" s="14"/>
      <c r="MT937" s="14"/>
      <c r="MU937" s="14"/>
      <c r="MV937" s="14"/>
      <c r="MW937" s="14"/>
      <c r="MX937" s="14"/>
      <c r="MY937" s="14"/>
      <c r="MZ937" s="14"/>
      <c r="NA937" s="14"/>
      <c r="NB937" s="14"/>
      <c r="NC937" s="14"/>
      <c r="ND937" s="14"/>
      <c r="NE937" s="14"/>
      <c r="NF937" s="14"/>
      <c r="NG937" s="14"/>
      <c r="NH937" s="14"/>
      <c r="NI937" s="14"/>
      <c r="NJ937" s="14"/>
      <c r="NK937" s="14"/>
      <c r="NL937" s="14"/>
      <c r="NM937" s="14"/>
      <c r="NN937" s="14"/>
      <c r="NO937" s="14"/>
      <c r="NP937" s="14"/>
      <c r="NQ937" s="14"/>
      <c r="NR937" s="14"/>
      <c r="NS937" s="14"/>
      <c r="NT937" s="14"/>
      <c r="NU937" s="14"/>
      <c r="NV937" s="14"/>
      <c r="NW937" s="14"/>
      <c r="NX937" s="14"/>
      <c r="NY937" s="14"/>
      <c r="NZ937" s="14"/>
      <c r="OA937" s="14"/>
      <c r="OB937" s="14"/>
      <c r="OC937" s="14"/>
      <c r="OD937" s="14"/>
      <c r="OE937" s="14"/>
      <c r="OF937" s="14"/>
      <c r="OG937" s="14"/>
      <c r="OH937" s="14"/>
      <c r="OI937" s="14"/>
      <c r="OJ937" s="14"/>
      <c r="OK937" s="14"/>
      <c r="OL937" s="14"/>
      <c r="OM937" s="14"/>
      <c r="ON937" s="14"/>
      <c r="OO937" s="14"/>
      <c r="OP937" s="14"/>
      <c r="OQ937" s="14"/>
      <c r="OR937" s="14"/>
      <c r="OS937" s="14"/>
      <c r="OT937" s="14"/>
      <c r="OU937" s="14"/>
      <c r="OV937" s="14"/>
      <c r="OW937" s="14"/>
      <c r="OX937" s="14"/>
      <c r="OY937" s="14"/>
      <c r="OZ937" s="14"/>
      <c r="PA937" s="14"/>
      <c r="PB937" s="14"/>
      <c r="PC937" s="14"/>
      <c r="PD937" s="14"/>
      <c r="PE937" s="14"/>
      <c r="PF937" s="14"/>
      <c r="PG937" s="14"/>
      <c r="PH937" s="14"/>
      <c r="PI937" s="14"/>
      <c r="PJ937" s="14"/>
      <c r="PK937" s="14"/>
      <c r="PL937" s="14"/>
      <c r="PM937" s="14"/>
      <c r="PN937" s="14"/>
      <c r="PO937" s="14"/>
      <c r="PP937" s="14"/>
      <c r="PQ937" s="14"/>
      <c r="PR937" s="14"/>
      <c r="PS937" s="14"/>
      <c r="PT937" s="14"/>
      <c r="PU937" s="14"/>
      <c r="PV937" s="14"/>
      <c r="PW937" s="14"/>
      <c r="PX937" s="14"/>
      <c r="PY937" s="14"/>
      <c r="PZ937" s="14"/>
      <c r="QA937" s="14"/>
      <c r="QB937" s="14"/>
      <c r="QC937" s="14"/>
      <c r="QD937" s="14"/>
      <c r="QE937" s="14"/>
      <c r="QF937" s="14"/>
      <c r="QG937" s="14"/>
      <c r="QH937" s="14"/>
      <c r="QI937" s="14"/>
      <c r="QJ937" s="14"/>
      <c r="QK937" s="14"/>
      <c r="QL937" s="14"/>
      <c r="QM937" s="14"/>
      <c r="QN937" s="14"/>
      <c r="QO937" s="14"/>
      <c r="QP937" s="14"/>
      <c r="QQ937" s="14"/>
    </row>
    <row r="938" spans="1:459" x14ac:dyDescent="0.25">
      <c r="A938" s="15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4"/>
      <c r="GA938" s="14"/>
      <c r="GB938" s="14"/>
      <c r="GC938" s="14"/>
      <c r="GD938" s="14"/>
      <c r="GE938" s="14"/>
      <c r="GF938" s="14"/>
      <c r="GG938" s="14"/>
      <c r="GH938" s="14"/>
      <c r="GI938" s="14"/>
      <c r="GJ938" s="14"/>
      <c r="GK938" s="14"/>
      <c r="GL938" s="14"/>
      <c r="GM938" s="14"/>
      <c r="GN938" s="14"/>
      <c r="GO938" s="14"/>
      <c r="GP938" s="14"/>
      <c r="GQ938" s="14"/>
      <c r="GR938" s="14"/>
      <c r="GS938" s="14"/>
      <c r="GT938" s="14"/>
      <c r="GU938" s="14"/>
      <c r="GV938" s="14"/>
      <c r="GW938" s="14"/>
      <c r="GX938" s="14"/>
      <c r="GY938" s="14"/>
      <c r="GZ938" s="14"/>
      <c r="HA938" s="14"/>
      <c r="HB938" s="14"/>
      <c r="HC938" s="14"/>
      <c r="HD938" s="14"/>
      <c r="HE938" s="14"/>
      <c r="HF938" s="14"/>
      <c r="HG938" s="14"/>
      <c r="HH938" s="14"/>
      <c r="HI938" s="14"/>
      <c r="HJ938" s="14"/>
      <c r="HK938" s="14"/>
      <c r="HL938" s="14"/>
      <c r="HM938" s="14"/>
      <c r="HN938" s="14"/>
      <c r="HO938" s="14"/>
      <c r="HP938" s="14"/>
      <c r="HQ938" s="14"/>
      <c r="HR938" s="14"/>
      <c r="HS938" s="14"/>
      <c r="HT938" s="14"/>
      <c r="HU938" s="14"/>
      <c r="HV938" s="14"/>
      <c r="HW938" s="14"/>
      <c r="HX938" s="14"/>
      <c r="HY938" s="14"/>
      <c r="HZ938" s="14"/>
      <c r="IA938" s="14"/>
      <c r="IB938" s="14"/>
      <c r="IC938" s="14"/>
      <c r="ID938" s="14"/>
      <c r="IE938" s="14"/>
      <c r="IF938" s="14"/>
      <c r="IG938" s="14"/>
      <c r="IH938" s="14"/>
      <c r="II938" s="14"/>
      <c r="IJ938" s="14"/>
      <c r="IK938" s="14"/>
      <c r="IL938" s="14"/>
      <c r="IM938" s="14"/>
      <c r="IN938" s="14"/>
      <c r="IO938" s="14"/>
      <c r="IP938" s="14"/>
      <c r="IQ938" s="14"/>
      <c r="IR938" s="14"/>
      <c r="IS938" s="14"/>
      <c r="IT938" s="14"/>
      <c r="IU938" s="14"/>
      <c r="IV938" s="14"/>
      <c r="IW938" s="14"/>
      <c r="IX938" s="14"/>
      <c r="IY938" s="14"/>
      <c r="IZ938" s="14"/>
      <c r="JA938" s="14"/>
      <c r="JB938" s="14"/>
      <c r="JC938" s="14"/>
      <c r="JD938" s="14"/>
      <c r="JE938" s="14"/>
      <c r="JF938" s="14"/>
      <c r="JG938" s="14"/>
      <c r="JH938" s="14"/>
      <c r="JI938" s="14"/>
      <c r="JJ938" s="14"/>
      <c r="JK938" s="14"/>
      <c r="JL938" s="14"/>
      <c r="JM938" s="14"/>
      <c r="JN938" s="14"/>
      <c r="JO938" s="14"/>
      <c r="JP938" s="14"/>
      <c r="JQ938" s="14"/>
      <c r="JR938" s="14"/>
      <c r="JS938" s="14"/>
      <c r="JT938" s="14"/>
      <c r="JU938" s="14"/>
      <c r="JV938" s="14"/>
      <c r="JW938" s="14"/>
      <c r="JX938" s="14"/>
      <c r="JY938" s="14"/>
      <c r="JZ938" s="14"/>
      <c r="KA938" s="14"/>
      <c r="KB938" s="14"/>
      <c r="KC938" s="14"/>
      <c r="KD938" s="14"/>
      <c r="KE938" s="14"/>
      <c r="KF938" s="14"/>
      <c r="KG938" s="14"/>
      <c r="KH938" s="14"/>
      <c r="KI938" s="14"/>
      <c r="KJ938" s="14"/>
      <c r="KK938" s="14"/>
      <c r="KL938" s="14"/>
      <c r="KM938" s="14"/>
      <c r="KN938" s="14"/>
      <c r="KO938" s="14"/>
      <c r="KP938" s="14"/>
      <c r="KQ938" s="14"/>
      <c r="KR938" s="14"/>
      <c r="KS938" s="14"/>
      <c r="KT938" s="14"/>
      <c r="KU938" s="14"/>
      <c r="KV938" s="14"/>
      <c r="KW938" s="14"/>
      <c r="KX938" s="14"/>
      <c r="KY938" s="14"/>
      <c r="KZ938" s="14"/>
      <c r="LA938" s="14"/>
      <c r="LB938" s="14"/>
      <c r="LC938" s="14"/>
      <c r="LD938" s="14"/>
      <c r="LE938" s="14"/>
      <c r="LF938" s="14"/>
      <c r="LG938" s="14"/>
      <c r="LH938" s="14"/>
      <c r="LI938" s="14"/>
      <c r="LJ938" s="14"/>
      <c r="LK938" s="14"/>
      <c r="LL938" s="14"/>
      <c r="LM938" s="14"/>
      <c r="LN938" s="14"/>
      <c r="LO938" s="14"/>
      <c r="LP938" s="14"/>
      <c r="LQ938" s="14"/>
      <c r="LR938" s="14"/>
      <c r="LS938" s="14"/>
      <c r="LT938" s="14"/>
      <c r="LU938" s="14"/>
      <c r="LV938" s="14"/>
      <c r="LW938" s="14"/>
      <c r="LX938" s="14"/>
      <c r="LY938" s="14"/>
      <c r="LZ938" s="14"/>
      <c r="MA938" s="14"/>
      <c r="MB938" s="14"/>
      <c r="MC938" s="14"/>
      <c r="MD938" s="14"/>
      <c r="ME938" s="14"/>
      <c r="MF938" s="14"/>
      <c r="MG938" s="14"/>
      <c r="MH938" s="14"/>
      <c r="MI938" s="14"/>
      <c r="MJ938" s="14"/>
      <c r="MK938" s="14"/>
      <c r="ML938" s="14"/>
      <c r="MM938" s="14"/>
      <c r="MN938" s="14"/>
      <c r="MO938" s="14"/>
      <c r="MP938" s="14"/>
      <c r="MQ938" s="14"/>
      <c r="MR938" s="14"/>
      <c r="MS938" s="14"/>
      <c r="MT938" s="14"/>
      <c r="MU938" s="14"/>
      <c r="MV938" s="14"/>
      <c r="MW938" s="14"/>
      <c r="MX938" s="14"/>
      <c r="MY938" s="14"/>
      <c r="MZ938" s="14"/>
      <c r="NA938" s="14"/>
      <c r="NB938" s="14"/>
      <c r="NC938" s="14"/>
      <c r="ND938" s="14"/>
      <c r="NE938" s="14"/>
      <c r="NF938" s="14"/>
      <c r="NG938" s="14"/>
      <c r="NH938" s="14"/>
      <c r="NI938" s="14"/>
      <c r="NJ938" s="14"/>
      <c r="NK938" s="14"/>
      <c r="NL938" s="14"/>
      <c r="NM938" s="14"/>
      <c r="NN938" s="14"/>
      <c r="NO938" s="14"/>
      <c r="NP938" s="14"/>
      <c r="NQ938" s="14"/>
      <c r="NR938" s="14"/>
      <c r="NS938" s="14"/>
      <c r="NT938" s="14"/>
      <c r="NU938" s="14"/>
      <c r="NV938" s="14"/>
      <c r="NW938" s="14"/>
      <c r="NX938" s="14"/>
      <c r="NY938" s="14"/>
      <c r="NZ938" s="14"/>
      <c r="OA938" s="14"/>
      <c r="OB938" s="14"/>
      <c r="OC938" s="14"/>
      <c r="OD938" s="14"/>
      <c r="OE938" s="14"/>
      <c r="OF938" s="14"/>
      <c r="OG938" s="14"/>
      <c r="OH938" s="14"/>
      <c r="OI938" s="14"/>
      <c r="OJ938" s="14"/>
      <c r="OK938" s="14"/>
      <c r="OL938" s="14"/>
      <c r="OM938" s="14"/>
      <c r="ON938" s="14"/>
      <c r="OO938" s="14"/>
      <c r="OP938" s="14"/>
      <c r="OQ938" s="14"/>
      <c r="OR938" s="14"/>
      <c r="OS938" s="14"/>
      <c r="OT938" s="14"/>
      <c r="OU938" s="14"/>
      <c r="OV938" s="14"/>
      <c r="OW938" s="14"/>
      <c r="OX938" s="14"/>
      <c r="OY938" s="14"/>
      <c r="OZ938" s="14"/>
      <c r="PA938" s="14"/>
      <c r="PB938" s="14"/>
      <c r="PC938" s="14"/>
      <c r="PD938" s="14"/>
      <c r="PE938" s="14"/>
      <c r="PF938" s="14"/>
      <c r="PG938" s="14"/>
      <c r="PH938" s="14"/>
      <c r="PI938" s="14"/>
      <c r="PJ938" s="14"/>
      <c r="PK938" s="14"/>
      <c r="PL938" s="14"/>
      <c r="PM938" s="14"/>
      <c r="PN938" s="14"/>
      <c r="PO938" s="14"/>
      <c r="PP938" s="14"/>
      <c r="PQ938" s="14"/>
      <c r="PR938" s="14"/>
      <c r="PS938" s="14"/>
      <c r="PT938" s="14"/>
      <c r="PU938" s="14"/>
      <c r="PV938" s="14"/>
      <c r="PW938" s="14"/>
      <c r="PX938" s="14"/>
      <c r="PY938" s="14"/>
      <c r="PZ938" s="14"/>
      <c r="QA938" s="14"/>
      <c r="QB938" s="14"/>
      <c r="QC938" s="14"/>
      <c r="QD938" s="14"/>
      <c r="QE938" s="14"/>
      <c r="QF938" s="14"/>
      <c r="QG938" s="14"/>
      <c r="QH938" s="14"/>
      <c r="QI938" s="14"/>
      <c r="QJ938" s="14"/>
      <c r="QK938" s="14"/>
      <c r="QL938" s="14"/>
      <c r="QM938" s="14"/>
      <c r="QN938" s="14"/>
      <c r="QO938" s="14"/>
      <c r="QP938" s="14"/>
      <c r="QQ938" s="14"/>
    </row>
    <row r="939" spans="1:459" x14ac:dyDescent="0.25">
      <c r="A939" s="15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4"/>
      <c r="GA939" s="14"/>
      <c r="GB939" s="14"/>
      <c r="GC939" s="14"/>
      <c r="GD939" s="14"/>
      <c r="GE939" s="14"/>
      <c r="GF939" s="14"/>
      <c r="GG939" s="14"/>
      <c r="GH939" s="14"/>
      <c r="GI939" s="14"/>
      <c r="GJ939" s="14"/>
      <c r="GK939" s="14"/>
      <c r="GL939" s="14"/>
      <c r="GM939" s="14"/>
      <c r="GN939" s="14"/>
      <c r="GO939" s="14"/>
      <c r="GP939" s="14"/>
      <c r="GQ939" s="14"/>
      <c r="GR939" s="14"/>
      <c r="GS939" s="14"/>
      <c r="GT939" s="14"/>
      <c r="GU939" s="14"/>
      <c r="GV939" s="14"/>
      <c r="GW939" s="14"/>
      <c r="GX939" s="14"/>
      <c r="GY939" s="14"/>
      <c r="GZ939" s="14"/>
      <c r="HA939" s="14"/>
      <c r="HB939" s="14"/>
      <c r="HC939" s="14"/>
      <c r="HD939" s="14"/>
      <c r="HE939" s="14"/>
      <c r="HF939" s="14"/>
      <c r="HG939" s="14"/>
      <c r="HH939" s="14"/>
      <c r="HI939" s="14"/>
      <c r="HJ939" s="14"/>
      <c r="HK939" s="14"/>
      <c r="HL939" s="14"/>
      <c r="HM939" s="14"/>
      <c r="HN939" s="14"/>
      <c r="HO939" s="14"/>
      <c r="HP939" s="14"/>
      <c r="HQ939" s="14"/>
      <c r="HR939" s="14"/>
      <c r="HS939" s="14"/>
      <c r="HT939" s="14"/>
      <c r="HU939" s="14"/>
      <c r="HV939" s="14"/>
      <c r="HW939" s="14"/>
      <c r="HX939" s="14"/>
      <c r="HY939" s="14"/>
      <c r="HZ939" s="14"/>
      <c r="IA939" s="14"/>
      <c r="IB939" s="14"/>
      <c r="IC939" s="14"/>
      <c r="ID939" s="14"/>
      <c r="IE939" s="14"/>
      <c r="IF939" s="14"/>
      <c r="IG939" s="14"/>
      <c r="IH939" s="14"/>
      <c r="II939" s="14"/>
      <c r="IJ939" s="14"/>
      <c r="IK939" s="14"/>
      <c r="IL939" s="14"/>
      <c r="IM939" s="14"/>
      <c r="IN939" s="14"/>
      <c r="IO939" s="14"/>
      <c r="IP939" s="14"/>
      <c r="IQ939" s="14"/>
      <c r="IR939" s="14"/>
      <c r="IS939" s="14"/>
      <c r="IT939" s="14"/>
      <c r="IU939" s="14"/>
      <c r="IV939" s="14"/>
      <c r="IW939" s="14"/>
      <c r="IX939" s="14"/>
      <c r="IY939" s="14"/>
      <c r="IZ939" s="14"/>
      <c r="JA939" s="14"/>
      <c r="JB939" s="14"/>
      <c r="JC939" s="14"/>
      <c r="JD939" s="14"/>
      <c r="JE939" s="14"/>
      <c r="JF939" s="14"/>
      <c r="JG939" s="14"/>
      <c r="JH939" s="14"/>
      <c r="JI939" s="14"/>
      <c r="JJ939" s="14"/>
      <c r="JK939" s="14"/>
      <c r="JL939" s="14"/>
      <c r="JM939" s="14"/>
      <c r="JN939" s="14"/>
      <c r="JO939" s="14"/>
      <c r="JP939" s="14"/>
      <c r="JQ939" s="14"/>
      <c r="JR939" s="14"/>
      <c r="JS939" s="14"/>
      <c r="JT939" s="14"/>
      <c r="JU939" s="14"/>
      <c r="JV939" s="14"/>
      <c r="JW939" s="14"/>
      <c r="JX939" s="14"/>
      <c r="JY939" s="14"/>
      <c r="JZ939" s="14"/>
      <c r="KA939" s="14"/>
      <c r="KB939" s="14"/>
      <c r="KC939" s="14"/>
      <c r="KD939" s="14"/>
      <c r="KE939" s="14"/>
      <c r="KF939" s="14"/>
      <c r="KG939" s="14"/>
      <c r="KH939" s="14"/>
      <c r="KI939" s="14"/>
      <c r="KJ939" s="14"/>
      <c r="KK939" s="14"/>
      <c r="KL939" s="14"/>
      <c r="KM939" s="14"/>
      <c r="KN939" s="14"/>
      <c r="KO939" s="14"/>
      <c r="KP939" s="14"/>
      <c r="KQ939" s="14"/>
      <c r="KR939" s="14"/>
      <c r="KS939" s="14"/>
      <c r="KT939" s="14"/>
      <c r="KU939" s="14"/>
      <c r="KV939" s="14"/>
      <c r="KW939" s="14"/>
      <c r="KX939" s="14"/>
      <c r="KY939" s="14"/>
      <c r="KZ939" s="14"/>
      <c r="LA939" s="14"/>
      <c r="LB939" s="14"/>
      <c r="LC939" s="14"/>
      <c r="LD939" s="14"/>
      <c r="LE939" s="14"/>
      <c r="LF939" s="14"/>
      <c r="LG939" s="14"/>
      <c r="LH939" s="14"/>
      <c r="LI939" s="14"/>
      <c r="LJ939" s="14"/>
      <c r="LK939" s="14"/>
      <c r="LL939" s="14"/>
      <c r="LM939" s="14"/>
      <c r="LN939" s="14"/>
      <c r="LO939" s="14"/>
      <c r="LP939" s="14"/>
      <c r="LQ939" s="14"/>
      <c r="LR939" s="14"/>
      <c r="LS939" s="14"/>
      <c r="LT939" s="14"/>
      <c r="LU939" s="14"/>
      <c r="LV939" s="14"/>
      <c r="LW939" s="14"/>
      <c r="LX939" s="14"/>
      <c r="LY939" s="14"/>
      <c r="LZ939" s="14"/>
      <c r="MA939" s="14"/>
      <c r="MB939" s="14"/>
      <c r="MC939" s="14"/>
      <c r="MD939" s="14"/>
      <c r="ME939" s="14"/>
      <c r="MF939" s="14"/>
      <c r="MG939" s="14"/>
      <c r="MH939" s="14"/>
      <c r="MI939" s="14"/>
      <c r="MJ939" s="14"/>
      <c r="MK939" s="14"/>
      <c r="ML939" s="14"/>
      <c r="MM939" s="14"/>
      <c r="MN939" s="14"/>
      <c r="MO939" s="14"/>
      <c r="MP939" s="14"/>
      <c r="MQ939" s="14"/>
      <c r="MR939" s="14"/>
      <c r="MS939" s="14"/>
      <c r="MT939" s="14"/>
      <c r="MU939" s="14"/>
      <c r="MV939" s="14"/>
      <c r="MW939" s="14"/>
      <c r="MX939" s="14"/>
      <c r="MY939" s="14"/>
      <c r="MZ939" s="14"/>
      <c r="NA939" s="14"/>
      <c r="NB939" s="14"/>
      <c r="NC939" s="14"/>
      <c r="ND939" s="14"/>
      <c r="NE939" s="14"/>
      <c r="NF939" s="14"/>
      <c r="NG939" s="14"/>
      <c r="NH939" s="14"/>
      <c r="NI939" s="14"/>
      <c r="NJ939" s="14"/>
      <c r="NK939" s="14"/>
      <c r="NL939" s="14"/>
      <c r="NM939" s="14"/>
      <c r="NN939" s="14"/>
      <c r="NO939" s="14"/>
      <c r="NP939" s="14"/>
      <c r="NQ939" s="14"/>
      <c r="NR939" s="14"/>
      <c r="NS939" s="14"/>
      <c r="NT939" s="14"/>
      <c r="NU939" s="14"/>
      <c r="NV939" s="14"/>
      <c r="NW939" s="14"/>
      <c r="NX939" s="14"/>
      <c r="NY939" s="14"/>
      <c r="NZ939" s="14"/>
      <c r="OA939" s="14"/>
      <c r="OB939" s="14"/>
      <c r="OC939" s="14"/>
      <c r="OD939" s="14"/>
      <c r="OE939" s="14"/>
      <c r="OF939" s="14"/>
      <c r="OG939" s="14"/>
      <c r="OH939" s="14"/>
      <c r="OI939" s="14"/>
      <c r="OJ939" s="14"/>
      <c r="OK939" s="14"/>
      <c r="OL939" s="14"/>
      <c r="OM939" s="14"/>
      <c r="ON939" s="14"/>
      <c r="OO939" s="14"/>
      <c r="OP939" s="14"/>
      <c r="OQ939" s="14"/>
      <c r="OR939" s="14"/>
      <c r="OS939" s="14"/>
      <c r="OT939" s="14"/>
      <c r="OU939" s="14"/>
      <c r="OV939" s="14"/>
      <c r="OW939" s="14"/>
      <c r="OX939" s="14"/>
      <c r="OY939" s="14"/>
      <c r="OZ939" s="14"/>
      <c r="PA939" s="14"/>
      <c r="PB939" s="14"/>
      <c r="PC939" s="14"/>
      <c r="PD939" s="14"/>
      <c r="PE939" s="14"/>
      <c r="PF939" s="14"/>
      <c r="PG939" s="14"/>
      <c r="PH939" s="14"/>
      <c r="PI939" s="14"/>
      <c r="PJ939" s="14"/>
      <c r="PK939" s="14"/>
      <c r="PL939" s="14"/>
      <c r="PM939" s="14"/>
      <c r="PN939" s="14"/>
      <c r="PO939" s="14"/>
      <c r="PP939" s="14"/>
      <c r="PQ939" s="14"/>
      <c r="PR939" s="14"/>
      <c r="PS939" s="14"/>
      <c r="PT939" s="14"/>
      <c r="PU939" s="14"/>
      <c r="PV939" s="14"/>
      <c r="PW939" s="14"/>
      <c r="PX939" s="14"/>
      <c r="PY939" s="14"/>
      <c r="PZ939" s="14"/>
      <c r="QA939" s="14"/>
      <c r="QB939" s="14"/>
      <c r="QC939" s="14"/>
      <c r="QD939" s="14"/>
      <c r="QE939" s="14"/>
      <c r="QF939" s="14"/>
      <c r="QG939" s="14"/>
      <c r="QH939" s="14"/>
      <c r="QI939" s="14"/>
      <c r="QJ939" s="14"/>
      <c r="QK939" s="14"/>
      <c r="QL939" s="14"/>
      <c r="QM939" s="14"/>
      <c r="QN939" s="14"/>
      <c r="QO939" s="14"/>
      <c r="QP939" s="14"/>
      <c r="QQ939" s="14"/>
    </row>
    <row r="940" spans="1:459" x14ac:dyDescent="0.25">
      <c r="A940" s="15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4"/>
      <c r="GA940" s="14"/>
      <c r="GB940" s="14"/>
      <c r="GC940" s="14"/>
      <c r="GD940" s="14"/>
      <c r="GE940" s="14"/>
      <c r="GF940" s="14"/>
      <c r="GG940" s="14"/>
      <c r="GH940" s="14"/>
      <c r="GI940" s="14"/>
      <c r="GJ940" s="14"/>
      <c r="GK940" s="14"/>
      <c r="GL940" s="14"/>
      <c r="GM940" s="14"/>
      <c r="GN940" s="14"/>
      <c r="GO940" s="14"/>
      <c r="GP940" s="14"/>
      <c r="GQ940" s="14"/>
      <c r="GR940" s="14"/>
      <c r="GS940" s="14"/>
      <c r="GT940" s="14"/>
      <c r="GU940" s="14"/>
      <c r="GV940" s="14"/>
      <c r="GW940" s="14"/>
      <c r="GX940" s="14"/>
      <c r="GY940" s="14"/>
      <c r="GZ940" s="14"/>
      <c r="HA940" s="14"/>
      <c r="HB940" s="14"/>
      <c r="HC940" s="14"/>
      <c r="HD940" s="14"/>
      <c r="HE940" s="14"/>
      <c r="HF940" s="14"/>
      <c r="HG940" s="14"/>
      <c r="HH940" s="14"/>
      <c r="HI940" s="14"/>
      <c r="HJ940" s="14"/>
      <c r="HK940" s="14"/>
      <c r="HL940" s="14"/>
      <c r="HM940" s="14"/>
      <c r="HN940" s="14"/>
      <c r="HO940" s="14"/>
      <c r="HP940" s="14"/>
      <c r="HQ940" s="14"/>
      <c r="HR940" s="14"/>
      <c r="HS940" s="14"/>
      <c r="HT940" s="14"/>
      <c r="HU940" s="14"/>
      <c r="HV940" s="14"/>
      <c r="HW940" s="14"/>
      <c r="HX940" s="14"/>
      <c r="HY940" s="14"/>
      <c r="HZ940" s="14"/>
      <c r="IA940" s="14"/>
      <c r="IB940" s="14"/>
      <c r="IC940" s="14"/>
      <c r="ID940" s="14"/>
      <c r="IE940" s="14"/>
      <c r="IF940" s="14"/>
      <c r="IG940" s="14"/>
      <c r="IH940" s="14"/>
      <c r="II940" s="14"/>
      <c r="IJ940" s="14"/>
      <c r="IK940" s="14"/>
      <c r="IL940" s="14"/>
      <c r="IM940" s="14"/>
      <c r="IN940" s="14"/>
      <c r="IO940" s="14"/>
      <c r="IP940" s="14"/>
      <c r="IQ940" s="14"/>
      <c r="IR940" s="14"/>
      <c r="IS940" s="14"/>
      <c r="IT940" s="14"/>
      <c r="IU940" s="14"/>
      <c r="IV940" s="14"/>
      <c r="IW940" s="14"/>
      <c r="IX940" s="14"/>
      <c r="IY940" s="14"/>
      <c r="IZ940" s="14"/>
      <c r="JA940" s="14"/>
      <c r="JB940" s="14"/>
      <c r="JC940" s="14"/>
      <c r="JD940" s="14"/>
      <c r="JE940" s="14"/>
      <c r="JF940" s="14"/>
      <c r="JG940" s="14"/>
      <c r="JH940" s="14"/>
      <c r="JI940" s="14"/>
      <c r="JJ940" s="14"/>
      <c r="JK940" s="14"/>
      <c r="JL940" s="14"/>
      <c r="JM940" s="14"/>
      <c r="JN940" s="14"/>
      <c r="JO940" s="14"/>
      <c r="JP940" s="14"/>
      <c r="JQ940" s="14"/>
      <c r="JR940" s="14"/>
      <c r="JS940" s="14"/>
      <c r="JT940" s="14"/>
      <c r="JU940" s="14"/>
      <c r="JV940" s="14"/>
      <c r="JW940" s="14"/>
      <c r="JX940" s="14"/>
      <c r="JY940" s="14"/>
      <c r="JZ940" s="14"/>
      <c r="KA940" s="14"/>
      <c r="KB940" s="14"/>
      <c r="KC940" s="14"/>
      <c r="KD940" s="14"/>
      <c r="KE940" s="14"/>
      <c r="KF940" s="14"/>
      <c r="KG940" s="14"/>
      <c r="KH940" s="14"/>
      <c r="KI940" s="14"/>
      <c r="KJ940" s="14"/>
      <c r="KK940" s="14"/>
      <c r="KL940" s="14"/>
      <c r="KM940" s="14"/>
      <c r="KN940" s="14"/>
      <c r="KO940" s="14"/>
      <c r="KP940" s="14"/>
      <c r="KQ940" s="14"/>
      <c r="KR940" s="14"/>
      <c r="KS940" s="14"/>
      <c r="KT940" s="14"/>
      <c r="KU940" s="14"/>
      <c r="KV940" s="14"/>
      <c r="KW940" s="14"/>
      <c r="KX940" s="14"/>
      <c r="KY940" s="14"/>
      <c r="KZ940" s="14"/>
      <c r="LA940" s="14"/>
      <c r="LB940" s="14"/>
      <c r="LC940" s="14"/>
      <c r="LD940" s="14"/>
      <c r="LE940" s="14"/>
      <c r="LF940" s="14"/>
      <c r="LG940" s="14"/>
      <c r="LH940" s="14"/>
      <c r="LI940" s="14"/>
      <c r="LJ940" s="14"/>
      <c r="LK940" s="14"/>
      <c r="LL940" s="14"/>
      <c r="LM940" s="14"/>
      <c r="LN940" s="14"/>
      <c r="LO940" s="14"/>
      <c r="LP940" s="14"/>
      <c r="LQ940" s="14"/>
      <c r="LR940" s="14"/>
      <c r="LS940" s="14"/>
      <c r="LT940" s="14"/>
      <c r="LU940" s="14"/>
      <c r="LV940" s="14"/>
      <c r="LW940" s="14"/>
      <c r="LX940" s="14"/>
      <c r="LY940" s="14"/>
      <c r="LZ940" s="14"/>
      <c r="MA940" s="14"/>
      <c r="MB940" s="14"/>
      <c r="MC940" s="14"/>
      <c r="MD940" s="14"/>
      <c r="ME940" s="14"/>
      <c r="MF940" s="14"/>
      <c r="MG940" s="14"/>
      <c r="MH940" s="14"/>
      <c r="MI940" s="14"/>
      <c r="MJ940" s="14"/>
      <c r="MK940" s="14"/>
      <c r="ML940" s="14"/>
      <c r="MM940" s="14"/>
      <c r="MN940" s="14"/>
      <c r="MO940" s="14"/>
      <c r="MP940" s="14"/>
      <c r="MQ940" s="14"/>
      <c r="MR940" s="14"/>
      <c r="MS940" s="14"/>
      <c r="MT940" s="14"/>
      <c r="MU940" s="14"/>
      <c r="MV940" s="14"/>
      <c r="MW940" s="14"/>
      <c r="MX940" s="14"/>
      <c r="MY940" s="14"/>
      <c r="MZ940" s="14"/>
      <c r="NA940" s="14"/>
      <c r="NB940" s="14"/>
      <c r="NC940" s="14"/>
      <c r="ND940" s="14"/>
      <c r="NE940" s="14"/>
      <c r="NF940" s="14"/>
      <c r="NG940" s="14"/>
      <c r="NH940" s="14"/>
      <c r="NI940" s="14"/>
      <c r="NJ940" s="14"/>
      <c r="NK940" s="14"/>
      <c r="NL940" s="14"/>
      <c r="NM940" s="14"/>
      <c r="NN940" s="14"/>
      <c r="NO940" s="14"/>
      <c r="NP940" s="14"/>
      <c r="NQ940" s="14"/>
      <c r="NR940" s="14"/>
      <c r="NS940" s="14"/>
      <c r="NT940" s="14"/>
      <c r="NU940" s="14"/>
      <c r="NV940" s="14"/>
      <c r="NW940" s="14"/>
      <c r="NX940" s="14"/>
      <c r="NY940" s="14"/>
      <c r="NZ940" s="14"/>
      <c r="OA940" s="14"/>
      <c r="OB940" s="14"/>
      <c r="OC940" s="14"/>
      <c r="OD940" s="14"/>
      <c r="OE940" s="14"/>
      <c r="OF940" s="14"/>
      <c r="OG940" s="14"/>
      <c r="OH940" s="14"/>
      <c r="OI940" s="14"/>
      <c r="OJ940" s="14"/>
      <c r="OK940" s="14"/>
      <c r="OL940" s="14"/>
      <c r="OM940" s="14"/>
      <c r="ON940" s="14"/>
      <c r="OO940" s="14"/>
      <c r="OP940" s="14"/>
      <c r="OQ940" s="14"/>
      <c r="OR940" s="14"/>
      <c r="OS940" s="14"/>
      <c r="OT940" s="14"/>
      <c r="OU940" s="14"/>
      <c r="OV940" s="14"/>
      <c r="OW940" s="14"/>
      <c r="OX940" s="14"/>
      <c r="OY940" s="14"/>
      <c r="OZ940" s="14"/>
      <c r="PA940" s="14"/>
      <c r="PB940" s="14"/>
      <c r="PC940" s="14"/>
      <c r="PD940" s="14"/>
      <c r="PE940" s="14"/>
      <c r="PF940" s="14"/>
      <c r="PG940" s="14"/>
      <c r="PH940" s="14"/>
      <c r="PI940" s="14"/>
      <c r="PJ940" s="14"/>
      <c r="PK940" s="14"/>
      <c r="PL940" s="14"/>
      <c r="PM940" s="14"/>
      <c r="PN940" s="14"/>
      <c r="PO940" s="14"/>
      <c r="PP940" s="14"/>
      <c r="PQ940" s="14"/>
      <c r="PR940" s="14"/>
      <c r="PS940" s="14"/>
      <c r="PT940" s="14"/>
      <c r="PU940" s="14"/>
      <c r="PV940" s="14"/>
      <c r="PW940" s="14"/>
      <c r="PX940" s="14"/>
      <c r="PY940" s="14"/>
      <c r="PZ940" s="14"/>
      <c r="QA940" s="14"/>
      <c r="QB940" s="14"/>
      <c r="QC940" s="14"/>
      <c r="QD940" s="14"/>
      <c r="QE940" s="14"/>
      <c r="QF940" s="14"/>
      <c r="QG940" s="14"/>
      <c r="QH940" s="14"/>
      <c r="QI940" s="14"/>
      <c r="QJ940" s="14"/>
      <c r="QK940" s="14"/>
      <c r="QL940" s="14"/>
      <c r="QM940" s="14"/>
      <c r="QN940" s="14"/>
      <c r="QO940" s="14"/>
      <c r="QP940" s="14"/>
      <c r="QQ940" s="14"/>
    </row>
    <row r="941" spans="1:459" x14ac:dyDescent="0.25">
      <c r="A941" s="15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/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4"/>
      <c r="GA941" s="14"/>
      <c r="GB941" s="14"/>
      <c r="GC941" s="14"/>
      <c r="GD941" s="14"/>
      <c r="GE941" s="14"/>
      <c r="GF941" s="14"/>
      <c r="GG941" s="14"/>
      <c r="GH941" s="14"/>
      <c r="GI941" s="14"/>
      <c r="GJ941" s="14"/>
      <c r="GK941" s="14"/>
      <c r="GL941" s="14"/>
      <c r="GM941" s="14"/>
      <c r="GN941" s="14"/>
      <c r="GO941" s="14"/>
      <c r="GP941" s="14"/>
      <c r="GQ941" s="14"/>
      <c r="GR941" s="14"/>
      <c r="GS941" s="14"/>
      <c r="GT941" s="14"/>
      <c r="GU941" s="14"/>
      <c r="GV941" s="14"/>
      <c r="GW941" s="14"/>
      <c r="GX941" s="14"/>
      <c r="GY941" s="14"/>
      <c r="GZ941" s="14"/>
      <c r="HA941" s="14"/>
      <c r="HB941" s="14"/>
      <c r="HC941" s="14"/>
      <c r="HD941" s="14"/>
      <c r="HE941" s="14"/>
      <c r="HF941" s="14"/>
      <c r="HG941" s="14"/>
      <c r="HH941" s="14"/>
      <c r="HI941" s="14"/>
      <c r="HJ941" s="14"/>
      <c r="HK941" s="14"/>
      <c r="HL941" s="14"/>
      <c r="HM941" s="14"/>
      <c r="HN941" s="14"/>
      <c r="HO941" s="14"/>
      <c r="HP941" s="14"/>
      <c r="HQ941" s="14"/>
      <c r="HR941" s="14"/>
      <c r="HS941" s="14"/>
      <c r="HT941" s="14"/>
      <c r="HU941" s="14"/>
      <c r="HV941" s="14"/>
      <c r="HW941" s="14"/>
      <c r="HX941" s="14"/>
      <c r="HY941" s="14"/>
      <c r="HZ941" s="14"/>
      <c r="IA941" s="14"/>
      <c r="IB941" s="14"/>
      <c r="IC941" s="14"/>
      <c r="ID941" s="14"/>
      <c r="IE941" s="14"/>
      <c r="IF941" s="14"/>
      <c r="IG941" s="14"/>
      <c r="IH941" s="14"/>
      <c r="II941" s="14"/>
      <c r="IJ941" s="14"/>
      <c r="IK941" s="14"/>
      <c r="IL941" s="14"/>
      <c r="IM941" s="14"/>
      <c r="IN941" s="14"/>
      <c r="IO941" s="14"/>
      <c r="IP941" s="14"/>
      <c r="IQ941" s="14"/>
      <c r="IR941" s="14"/>
      <c r="IS941" s="14"/>
      <c r="IT941" s="14"/>
      <c r="IU941" s="14"/>
      <c r="IV941" s="14"/>
      <c r="IW941" s="14"/>
      <c r="IX941" s="14"/>
      <c r="IY941" s="14"/>
      <c r="IZ941" s="14"/>
      <c r="JA941" s="14"/>
      <c r="JB941" s="14"/>
      <c r="JC941" s="14"/>
      <c r="JD941" s="14"/>
      <c r="JE941" s="14"/>
      <c r="JF941" s="14"/>
      <c r="JG941" s="14"/>
      <c r="JH941" s="14"/>
      <c r="JI941" s="14"/>
      <c r="JJ941" s="14"/>
      <c r="JK941" s="14"/>
      <c r="JL941" s="14"/>
      <c r="JM941" s="14"/>
      <c r="JN941" s="14"/>
      <c r="JO941" s="14"/>
      <c r="JP941" s="14"/>
      <c r="JQ941" s="14"/>
      <c r="JR941" s="14"/>
      <c r="JS941" s="14"/>
      <c r="JT941" s="14"/>
      <c r="JU941" s="14"/>
      <c r="JV941" s="14"/>
      <c r="JW941" s="14"/>
      <c r="JX941" s="14"/>
      <c r="JY941" s="14"/>
      <c r="JZ941" s="14"/>
      <c r="KA941" s="14"/>
      <c r="KB941" s="14"/>
      <c r="KC941" s="14"/>
      <c r="KD941" s="14"/>
      <c r="KE941" s="14"/>
      <c r="KF941" s="14"/>
      <c r="KG941" s="14"/>
      <c r="KH941" s="14"/>
      <c r="KI941" s="14"/>
      <c r="KJ941" s="14"/>
      <c r="KK941" s="14"/>
      <c r="KL941" s="14"/>
      <c r="KM941" s="14"/>
      <c r="KN941" s="14"/>
      <c r="KO941" s="14"/>
      <c r="KP941" s="14"/>
      <c r="KQ941" s="14"/>
      <c r="KR941" s="14"/>
      <c r="KS941" s="14"/>
      <c r="KT941" s="14"/>
      <c r="KU941" s="14"/>
      <c r="KV941" s="14"/>
      <c r="KW941" s="14"/>
      <c r="KX941" s="14"/>
      <c r="KY941" s="14"/>
      <c r="KZ941" s="14"/>
      <c r="LA941" s="14"/>
      <c r="LB941" s="14"/>
      <c r="LC941" s="14"/>
      <c r="LD941" s="14"/>
      <c r="LE941" s="14"/>
      <c r="LF941" s="14"/>
      <c r="LG941" s="14"/>
      <c r="LH941" s="14"/>
      <c r="LI941" s="14"/>
      <c r="LJ941" s="14"/>
      <c r="LK941" s="14"/>
      <c r="LL941" s="14"/>
      <c r="LM941" s="14"/>
      <c r="LN941" s="14"/>
      <c r="LO941" s="14"/>
      <c r="LP941" s="14"/>
      <c r="LQ941" s="14"/>
      <c r="LR941" s="14"/>
      <c r="LS941" s="14"/>
      <c r="LT941" s="14"/>
      <c r="LU941" s="14"/>
      <c r="LV941" s="14"/>
      <c r="LW941" s="14"/>
      <c r="LX941" s="14"/>
      <c r="LY941" s="14"/>
      <c r="LZ941" s="14"/>
      <c r="MA941" s="14"/>
      <c r="MB941" s="14"/>
      <c r="MC941" s="14"/>
      <c r="MD941" s="14"/>
      <c r="ME941" s="14"/>
      <c r="MF941" s="14"/>
      <c r="MG941" s="14"/>
      <c r="MH941" s="14"/>
      <c r="MI941" s="14"/>
      <c r="MJ941" s="14"/>
      <c r="MK941" s="14"/>
      <c r="ML941" s="14"/>
      <c r="MM941" s="14"/>
      <c r="MN941" s="14"/>
      <c r="MO941" s="14"/>
      <c r="MP941" s="14"/>
      <c r="MQ941" s="14"/>
      <c r="MR941" s="14"/>
      <c r="MS941" s="14"/>
      <c r="MT941" s="14"/>
      <c r="MU941" s="14"/>
      <c r="MV941" s="14"/>
      <c r="MW941" s="14"/>
      <c r="MX941" s="14"/>
      <c r="MY941" s="14"/>
      <c r="MZ941" s="14"/>
      <c r="NA941" s="14"/>
      <c r="NB941" s="14"/>
      <c r="NC941" s="14"/>
      <c r="ND941" s="14"/>
      <c r="NE941" s="14"/>
      <c r="NF941" s="14"/>
      <c r="NG941" s="14"/>
      <c r="NH941" s="14"/>
      <c r="NI941" s="14"/>
      <c r="NJ941" s="14"/>
      <c r="NK941" s="14"/>
      <c r="NL941" s="14"/>
      <c r="NM941" s="14"/>
      <c r="NN941" s="14"/>
      <c r="NO941" s="14"/>
      <c r="NP941" s="14"/>
      <c r="NQ941" s="14"/>
      <c r="NR941" s="14"/>
      <c r="NS941" s="14"/>
      <c r="NT941" s="14"/>
      <c r="NU941" s="14"/>
      <c r="NV941" s="14"/>
      <c r="NW941" s="14"/>
      <c r="NX941" s="14"/>
      <c r="NY941" s="14"/>
      <c r="NZ941" s="14"/>
      <c r="OA941" s="14"/>
      <c r="OB941" s="14"/>
      <c r="OC941" s="14"/>
      <c r="OD941" s="14"/>
      <c r="OE941" s="14"/>
      <c r="OF941" s="14"/>
      <c r="OG941" s="14"/>
      <c r="OH941" s="14"/>
      <c r="OI941" s="14"/>
      <c r="OJ941" s="14"/>
      <c r="OK941" s="14"/>
      <c r="OL941" s="14"/>
      <c r="OM941" s="14"/>
      <c r="ON941" s="14"/>
      <c r="OO941" s="14"/>
      <c r="OP941" s="14"/>
      <c r="OQ941" s="14"/>
      <c r="OR941" s="14"/>
      <c r="OS941" s="14"/>
      <c r="OT941" s="14"/>
      <c r="OU941" s="14"/>
      <c r="OV941" s="14"/>
      <c r="OW941" s="14"/>
      <c r="OX941" s="14"/>
      <c r="OY941" s="14"/>
      <c r="OZ941" s="14"/>
      <c r="PA941" s="14"/>
      <c r="PB941" s="14"/>
      <c r="PC941" s="14"/>
      <c r="PD941" s="14"/>
      <c r="PE941" s="14"/>
      <c r="PF941" s="14"/>
      <c r="PG941" s="14"/>
      <c r="PH941" s="14"/>
      <c r="PI941" s="14"/>
      <c r="PJ941" s="14"/>
      <c r="PK941" s="14"/>
      <c r="PL941" s="14"/>
      <c r="PM941" s="14"/>
      <c r="PN941" s="14"/>
      <c r="PO941" s="14"/>
      <c r="PP941" s="14"/>
      <c r="PQ941" s="14"/>
      <c r="PR941" s="14"/>
      <c r="PS941" s="14"/>
      <c r="PT941" s="14"/>
      <c r="PU941" s="14"/>
      <c r="PV941" s="14"/>
      <c r="PW941" s="14"/>
      <c r="PX941" s="14"/>
      <c r="PY941" s="14"/>
      <c r="PZ941" s="14"/>
      <c r="QA941" s="14"/>
      <c r="QB941" s="14"/>
      <c r="QC941" s="14"/>
      <c r="QD941" s="14"/>
      <c r="QE941" s="14"/>
      <c r="QF941" s="14"/>
      <c r="QG941" s="14"/>
      <c r="QH941" s="14"/>
      <c r="QI941" s="14"/>
      <c r="QJ941" s="14"/>
      <c r="QK941" s="14"/>
      <c r="QL941" s="14"/>
      <c r="QM941" s="14"/>
      <c r="QN941" s="14"/>
      <c r="QO941" s="14"/>
      <c r="QP941" s="14"/>
      <c r="QQ941" s="14"/>
    </row>
    <row r="942" spans="1:459" x14ac:dyDescent="0.25">
      <c r="A942" s="15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4"/>
      <c r="GA942" s="14"/>
      <c r="GB942" s="14"/>
      <c r="GC942" s="14"/>
      <c r="GD942" s="14"/>
      <c r="GE942" s="14"/>
      <c r="GF942" s="14"/>
      <c r="GG942" s="14"/>
      <c r="GH942" s="14"/>
      <c r="GI942" s="14"/>
      <c r="GJ942" s="14"/>
      <c r="GK942" s="14"/>
      <c r="GL942" s="14"/>
      <c r="GM942" s="14"/>
      <c r="GN942" s="14"/>
      <c r="GO942" s="14"/>
      <c r="GP942" s="14"/>
      <c r="GQ942" s="14"/>
      <c r="GR942" s="14"/>
      <c r="GS942" s="14"/>
      <c r="GT942" s="14"/>
      <c r="GU942" s="14"/>
      <c r="GV942" s="14"/>
      <c r="GW942" s="14"/>
      <c r="GX942" s="14"/>
      <c r="GY942" s="14"/>
      <c r="GZ942" s="14"/>
      <c r="HA942" s="14"/>
      <c r="HB942" s="14"/>
      <c r="HC942" s="14"/>
      <c r="HD942" s="14"/>
      <c r="HE942" s="14"/>
      <c r="HF942" s="14"/>
      <c r="HG942" s="14"/>
      <c r="HH942" s="14"/>
      <c r="HI942" s="14"/>
      <c r="HJ942" s="14"/>
      <c r="HK942" s="14"/>
      <c r="HL942" s="14"/>
      <c r="HM942" s="14"/>
      <c r="HN942" s="14"/>
      <c r="HO942" s="14"/>
      <c r="HP942" s="14"/>
      <c r="HQ942" s="14"/>
      <c r="HR942" s="14"/>
      <c r="HS942" s="14"/>
      <c r="HT942" s="14"/>
      <c r="HU942" s="14"/>
      <c r="HV942" s="14"/>
      <c r="HW942" s="14"/>
      <c r="HX942" s="14"/>
      <c r="HY942" s="14"/>
      <c r="HZ942" s="14"/>
      <c r="IA942" s="14"/>
      <c r="IB942" s="14"/>
      <c r="IC942" s="14"/>
      <c r="ID942" s="14"/>
      <c r="IE942" s="14"/>
      <c r="IF942" s="14"/>
      <c r="IG942" s="14"/>
      <c r="IH942" s="14"/>
      <c r="II942" s="14"/>
      <c r="IJ942" s="14"/>
      <c r="IK942" s="14"/>
      <c r="IL942" s="14"/>
      <c r="IM942" s="14"/>
      <c r="IN942" s="14"/>
      <c r="IO942" s="14"/>
      <c r="IP942" s="14"/>
      <c r="IQ942" s="14"/>
      <c r="IR942" s="14"/>
      <c r="IS942" s="14"/>
      <c r="IT942" s="14"/>
      <c r="IU942" s="14"/>
      <c r="IV942" s="14"/>
      <c r="IW942" s="14"/>
      <c r="IX942" s="14"/>
      <c r="IY942" s="14"/>
      <c r="IZ942" s="14"/>
      <c r="JA942" s="14"/>
      <c r="JB942" s="14"/>
      <c r="JC942" s="14"/>
      <c r="JD942" s="14"/>
      <c r="JE942" s="14"/>
      <c r="JF942" s="14"/>
      <c r="JG942" s="14"/>
      <c r="JH942" s="14"/>
      <c r="JI942" s="14"/>
      <c r="JJ942" s="14"/>
      <c r="JK942" s="14"/>
      <c r="JL942" s="14"/>
      <c r="JM942" s="14"/>
      <c r="JN942" s="14"/>
      <c r="JO942" s="14"/>
      <c r="JP942" s="14"/>
      <c r="JQ942" s="14"/>
      <c r="JR942" s="14"/>
      <c r="JS942" s="14"/>
      <c r="JT942" s="14"/>
      <c r="JU942" s="14"/>
      <c r="JV942" s="14"/>
      <c r="JW942" s="14"/>
      <c r="JX942" s="14"/>
      <c r="JY942" s="14"/>
      <c r="JZ942" s="14"/>
      <c r="KA942" s="14"/>
      <c r="KB942" s="14"/>
      <c r="KC942" s="14"/>
      <c r="KD942" s="14"/>
      <c r="KE942" s="14"/>
      <c r="KF942" s="14"/>
      <c r="KG942" s="14"/>
      <c r="KH942" s="14"/>
      <c r="KI942" s="14"/>
      <c r="KJ942" s="14"/>
      <c r="KK942" s="14"/>
      <c r="KL942" s="14"/>
      <c r="KM942" s="14"/>
      <c r="KN942" s="14"/>
      <c r="KO942" s="14"/>
      <c r="KP942" s="14"/>
      <c r="KQ942" s="14"/>
      <c r="KR942" s="14"/>
      <c r="KS942" s="14"/>
      <c r="KT942" s="14"/>
      <c r="KU942" s="14"/>
      <c r="KV942" s="14"/>
      <c r="KW942" s="14"/>
      <c r="KX942" s="14"/>
      <c r="KY942" s="14"/>
      <c r="KZ942" s="14"/>
      <c r="LA942" s="14"/>
      <c r="LB942" s="14"/>
      <c r="LC942" s="14"/>
      <c r="LD942" s="14"/>
      <c r="LE942" s="14"/>
      <c r="LF942" s="14"/>
      <c r="LG942" s="14"/>
      <c r="LH942" s="14"/>
      <c r="LI942" s="14"/>
      <c r="LJ942" s="14"/>
      <c r="LK942" s="14"/>
      <c r="LL942" s="14"/>
      <c r="LM942" s="14"/>
      <c r="LN942" s="14"/>
      <c r="LO942" s="14"/>
      <c r="LP942" s="14"/>
      <c r="LQ942" s="14"/>
      <c r="LR942" s="14"/>
      <c r="LS942" s="14"/>
      <c r="LT942" s="14"/>
      <c r="LU942" s="14"/>
      <c r="LV942" s="14"/>
      <c r="LW942" s="14"/>
      <c r="LX942" s="14"/>
      <c r="LY942" s="14"/>
      <c r="LZ942" s="14"/>
      <c r="MA942" s="14"/>
      <c r="MB942" s="14"/>
      <c r="MC942" s="14"/>
      <c r="MD942" s="14"/>
      <c r="ME942" s="14"/>
      <c r="MF942" s="14"/>
      <c r="MG942" s="14"/>
      <c r="MH942" s="14"/>
      <c r="MI942" s="14"/>
      <c r="MJ942" s="14"/>
      <c r="MK942" s="14"/>
      <c r="ML942" s="14"/>
      <c r="MM942" s="14"/>
      <c r="MN942" s="14"/>
      <c r="MO942" s="14"/>
      <c r="MP942" s="14"/>
      <c r="MQ942" s="14"/>
      <c r="MR942" s="14"/>
      <c r="MS942" s="14"/>
      <c r="MT942" s="14"/>
      <c r="MU942" s="14"/>
      <c r="MV942" s="14"/>
      <c r="MW942" s="14"/>
      <c r="MX942" s="14"/>
      <c r="MY942" s="14"/>
      <c r="MZ942" s="14"/>
      <c r="NA942" s="14"/>
      <c r="NB942" s="14"/>
      <c r="NC942" s="14"/>
      <c r="ND942" s="14"/>
      <c r="NE942" s="14"/>
      <c r="NF942" s="14"/>
      <c r="NG942" s="14"/>
      <c r="NH942" s="14"/>
      <c r="NI942" s="14"/>
      <c r="NJ942" s="14"/>
      <c r="NK942" s="14"/>
      <c r="NL942" s="14"/>
      <c r="NM942" s="14"/>
      <c r="NN942" s="14"/>
      <c r="NO942" s="14"/>
      <c r="NP942" s="14"/>
      <c r="NQ942" s="14"/>
      <c r="NR942" s="14"/>
      <c r="NS942" s="14"/>
      <c r="NT942" s="14"/>
      <c r="NU942" s="14"/>
      <c r="NV942" s="14"/>
      <c r="NW942" s="14"/>
      <c r="NX942" s="14"/>
      <c r="NY942" s="14"/>
      <c r="NZ942" s="14"/>
      <c r="OA942" s="14"/>
      <c r="OB942" s="14"/>
      <c r="OC942" s="14"/>
      <c r="OD942" s="14"/>
      <c r="OE942" s="14"/>
      <c r="OF942" s="14"/>
      <c r="OG942" s="14"/>
      <c r="OH942" s="14"/>
      <c r="OI942" s="14"/>
      <c r="OJ942" s="14"/>
      <c r="OK942" s="14"/>
      <c r="OL942" s="14"/>
      <c r="OM942" s="14"/>
      <c r="ON942" s="14"/>
      <c r="OO942" s="14"/>
      <c r="OP942" s="14"/>
      <c r="OQ942" s="14"/>
      <c r="OR942" s="14"/>
      <c r="OS942" s="14"/>
      <c r="OT942" s="14"/>
      <c r="OU942" s="14"/>
      <c r="OV942" s="14"/>
      <c r="OW942" s="14"/>
      <c r="OX942" s="14"/>
      <c r="OY942" s="14"/>
      <c r="OZ942" s="14"/>
      <c r="PA942" s="14"/>
      <c r="PB942" s="14"/>
      <c r="PC942" s="14"/>
      <c r="PD942" s="14"/>
      <c r="PE942" s="14"/>
      <c r="PF942" s="14"/>
      <c r="PG942" s="14"/>
      <c r="PH942" s="14"/>
      <c r="PI942" s="14"/>
      <c r="PJ942" s="14"/>
      <c r="PK942" s="14"/>
      <c r="PL942" s="14"/>
      <c r="PM942" s="14"/>
      <c r="PN942" s="14"/>
      <c r="PO942" s="14"/>
      <c r="PP942" s="14"/>
      <c r="PQ942" s="14"/>
      <c r="PR942" s="14"/>
      <c r="PS942" s="14"/>
      <c r="PT942" s="14"/>
      <c r="PU942" s="14"/>
      <c r="PV942" s="14"/>
      <c r="PW942" s="14"/>
      <c r="PX942" s="14"/>
      <c r="PY942" s="14"/>
      <c r="PZ942" s="14"/>
      <c r="QA942" s="14"/>
      <c r="QB942" s="14"/>
      <c r="QC942" s="14"/>
      <c r="QD942" s="14"/>
      <c r="QE942" s="14"/>
      <c r="QF942" s="14"/>
      <c r="QG942" s="14"/>
      <c r="QH942" s="14"/>
      <c r="QI942" s="14"/>
      <c r="QJ942" s="14"/>
      <c r="QK942" s="14"/>
      <c r="QL942" s="14"/>
      <c r="QM942" s="14"/>
      <c r="QN942" s="14"/>
      <c r="QO942" s="14"/>
      <c r="QP942" s="14"/>
      <c r="QQ942" s="14"/>
    </row>
    <row r="943" spans="1:459" x14ac:dyDescent="0.25">
      <c r="A943" s="15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/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4"/>
      <c r="GA943" s="14"/>
      <c r="GB943" s="14"/>
      <c r="GC943" s="14"/>
      <c r="GD943" s="14"/>
      <c r="GE943" s="14"/>
      <c r="GF943" s="14"/>
      <c r="GG943" s="14"/>
      <c r="GH943" s="14"/>
      <c r="GI943" s="14"/>
      <c r="GJ943" s="14"/>
      <c r="GK943" s="14"/>
      <c r="GL943" s="14"/>
      <c r="GM943" s="14"/>
      <c r="GN943" s="14"/>
      <c r="GO943" s="14"/>
      <c r="GP943" s="14"/>
      <c r="GQ943" s="14"/>
      <c r="GR943" s="14"/>
      <c r="GS943" s="14"/>
      <c r="GT943" s="14"/>
      <c r="GU943" s="14"/>
      <c r="GV943" s="14"/>
      <c r="GW943" s="14"/>
      <c r="GX943" s="14"/>
      <c r="GY943" s="14"/>
      <c r="GZ943" s="14"/>
      <c r="HA943" s="14"/>
      <c r="HB943" s="14"/>
      <c r="HC943" s="14"/>
      <c r="HD943" s="14"/>
      <c r="HE943" s="14"/>
      <c r="HF943" s="14"/>
      <c r="HG943" s="14"/>
      <c r="HH943" s="14"/>
      <c r="HI943" s="14"/>
      <c r="HJ943" s="14"/>
      <c r="HK943" s="14"/>
      <c r="HL943" s="14"/>
      <c r="HM943" s="14"/>
      <c r="HN943" s="14"/>
      <c r="HO943" s="14"/>
      <c r="HP943" s="14"/>
      <c r="HQ943" s="14"/>
      <c r="HR943" s="14"/>
      <c r="HS943" s="14"/>
      <c r="HT943" s="14"/>
      <c r="HU943" s="14"/>
      <c r="HV943" s="14"/>
      <c r="HW943" s="14"/>
      <c r="HX943" s="14"/>
      <c r="HY943" s="14"/>
      <c r="HZ943" s="14"/>
      <c r="IA943" s="14"/>
      <c r="IB943" s="14"/>
      <c r="IC943" s="14"/>
      <c r="ID943" s="14"/>
      <c r="IE943" s="14"/>
      <c r="IF943" s="14"/>
      <c r="IG943" s="14"/>
      <c r="IH943" s="14"/>
      <c r="II943" s="14"/>
      <c r="IJ943" s="14"/>
      <c r="IK943" s="14"/>
      <c r="IL943" s="14"/>
      <c r="IM943" s="14"/>
      <c r="IN943" s="14"/>
      <c r="IO943" s="14"/>
      <c r="IP943" s="14"/>
      <c r="IQ943" s="14"/>
      <c r="IR943" s="14"/>
      <c r="IS943" s="14"/>
      <c r="IT943" s="14"/>
      <c r="IU943" s="14"/>
      <c r="IV943" s="14"/>
      <c r="IW943" s="14"/>
      <c r="IX943" s="14"/>
      <c r="IY943" s="14"/>
      <c r="IZ943" s="14"/>
      <c r="JA943" s="14"/>
      <c r="JB943" s="14"/>
      <c r="JC943" s="14"/>
      <c r="JD943" s="14"/>
      <c r="JE943" s="14"/>
      <c r="JF943" s="14"/>
      <c r="JG943" s="14"/>
      <c r="JH943" s="14"/>
      <c r="JI943" s="14"/>
      <c r="JJ943" s="14"/>
      <c r="JK943" s="14"/>
      <c r="JL943" s="14"/>
      <c r="JM943" s="14"/>
      <c r="JN943" s="14"/>
      <c r="JO943" s="14"/>
      <c r="JP943" s="14"/>
      <c r="JQ943" s="14"/>
      <c r="JR943" s="14"/>
      <c r="JS943" s="14"/>
      <c r="JT943" s="14"/>
      <c r="JU943" s="14"/>
      <c r="JV943" s="14"/>
      <c r="JW943" s="14"/>
      <c r="JX943" s="14"/>
      <c r="JY943" s="14"/>
      <c r="JZ943" s="14"/>
      <c r="KA943" s="14"/>
      <c r="KB943" s="14"/>
      <c r="KC943" s="14"/>
      <c r="KD943" s="14"/>
      <c r="KE943" s="14"/>
      <c r="KF943" s="14"/>
      <c r="KG943" s="14"/>
      <c r="KH943" s="14"/>
      <c r="KI943" s="14"/>
      <c r="KJ943" s="14"/>
      <c r="KK943" s="14"/>
      <c r="KL943" s="14"/>
      <c r="KM943" s="14"/>
      <c r="KN943" s="14"/>
      <c r="KO943" s="14"/>
      <c r="KP943" s="14"/>
      <c r="KQ943" s="14"/>
      <c r="KR943" s="14"/>
      <c r="KS943" s="14"/>
      <c r="KT943" s="14"/>
      <c r="KU943" s="14"/>
      <c r="KV943" s="14"/>
      <c r="KW943" s="14"/>
      <c r="KX943" s="14"/>
      <c r="KY943" s="14"/>
      <c r="KZ943" s="14"/>
      <c r="LA943" s="14"/>
      <c r="LB943" s="14"/>
      <c r="LC943" s="14"/>
      <c r="LD943" s="14"/>
      <c r="LE943" s="14"/>
      <c r="LF943" s="14"/>
      <c r="LG943" s="14"/>
      <c r="LH943" s="14"/>
      <c r="LI943" s="14"/>
      <c r="LJ943" s="14"/>
      <c r="LK943" s="14"/>
      <c r="LL943" s="14"/>
      <c r="LM943" s="14"/>
      <c r="LN943" s="14"/>
      <c r="LO943" s="14"/>
      <c r="LP943" s="14"/>
      <c r="LQ943" s="14"/>
      <c r="LR943" s="14"/>
      <c r="LS943" s="14"/>
      <c r="LT943" s="14"/>
      <c r="LU943" s="14"/>
      <c r="LV943" s="14"/>
      <c r="LW943" s="14"/>
      <c r="LX943" s="14"/>
      <c r="LY943" s="14"/>
      <c r="LZ943" s="14"/>
      <c r="MA943" s="14"/>
      <c r="MB943" s="14"/>
      <c r="MC943" s="14"/>
      <c r="MD943" s="14"/>
      <c r="ME943" s="14"/>
      <c r="MF943" s="14"/>
      <c r="MG943" s="14"/>
      <c r="MH943" s="14"/>
      <c r="MI943" s="14"/>
      <c r="MJ943" s="14"/>
      <c r="MK943" s="14"/>
      <c r="ML943" s="14"/>
      <c r="MM943" s="14"/>
      <c r="MN943" s="14"/>
      <c r="MO943" s="14"/>
      <c r="MP943" s="14"/>
      <c r="MQ943" s="14"/>
      <c r="MR943" s="14"/>
      <c r="MS943" s="14"/>
      <c r="MT943" s="14"/>
      <c r="MU943" s="14"/>
      <c r="MV943" s="14"/>
      <c r="MW943" s="14"/>
      <c r="MX943" s="14"/>
      <c r="MY943" s="14"/>
      <c r="MZ943" s="14"/>
      <c r="NA943" s="14"/>
      <c r="NB943" s="14"/>
      <c r="NC943" s="14"/>
      <c r="ND943" s="14"/>
      <c r="NE943" s="14"/>
      <c r="NF943" s="14"/>
      <c r="NG943" s="14"/>
      <c r="NH943" s="14"/>
      <c r="NI943" s="14"/>
      <c r="NJ943" s="14"/>
      <c r="NK943" s="14"/>
      <c r="NL943" s="14"/>
      <c r="NM943" s="14"/>
      <c r="NN943" s="14"/>
      <c r="NO943" s="14"/>
      <c r="NP943" s="14"/>
      <c r="NQ943" s="14"/>
      <c r="NR943" s="14"/>
      <c r="NS943" s="14"/>
      <c r="NT943" s="14"/>
      <c r="NU943" s="14"/>
      <c r="NV943" s="14"/>
      <c r="NW943" s="14"/>
      <c r="NX943" s="14"/>
      <c r="NY943" s="14"/>
      <c r="NZ943" s="14"/>
      <c r="OA943" s="14"/>
      <c r="OB943" s="14"/>
      <c r="OC943" s="14"/>
      <c r="OD943" s="14"/>
      <c r="OE943" s="14"/>
      <c r="OF943" s="14"/>
      <c r="OG943" s="14"/>
      <c r="OH943" s="14"/>
      <c r="OI943" s="14"/>
      <c r="OJ943" s="14"/>
      <c r="OK943" s="14"/>
      <c r="OL943" s="14"/>
      <c r="OM943" s="14"/>
      <c r="ON943" s="14"/>
      <c r="OO943" s="14"/>
      <c r="OP943" s="14"/>
      <c r="OQ943" s="14"/>
      <c r="OR943" s="14"/>
      <c r="OS943" s="14"/>
      <c r="OT943" s="14"/>
      <c r="OU943" s="14"/>
      <c r="OV943" s="14"/>
      <c r="OW943" s="14"/>
      <c r="OX943" s="14"/>
      <c r="OY943" s="14"/>
      <c r="OZ943" s="14"/>
      <c r="PA943" s="14"/>
      <c r="PB943" s="14"/>
      <c r="PC943" s="14"/>
      <c r="PD943" s="14"/>
      <c r="PE943" s="14"/>
      <c r="PF943" s="14"/>
      <c r="PG943" s="14"/>
      <c r="PH943" s="14"/>
      <c r="PI943" s="14"/>
      <c r="PJ943" s="14"/>
      <c r="PK943" s="14"/>
      <c r="PL943" s="14"/>
      <c r="PM943" s="14"/>
      <c r="PN943" s="14"/>
      <c r="PO943" s="14"/>
      <c r="PP943" s="14"/>
      <c r="PQ943" s="14"/>
      <c r="PR943" s="14"/>
      <c r="PS943" s="14"/>
      <c r="PT943" s="14"/>
      <c r="PU943" s="14"/>
      <c r="PV943" s="14"/>
      <c r="PW943" s="14"/>
      <c r="PX943" s="14"/>
      <c r="PY943" s="14"/>
      <c r="PZ943" s="14"/>
      <c r="QA943" s="14"/>
      <c r="QB943" s="14"/>
      <c r="QC943" s="14"/>
      <c r="QD943" s="14"/>
      <c r="QE943" s="14"/>
      <c r="QF943" s="14"/>
      <c r="QG943" s="14"/>
      <c r="QH943" s="14"/>
      <c r="QI943" s="14"/>
      <c r="QJ943" s="14"/>
      <c r="QK943" s="14"/>
      <c r="QL943" s="14"/>
      <c r="QM943" s="14"/>
      <c r="QN943" s="14"/>
      <c r="QO943" s="14"/>
      <c r="QP943" s="14"/>
      <c r="QQ943" s="14"/>
    </row>
    <row r="944" spans="1:459" x14ac:dyDescent="0.25">
      <c r="A944" s="15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4"/>
      <c r="GA944" s="14"/>
      <c r="GB944" s="14"/>
      <c r="GC944" s="14"/>
      <c r="GD944" s="14"/>
      <c r="GE944" s="14"/>
      <c r="GF944" s="14"/>
      <c r="GG944" s="14"/>
      <c r="GH944" s="14"/>
      <c r="GI944" s="14"/>
      <c r="GJ944" s="14"/>
      <c r="GK944" s="14"/>
      <c r="GL944" s="14"/>
      <c r="GM944" s="14"/>
      <c r="GN944" s="14"/>
      <c r="GO944" s="14"/>
      <c r="GP944" s="14"/>
      <c r="GQ944" s="14"/>
      <c r="GR944" s="14"/>
      <c r="GS944" s="14"/>
      <c r="GT944" s="14"/>
      <c r="GU944" s="14"/>
      <c r="GV944" s="14"/>
      <c r="GW944" s="14"/>
      <c r="GX944" s="14"/>
      <c r="GY944" s="14"/>
      <c r="GZ944" s="14"/>
      <c r="HA944" s="14"/>
      <c r="HB944" s="14"/>
      <c r="HC944" s="14"/>
      <c r="HD944" s="14"/>
      <c r="HE944" s="14"/>
      <c r="HF944" s="14"/>
      <c r="HG944" s="14"/>
      <c r="HH944" s="14"/>
      <c r="HI944" s="14"/>
      <c r="HJ944" s="14"/>
      <c r="HK944" s="14"/>
      <c r="HL944" s="14"/>
      <c r="HM944" s="14"/>
      <c r="HN944" s="14"/>
      <c r="HO944" s="14"/>
      <c r="HP944" s="14"/>
      <c r="HQ944" s="14"/>
      <c r="HR944" s="14"/>
      <c r="HS944" s="14"/>
      <c r="HT944" s="14"/>
      <c r="HU944" s="14"/>
      <c r="HV944" s="14"/>
      <c r="HW944" s="14"/>
      <c r="HX944" s="14"/>
      <c r="HY944" s="14"/>
      <c r="HZ944" s="14"/>
      <c r="IA944" s="14"/>
      <c r="IB944" s="14"/>
      <c r="IC944" s="14"/>
      <c r="ID944" s="14"/>
      <c r="IE944" s="14"/>
      <c r="IF944" s="14"/>
      <c r="IG944" s="14"/>
      <c r="IH944" s="14"/>
      <c r="II944" s="14"/>
      <c r="IJ944" s="14"/>
      <c r="IK944" s="14"/>
      <c r="IL944" s="14"/>
      <c r="IM944" s="14"/>
      <c r="IN944" s="14"/>
      <c r="IO944" s="14"/>
      <c r="IP944" s="14"/>
      <c r="IQ944" s="14"/>
      <c r="IR944" s="14"/>
      <c r="IS944" s="14"/>
      <c r="IT944" s="14"/>
      <c r="IU944" s="14"/>
      <c r="IV944" s="14"/>
      <c r="IW944" s="14"/>
      <c r="IX944" s="14"/>
      <c r="IY944" s="14"/>
      <c r="IZ944" s="14"/>
      <c r="JA944" s="14"/>
      <c r="JB944" s="14"/>
      <c r="JC944" s="14"/>
      <c r="JD944" s="14"/>
      <c r="JE944" s="14"/>
      <c r="JF944" s="14"/>
      <c r="JG944" s="14"/>
      <c r="JH944" s="14"/>
      <c r="JI944" s="14"/>
      <c r="JJ944" s="14"/>
      <c r="JK944" s="14"/>
      <c r="JL944" s="14"/>
      <c r="JM944" s="14"/>
      <c r="JN944" s="14"/>
      <c r="JO944" s="14"/>
      <c r="JP944" s="14"/>
      <c r="JQ944" s="14"/>
      <c r="JR944" s="14"/>
      <c r="JS944" s="14"/>
      <c r="JT944" s="14"/>
      <c r="JU944" s="14"/>
      <c r="JV944" s="14"/>
      <c r="JW944" s="14"/>
      <c r="JX944" s="14"/>
      <c r="JY944" s="14"/>
      <c r="JZ944" s="14"/>
      <c r="KA944" s="14"/>
      <c r="KB944" s="14"/>
      <c r="KC944" s="14"/>
      <c r="KD944" s="14"/>
      <c r="KE944" s="14"/>
      <c r="KF944" s="14"/>
      <c r="KG944" s="14"/>
      <c r="KH944" s="14"/>
      <c r="KI944" s="14"/>
      <c r="KJ944" s="14"/>
      <c r="KK944" s="14"/>
      <c r="KL944" s="14"/>
      <c r="KM944" s="14"/>
      <c r="KN944" s="14"/>
      <c r="KO944" s="14"/>
      <c r="KP944" s="14"/>
      <c r="KQ944" s="14"/>
      <c r="KR944" s="14"/>
      <c r="KS944" s="14"/>
      <c r="KT944" s="14"/>
      <c r="KU944" s="14"/>
      <c r="KV944" s="14"/>
      <c r="KW944" s="14"/>
      <c r="KX944" s="14"/>
      <c r="KY944" s="14"/>
      <c r="KZ944" s="14"/>
      <c r="LA944" s="14"/>
      <c r="LB944" s="14"/>
      <c r="LC944" s="14"/>
      <c r="LD944" s="14"/>
      <c r="LE944" s="14"/>
      <c r="LF944" s="14"/>
      <c r="LG944" s="14"/>
      <c r="LH944" s="14"/>
      <c r="LI944" s="14"/>
      <c r="LJ944" s="14"/>
      <c r="LK944" s="14"/>
      <c r="LL944" s="14"/>
      <c r="LM944" s="14"/>
      <c r="LN944" s="14"/>
      <c r="LO944" s="14"/>
      <c r="LP944" s="14"/>
      <c r="LQ944" s="14"/>
      <c r="LR944" s="14"/>
      <c r="LS944" s="14"/>
      <c r="LT944" s="14"/>
      <c r="LU944" s="14"/>
      <c r="LV944" s="14"/>
      <c r="LW944" s="14"/>
      <c r="LX944" s="14"/>
      <c r="LY944" s="14"/>
      <c r="LZ944" s="14"/>
      <c r="MA944" s="14"/>
      <c r="MB944" s="14"/>
      <c r="MC944" s="14"/>
      <c r="MD944" s="14"/>
      <c r="ME944" s="14"/>
      <c r="MF944" s="14"/>
      <c r="MG944" s="14"/>
      <c r="MH944" s="14"/>
      <c r="MI944" s="14"/>
      <c r="MJ944" s="14"/>
      <c r="MK944" s="14"/>
      <c r="ML944" s="14"/>
      <c r="MM944" s="14"/>
      <c r="MN944" s="14"/>
      <c r="MO944" s="14"/>
      <c r="MP944" s="14"/>
      <c r="MQ944" s="14"/>
      <c r="MR944" s="14"/>
      <c r="MS944" s="14"/>
      <c r="MT944" s="14"/>
      <c r="MU944" s="14"/>
      <c r="MV944" s="14"/>
      <c r="MW944" s="14"/>
      <c r="MX944" s="14"/>
      <c r="MY944" s="14"/>
      <c r="MZ944" s="14"/>
      <c r="NA944" s="14"/>
      <c r="NB944" s="14"/>
      <c r="NC944" s="14"/>
      <c r="ND944" s="14"/>
      <c r="NE944" s="14"/>
      <c r="NF944" s="14"/>
      <c r="NG944" s="14"/>
      <c r="NH944" s="14"/>
      <c r="NI944" s="14"/>
      <c r="NJ944" s="14"/>
      <c r="NK944" s="14"/>
      <c r="NL944" s="14"/>
      <c r="NM944" s="14"/>
      <c r="NN944" s="14"/>
      <c r="NO944" s="14"/>
      <c r="NP944" s="14"/>
      <c r="NQ944" s="14"/>
      <c r="NR944" s="14"/>
      <c r="NS944" s="14"/>
      <c r="NT944" s="14"/>
      <c r="NU944" s="14"/>
      <c r="NV944" s="14"/>
      <c r="NW944" s="14"/>
      <c r="NX944" s="14"/>
      <c r="NY944" s="14"/>
      <c r="NZ944" s="14"/>
      <c r="OA944" s="14"/>
      <c r="OB944" s="14"/>
      <c r="OC944" s="14"/>
      <c r="OD944" s="14"/>
      <c r="OE944" s="14"/>
      <c r="OF944" s="14"/>
      <c r="OG944" s="14"/>
      <c r="OH944" s="14"/>
      <c r="OI944" s="14"/>
      <c r="OJ944" s="14"/>
      <c r="OK944" s="14"/>
      <c r="OL944" s="14"/>
      <c r="OM944" s="14"/>
      <c r="ON944" s="14"/>
      <c r="OO944" s="14"/>
      <c r="OP944" s="14"/>
      <c r="OQ944" s="14"/>
      <c r="OR944" s="14"/>
      <c r="OS944" s="14"/>
      <c r="OT944" s="14"/>
      <c r="OU944" s="14"/>
      <c r="OV944" s="14"/>
      <c r="OW944" s="14"/>
      <c r="OX944" s="14"/>
      <c r="OY944" s="14"/>
      <c r="OZ944" s="14"/>
      <c r="PA944" s="14"/>
      <c r="PB944" s="14"/>
      <c r="PC944" s="14"/>
      <c r="PD944" s="14"/>
      <c r="PE944" s="14"/>
      <c r="PF944" s="14"/>
      <c r="PG944" s="14"/>
      <c r="PH944" s="14"/>
      <c r="PI944" s="14"/>
      <c r="PJ944" s="14"/>
      <c r="PK944" s="14"/>
      <c r="PL944" s="14"/>
      <c r="PM944" s="14"/>
      <c r="PN944" s="14"/>
      <c r="PO944" s="14"/>
      <c r="PP944" s="14"/>
      <c r="PQ944" s="14"/>
      <c r="PR944" s="14"/>
      <c r="PS944" s="14"/>
      <c r="PT944" s="14"/>
      <c r="PU944" s="14"/>
      <c r="PV944" s="14"/>
      <c r="PW944" s="14"/>
      <c r="PX944" s="14"/>
      <c r="PY944" s="14"/>
      <c r="PZ944" s="14"/>
      <c r="QA944" s="14"/>
      <c r="QB944" s="14"/>
      <c r="QC944" s="14"/>
      <c r="QD944" s="14"/>
      <c r="QE944" s="14"/>
      <c r="QF944" s="14"/>
      <c r="QG944" s="14"/>
      <c r="QH944" s="14"/>
      <c r="QI944" s="14"/>
      <c r="QJ944" s="14"/>
      <c r="QK944" s="14"/>
      <c r="QL944" s="14"/>
      <c r="QM944" s="14"/>
      <c r="QN944" s="14"/>
      <c r="QO944" s="14"/>
      <c r="QP944" s="14"/>
      <c r="QQ944" s="14"/>
    </row>
    <row r="945" spans="1:459" x14ac:dyDescent="0.25">
      <c r="A945" s="15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14"/>
      <c r="DC945" s="14"/>
      <c r="DD945" s="14"/>
      <c r="DE945" s="14"/>
      <c r="DF945" s="14"/>
      <c r="DG945" s="14"/>
      <c r="DH945" s="14"/>
      <c r="DI945" s="14"/>
      <c r="DJ945" s="14"/>
      <c r="DK945" s="14"/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14"/>
      <c r="EK945" s="14"/>
      <c r="EL945" s="14"/>
      <c r="EM945" s="14"/>
      <c r="EN945" s="14"/>
      <c r="EO945" s="14"/>
      <c r="EP945" s="14"/>
      <c r="EQ945" s="14"/>
      <c r="ER945" s="14"/>
      <c r="ES945" s="14"/>
      <c r="ET945" s="14"/>
      <c r="EU945" s="14"/>
      <c r="EV945" s="14"/>
      <c r="EW945" s="14"/>
      <c r="EX945" s="14"/>
      <c r="EY945" s="14"/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4"/>
      <c r="GA945" s="14"/>
      <c r="GB945" s="14"/>
      <c r="GC945" s="14"/>
      <c r="GD945" s="14"/>
      <c r="GE945" s="14"/>
      <c r="GF945" s="14"/>
      <c r="GG945" s="14"/>
      <c r="GH945" s="14"/>
      <c r="GI945" s="14"/>
      <c r="GJ945" s="14"/>
      <c r="GK945" s="14"/>
      <c r="GL945" s="14"/>
      <c r="GM945" s="14"/>
      <c r="GN945" s="14"/>
      <c r="GO945" s="14"/>
      <c r="GP945" s="14"/>
      <c r="GQ945" s="14"/>
      <c r="GR945" s="14"/>
      <c r="GS945" s="14"/>
      <c r="GT945" s="14"/>
      <c r="GU945" s="14"/>
      <c r="GV945" s="14"/>
      <c r="GW945" s="14"/>
      <c r="GX945" s="14"/>
      <c r="GY945" s="14"/>
      <c r="GZ945" s="14"/>
      <c r="HA945" s="14"/>
      <c r="HB945" s="14"/>
      <c r="HC945" s="14"/>
      <c r="HD945" s="14"/>
      <c r="HE945" s="14"/>
      <c r="HF945" s="14"/>
      <c r="HG945" s="14"/>
      <c r="HH945" s="14"/>
      <c r="HI945" s="14"/>
      <c r="HJ945" s="14"/>
      <c r="HK945" s="14"/>
      <c r="HL945" s="14"/>
      <c r="HM945" s="14"/>
      <c r="HN945" s="14"/>
      <c r="HO945" s="14"/>
      <c r="HP945" s="14"/>
      <c r="HQ945" s="14"/>
      <c r="HR945" s="14"/>
      <c r="HS945" s="14"/>
      <c r="HT945" s="14"/>
      <c r="HU945" s="14"/>
      <c r="HV945" s="14"/>
      <c r="HW945" s="14"/>
      <c r="HX945" s="14"/>
      <c r="HY945" s="14"/>
      <c r="HZ945" s="14"/>
      <c r="IA945" s="14"/>
      <c r="IB945" s="14"/>
      <c r="IC945" s="14"/>
      <c r="ID945" s="14"/>
      <c r="IE945" s="14"/>
      <c r="IF945" s="14"/>
      <c r="IG945" s="14"/>
      <c r="IH945" s="14"/>
      <c r="II945" s="14"/>
      <c r="IJ945" s="14"/>
      <c r="IK945" s="14"/>
      <c r="IL945" s="14"/>
      <c r="IM945" s="14"/>
      <c r="IN945" s="14"/>
      <c r="IO945" s="14"/>
      <c r="IP945" s="14"/>
      <c r="IQ945" s="14"/>
      <c r="IR945" s="14"/>
      <c r="IS945" s="14"/>
      <c r="IT945" s="14"/>
      <c r="IU945" s="14"/>
      <c r="IV945" s="14"/>
      <c r="IW945" s="14"/>
      <c r="IX945" s="14"/>
      <c r="IY945" s="14"/>
      <c r="IZ945" s="14"/>
      <c r="JA945" s="14"/>
      <c r="JB945" s="14"/>
      <c r="JC945" s="14"/>
      <c r="JD945" s="14"/>
      <c r="JE945" s="14"/>
      <c r="JF945" s="14"/>
      <c r="JG945" s="14"/>
      <c r="JH945" s="14"/>
      <c r="JI945" s="14"/>
      <c r="JJ945" s="14"/>
      <c r="JK945" s="14"/>
      <c r="JL945" s="14"/>
      <c r="JM945" s="14"/>
      <c r="JN945" s="14"/>
      <c r="JO945" s="14"/>
      <c r="JP945" s="14"/>
      <c r="JQ945" s="14"/>
      <c r="JR945" s="14"/>
      <c r="JS945" s="14"/>
      <c r="JT945" s="14"/>
      <c r="JU945" s="14"/>
      <c r="JV945" s="14"/>
      <c r="JW945" s="14"/>
      <c r="JX945" s="14"/>
      <c r="JY945" s="14"/>
      <c r="JZ945" s="14"/>
      <c r="KA945" s="14"/>
      <c r="KB945" s="14"/>
      <c r="KC945" s="14"/>
      <c r="KD945" s="14"/>
      <c r="KE945" s="14"/>
      <c r="KF945" s="14"/>
      <c r="KG945" s="14"/>
      <c r="KH945" s="14"/>
      <c r="KI945" s="14"/>
      <c r="KJ945" s="14"/>
      <c r="KK945" s="14"/>
      <c r="KL945" s="14"/>
      <c r="KM945" s="14"/>
      <c r="KN945" s="14"/>
      <c r="KO945" s="14"/>
      <c r="KP945" s="14"/>
      <c r="KQ945" s="14"/>
      <c r="KR945" s="14"/>
      <c r="KS945" s="14"/>
      <c r="KT945" s="14"/>
      <c r="KU945" s="14"/>
      <c r="KV945" s="14"/>
      <c r="KW945" s="14"/>
      <c r="KX945" s="14"/>
      <c r="KY945" s="14"/>
      <c r="KZ945" s="14"/>
      <c r="LA945" s="14"/>
      <c r="LB945" s="14"/>
      <c r="LC945" s="14"/>
      <c r="LD945" s="14"/>
      <c r="LE945" s="14"/>
      <c r="LF945" s="14"/>
      <c r="LG945" s="14"/>
      <c r="LH945" s="14"/>
      <c r="LI945" s="14"/>
      <c r="LJ945" s="14"/>
      <c r="LK945" s="14"/>
      <c r="LL945" s="14"/>
      <c r="LM945" s="14"/>
      <c r="LN945" s="14"/>
      <c r="LO945" s="14"/>
      <c r="LP945" s="14"/>
      <c r="LQ945" s="14"/>
      <c r="LR945" s="14"/>
      <c r="LS945" s="14"/>
      <c r="LT945" s="14"/>
      <c r="LU945" s="14"/>
      <c r="LV945" s="14"/>
      <c r="LW945" s="14"/>
      <c r="LX945" s="14"/>
      <c r="LY945" s="14"/>
      <c r="LZ945" s="14"/>
      <c r="MA945" s="14"/>
      <c r="MB945" s="14"/>
      <c r="MC945" s="14"/>
      <c r="MD945" s="14"/>
      <c r="ME945" s="14"/>
      <c r="MF945" s="14"/>
      <c r="MG945" s="14"/>
      <c r="MH945" s="14"/>
      <c r="MI945" s="14"/>
      <c r="MJ945" s="14"/>
      <c r="MK945" s="14"/>
      <c r="ML945" s="14"/>
      <c r="MM945" s="14"/>
      <c r="MN945" s="14"/>
      <c r="MO945" s="14"/>
      <c r="MP945" s="14"/>
      <c r="MQ945" s="14"/>
      <c r="MR945" s="14"/>
      <c r="MS945" s="14"/>
      <c r="MT945" s="14"/>
      <c r="MU945" s="14"/>
      <c r="MV945" s="14"/>
      <c r="MW945" s="14"/>
      <c r="MX945" s="14"/>
      <c r="MY945" s="14"/>
      <c r="MZ945" s="14"/>
      <c r="NA945" s="14"/>
      <c r="NB945" s="14"/>
      <c r="NC945" s="14"/>
      <c r="ND945" s="14"/>
      <c r="NE945" s="14"/>
      <c r="NF945" s="14"/>
      <c r="NG945" s="14"/>
      <c r="NH945" s="14"/>
      <c r="NI945" s="14"/>
      <c r="NJ945" s="14"/>
      <c r="NK945" s="14"/>
      <c r="NL945" s="14"/>
      <c r="NM945" s="14"/>
      <c r="NN945" s="14"/>
      <c r="NO945" s="14"/>
      <c r="NP945" s="14"/>
      <c r="NQ945" s="14"/>
      <c r="NR945" s="14"/>
      <c r="NS945" s="14"/>
      <c r="NT945" s="14"/>
      <c r="NU945" s="14"/>
      <c r="NV945" s="14"/>
      <c r="NW945" s="14"/>
      <c r="NX945" s="14"/>
      <c r="NY945" s="14"/>
      <c r="NZ945" s="14"/>
      <c r="OA945" s="14"/>
      <c r="OB945" s="14"/>
      <c r="OC945" s="14"/>
      <c r="OD945" s="14"/>
      <c r="OE945" s="14"/>
      <c r="OF945" s="14"/>
      <c r="OG945" s="14"/>
      <c r="OH945" s="14"/>
      <c r="OI945" s="14"/>
      <c r="OJ945" s="14"/>
      <c r="OK945" s="14"/>
      <c r="OL945" s="14"/>
      <c r="OM945" s="14"/>
      <c r="ON945" s="14"/>
      <c r="OO945" s="14"/>
      <c r="OP945" s="14"/>
      <c r="OQ945" s="14"/>
      <c r="OR945" s="14"/>
      <c r="OS945" s="14"/>
      <c r="OT945" s="14"/>
      <c r="OU945" s="14"/>
      <c r="OV945" s="14"/>
      <c r="OW945" s="14"/>
      <c r="OX945" s="14"/>
      <c r="OY945" s="14"/>
      <c r="OZ945" s="14"/>
      <c r="PA945" s="14"/>
      <c r="PB945" s="14"/>
      <c r="PC945" s="14"/>
      <c r="PD945" s="14"/>
      <c r="PE945" s="14"/>
      <c r="PF945" s="14"/>
      <c r="PG945" s="14"/>
      <c r="PH945" s="14"/>
      <c r="PI945" s="14"/>
      <c r="PJ945" s="14"/>
      <c r="PK945" s="14"/>
      <c r="PL945" s="14"/>
      <c r="PM945" s="14"/>
      <c r="PN945" s="14"/>
      <c r="PO945" s="14"/>
      <c r="PP945" s="14"/>
      <c r="PQ945" s="14"/>
      <c r="PR945" s="14"/>
      <c r="PS945" s="14"/>
      <c r="PT945" s="14"/>
      <c r="PU945" s="14"/>
      <c r="PV945" s="14"/>
      <c r="PW945" s="14"/>
      <c r="PX945" s="14"/>
      <c r="PY945" s="14"/>
      <c r="PZ945" s="14"/>
      <c r="QA945" s="14"/>
      <c r="QB945" s="14"/>
      <c r="QC945" s="14"/>
      <c r="QD945" s="14"/>
      <c r="QE945" s="14"/>
      <c r="QF945" s="14"/>
      <c r="QG945" s="14"/>
      <c r="QH945" s="14"/>
      <c r="QI945" s="14"/>
      <c r="QJ945" s="14"/>
      <c r="QK945" s="14"/>
      <c r="QL945" s="14"/>
      <c r="QM945" s="14"/>
      <c r="QN945" s="14"/>
      <c r="QO945" s="14"/>
      <c r="QP945" s="14"/>
      <c r="QQ945" s="14"/>
    </row>
    <row r="946" spans="1:459" x14ac:dyDescent="0.25">
      <c r="A946" s="15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4"/>
      <c r="GA946" s="14"/>
      <c r="GB946" s="14"/>
      <c r="GC946" s="14"/>
      <c r="GD946" s="14"/>
      <c r="GE946" s="14"/>
      <c r="GF946" s="14"/>
      <c r="GG946" s="14"/>
      <c r="GH946" s="14"/>
      <c r="GI946" s="14"/>
      <c r="GJ946" s="14"/>
      <c r="GK946" s="14"/>
      <c r="GL946" s="14"/>
      <c r="GM946" s="14"/>
      <c r="GN946" s="14"/>
      <c r="GO946" s="14"/>
      <c r="GP946" s="14"/>
      <c r="GQ946" s="14"/>
      <c r="GR946" s="14"/>
      <c r="GS946" s="14"/>
      <c r="GT946" s="14"/>
      <c r="GU946" s="14"/>
      <c r="GV946" s="14"/>
      <c r="GW946" s="14"/>
      <c r="GX946" s="14"/>
      <c r="GY946" s="14"/>
      <c r="GZ946" s="14"/>
      <c r="HA946" s="14"/>
      <c r="HB946" s="14"/>
      <c r="HC946" s="14"/>
      <c r="HD946" s="14"/>
      <c r="HE946" s="14"/>
      <c r="HF946" s="14"/>
      <c r="HG946" s="14"/>
      <c r="HH946" s="14"/>
      <c r="HI946" s="14"/>
      <c r="HJ946" s="14"/>
      <c r="HK946" s="14"/>
      <c r="HL946" s="14"/>
      <c r="HM946" s="14"/>
      <c r="HN946" s="14"/>
      <c r="HO946" s="14"/>
      <c r="HP946" s="14"/>
      <c r="HQ946" s="14"/>
      <c r="HR946" s="14"/>
      <c r="HS946" s="14"/>
      <c r="HT946" s="14"/>
      <c r="HU946" s="14"/>
      <c r="HV946" s="14"/>
      <c r="HW946" s="14"/>
      <c r="HX946" s="14"/>
      <c r="HY946" s="14"/>
      <c r="HZ946" s="14"/>
      <c r="IA946" s="14"/>
      <c r="IB946" s="14"/>
      <c r="IC946" s="14"/>
      <c r="ID946" s="14"/>
      <c r="IE946" s="14"/>
      <c r="IF946" s="14"/>
      <c r="IG946" s="14"/>
      <c r="IH946" s="14"/>
      <c r="II946" s="14"/>
      <c r="IJ946" s="14"/>
      <c r="IK946" s="14"/>
      <c r="IL946" s="14"/>
      <c r="IM946" s="14"/>
      <c r="IN946" s="14"/>
      <c r="IO946" s="14"/>
      <c r="IP946" s="14"/>
      <c r="IQ946" s="14"/>
      <c r="IR946" s="14"/>
      <c r="IS946" s="14"/>
      <c r="IT946" s="14"/>
      <c r="IU946" s="14"/>
      <c r="IV946" s="14"/>
      <c r="IW946" s="14"/>
      <c r="IX946" s="14"/>
      <c r="IY946" s="14"/>
      <c r="IZ946" s="14"/>
      <c r="JA946" s="14"/>
      <c r="JB946" s="14"/>
      <c r="JC946" s="14"/>
      <c r="JD946" s="14"/>
      <c r="JE946" s="14"/>
      <c r="JF946" s="14"/>
      <c r="JG946" s="14"/>
      <c r="JH946" s="14"/>
      <c r="JI946" s="14"/>
      <c r="JJ946" s="14"/>
      <c r="JK946" s="14"/>
      <c r="JL946" s="14"/>
      <c r="JM946" s="14"/>
      <c r="JN946" s="14"/>
      <c r="JO946" s="14"/>
      <c r="JP946" s="14"/>
      <c r="JQ946" s="14"/>
      <c r="JR946" s="14"/>
      <c r="JS946" s="14"/>
      <c r="JT946" s="14"/>
      <c r="JU946" s="14"/>
      <c r="JV946" s="14"/>
      <c r="JW946" s="14"/>
      <c r="JX946" s="14"/>
      <c r="JY946" s="14"/>
      <c r="JZ946" s="14"/>
      <c r="KA946" s="14"/>
      <c r="KB946" s="14"/>
      <c r="KC946" s="14"/>
      <c r="KD946" s="14"/>
      <c r="KE946" s="14"/>
      <c r="KF946" s="14"/>
      <c r="KG946" s="14"/>
      <c r="KH946" s="14"/>
      <c r="KI946" s="14"/>
      <c r="KJ946" s="14"/>
      <c r="KK946" s="14"/>
      <c r="KL946" s="14"/>
      <c r="KM946" s="14"/>
      <c r="KN946" s="14"/>
      <c r="KO946" s="14"/>
      <c r="KP946" s="14"/>
      <c r="KQ946" s="14"/>
      <c r="KR946" s="14"/>
      <c r="KS946" s="14"/>
      <c r="KT946" s="14"/>
      <c r="KU946" s="14"/>
      <c r="KV946" s="14"/>
      <c r="KW946" s="14"/>
      <c r="KX946" s="14"/>
      <c r="KY946" s="14"/>
      <c r="KZ946" s="14"/>
      <c r="LA946" s="14"/>
      <c r="LB946" s="14"/>
      <c r="LC946" s="14"/>
      <c r="LD946" s="14"/>
      <c r="LE946" s="14"/>
      <c r="LF946" s="14"/>
      <c r="LG946" s="14"/>
      <c r="LH946" s="14"/>
      <c r="LI946" s="14"/>
      <c r="LJ946" s="14"/>
      <c r="LK946" s="14"/>
      <c r="LL946" s="14"/>
      <c r="LM946" s="14"/>
      <c r="LN946" s="14"/>
      <c r="LO946" s="14"/>
      <c r="LP946" s="14"/>
      <c r="LQ946" s="14"/>
      <c r="LR946" s="14"/>
      <c r="LS946" s="14"/>
      <c r="LT946" s="14"/>
      <c r="LU946" s="14"/>
      <c r="LV946" s="14"/>
      <c r="LW946" s="14"/>
      <c r="LX946" s="14"/>
      <c r="LY946" s="14"/>
      <c r="LZ946" s="14"/>
      <c r="MA946" s="14"/>
      <c r="MB946" s="14"/>
      <c r="MC946" s="14"/>
      <c r="MD946" s="14"/>
      <c r="ME946" s="14"/>
      <c r="MF946" s="14"/>
      <c r="MG946" s="14"/>
      <c r="MH946" s="14"/>
      <c r="MI946" s="14"/>
      <c r="MJ946" s="14"/>
      <c r="MK946" s="14"/>
      <c r="ML946" s="14"/>
      <c r="MM946" s="14"/>
      <c r="MN946" s="14"/>
      <c r="MO946" s="14"/>
      <c r="MP946" s="14"/>
      <c r="MQ946" s="14"/>
      <c r="MR946" s="14"/>
      <c r="MS946" s="14"/>
      <c r="MT946" s="14"/>
      <c r="MU946" s="14"/>
      <c r="MV946" s="14"/>
      <c r="MW946" s="14"/>
      <c r="MX946" s="14"/>
      <c r="MY946" s="14"/>
      <c r="MZ946" s="14"/>
      <c r="NA946" s="14"/>
      <c r="NB946" s="14"/>
      <c r="NC946" s="14"/>
      <c r="ND946" s="14"/>
      <c r="NE946" s="14"/>
      <c r="NF946" s="14"/>
      <c r="NG946" s="14"/>
      <c r="NH946" s="14"/>
      <c r="NI946" s="14"/>
      <c r="NJ946" s="14"/>
      <c r="NK946" s="14"/>
      <c r="NL946" s="14"/>
      <c r="NM946" s="14"/>
      <c r="NN946" s="14"/>
      <c r="NO946" s="14"/>
      <c r="NP946" s="14"/>
      <c r="NQ946" s="14"/>
      <c r="NR946" s="14"/>
      <c r="NS946" s="14"/>
      <c r="NT946" s="14"/>
      <c r="NU946" s="14"/>
      <c r="NV946" s="14"/>
      <c r="NW946" s="14"/>
      <c r="NX946" s="14"/>
      <c r="NY946" s="14"/>
      <c r="NZ946" s="14"/>
      <c r="OA946" s="14"/>
      <c r="OB946" s="14"/>
      <c r="OC946" s="14"/>
      <c r="OD946" s="14"/>
      <c r="OE946" s="14"/>
      <c r="OF946" s="14"/>
      <c r="OG946" s="14"/>
      <c r="OH946" s="14"/>
      <c r="OI946" s="14"/>
      <c r="OJ946" s="14"/>
      <c r="OK946" s="14"/>
      <c r="OL946" s="14"/>
      <c r="OM946" s="14"/>
      <c r="ON946" s="14"/>
      <c r="OO946" s="14"/>
      <c r="OP946" s="14"/>
      <c r="OQ946" s="14"/>
      <c r="OR946" s="14"/>
      <c r="OS946" s="14"/>
      <c r="OT946" s="14"/>
      <c r="OU946" s="14"/>
      <c r="OV946" s="14"/>
      <c r="OW946" s="14"/>
      <c r="OX946" s="14"/>
      <c r="OY946" s="14"/>
      <c r="OZ946" s="14"/>
      <c r="PA946" s="14"/>
      <c r="PB946" s="14"/>
      <c r="PC946" s="14"/>
      <c r="PD946" s="14"/>
      <c r="PE946" s="14"/>
      <c r="PF946" s="14"/>
      <c r="PG946" s="14"/>
      <c r="PH946" s="14"/>
      <c r="PI946" s="14"/>
      <c r="PJ946" s="14"/>
      <c r="PK946" s="14"/>
      <c r="PL946" s="14"/>
      <c r="PM946" s="14"/>
      <c r="PN946" s="14"/>
      <c r="PO946" s="14"/>
      <c r="PP946" s="14"/>
      <c r="PQ946" s="14"/>
      <c r="PR946" s="14"/>
      <c r="PS946" s="14"/>
      <c r="PT946" s="14"/>
      <c r="PU946" s="14"/>
      <c r="PV946" s="14"/>
      <c r="PW946" s="14"/>
      <c r="PX946" s="14"/>
      <c r="PY946" s="14"/>
      <c r="PZ946" s="14"/>
      <c r="QA946" s="14"/>
      <c r="QB946" s="14"/>
      <c r="QC946" s="14"/>
      <c r="QD946" s="14"/>
      <c r="QE946" s="14"/>
      <c r="QF946" s="14"/>
      <c r="QG946" s="14"/>
      <c r="QH946" s="14"/>
      <c r="QI946" s="14"/>
      <c r="QJ946" s="14"/>
      <c r="QK946" s="14"/>
      <c r="QL946" s="14"/>
      <c r="QM946" s="14"/>
      <c r="QN946" s="14"/>
      <c r="QO946" s="14"/>
      <c r="QP946" s="14"/>
      <c r="QQ946" s="14"/>
    </row>
    <row r="947" spans="1:459" x14ac:dyDescent="0.25">
      <c r="A947" s="15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4"/>
      <c r="GA947" s="14"/>
      <c r="GB947" s="14"/>
      <c r="GC947" s="14"/>
      <c r="GD947" s="14"/>
      <c r="GE947" s="14"/>
      <c r="GF947" s="14"/>
      <c r="GG947" s="14"/>
      <c r="GH947" s="14"/>
      <c r="GI947" s="14"/>
      <c r="GJ947" s="14"/>
      <c r="GK947" s="14"/>
      <c r="GL947" s="14"/>
      <c r="GM947" s="14"/>
      <c r="GN947" s="14"/>
      <c r="GO947" s="14"/>
      <c r="GP947" s="14"/>
      <c r="GQ947" s="14"/>
      <c r="GR947" s="14"/>
      <c r="GS947" s="14"/>
      <c r="GT947" s="14"/>
      <c r="GU947" s="14"/>
      <c r="GV947" s="14"/>
      <c r="GW947" s="14"/>
      <c r="GX947" s="14"/>
      <c r="GY947" s="14"/>
      <c r="GZ947" s="14"/>
      <c r="HA947" s="14"/>
      <c r="HB947" s="14"/>
      <c r="HC947" s="14"/>
      <c r="HD947" s="14"/>
      <c r="HE947" s="14"/>
      <c r="HF947" s="14"/>
      <c r="HG947" s="14"/>
      <c r="HH947" s="14"/>
      <c r="HI947" s="14"/>
      <c r="HJ947" s="14"/>
      <c r="HK947" s="14"/>
      <c r="HL947" s="14"/>
      <c r="HM947" s="14"/>
      <c r="HN947" s="14"/>
      <c r="HO947" s="14"/>
      <c r="HP947" s="14"/>
      <c r="HQ947" s="14"/>
      <c r="HR947" s="14"/>
      <c r="HS947" s="14"/>
      <c r="HT947" s="14"/>
      <c r="HU947" s="14"/>
      <c r="HV947" s="14"/>
      <c r="HW947" s="14"/>
      <c r="HX947" s="14"/>
      <c r="HY947" s="14"/>
      <c r="HZ947" s="14"/>
      <c r="IA947" s="14"/>
      <c r="IB947" s="14"/>
      <c r="IC947" s="14"/>
      <c r="ID947" s="14"/>
      <c r="IE947" s="14"/>
      <c r="IF947" s="14"/>
      <c r="IG947" s="14"/>
      <c r="IH947" s="14"/>
      <c r="II947" s="14"/>
      <c r="IJ947" s="14"/>
      <c r="IK947" s="14"/>
      <c r="IL947" s="14"/>
      <c r="IM947" s="14"/>
      <c r="IN947" s="14"/>
      <c r="IO947" s="14"/>
      <c r="IP947" s="14"/>
      <c r="IQ947" s="14"/>
      <c r="IR947" s="14"/>
      <c r="IS947" s="14"/>
      <c r="IT947" s="14"/>
      <c r="IU947" s="14"/>
      <c r="IV947" s="14"/>
      <c r="IW947" s="14"/>
      <c r="IX947" s="14"/>
      <c r="IY947" s="14"/>
      <c r="IZ947" s="14"/>
      <c r="JA947" s="14"/>
      <c r="JB947" s="14"/>
      <c r="JC947" s="14"/>
      <c r="JD947" s="14"/>
      <c r="JE947" s="14"/>
      <c r="JF947" s="14"/>
      <c r="JG947" s="14"/>
      <c r="JH947" s="14"/>
      <c r="JI947" s="14"/>
      <c r="JJ947" s="14"/>
      <c r="JK947" s="14"/>
      <c r="JL947" s="14"/>
      <c r="JM947" s="14"/>
      <c r="JN947" s="14"/>
      <c r="JO947" s="14"/>
      <c r="JP947" s="14"/>
      <c r="JQ947" s="14"/>
      <c r="JR947" s="14"/>
      <c r="JS947" s="14"/>
      <c r="JT947" s="14"/>
      <c r="JU947" s="14"/>
      <c r="JV947" s="14"/>
      <c r="JW947" s="14"/>
      <c r="JX947" s="14"/>
      <c r="JY947" s="14"/>
      <c r="JZ947" s="14"/>
      <c r="KA947" s="14"/>
      <c r="KB947" s="14"/>
      <c r="KC947" s="14"/>
      <c r="KD947" s="14"/>
      <c r="KE947" s="14"/>
      <c r="KF947" s="14"/>
      <c r="KG947" s="14"/>
      <c r="KH947" s="14"/>
      <c r="KI947" s="14"/>
      <c r="KJ947" s="14"/>
      <c r="KK947" s="14"/>
      <c r="KL947" s="14"/>
      <c r="KM947" s="14"/>
      <c r="KN947" s="14"/>
      <c r="KO947" s="14"/>
      <c r="KP947" s="14"/>
      <c r="KQ947" s="14"/>
      <c r="KR947" s="14"/>
      <c r="KS947" s="14"/>
      <c r="KT947" s="14"/>
      <c r="KU947" s="14"/>
      <c r="KV947" s="14"/>
      <c r="KW947" s="14"/>
      <c r="KX947" s="14"/>
      <c r="KY947" s="14"/>
      <c r="KZ947" s="14"/>
      <c r="LA947" s="14"/>
      <c r="LB947" s="14"/>
      <c r="LC947" s="14"/>
      <c r="LD947" s="14"/>
      <c r="LE947" s="14"/>
      <c r="LF947" s="14"/>
      <c r="LG947" s="14"/>
      <c r="LH947" s="14"/>
      <c r="LI947" s="14"/>
      <c r="LJ947" s="14"/>
      <c r="LK947" s="14"/>
      <c r="LL947" s="14"/>
      <c r="LM947" s="14"/>
      <c r="LN947" s="14"/>
      <c r="LO947" s="14"/>
      <c r="LP947" s="14"/>
      <c r="LQ947" s="14"/>
      <c r="LR947" s="14"/>
      <c r="LS947" s="14"/>
      <c r="LT947" s="14"/>
      <c r="LU947" s="14"/>
      <c r="LV947" s="14"/>
      <c r="LW947" s="14"/>
      <c r="LX947" s="14"/>
      <c r="LY947" s="14"/>
      <c r="LZ947" s="14"/>
      <c r="MA947" s="14"/>
      <c r="MB947" s="14"/>
      <c r="MC947" s="14"/>
      <c r="MD947" s="14"/>
      <c r="ME947" s="14"/>
      <c r="MF947" s="14"/>
      <c r="MG947" s="14"/>
      <c r="MH947" s="14"/>
      <c r="MI947" s="14"/>
      <c r="MJ947" s="14"/>
      <c r="MK947" s="14"/>
      <c r="ML947" s="14"/>
      <c r="MM947" s="14"/>
      <c r="MN947" s="14"/>
      <c r="MO947" s="14"/>
      <c r="MP947" s="14"/>
      <c r="MQ947" s="14"/>
      <c r="MR947" s="14"/>
      <c r="MS947" s="14"/>
      <c r="MT947" s="14"/>
      <c r="MU947" s="14"/>
      <c r="MV947" s="14"/>
      <c r="MW947" s="14"/>
      <c r="MX947" s="14"/>
      <c r="MY947" s="14"/>
      <c r="MZ947" s="14"/>
      <c r="NA947" s="14"/>
      <c r="NB947" s="14"/>
      <c r="NC947" s="14"/>
      <c r="ND947" s="14"/>
      <c r="NE947" s="14"/>
      <c r="NF947" s="14"/>
      <c r="NG947" s="14"/>
      <c r="NH947" s="14"/>
      <c r="NI947" s="14"/>
      <c r="NJ947" s="14"/>
      <c r="NK947" s="14"/>
      <c r="NL947" s="14"/>
      <c r="NM947" s="14"/>
      <c r="NN947" s="14"/>
      <c r="NO947" s="14"/>
      <c r="NP947" s="14"/>
      <c r="NQ947" s="14"/>
      <c r="NR947" s="14"/>
      <c r="NS947" s="14"/>
      <c r="NT947" s="14"/>
      <c r="NU947" s="14"/>
      <c r="NV947" s="14"/>
      <c r="NW947" s="14"/>
      <c r="NX947" s="14"/>
      <c r="NY947" s="14"/>
      <c r="NZ947" s="14"/>
      <c r="OA947" s="14"/>
      <c r="OB947" s="14"/>
      <c r="OC947" s="14"/>
      <c r="OD947" s="14"/>
      <c r="OE947" s="14"/>
      <c r="OF947" s="14"/>
      <c r="OG947" s="14"/>
      <c r="OH947" s="14"/>
      <c r="OI947" s="14"/>
      <c r="OJ947" s="14"/>
      <c r="OK947" s="14"/>
      <c r="OL947" s="14"/>
      <c r="OM947" s="14"/>
      <c r="ON947" s="14"/>
      <c r="OO947" s="14"/>
      <c r="OP947" s="14"/>
      <c r="OQ947" s="14"/>
      <c r="OR947" s="14"/>
      <c r="OS947" s="14"/>
      <c r="OT947" s="14"/>
      <c r="OU947" s="14"/>
      <c r="OV947" s="14"/>
      <c r="OW947" s="14"/>
      <c r="OX947" s="14"/>
      <c r="OY947" s="14"/>
      <c r="OZ947" s="14"/>
      <c r="PA947" s="14"/>
      <c r="PB947" s="14"/>
      <c r="PC947" s="14"/>
      <c r="PD947" s="14"/>
      <c r="PE947" s="14"/>
      <c r="PF947" s="14"/>
      <c r="PG947" s="14"/>
      <c r="PH947" s="14"/>
      <c r="PI947" s="14"/>
      <c r="PJ947" s="14"/>
      <c r="PK947" s="14"/>
      <c r="PL947" s="14"/>
      <c r="PM947" s="14"/>
      <c r="PN947" s="14"/>
      <c r="PO947" s="14"/>
      <c r="PP947" s="14"/>
      <c r="PQ947" s="14"/>
      <c r="PR947" s="14"/>
      <c r="PS947" s="14"/>
      <c r="PT947" s="14"/>
      <c r="PU947" s="14"/>
      <c r="PV947" s="14"/>
      <c r="PW947" s="14"/>
      <c r="PX947" s="14"/>
      <c r="PY947" s="14"/>
      <c r="PZ947" s="14"/>
      <c r="QA947" s="14"/>
      <c r="QB947" s="14"/>
      <c r="QC947" s="14"/>
      <c r="QD947" s="14"/>
      <c r="QE947" s="14"/>
      <c r="QF947" s="14"/>
      <c r="QG947" s="14"/>
      <c r="QH947" s="14"/>
      <c r="QI947" s="14"/>
      <c r="QJ947" s="14"/>
      <c r="QK947" s="14"/>
      <c r="QL947" s="14"/>
      <c r="QM947" s="14"/>
      <c r="QN947" s="14"/>
      <c r="QO947" s="14"/>
      <c r="QP947" s="14"/>
      <c r="QQ947" s="14"/>
    </row>
    <row r="948" spans="1:459" x14ac:dyDescent="0.25">
      <c r="A948" s="15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14"/>
      <c r="DC948" s="14"/>
      <c r="DD948" s="14"/>
      <c r="DE948" s="14"/>
      <c r="DF948" s="14"/>
      <c r="DG948" s="14"/>
      <c r="DH948" s="14"/>
      <c r="DI948" s="14"/>
      <c r="DJ948" s="14"/>
      <c r="DK948" s="14"/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14"/>
      <c r="EK948" s="14"/>
      <c r="EL948" s="14"/>
      <c r="EM948" s="14"/>
      <c r="EN948" s="14"/>
      <c r="EO948" s="14"/>
      <c r="EP948" s="14"/>
      <c r="EQ948" s="14"/>
      <c r="ER948" s="14"/>
      <c r="ES948" s="14"/>
      <c r="ET948" s="14"/>
      <c r="EU948" s="14"/>
      <c r="EV948" s="14"/>
      <c r="EW948" s="14"/>
      <c r="EX948" s="14"/>
      <c r="EY948" s="14"/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4"/>
      <c r="GA948" s="14"/>
      <c r="GB948" s="14"/>
      <c r="GC948" s="14"/>
      <c r="GD948" s="14"/>
      <c r="GE948" s="14"/>
      <c r="GF948" s="14"/>
      <c r="GG948" s="14"/>
      <c r="GH948" s="14"/>
      <c r="GI948" s="14"/>
      <c r="GJ948" s="14"/>
      <c r="GK948" s="14"/>
      <c r="GL948" s="14"/>
      <c r="GM948" s="14"/>
      <c r="GN948" s="14"/>
      <c r="GO948" s="14"/>
      <c r="GP948" s="14"/>
      <c r="GQ948" s="14"/>
      <c r="GR948" s="14"/>
      <c r="GS948" s="14"/>
      <c r="GT948" s="14"/>
      <c r="GU948" s="14"/>
      <c r="GV948" s="14"/>
      <c r="GW948" s="14"/>
      <c r="GX948" s="14"/>
      <c r="GY948" s="14"/>
      <c r="GZ948" s="14"/>
      <c r="HA948" s="14"/>
      <c r="HB948" s="14"/>
      <c r="HC948" s="14"/>
      <c r="HD948" s="14"/>
      <c r="HE948" s="14"/>
      <c r="HF948" s="14"/>
      <c r="HG948" s="14"/>
      <c r="HH948" s="14"/>
      <c r="HI948" s="14"/>
      <c r="HJ948" s="14"/>
      <c r="HK948" s="14"/>
      <c r="HL948" s="14"/>
      <c r="HM948" s="14"/>
      <c r="HN948" s="14"/>
      <c r="HO948" s="14"/>
      <c r="HP948" s="14"/>
      <c r="HQ948" s="14"/>
      <c r="HR948" s="14"/>
      <c r="HS948" s="14"/>
      <c r="HT948" s="14"/>
      <c r="HU948" s="14"/>
      <c r="HV948" s="14"/>
      <c r="HW948" s="14"/>
      <c r="HX948" s="14"/>
      <c r="HY948" s="14"/>
      <c r="HZ948" s="14"/>
      <c r="IA948" s="14"/>
      <c r="IB948" s="14"/>
      <c r="IC948" s="14"/>
      <c r="ID948" s="14"/>
      <c r="IE948" s="14"/>
      <c r="IF948" s="14"/>
      <c r="IG948" s="14"/>
      <c r="IH948" s="14"/>
      <c r="II948" s="14"/>
      <c r="IJ948" s="14"/>
      <c r="IK948" s="14"/>
      <c r="IL948" s="14"/>
      <c r="IM948" s="14"/>
      <c r="IN948" s="14"/>
      <c r="IO948" s="14"/>
      <c r="IP948" s="14"/>
      <c r="IQ948" s="14"/>
      <c r="IR948" s="14"/>
      <c r="IS948" s="14"/>
      <c r="IT948" s="14"/>
      <c r="IU948" s="14"/>
      <c r="IV948" s="14"/>
      <c r="IW948" s="14"/>
      <c r="IX948" s="14"/>
      <c r="IY948" s="14"/>
      <c r="IZ948" s="14"/>
      <c r="JA948" s="14"/>
      <c r="JB948" s="14"/>
      <c r="JC948" s="14"/>
      <c r="JD948" s="14"/>
      <c r="JE948" s="14"/>
      <c r="JF948" s="14"/>
      <c r="JG948" s="14"/>
      <c r="JH948" s="14"/>
      <c r="JI948" s="14"/>
      <c r="JJ948" s="14"/>
      <c r="JK948" s="14"/>
      <c r="JL948" s="14"/>
      <c r="JM948" s="14"/>
      <c r="JN948" s="14"/>
      <c r="JO948" s="14"/>
      <c r="JP948" s="14"/>
      <c r="JQ948" s="14"/>
      <c r="JR948" s="14"/>
      <c r="JS948" s="14"/>
      <c r="JT948" s="14"/>
      <c r="JU948" s="14"/>
      <c r="JV948" s="14"/>
      <c r="JW948" s="14"/>
      <c r="JX948" s="14"/>
      <c r="JY948" s="14"/>
      <c r="JZ948" s="14"/>
      <c r="KA948" s="14"/>
      <c r="KB948" s="14"/>
      <c r="KC948" s="14"/>
      <c r="KD948" s="14"/>
      <c r="KE948" s="14"/>
      <c r="KF948" s="14"/>
      <c r="KG948" s="14"/>
      <c r="KH948" s="14"/>
      <c r="KI948" s="14"/>
      <c r="KJ948" s="14"/>
      <c r="KK948" s="14"/>
      <c r="KL948" s="14"/>
      <c r="KM948" s="14"/>
      <c r="KN948" s="14"/>
      <c r="KO948" s="14"/>
      <c r="KP948" s="14"/>
      <c r="KQ948" s="14"/>
      <c r="KR948" s="14"/>
      <c r="KS948" s="14"/>
      <c r="KT948" s="14"/>
      <c r="KU948" s="14"/>
      <c r="KV948" s="14"/>
      <c r="KW948" s="14"/>
      <c r="KX948" s="14"/>
      <c r="KY948" s="14"/>
      <c r="KZ948" s="14"/>
      <c r="LA948" s="14"/>
      <c r="LB948" s="14"/>
      <c r="LC948" s="14"/>
      <c r="LD948" s="14"/>
      <c r="LE948" s="14"/>
      <c r="LF948" s="14"/>
      <c r="LG948" s="14"/>
      <c r="LH948" s="14"/>
      <c r="LI948" s="14"/>
      <c r="LJ948" s="14"/>
      <c r="LK948" s="14"/>
      <c r="LL948" s="14"/>
      <c r="LM948" s="14"/>
      <c r="LN948" s="14"/>
      <c r="LO948" s="14"/>
      <c r="LP948" s="14"/>
      <c r="LQ948" s="14"/>
      <c r="LR948" s="14"/>
      <c r="LS948" s="14"/>
      <c r="LT948" s="14"/>
      <c r="LU948" s="14"/>
      <c r="LV948" s="14"/>
      <c r="LW948" s="14"/>
      <c r="LX948" s="14"/>
      <c r="LY948" s="14"/>
      <c r="LZ948" s="14"/>
      <c r="MA948" s="14"/>
      <c r="MB948" s="14"/>
      <c r="MC948" s="14"/>
      <c r="MD948" s="14"/>
      <c r="ME948" s="14"/>
      <c r="MF948" s="14"/>
      <c r="MG948" s="14"/>
      <c r="MH948" s="14"/>
      <c r="MI948" s="14"/>
      <c r="MJ948" s="14"/>
      <c r="MK948" s="14"/>
      <c r="ML948" s="14"/>
      <c r="MM948" s="14"/>
      <c r="MN948" s="14"/>
      <c r="MO948" s="14"/>
      <c r="MP948" s="14"/>
      <c r="MQ948" s="14"/>
      <c r="MR948" s="14"/>
      <c r="MS948" s="14"/>
      <c r="MT948" s="14"/>
      <c r="MU948" s="14"/>
      <c r="MV948" s="14"/>
      <c r="MW948" s="14"/>
      <c r="MX948" s="14"/>
      <c r="MY948" s="14"/>
      <c r="MZ948" s="14"/>
      <c r="NA948" s="14"/>
      <c r="NB948" s="14"/>
      <c r="NC948" s="14"/>
      <c r="ND948" s="14"/>
      <c r="NE948" s="14"/>
      <c r="NF948" s="14"/>
      <c r="NG948" s="14"/>
      <c r="NH948" s="14"/>
      <c r="NI948" s="14"/>
      <c r="NJ948" s="14"/>
      <c r="NK948" s="14"/>
      <c r="NL948" s="14"/>
      <c r="NM948" s="14"/>
      <c r="NN948" s="14"/>
      <c r="NO948" s="14"/>
      <c r="NP948" s="14"/>
      <c r="NQ948" s="14"/>
      <c r="NR948" s="14"/>
      <c r="NS948" s="14"/>
      <c r="NT948" s="14"/>
      <c r="NU948" s="14"/>
      <c r="NV948" s="14"/>
      <c r="NW948" s="14"/>
      <c r="NX948" s="14"/>
      <c r="NY948" s="14"/>
      <c r="NZ948" s="14"/>
      <c r="OA948" s="14"/>
      <c r="OB948" s="14"/>
      <c r="OC948" s="14"/>
      <c r="OD948" s="14"/>
      <c r="OE948" s="14"/>
      <c r="OF948" s="14"/>
      <c r="OG948" s="14"/>
      <c r="OH948" s="14"/>
      <c r="OI948" s="14"/>
      <c r="OJ948" s="14"/>
      <c r="OK948" s="14"/>
      <c r="OL948" s="14"/>
      <c r="OM948" s="14"/>
      <c r="ON948" s="14"/>
      <c r="OO948" s="14"/>
      <c r="OP948" s="14"/>
      <c r="OQ948" s="14"/>
      <c r="OR948" s="14"/>
      <c r="OS948" s="14"/>
      <c r="OT948" s="14"/>
      <c r="OU948" s="14"/>
      <c r="OV948" s="14"/>
      <c r="OW948" s="14"/>
      <c r="OX948" s="14"/>
      <c r="OY948" s="14"/>
      <c r="OZ948" s="14"/>
      <c r="PA948" s="14"/>
      <c r="PB948" s="14"/>
      <c r="PC948" s="14"/>
      <c r="PD948" s="14"/>
      <c r="PE948" s="14"/>
      <c r="PF948" s="14"/>
      <c r="PG948" s="14"/>
      <c r="PH948" s="14"/>
      <c r="PI948" s="14"/>
      <c r="PJ948" s="14"/>
      <c r="PK948" s="14"/>
      <c r="PL948" s="14"/>
      <c r="PM948" s="14"/>
      <c r="PN948" s="14"/>
      <c r="PO948" s="14"/>
      <c r="PP948" s="14"/>
      <c r="PQ948" s="14"/>
      <c r="PR948" s="14"/>
      <c r="PS948" s="14"/>
      <c r="PT948" s="14"/>
      <c r="PU948" s="14"/>
      <c r="PV948" s="14"/>
      <c r="PW948" s="14"/>
      <c r="PX948" s="14"/>
      <c r="PY948" s="14"/>
      <c r="PZ948" s="14"/>
      <c r="QA948" s="14"/>
      <c r="QB948" s="14"/>
      <c r="QC948" s="14"/>
      <c r="QD948" s="14"/>
      <c r="QE948" s="14"/>
      <c r="QF948" s="14"/>
      <c r="QG948" s="14"/>
      <c r="QH948" s="14"/>
      <c r="QI948" s="14"/>
      <c r="QJ948" s="14"/>
      <c r="QK948" s="14"/>
      <c r="QL948" s="14"/>
      <c r="QM948" s="14"/>
      <c r="QN948" s="14"/>
      <c r="QO948" s="14"/>
      <c r="QP948" s="14"/>
      <c r="QQ948" s="14"/>
    </row>
    <row r="949" spans="1:459" x14ac:dyDescent="0.25">
      <c r="A949" s="15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  <c r="KG949" s="14"/>
      <c r="KH949" s="14"/>
      <c r="KI949" s="14"/>
      <c r="KJ949" s="14"/>
      <c r="KK949" s="14"/>
      <c r="KL949" s="14"/>
      <c r="KM949" s="14"/>
      <c r="KN949" s="14"/>
      <c r="KO949" s="14"/>
      <c r="KP949" s="14"/>
      <c r="KQ949" s="14"/>
      <c r="KR949" s="14"/>
      <c r="KS949" s="14"/>
      <c r="KT949" s="14"/>
      <c r="KU949" s="14"/>
      <c r="KV949" s="14"/>
      <c r="KW949" s="14"/>
      <c r="KX949" s="14"/>
      <c r="KY949" s="14"/>
      <c r="KZ949" s="14"/>
      <c r="LA949" s="14"/>
      <c r="LB949" s="14"/>
      <c r="LC949" s="14"/>
      <c r="LD949" s="14"/>
      <c r="LE949" s="14"/>
      <c r="LF949" s="14"/>
      <c r="LG949" s="14"/>
      <c r="LH949" s="14"/>
      <c r="LI949" s="14"/>
      <c r="LJ949" s="14"/>
      <c r="LK949" s="14"/>
      <c r="LL949" s="14"/>
      <c r="LM949" s="14"/>
      <c r="LN949" s="14"/>
      <c r="LO949" s="14"/>
      <c r="LP949" s="14"/>
      <c r="LQ949" s="14"/>
      <c r="LR949" s="14"/>
      <c r="LS949" s="14"/>
      <c r="LT949" s="14"/>
      <c r="LU949" s="14"/>
      <c r="LV949" s="14"/>
      <c r="LW949" s="14"/>
      <c r="LX949" s="14"/>
      <c r="LY949" s="14"/>
      <c r="LZ949" s="14"/>
      <c r="MA949" s="14"/>
      <c r="MB949" s="14"/>
      <c r="MC949" s="14"/>
      <c r="MD949" s="14"/>
      <c r="ME949" s="14"/>
      <c r="MF949" s="14"/>
      <c r="MG949" s="14"/>
      <c r="MH949" s="14"/>
      <c r="MI949" s="14"/>
      <c r="MJ949" s="14"/>
      <c r="MK949" s="14"/>
      <c r="ML949" s="14"/>
      <c r="MM949" s="14"/>
      <c r="MN949" s="14"/>
      <c r="MO949" s="14"/>
      <c r="MP949" s="14"/>
      <c r="MQ949" s="14"/>
      <c r="MR949" s="14"/>
      <c r="MS949" s="14"/>
      <c r="MT949" s="14"/>
      <c r="MU949" s="14"/>
      <c r="MV949" s="14"/>
      <c r="MW949" s="14"/>
      <c r="MX949" s="14"/>
      <c r="MY949" s="14"/>
      <c r="MZ949" s="14"/>
      <c r="NA949" s="14"/>
      <c r="NB949" s="14"/>
      <c r="NC949" s="14"/>
      <c r="ND949" s="14"/>
      <c r="NE949" s="14"/>
      <c r="NF949" s="14"/>
      <c r="NG949" s="14"/>
      <c r="NH949" s="14"/>
      <c r="NI949" s="14"/>
      <c r="NJ949" s="14"/>
      <c r="NK949" s="14"/>
      <c r="NL949" s="14"/>
      <c r="NM949" s="14"/>
      <c r="NN949" s="14"/>
      <c r="NO949" s="14"/>
      <c r="NP949" s="14"/>
      <c r="NQ949" s="14"/>
      <c r="NR949" s="14"/>
      <c r="NS949" s="14"/>
      <c r="NT949" s="14"/>
      <c r="NU949" s="14"/>
      <c r="NV949" s="14"/>
      <c r="NW949" s="14"/>
      <c r="NX949" s="14"/>
      <c r="NY949" s="14"/>
      <c r="NZ949" s="14"/>
      <c r="OA949" s="14"/>
      <c r="OB949" s="14"/>
      <c r="OC949" s="14"/>
      <c r="OD949" s="14"/>
      <c r="OE949" s="14"/>
      <c r="OF949" s="14"/>
      <c r="OG949" s="14"/>
      <c r="OH949" s="14"/>
      <c r="OI949" s="14"/>
      <c r="OJ949" s="14"/>
      <c r="OK949" s="14"/>
      <c r="OL949" s="14"/>
      <c r="OM949" s="14"/>
      <c r="ON949" s="14"/>
      <c r="OO949" s="14"/>
      <c r="OP949" s="14"/>
      <c r="OQ949" s="14"/>
      <c r="OR949" s="14"/>
      <c r="OS949" s="14"/>
      <c r="OT949" s="14"/>
      <c r="OU949" s="14"/>
      <c r="OV949" s="14"/>
      <c r="OW949" s="14"/>
      <c r="OX949" s="14"/>
      <c r="OY949" s="14"/>
      <c r="OZ949" s="14"/>
      <c r="PA949" s="14"/>
      <c r="PB949" s="14"/>
      <c r="PC949" s="14"/>
      <c r="PD949" s="14"/>
      <c r="PE949" s="14"/>
      <c r="PF949" s="14"/>
      <c r="PG949" s="14"/>
      <c r="PH949" s="14"/>
      <c r="PI949" s="14"/>
      <c r="PJ949" s="14"/>
      <c r="PK949" s="14"/>
      <c r="PL949" s="14"/>
      <c r="PM949" s="14"/>
      <c r="PN949" s="14"/>
      <c r="PO949" s="14"/>
      <c r="PP949" s="14"/>
      <c r="PQ949" s="14"/>
      <c r="PR949" s="14"/>
      <c r="PS949" s="14"/>
      <c r="PT949" s="14"/>
      <c r="PU949" s="14"/>
      <c r="PV949" s="14"/>
      <c r="PW949" s="14"/>
      <c r="PX949" s="14"/>
      <c r="PY949" s="14"/>
      <c r="PZ949" s="14"/>
      <c r="QA949" s="14"/>
      <c r="QB949" s="14"/>
      <c r="QC949" s="14"/>
      <c r="QD949" s="14"/>
      <c r="QE949" s="14"/>
      <c r="QF949" s="14"/>
      <c r="QG949" s="14"/>
      <c r="QH949" s="14"/>
      <c r="QI949" s="14"/>
      <c r="QJ949" s="14"/>
      <c r="QK949" s="14"/>
      <c r="QL949" s="14"/>
      <c r="QM949" s="14"/>
      <c r="QN949" s="14"/>
      <c r="QO949" s="14"/>
      <c r="QP949" s="14"/>
      <c r="QQ949" s="14"/>
    </row>
    <row r="950" spans="1:459" x14ac:dyDescent="0.25">
      <c r="A950" s="15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  <c r="KG950" s="14"/>
      <c r="KH950" s="14"/>
      <c r="KI950" s="14"/>
      <c r="KJ950" s="14"/>
      <c r="KK950" s="14"/>
      <c r="KL950" s="14"/>
      <c r="KM950" s="14"/>
      <c r="KN950" s="14"/>
      <c r="KO950" s="14"/>
      <c r="KP950" s="14"/>
      <c r="KQ950" s="14"/>
      <c r="KR950" s="14"/>
      <c r="KS950" s="14"/>
      <c r="KT950" s="14"/>
      <c r="KU950" s="14"/>
      <c r="KV950" s="14"/>
      <c r="KW950" s="14"/>
      <c r="KX950" s="14"/>
      <c r="KY950" s="14"/>
      <c r="KZ950" s="14"/>
      <c r="LA950" s="14"/>
      <c r="LB950" s="14"/>
      <c r="LC950" s="14"/>
      <c r="LD950" s="14"/>
      <c r="LE950" s="14"/>
      <c r="LF950" s="14"/>
      <c r="LG950" s="14"/>
      <c r="LH950" s="14"/>
      <c r="LI950" s="14"/>
      <c r="LJ950" s="14"/>
      <c r="LK950" s="14"/>
      <c r="LL950" s="14"/>
      <c r="LM950" s="14"/>
      <c r="LN950" s="14"/>
      <c r="LO950" s="14"/>
      <c r="LP950" s="14"/>
      <c r="LQ950" s="14"/>
      <c r="LR950" s="14"/>
      <c r="LS950" s="14"/>
      <c r="LT950" s="14"/>
      <c r="LU950" s="14"/>
      <c r="LV950" s="14"/>
      <c r="LW950" s="14"/>
      <c r="LX950" s="14"/>
      <c r="LY950" s="14"/>
      <c r="LZ950" s="14"/>
      <c r="MA950" s="14"/>
      <c r="MB950" s="14"/>
      <c r="MC950" s="14"/>
      <c r="MD950" s="14"/>
      <c r="ME950" s="14"/>
      <c r="MF950" s="14"/>
      <c r="MG950" s="14"/>
      <c r="MH950" s="14"/>
      <c r="MI950" s="14"/>
      <c r="MJ950" s="14"/>
      <c r="MK950" s="14"/>
      <c r="ML950" s="14"/>
      <c r="MM950" s="14"/>
      <c r="MN950" s="14"/>
      <c r="MO950" s="14"/>
      <c r="MP950" s="14"/>
      <c r="MQ950" s="14"/>
      <c r="MR950" s="14"/>
      <c r="MS950" s="14"/>
      <c r="MT950" s="14"/>
      <c r="MU950" s="14"/>
      <c r="MV950" s="14"/>
      <c r="MW950" s="14"/>
      <c r="MX950" s="14"/>
      <c r="MY950" s="14"/>
      <c r="MZ950" s="14"/>
      <c r="NA950" s="14"/>
      <c r="NB950" s="14"/>
      <c r="NC950" s="14"/>
      <c r="ND950" s="14"/>
      <c r="NE950" s="14"/>
      <c r="NF950" s="14"/>
      <c r="NG950" s="14"/>
      <c r="NH950" s="14"/>
      <c r="NI950" s="14"/>
      <c r="NJ950" s="14"/>
      <c r="NK950" s="14"/>
      <c r="NL950" s="14"/>
      <c r="NM950" s="14"/>
      <c r="NN950" s="14"/>
      <c r="NO950" s="14"/>
      <c r="NP950" s="14"/>
      <c r="NQ950" s="14"/>
      <c r="NR950" s="14"/>
      <c r="NS950" s="14"/>
      <c r="NT950" s="14"/>
      <c r="NU950" s="14"/>
      <c r="NV950" s="14"/>
      <c r="NW950" s="14"/>
      <c r="NX950" s="14"/>
      <c r="NY950" s="14"/>
      <c r="NZ950" s="14"/>
      <c r="OA950" s="14"/>
      <c r="OB950" s="14"/>
      <c r="OC950" s="14"/>
      <c r="OD950" s="14"/>
      <c r="OE950" s="14"/>
      <c r="OF950" s="14"/>
      <c r="OG950" s="14"/>
      <c r="OH950" s="14"/>
      <c r="OI950" s="14"/>
      <c r="OJ950" s="14"/>
      <c r="OK950" s="14"/>
      <c r="OL950" s="14"/>
      <c r="OM950" s="14"/>
      <c r="ON950" s="14"/>
      <c r="OO950" s="14"/>
      <c r="OP950" s="14"/>
      <c r="OQ950" s="14"/>
      <c r="OR950" s="14"/>
      <c r="OS950" s="14"/>
      <c r="OT950" s="14"/>
      <c r="OU950" s="14"/>
      <c r="OV950" s="14"/>
      <c r="OW950" s="14"/>
      <c r="OX950" s="14"/>
      <c r="OY950" s="14"/>
      <c r="OZ950" s="14"/>
      <c r="PA950" s="14"/>
      <c r="PB950" s="14"/>
      <c r="PC950" s="14"/>
      <c r="PD950" s="14"/>
      <c r="PE950" s="14"/>
      <c r="PF950" s="14"/>
      <c r="PG950" s="14"/>
      <c r="PH950" s="14"/>
      <c r="PI950" s="14"/>
      <c r="PJ950" s="14"/>
      <c r="PK950" s="14"/>
      <c r="PL950" s="14"/>
      <c r="PM950" s="14"/>
      <c r="PN950" s="14"/>
      <c r="PO950" s="14"/>
      <c r="PP950" s="14"/>
      <c r="PQ950" s="14"/>
      <c r="PR950" s="14"/>
      <c r="PS950" s="14"/>
      <c r="PT950" s="14"/>
      <c r="PU950" s="14"/>
      <c r="PV950" s="14"/>
      <c r="PW950" s="14"/>
      <c r="PX950" s="14"/>
      <c r="PY950" s="14"/>
      <c r="PZ950" s="14"/>
      <c r="QA950" s="14"/>
      <c r="QB950" s="14"/>
      <c r="QC950" s="14"/>
      <c r="QD950" s="14"/>
      <c r="QE950" s="14"/>
      <c r="QF950" s="14"/>
      <c r="QG950" s="14"/>
      <c r="QH950" s="14"/>
      <c r="QI950" s="14"/>
      <c r="QJ950" s="14"/>
      <c r="QK950" s="14"/>
      <c r="QL950" s="14"/>
      <c r="QM950" s="14"/>
      <c r="QN950" s="14"/>
      <c r="QO950" s="14"/>
      <c r="QP950" s="14"/>
      <c r="QQ950" s="14"/>
    </row>
    <row r="951" spans="1:459" x14ac:dyDescent="0.25">
      <c r="A951" s="15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4"/>
      <c r="GA951" s="14"/>
      <c r="GB951" s="14"/>
      <c r="GC951" s="14"/>
      <c r="GD951" s="14"/>
      <c r="GE951" s="14"/>
      <c r="GF951" s="14"/>
      <c r="GG951" s="14"/>
      <c r="GH951" s="14"/>
      <c r="GI951" s="14"/>
      <c r="GJ951" s="14"/>
      <c r="GK951" s="14"/>
      <c r="GL951" s="14"/>
      <c r="GM951" s="14"/>
      <c r="GN951" s="14"/>
      <c r="GO951" s="14"/>
      <c r="GP951" s="14"/>
      <c r="GQ951" s="14"/>
      <c r="GR951" s="14"/>
      <c r="GS951" s="14"/>
      <c r="GT951" s="14"/>
      <c r="GU951" s="14"/>
      <c r="GV951" s="14"/>
      <c r="GW951" s="14"/>
      <c r="GX951" s="14"/>
      <c r="GY951" s="14"/>
      <c r="GZ951" s="14"/>
      <c r="HA951" s="14"/>
      <c r="HB951" s="14"/>
      <c r="HC951" s="14"/>
      <c r="HD951" s="14"/>
      <c r="HE951" s="14"/>
      <c r="HF951" s="14"/>
      <c r="HG951" s="14"/>
      <c r="HH951" s="14"/>
      <c r="HI951" s="14"/>
      <c r="HJ951" s="14"/>
      <c r="HK951" s="14"/>
      <c r="HL951" s="14"/>
      <c r="HM951" s="14"/>
      <c r="HN951" s="14"/>
      <c r="HO951" s="14"/>
      <c r="HP951" s="14"/>
      <c r="HQ951" s="14"/>
      <c r="HR951" s="14"/>
      <c r="HS951" s="14"/>
      <c r="HT951" s="14"/>
      <c r="HU951" s="14"/>
      <c r="HV951" s="14"/>
      <c r="HW951" s="14"/>
      <c r="HX951" s="14"/>
      <c r="HY951" s="14"/>
      <c r="HZ951" s="14"/>
      <c r="IA951" s="14"/>
      <c r="IB951" s="14"/>
      <c r="IC951" s="14"/>
      <c r="ID951" s="14"/>
      <c r="IE951" s="14"/>
      <c r="IF951" s="14"/>
      <c r="IG951" s="14"/>
      <c r="IH951" s="14"/>
      <c r="II951" s="14"/>
      <c r="IJ951" s="14"/>
      <c r="IK951" s="14"/>
      <c r="IL951" s="14"/>
      <c r="IM951" s="14"/>
      <c r="IN951" s="14"/>
      <c r="IO951" s="14"/>
      <c r="IP951" s="14"/>
      <c r="IQ951" s="14"/>
      <c r="IR951" s="14"/>
      <c r="IS951" s="14"/>
      <c r="IT951" s="14"/>
      <c r="IU951" s="14"/>
      <c r="IV951" s="14"/>
      <c r="IW951" s="14"/>
      <c r="IX951" s="14"/>
      <c r="IY951" s="14"/>
      <c r="IZ951" s="14"/>
      <c r="JA951" s="14"/>
      <c r="JB951" s="14"/>
      <c r="JC951" s="14"/>
      <c r="JD951" s="14"/>
      <c r="JE951" s="14"/>
      <c r="JF951" s="14"/>
      <c r="JG951" s="14"/>
      <c r="JH951" s="14"/>
      <c r="JI951" s="14"/>
      <c r="JJ951" s="14"/>
      <c r="JK951" s="14"/>
      <c r="JL951" s="14"/>
      <c r="JM951" s="14"/>
      <c r="JN951" s="14"/>
      <c r="JO951" s="14"/>
      <c r="JP951" s="14"/>
      <c r="JQ951" s="14"/>
      <c r="JR951" s="14"/>
      <c r="JS951" s="14"/>
      <c r="JT951" s="14"/>
      <c r="JU951" s="14"/>
      <c r="JV951" s="14"/>
      <c r="JW951" s="14"/>
      <c r="JX951" s="14"/>
      <c r="JY951" s="14"/>
      <c r="JZ951" s="14"/>
      <c r="KA951" s="14"/>
      <c r="KB951" s="14"/>
      <c r="KC951" s="14"/>
      <c r="KD951" s="14"/>
      <c r="KE951" s="14"/>
      <c r="KF951" s="14"/>
      <c r="KG951" s="14"/>
      <c r="KH951" s="14"/>
      <c r="KI951" s="14"/>
      <c r="KJ951" s="14"/>
      <c r="KK951" s="14"/>
      <c r="KL951" s="14"/>
      <c r="KM951" s="14"/>
      <c r="KN951" s="14"/>
      <c r="KO951" s="14"/>
      <c r="KP951" s="14"/>
      <c r="KQ951" s="14"/>
      <c r="KR951" s="14"/>
      <c r="KS951" s="14"/>
      <c r="KT951" s="14"/>
      <c r="KU951" s="14"/>
      <c r="KV951" s="14"/>
      <c r="KW951" s="14"/>
      <c r="KX951" s="14"/>
      <c r="KY951" s="14"/>
      <c r="KZ951" s="14"/>
      <c r="LA951" s="14"/>
      <c r="LB951" s="14"/>
      <c r="LC951" s="14"/>
      <c r="LD951" s="14"/>
      <c r="LE951" s="14"/>
      <c r="LF951" s="14"/>
      <c r="LG951" s="14"/>
      <c r="LH951" s="14"/>
      <c r="LI951" s="14"/>
      <c r="LJ951" s="14"/>
      <c r="LK951" s="14"/>
      <c r="LL951" s="14"/>
      <c r="LM951" s="14"/>
      <c r="LN951" s="14"/>
      <c r="LO951" s="14"/>
      <c r="LP951" s="14"/>
      <c r="LQ951" s="14"/>
      <c r="LR951" s="14"/>
      <c r="LS951" s="14"/>
      <c r="LT951" s="14"/>
      <c r="LU951" s="14"/>
      <c r="LV951" s="14"/>
      <c r="LW951" s="14"/>
      <c r="LX951" s="14"/>
      <c r="LY951" s="14"/>
      <c r="LZ951" s="14"/>
      <c r="MA951" s="14"/>
      <c r="MB951" s="14"/>
      <c r="MC951" s="14"/>
      <c r="MD951" s="14"/>
      <c r="ME951" s="14"/>
      <c r="MF951" s="14"/>
      <c r="MG951" s="14"/>
      <c r="MH951" s="14"/>
      <c r="MI951" s="14"/>
      <c r="MJ951" s="14"/>
      <c r="MK951" s="14"/>
      <c r="ML951" s="14"/>
      <c r="MM951" s="14"/>
      <c r="MN951" s="14"/>
      <c r="MO951" s="14"/>
      <c r="MP951" s="14"/>
      <c r="MQ951" s="14"/>
      <c r="MR951" s="14"/>
      <c r="MS951" s="14"/>
      <c r="MT951" s="14"/>
      <c r="MU951" s="14"/>
      <c r="MV951" s="14"/>
      <c r="MW951" s="14"/>
      <c r="MX951" s="14"/>
      <c r="MY951" s="14"/>
      <c r="MZ951" s="14"/>
      <c r="NA951" s="14"/>
      <c r="NB951" s="14"/>
      <c r="NC951" s="14"/>
      <c r="ND951" s="14"/>
      <c r="NE951" s="14"/>
      <c r="NF951" s="14"/>
      <c r="NG951" s="14"/>
      <c r="NH951" s="14"/>
      <c r="NI951" s="14"/>
      <c r="NJ951" s="14"/>
      <c r="NK951" s="14"/>
      <c r="NL951" s="14"/>
      <c r="NM951" s="14"/>
      <c r="NN951" s="14"/>
      <c r="NO951" s="14"/>
      <c r="NP951" s="14"/>
      <c r="NQ951" s="14"/>
      <c r="NR951" s="14"/>
      <c r="NS951" s="14"/>
      <c r="NT951" s="14"/>
      <c r="NU951" s="14"/>
      <c r="NV951" s="14"/>
      <c r="NW951" s="14"/>
      <c r="NX951" s="14"/>
      <c r="NY951" s="14"/>
      <c r="NZ951" s="14"/>
      <c r="OA951" s="14"/>
      <c r="OB951" s="14"/>
      <c r="OC951" s="14"/>
      <c r="OD951" s="14"/>
      <c r="OE951" s="14"/>
      <c r="OF951" s="14"/>
      <c r="OG951" s="14"/>
      <c r="OH951" s="14"/>
      <c r="OI951" s="14"/>
      <c r="OJ951" s="14"/>
      <c r="OK951" s="14"/>
      <c r="OL951" s="14"/>
      <c r="OM951" s="14"/>
      <c r="ON951" s="14"/>
      <c r="OO951" s="14"/>
      <c r="OP951" s="14"/>
      <c r="OQ951" s="14"/>
      <c r="OR951" s="14"/>
      <c r="OS951" s="14"/>
      <c r="OT951" s="14"/>
      <c r="OU951" s="14"/>
      <c r="OV951" s="14"/>
      <c r="OW951" s="14"/>
      <c r="OX951" s="14"/>
      <c r="OY951" s="14"/>
      <c r="OZ951" s="14"/>
      <c r="PA951" s="14"/>
      <c r="PB951" s="14"/>
      <c r="PC951" s="14"/>
      <c r="PD951" s="14"/>
      <c r="PE951" s="14"/>
      <c r="PF951" s="14"/>
      <c r="PG951" s="14"/>
      <c r="PH951" s="14"/>
      <c r="PI951" s="14"/>
      <c r="PJ951" s="14"/>
      <c r="PK951" s="14"/>
      <c r="PL951" s="14"/>
      <c r="PM951" s="14"/>
      <c r="PN951" s="14"/>
      <c r="PO951" s="14"/>
      <c r="PP951" s="14"/>
      <c r="PQ951" s="14"/>
      <c r="PR951" s="14"/>
      <c r="PS951" s="14"/>
      <c r="PT951" s="14"/>
      <c r="PU951" s="14"/>
      <c r="PV951" s="14"/>
      <c r="PW951" s="14"/>
      <c r="PX951" s="14"/>
      <c r="PY951" s="14"/>
      <c r="PZ951" s="14"/>
      <c r="QA951" s="14"/>
      <c r="QB951" s="14"/>
      <c r="QC951" s="14"/>
      <c r="QD951" s="14"/>
      <c r="QE951" s="14"/>
      <c r="QF951" s="14"/>
      <c r="QG951" s="14"/>
      <c r="QH951" s="14"/>
      <c r="QI951" s="14"/>
      <c r="QJ951" s="14"/>
      <c r="QK951" s="14"/>
      <c r="QL951" s="14"/>
      <c r="QM951" s="14"/>
      <c r="QN951" s="14"/>
      <c r="QO951" s="14"/>
      <c r="QP951" s="14"/>
      <c r="QQ951" s="14"/>
    </row>
    <row r="952" spans="1:459" x14ac:dyDescent="0.25">
      <c r="A952" s="15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  <c r="KG952" s="14"/>
      <c r="KH952" s="14"/>
      <c r="KI952" s="14"/>
      <c r="KJ952" s="14"/>
      <c r="KK952" s="14"/>
      <c r="KL952" s="14"/>
      <c r="KM952" s="14"/>
      <c r="KN952" s="14"/>
      <c r="KO952" s="14"/>
      <c r="KP952" s="14"/>
      <c r="KQ952" s="14"/>
      <c r="KR952" s="14"/>
      <c r="KS952" s="14"/>
      <c r="KT952" s="14"/>
      <c r="KU952" s="14"/>
      <c r="KV952" s="14"/>
      <c r="KW952" s="14"/>
      <c r="KX952" s="14"/>
      <c r="KY952" s="14"/>
      <c r="KZ952" s="14"/>
      <c r="LA952" s="14"/>
      <c r="LB952" s="14"/>
      <c r="LC952" s="14"/>
      <c r="LD952" s="14"/>
      <c r="LE952" s="14"/>
      <c r="LF952" s="14"/>
      <c r="LG952" s="14"/>
      <c r="LH952" s="14"/>
      <c r="LI952" s="14"/>
      <c r="LJ952" s="14"/>
      <c r="LK952" s="14"/>
      <c r="LL952" s="14"/>
      <c r="LM952" s="14"/>
      <c r="LN952" s="14"/>
      <c r="LO952" s="14"/>
      <c r="LP952" s="14"/>
      <c r="LQ952" s="14"/>
      <c r="LR952" s="14"/>
      <c r="LS952" s="14"/>
      <c r="LT952" s="14"/>
      <c r="LU952" s="14"/>
      <c r="LV952" s="14"/>
      <c r="LW952" s="14"/>
      <c r="LX952" s="14"/>
      <c r="LY952" s="14"/>
      <c r="LZ952" s="14"/>
      <c r="MA952" s="14"/>
      <c r="MB952" s="14"/>
      <c r="MC952" s="14"/>
      <c r="MD952" s="14"/>
      <c r="ME952" s="14"/>
      <c r="MF952" s="14"/>
      <c r="MG952" s="14"/>
      <c r="MH952" s="14"/>
      <c r="MI952" s="14"/>
      <c r="MJ952" s="14"/>
      <c r="MK952" s="14"/>
      <c r="ML952" s="14"/>
      <c r="MM952" s="14"/>
      <c r="MN952" s="14"/>
      <c r="MO952" s="14"/>
      <c r="MP952" s="14"/>
      <c r="MQ952" s="14"/>
      <c r="MR952" s="14"/>
      <c r="MS952" s="14"/>
      <c r="MT952" s="14"/>
      <c r="MU952" s="14"/>
      <c r="MV952" s="14"/>
      <c r="MW952" s="14"/>
      <c r="MX952" s="14"/>
      <c r="MY952" s="14"/>
      <c r="MZ952" s="14"/>
      <c r="NA952" s="14"/>
      <c r="NB952" s="14"/>
      <c r="NC952" s="14"/>
      <c r="ND952" s="14"/>
      <c r="NE952" s="14"/>
      <c r="NF952" s="14"/>
      <c r="NG952" s="14"/>
      <c r="NH952" s="14"/>
      <c r="NI952" s="14"/>
      <c r="NJ952" s="14"/>
      <c r="NK952" s="14"/>
      <c r="NL952" s="14"/>
      <c r="NM952" s="14"/>
      <c r="NN952" s="14"/>
      <c r="NO952" s="14"/>
      <c r="NP952" s="14"/>
      <c r="NQ952" s="14"/>
      <c r="NR952" s="14"/>
      <c r="NS952" s="14"/>
      <c r="NT952" s="14"/>
      <c r="NU952" s="14"/>
      <c r="NV952" s="14"/>
      <c r="NW952" s="14"/>
      <c r="NX952" s="14"/>
      <c r="NY952" s="14"/>
      <c r="NZ952" s="14"/>
      <c r="OA952" s="14"/>
      <c r="OB952" s="14"/>
      <c r="OC952" s="14"/>
      <c r="OD952" s="14"/>
      <c r="OE952" s="14"/>
      <c r="OF952" s="14"/>
      <c r="OG952" s="14"/>
      <c r="OH952" s="14"/>
      <c r="OI952" s="14"/>
      <c r="OJ952" s="14"/>
      <c r="OK952" s="14"/>
      <c r="OL952" s="14"/>
      <c r="OM952" s="14"/>
      <c r="ON952" s="14"/>
      <c r="OO952" s="14"/>
      <c r="OP952" s="14"/>
      <c r="OQ952" s="14"/>
      <c r="OR952" s="14"/>
      <c r="OS952" s="14"/>
      <c r="OT952" s="14"/>
      <c r="OU952" s="14"/>
      <c r="OV952" s="14"/>
      <c r="OW952" s="14"/>
      <c r="OX952" s="14"/>
      <c r="OY952" s="14"/>
      <c r="OZ952" s="14"/>
      <c r="PA952" s="14"/>
      <c r="PB952" s="14"/>
      <c r="PC952" s="14"/>
      <c r="PD952" s="14"/>
      <c r="PE952" s="14"/>
      <c r="PF952" s="14"/>
      <c r="PG952" s="14"/>
      <c r="PH952" s="14"/>
      <c r="PI952" s="14"/>
      <c r="PJ952" s="14"/>
      <c r="PK952" s="14"/>
      <c r="PL952" s="14"/>
      <c r="PM952" s="14"/>
      <c r="PN952" s="14"/>
      <c r="PO952" s="14"/>
      <c r="PP952" s="14"/>
      <c r="PQ952" s="14"/>
      <c r="PR952" s="14"/>
      <c r="PS952" s="14"/>
      <c r="PT952" s="14"/>
      <c r="PU952" s="14"/>
      <c r="PV952" s="14"/>
      <c r="PW952" s="14"/>
      <c r="PX952" s="14"/>
      <c r="PY952" s="14"/>
      <c r="PZ952" s="14"/>
      <c r="QA952" s="14"/>
      <c r="QB952" s="14"/>
      <c r="QC952" s="14"/>
      <c r="QD952" s="14"/>
      <c r="QE952" s="14"/>
      <c r="QF952" s="14"/>
      <c r="QG952" s="14"/>
      <c r="QH952" s="14"/>
      <c r="QI952" s="14"/>
      <c r="QJ952" s="14"/>
      <c r="QK952" s="14"/>
      <c r="QL952" s="14"/>
      <c r="QM952" s="14"/>
      <c r="QN952" s="14"/>
      <c r="QO952" s="14"/>
      <c r="QP952" s="14"/>
      <c r="QQ952" s="14"/>
    </row>
    <row r="953" spans="1:459" x14ac:dyDescent="0.25">
      <c r="A953" s="15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  <c r="KG953" s="14"/>
      <c r="KH953" s="14"/>
      <c r="KI953" s="14"/>
      <c r="KJ953" s="14"/>
      <c r="KK953" s="14"/>
      <c r="KL953" s="14"/>
      <c r="KM953" s="14"/>
      <c r="KN953" s="14"/>
      <c r="KO953" s="14"/>
      <c r="KP953" s="14"/>
      <c r="KQ953" s="14"/>
      <c r="KR953" s="14"/>
      <c r="KS953" s="14"/>
      <c r="KT953" s="14"/>
      <c r="KU953" s="14"/>
      <c r="KV953" s="14"/>
      <c r="KW953" s="14"/>
      <c r="KX953" s="14"/>
      <c r="KY953" s="14"/>
      <c r="KZ953" s="14"/>
      <c r="LA953" s="14"/>
      <c r="LB953" s="14"/>
      <c r="LC953" s="14"/>
      <c r="LD953" s="14"/>
      <c r="LE953" s="14"/>
      <c r="LF953" s="14"/>
      <c r="LG953" s="14"/>
      <c r="LH953" s="14"/>
      <c r="LI953" s="14"/>
      <c r="LJ953" s="14"/>
      <c r="LK953" s="14"/>
      <c r="LL953" s="14"/>
      <c r="LM953" s="14"/>
      <c r="LN953" s="14"/>
      <c r="LO953" s="14"/>
      <c r="LP953" s="14"/>
      <c r="LQ953" s="14"/>
      <c r="LR953" s="14"/>
      <c r="LS953" s="14"/>
      <c r="LT953" s="14"/>
      <c r="LU953" s="14"/>
      <c r="LV953" s="14"/>
      <c r="LW953" s="14"/>
      <c r="LX953" s="14"/>
      <c r="LY953" s="14"/>
      <c r="LZ953" s="14"/>
      <c r="MA953" s="14"/>
      <c r="MB953" s="14"/>
      <c r="MC953" s="14"/>
      <c r="MD953" s="14"/>
      <c r="ME953" s="14"/>
      <c r="MF953" s="14"/>
      <c r="MG953" s="14"/>
      <c r="MH953" s="14"/>
      <c r="MI953" s="14"/>
      <c r="MJ953" s="14"/>
      <c r="MK953" s="14"/>
      <c r="ML953" s="14"/>
      <c r="MM953" s="14"/>
      <c r="MN953" s="14"/>
      <c r="MO953" s="14"/>
      <c r="MP953" s="14"/>
      <c r="MQ953" s="14"/>
      <c r="MR953" s="14"/>
      <c r="MS953" s="14"/>
      <c r="MT953" s="14"/>
      <c r="MU953" s="14"/>
      <c r="MV953" s="14"/>
      <c r="MW953" s="14"/>
      <c r="MX953" s="14"/>
      <c r="MY953" s="14"/>
      <c r="MZ953" s="14"/>
      <c r="NA953" s="14"/>
      <c r="NB953" s="14"/>
      <c r="NC953" s="14"/>
      <c r="ND953" s="14"/>
      <c r="NE953" s="14"/>
      <c r="NF953" s="14"/>
      <c r="NG953" s="14"/>
      <c r="NH953" s="14"/>
      <c r="NI953" s="14"/>
      <c r="NJ953" s="14"/>
      <c r="NK953" s="14"/>
      <c r="NL953" s="14"/>
      <c r="NM953" s="14"/>
      <c r="NN953" s="14"/>
      <c r="NO953" s="14"/>
      <c r="NP953" s="14"/>
      <c r="NQ953" s="14"/>
      <c r="NR953" s="14"/>
      <c r="NS953" s="14"/>
      <c r="NT953" s="14"/>
      <c r="NU953" s="14"/>
      <c r="NV953" s="14"/>
      <c r="NW953" s="14"/>
      <c r="NX953" s="14"/>
      <c r="NY953" s="14"/>
      <c r="NZ953" s="14"/>
      <c r="OA953" s="14"/>
      <c r="OB953" s="14"/>
      <c r="OC953" s="14"/>
      <c r="OD953" s="14"/>
      <c r="OE953" s="14"/>
      <c r="OF953" s="14"/>
      <c r="OG953" s="14"/>
      <c r="OH953" s="14"/>
      <c r="OI953" s="14"/>
      <c r="OJ953" s="14"/>
      <c r="OK953" s="14"/>
      <c r="OL953" s="14"/>
      <c r="OM953" s="14"/>
      <c r="ON953" s="14"/>
      <c r="OO953" s="14"/>
      <c r="OP953" s="14"/>
      <c r="OQ953" s="14"/>
      <c r="OR953" s="14"/>
      <c r="OS953" s="14"/>
      <c r="OT953" s="14"/>
      <c r="OU953" s="14"/>
      <c r="OV953" s="14"/>
      <c r="OW953" s="14"/>
      <c r="OX953" s="14"/>
      <c r="OY953" s="14"/>
      <c r="OZ953" s="14"/>
      <c r="PA953" s="14"/>
      <c r="PB953" s="14"/>
      <c r="PC953" s="14"/>
      <c r="PD953" s="14"/>
      <c r="PE953" s="14"/>
      <c r="PF953" s="14"/>
      <c r="PG953" s="14"/>
      <c r="PH953" s="14"/>
      <c r="PI953" s="14"/>
      <c r="PJ953" s="14"/>
      <c r="PK953" s="14"/>
      <c r="PL953" s="14"/>
      <c r="PM953" s="14"/>
      <c r="PN953" s="14"/>
      <c r="PO953" s="14"/>
      <c r="PP953" s="14"/>
      <c r="PQ953" s="14"/>
      <c r="PR953" s="14"/>
      <c r="PS953" s="14"/>
      <c r="PT953" s="14"/>
      <c r="PU953" s="14"/>
      <c r="PV953" s="14"/>
      <c r="PW953" s="14"/>
      <c r="PX953" s="14"/>
      <c r="PY953" s="14"/>
      <c r="PZ953" s="14"/>
      <c r="QA953" s="14"/>
      <c r="QB953" s="14"/>
      <c r="QC953" s="14"/>
      <c r="QD953" s="14"/>
      <c r="QE953" s="14"/>
      <c r="QF953" s="14"/>
      <c r="QG953" s="14"/>
      <c r="QH953" s="14"/>
      <c r="QI953" s="14"/>
      <c r="QJ953" s="14"/>
      <c r="QK953" s="14"/>
      <c r="QL953" s="14"/>
      <c r="QM953" s="14"/>
      <c r="QN953" s="14"/>
      <c r="QO953" s="14"/>
      <c r="QP953" s="14"/>
      <c r="QQ953" s="14"/>
    </row>
    <row r="954" spans="1:459" x14ac:dyDescent="0.25">
      <c r="A954" s="15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  <c r="KG954" s="14"/>
      <c r="KH954" s="14"/>
      <c r="KI954" s="14"/>
      <c r="KJ954" s="14"/>
      <c r="KK954" s="14"/>
      <c r="KL954" s="14"/>
      <c r="KM954" s="14"/>
      <c r="KN954" s="14"/>
      <c r="KO954" s="14"/>
      <c r="KP954" s="14"/>
      <c r="KQ954" s="14"/>
      <c r="KR954" s="14"/>
      <c r="KS954" s="14"/>
      <c r="KT954" s="14"/>
      <c r="KU954" s="14"/>
      <c r="KV954" s="14"/>
      <c r="KW954" s="14"/>
      <c r="KX954" s="14"/>
      <c r="KY954" s="14"/>
      <c r="KZ954" s="14"/>
      <c r="LA954" s="14"/>
      <c r="LB954" s="14"/>
      <c r="LC954" s="14"/>
      <c r="LD954" s="14"/>
      <c r="LE954" s="14"/>
      <c r="LF954" s="14"/>
      <c r="LG954" s="14"/>
      <c r="LH954" s="14"/>
      <c r="LI954" s="14"/>
      <c r="LJ954" s="14"/>
      <c r="LK954" s="14"/>
      <c r="LL954" s="14"/>
      <c r="LM954" s="14"/>
      <c r="LN954" s="14"/>
      <c r="LO954" s="14"/>
      <c r="LP954" s="14"/>
      <c r="LQ954" s="14"/>
      <c r="LR954" s="14"/>
      <c r="LS954" s="14"/>
      <c r="LT954" s="14"/>
      <c r="LU954" s="14"/>
      <c r="LV954" s="14"/>
      <c r="LW954" s="14"/>
      <c r="LX954" s="14"/>
      <c r="LY954" s="14"/>
      <c r="LZ954" s="14"/>
      <c r="MA954" s="14"/>
      <c r="MB954" s="14"/>
      <c r="MC954" s="14"/>
      <c r="MD954" s="14"/>
      <c r="ME954" s="14"/>
      <c r="MF954" s="14"/>
      <c r="MG954" s="14"/>
      <c r="MH954" s="14"/>
      <c r="MI954" s="14"/>
      <c r="MJ954" s="14"/>
      <c r="MK954" s="14"/>
      <c r="ML954" s="14"/>
      <c r="MM954" s="14"/>
      <c r="MN954" s="14"/>
      <c r="MO954" s="14"/>
      <c r="MP954" s="14"/>
      <c r="MQ954" s="14"/>
      <c r="MR954" s="14"/>
      <c r="MS954" s="14"/>
      <c r="MT954" s="14"/>
      <c r="MU954" s="14"/>
      <c r="MV954" s="14"/>
      <c r="MW954" s="14"/>
      <c r="MX954" s="14"/>
      <c r="MY954" s="14"/>
      <c r="MZ954" s="14"/>
      <c r="NA954" s="14"/>
      <c r="NB954" s="14"/>
      <c r="NC954" s="14"/>
      <c r="ND954" s="14"/>
      <c r="NE954" s="14"/>
      <c r="NF954" s="14"/>
      <c r="NG954" s="14"/>
      <c r="NH954" s="14"/>
      <c r="NI954" s="14"/>
      <c r="NJ954" s="14"/>
      <c r="NK954" s="14"/>
      <c r="NL954" s="14"/>
      <c r="NM954" s="14"/>
      <c r="NN954" s="14"/>
      <c r="NO954" s="14"/>
      <c r="NP954" s="14"/>
      <c r="NQ954" s="14"/>
      <c r="NR954" s="14"/>
      <c r="NS954" s="14"/>
      <c r="NT954" s="14"/>
      <c r="NU954" s="14"/>
      <c r="NV954" s="14"/>
      <c r="NW954" s="14"/>
      <c r="NX954" s="14"/>
      <c r="NY954" s="14"/>
      <c r="NZ954" s="14"/>
      <c r="OA954" s="14"/>
      <c r="OB954" s="14"/>
      <c r="OC954" s="14"/>
      <c r="OD954" s="14"/>
      <c r="OE954" s="14"/>
      <c r="OF954" s="14"/>
      <c r="OG954" s="14"/>
      <c r="OH954" s="14"/>
      <c r="OI954" s="14"/>
      <c r="OJ954" s="14"/>
      <c r="OK954" s="14"/>
      <c r="OL954" s="14"/>
      <c r="OM954" s="14"/>
      <c r="ON954" s="14"/>
      <c r="OO954" s="14"/>
      <c r="OP954" s="14"/>
      <c r="OQ954" s="14"/>
      <c r="OR954" s="14"/>
      <c r="OS954" s="14"/>
      <c r="OT954" s="14"/>
      <c r="OU954" s="14"/>
      <c r="OV954" s="14"/>
      <c r="OW954" s="14"/>
      <c r="OX954" s="14"/>
      <c r="OY954" s="14"/>
      <c r="OZ954" s="14"/>
      <c r="PA954" s="14"/>
      <c r="PB954" s="14"/>
      <c r="PC954" s="14"/>
      <c r="PD954" s="14"/>
      <c r="PE954" s="14"/>
      <c r="PF954" s="14"/>
      <c r="PG954" s="14"/>
      <c r="PH954" s="14"/>
      <c r="PI954" s="14"/>
      <c r="PJ954" s="14"/>
      <c r="PK954" s="14"/>
      <c r="PL954" s="14"/>
      <c r="PM954" s="14"/>
      <c r="PN954" s="14"/>
      <c r="PO954" s="14"/>
      <c r="PP954" s="14"/>
      <c r="PQ954" s="14"/>
      <c r="PR954" s="14"/>
      <c r="PS954" s="14"/>
      <c r="PT954" s="14"/>
      <c r="PU954" s="14"/>
      <c r="PV954" s="14"/>
      <c r="PW954" s="14"/>
      <c r="PX954" s="14"/>
      <c r="PY954" s="14"/>
      <c r="PZ954" s="14"/>
      <c r="QA954" s="14"/>
      <c r="QB954" s="14"/>
      <c r="QC954" s="14"/>
      <c r="QD954" s="14"/>
      <c r="QE954" s="14"/>
      <c r="QF954" s="14"/>
      <c r="QG954" s="14"/>
      <c r="QH954" s="14"/>
      <c r="QI954" s="14"/>
      <c r="QJ954" s="14"/>
      <c r="QK954" s="14"/>
      <c r="QL954" s="14"/>
      <c r="QM954" s="14"/>
      <c r="QN954" s="14"/>
      <c r="QO954" s="14"/>
      <c r="QP954" s="14"/>
      <c r="QQ954" s="14"/>
    </row>
    <row r="955" spans="1:459" x14ac:dyDescent="0.25">
      <c r="A955" s="15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  <c r="KG955" s="14"/>
      <c r="KH955" s="14"/>
      <c r="KI955" s="14"/>
      <c r="KJ955" s="14"/>
      <c r="KK955" s="14"/>
      <c r="KL955" s="14"/>
      <c r="KM955" s="14"/>
      <c r="KN955" s="14"/>
      <c r="KO955" s="14"/>
      <c r="KP955" s="14"/>
      <c r="KQ955" s="14"/>
      <c r="KR955" s="14"/>
      <c r="KS955" s="14"/>
      <c r="KT955" s="14"/>
      <c r="KU955" s="14"/>
      <c r="KV955" s="14"/>
      <c r="KW955" s="14"/>
      <c r="KX955" s="14"/>
      <c r="KY955" s="14"/>
      <c r="KZ955" s="14"/>
      <c r="LA955" s="14"/>
      <c r="LB955" s="14"/>
      <c r="LC955" s="14"/>
      <c r="LD955" s="14"/>
      <c r="LE955" s="14"/>
      <c r="LF955" s="14"/>
      <c r="LG955" s="14"/>
      <c r="LH955" s="14"/>
      <c r="LI955" s="14"/>
      <c r="LJ955" s="14"/>
      <c r="LK955" s="14"/>
      <c r="LL955" s="14"/>
      <c r="LM955" s="14"/>
      <c r="LN955" s="14"/>
      <c r="LO955" s="14"/>
      <c r="LP955" s="14"/>
      <c r="LQ955" s="14"/>
      <c r="LR955" s="14"/>
      <c r="LS955" s="14"/>
      <c r="LT955" s="14"/>
      <c r="LU955" s="14"/>
      <c r="LV955" s="14"/>
      <c r="LW955" s="14"/>
      <c r="LX955" s="14"/>
      <c r="LY955" s="14"/>
      <c r="LZ955" s="14"/>
      <c r="MA955" s="14"/>
      <c r="MB955" s="14"/>
      <c r="MC955" s="14"/>
      <c r="MD955" s="14"/>
      <c r="ME955" s="14"/>
      <c r="MF955" s="14"/>
      <c r="MG955" s="14"/>
      <c r="MH955" s="14"/>
      <c r="MI955" s="14"/>
      <c r="MJ955" s="14"/>
      <c r="MK955" s="14"/>
      <c r="ML955" s="14"/>
      <c r="MM955" s="14"/>
      <c r="MN955" s="14"/>
      <c r="MO955" s="14"/>
      <c r="MP955" s="14"/>
      <c r="MQ955" s="14"/>
      <c r="MR955" s="14"/>
      <c r="MS955" s="14"/>
      <c r="MT955" s="14"/>
      <c r="MU955" s="14"/>
      <c r="MV955" s="14"/>
      <c r="MW955" s="14"/>
      <c r="MX955" s="14"/>
      <c r="MY955" s="14"/>
      <c r="MZ955" s="14"/>
      <c r="NA955" s="14"/>
      <c r="NB955" s="14"/>
      <c r="NC955" s="14"/>
      <c r="ND955" s="14"/>
      <c r="NE955" s="14"/>
      <c r="NF955" s="14"/>
      <c r="NG955" s="14"/>
      <c r="NH955" s="14"/>
      <c r="NI955" s="14"/>
      <c r="NJ955" s="14"/>
      <c r="NK955" s="14"/>
      <c r="NL955" s="14"/>
      <c r="NM955" s="14"/>
      <c r="NN955" s="14"/>
      <c r="NO955" s="14"/>
      <c r="NP955" s="14"/>
      <c r="NQ955" s="14"/>
      <c r="NR955" s="14"/>
      <c r="NS955" s="14"/>
      <c r="NT955" s="14"/>
      <c r="NU955" s="14"/>
      <c r="NV955" s="14"/>
      <c r="NW955" s="14"/>
      <c r="NX955" s="14"/>
      <c r="NY955" s="14"/>
      <c r="NZ955" s="14"/>
      <c r="OA955" s="14"/>
      <c r="OB955" s="14"/>
      <c r="OC955" s="14"/>
      <c r="OD955" s="14"/>
      <c r="OE955" s="14"/>
      <c r="OF955" s="14"/>
      <c r="OG955" s="14"/>
      <c r="OH955" s="14"/>
      <c r="OI955" s="14"/>
      <c r="OJ955" s="14"/>
      <c r="OK955" s="14"/>
      <c r="OL955" s="14"/>
      <c r="OM955" s="14"/>
      <c r="ON955" s="14"/>
      <c r="OO955" s="14"/>
      <c r="OP955" s="14"/>
      <c r="OQ955" s="14"/>
      <c r="OR955" s="14"/>
      <c r="OS955" s="14"/>
      <c r="OT955" s="14"/>
      <c r="OU955" s="14"/>
      <c r="OV955" s="14"/>
      <c r="OW955" s="14"/>
      <c r="OX955" s="14"/>
      <c r="OY955" s="14"/>
      <c r="OZ955" s="14"/>
      <c r="PA955" s="14"/>
      <c r="PB955" s="14"/>
      <c r="PC955" s="14"/>
      <c r="PD955" s="14"/>
      <c r="PE955" s="14"/>
      <c r="PF955" s="14"/>
      <c r="PG955" s="14"/>
      <c r="PH955" s="14"/>
      <c r="PI955" s="14"/>
      <c r="PJ955" s="14"/>
      <c r="PK955" s="14"/>
      <c r="PL955" s="14"/>
      <c r="PM955" s="14"/>
      <c r="PN955" s="14"/>
      <c r="PO955" s="14"/>
      <c r="PP955" s="14"/>
      <c r="PQ955" s="14"/>
      <c r="PR955" s="14"/>
      <c r="PS955" s="14"/>
      <c r="PT955" s="14"/>
      <c r="PU955" s="14"/>
      <c r="PV955" s="14"/>
      <c r="PW955" s="14"/>
      <c r="PX955" s="14"/>
      <c r="PY955" s="14"/>
      <c r="PZ955" s="14"/>
      <c r="QA955" s="14"/>
      <c r="QB955" s="14"/>
      <c r="QC955" s="14"/>
      <c r="QD955" s="14"/>
      <c r="QE955" s="14"/>
      <c r="QF955" s="14"/>
      <c r="QG955" s="14"/>
      <c r="QH955" s="14"/>
      <c r="QI955" s="14"/>
      <c r="QJ955" s="14"/>
      <c r="QK955" s="14"/>
      <c r="QL955" s="14"/>
      <c r="QM955" s="14"/>
      <c r="QN955" s="14"/>
      <c r="QO955" s="14"/>
      <c r="QP955" s="14"/>
      <c r="QQ955" s="14"/>
    </row>
    <row r="956" spans="1:459" x14ac:dyDescent="0.25">
      <c r="A956" s="15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  <c r="KG956" s="14"/>
      <c r="KH956" s="14"/>
      <c r="KI956" s="14"/>
      <c r="KJ956" s="14"/>
      <c r="KK956" s="14"/>
      <c r="KL956" s="14"/>
      <c r="KM956" s="14"/>
      <c r="KN956" s="14"/>
      <c r="KO956" s="14"/>
      <c r="KP956" s="14"/>
      <c r="KQ956" s="14"/>
      <c r="KR956" s="14"/>
      <c r="KS956" s="14"/>
      <c r="KT956" s="14"/>
      <c r="KU956" s="14"/>
      <c r="KV956" s="14"/>
      <c r="KW956" s="14"/>
      <c r="KX956" s="14"/>
      <c r="KY956" s="14"/>
      <c r="KZ956" s="14"/>
      <c r="LA956" s="14"/>
      <c r="LB956" s="14"/>
      <c r="LC956" s="14"/>
      <c r="LD956" s="14"/>
      <c r="LE956" s="14"/>
      <c r="LF956" s="14"/>
      <c r="LG956" s="14"/>
      <c r="LH956" s="14"/>
      <c r="LI956" s="14"/>
      <c r="LJ956" s="14"/>
      <c r="LK956" s="14"/>
      <c r="LL956" s="14"/>
      <c r="LM956" s="14"/>
      <c r="LN956" s="14"/>
      <c r="LO956" s="14"/>
      <c r="LP956" s="14"/>
      <c r="LQ956" s="14"/>
      <c r="LR956" s="14"/>
      <c r="LS956" s="14"/>
      <c r="LT956" s="14"/>
      <c r="LU956" s="14"/>
      <c r="LV956" s="14"/>
      <c r="LW956" s="14"/>
      <c r="LX956" s="14"/>
      <c r="LY956" s="14"/>
      <c r="LZ956" s="14"/>
      <c r="MA956" s="14"/>
      <c r="MB956" s="14"/>
      <c r="MC956" s="14"/>
      <c r="MD956" s="14"/>
      <c r="ME956" s="14"/>
      <c r="MF956" s="14"/>
      <c r="MG956" s="14"/>
      <c r="MH956" s="14"/>
      <c r="MI956" s="14"/>
      <c r="MJ956" s="14"/>
      <c r="MK956" s="14"/>
      <c r="ML956" s="14"/>
      <c r="MM956" s="14"/>
      <c r="MN956" s="14"/>
      <c r="MO956" s="14"/>
      <c r="MP956" s="14"/>
      <c r="MQ956" s="14"/>
      <c r="MR956" s="14"/>
      <c r="MS956" s="14"/>
      <c r="MT956" s="14"/>
      <c r="MU956" s="14"/>
      <c r="MV956" s="14"/>
      <c r="MW956" s="14"/>
      <c r="MX956" s="14"/>
      <c r="MY956" s="14"/>
      <c r="MZ956" s="14"/>
      <c r="NA956" s="14"/>
      <c r="NB956" s="14"/>
      <c r="NC956" s="14"/>
      <c r="ND956" s="14"/>
      <c r="NE956" s="14"/>
      <c r="NF956" s="14"/>
      <c r="NG956" s="14"/>
      <c r="NH956" s="14"/>
      <c r="NI956" s="14"/>
      <c r="NJ956" s="14"/>
      <c r="NK956" s="14"/>
      <c r="NL956" s="14"/>
      <c r="NM956" s="14"/>
      <c r="NN956" s="14"/>
      <c r="NO956" s="14"/>
      <c r="NP956" s="14"/>
      <c r="NQ956" s="14"/>
      <c r="NR956" s="14"/>
      <c r="NS956" s="14"/>
      <c r="NT956" s="14"/>
      <c r="NU956" s="14"/>
      <c r="NV956" s="14"/>
      <c r="NW956" s="14"/>
      <c r="NX956" s="14"/>
      <c r="NY956" s="14"/>
      <c r="NZ956" s="14"/>
      <c r="OA956" s="14"/>
      <c r="OB956" s="14"/>
      <c r="OC956" s="14"/>
      <c r="OD956" s="14"/>
      <c r="OE956" s="14"/>
      <c r="OF956" s="14"/>
      <c r="OG956" s="14"/>
      <c r="OH956" s="14"/>
      <c r="OI956" s="14"/>
      <c r="OJ956" s="14"/>
      <c r="OK956" s="14"/>
      <c r="OL956" s="14"/>
      <c r="OM956" s="14"/>
      <c r="ON956" s="14"/>
      <c r="OO956" s="14"/>
      <c r="OP956" s="14"/>
      <c r="OQ956" s="14"/>
      <c r="OR956" s="14"/>
      <c r="OS956" s="14"/>
      <c r="OT956" s="14"/>
      <c r="OU956" s="14"/>
      <c r="OV956" s="14"/>
      <c r="OW956" s="14"/>
      <c r="OX956" s="14"/>
      <c r="OY956" s="14"/>
      <c r="OZ956" s="14"/>
      <c r="PA956" s="14"/>
      <c r="PB956" s="14"/>
      <c r="PC956" s="14"/>
      <c r="PD956" s="14"/>
      <c r="PE956" s="14"/>
      <c r="PF956" s="14"/>
      <c r="PG956" s="14"/>
      <c r="PH956" s="14"/>
      <c r="PI956" s="14"/>
      <c r="PJ956" s="14"/>
      <c r="PK956" s="14"/>
      <c r="PL956" s="14"/>
      <c r="PM956" s="14"/>
      <c r="PN956" s="14"/>
      <c r="PO956" s="14"/>
      <c r="PP956" s="14"/>
      <c r="PQ956" s="14"/>
      <c r="PR956" s="14"/>
      <c r="PS956" s="14"/>
      <c r="PT956" s="14"/>
      <c r="PU956" s="14"/>
      <c r="PV956" s="14"/>
      <c r="PW956" s="14"/>
      <c r="PX956" s="14"/>
      <c r="PY956" s="14"/>
      <c r="PZ956" s="14"/>
      <c r="QA956" s="14"/>
      <c r="QB956" s="14"/>
      <c r="QC956" s="14"/>
      <c r="QD956" s="14"/>
      <c r="QE956" s="14"/>
      <c r="QF956" s="14"/>
      <c r="QG956" s="14"/>
      <c r="QH956" s="14"/>
      <c r="QI956" s="14"/>
      <c r="QJ956" s="14"/>
      <c r="QK956" s="14"/>
      <c r="QL956" s="14"/>
      <c r="QM956" s="14"/>
      <c r="QN956" s="14"/>
      <c r="QO956" s="14"/>
      <c r="QP956" s="14"/>
      <c r="QQ956" s="14"/>
    </row>
    <row r="957" spans="1:459" x14ac:dyDescent="0.25">
      <c r="A957" s="15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  <c r="KG957" s="14"/>
      <c r="KH957" s="14"/>
      <c r="KI957" s="14"/>
      <c r="KJ957" s="14"/>
      <c r="KK957" s="14"/>
      <c r="KL957" s="14"/>
      <c r="KM957" s="14"/>
      <c r="KN957" s="14"/>
      <c r="KO957" s="14"/>
      <c r="KP957" s="14"/>
      <c r="KQ957" s="14"/>
      <c r="KR957" s="14"/>
      <c r="KS957" s="14"/>
      <c r="KT957" s="14"/>
      <c r="KU957" s="14"/>
      <c r="KV957" s="14"/>
      <c r="KW957" s="14"/>
      <c r="KX957" s="14"/>
      <c r="KY957" s="14"/>
      <c r="KZ957" s="14"/>
      <c r="LA957" s="14"/>
      <c r="LB957" s="14"/>
      <c r="LC957" s="14"/>
      <c r="LD957" s="14"/>
      <c r="LE957" s="14"/>
      <c r="LF957" s="14"/>
      <c r="LG957" s="14"/>
      <c r="LH957" s="14"/>
      <c r="LI957" s="14"/>
      <c r="LJ957" s="14"/>
      <c r="LK957" s="14"/>
      <c r="LL957" s="14"/>
      <c r="LM957" s="14"/>
      <c r="LN957" s="14"/>
      <c r="LO957" s="14"/>
      <c r="LP957" s="14"/>
      <c r="LQ957" s="14"/>
      <c r="LR957" s="14"/>
      <c r="LS957" s="14"/>
      <c r="LT957" s="14"/>
      <c r="LU957" s="14"/>
      <c r="LV957" s="14"/>
      <c r="LW957" s="14"/>
      <c r="LX957" s="14"/>
      <c r="LY957" s="14"/>
      <c r="LZ957" s="14"/>
      <c r="MA957" s="14"/>
      <c r="MB957" s="14"/>
      <c r="MC957" s="14"/>
      <c r="MD957" s="14"/>
      <c r="ME957" s="14"/>
      <c r="MF957" s="14"/>
      <c r="MG957" s="14"/>
      <c r="MH957" s="14"/>
      <c r="MI957" s="14"/>
      <c r="MJ957" s="14"/>
      <c r="MK957" s="14"/>
      <c r="ML957" s="14"/>
      <c r="MM957" s="14"/>
      <c r="MN957" s="14"/>
      <c r="MO957" s="14"/>
      <c r="MP957" s="14"/>
      <c r="MQ957" s="14"/>
      <c r="MR957" s="14"/>
      <c r="MS957" s="14"/>
      <c r="MT957" s="14"/>
      <c r="MU957" s="14"/>
      <c r="MV957" s="14"/>
      <c r="MW957" s="14"/>
      <c r="MX957" s="14"/>
      <c r="MY957" s="14"/>
      <c r="MZ957" s="14"/>
      <c r="NA957" s="14"/>
      <c r="NB957" s="14"/>
      <c r="NC957" s="14"/>
      <c r="ND957" s="14"/>
      <c r="NE957" s="14"/>
      <c r="NF957" s="14"/>
      <c r="NG957" s="14"/>
      <c r="NH957" s="14"/>
      <c r="NI957" s="14"/>
      <c r="NJ957" s="14"/>
      <c r="NK957" s="14"/>
      <c r="NL957" s="14"/>
      <c r="NM957" s="14"/>
      <c r="NN957" s="14"/>
      <c r="NO957" s="14"/>
      <c r="NP957" s="14"/>
      <c r="NQ957" s="14"/>
      <c r="NR957" s="14"/>
      <c r="NS957" s="14"/>
      <c r="NT957" s="14"/>
      <c r="NU957" s="14"/>
      <c r="NV957" s="14"/>
      <c r="NW957" s="14"/>
      <c r="NX957" s="14"/>
      <c r="NY957" s="14"/>
      <c r="NZ957" s="14"/>
      <c r="OA957" s="14"/>
      <c r="OB957" s="14"/>
      <c r="OC957" s="14"/>
      <c r="OD957" s="14"/>
      <c r="OE957" s="14"/>
      <c r="OF957" s="14"/>
      <c r="OG957" s="14"/>
      <c r="OH957" s="14"/>
      <c r="OI957" s="14"/>
      <c r="OJ957" s="14"/>
      <c r="OK957" s="14"/>
      <c r="OL957" s="14"/>
      <c r="OM957" s="14"/>
      <c r="ON957" s="14"/>
      <c r="OO957" s="14"/>
      <c r="OP957" s="14"/>
      <c r="OQ957" s="14"/>
      <c r="OR957" s="14"/>
      <c r="OS957" s="14"/>
      <c r="OT957" s="14"/>
      <c r="OU957" s="14"/>
      <c r="OV957" s="14"/>
      <c r="OW957" s="14"/>
      <c r="OX957" s="14"/>
      <c r="OY957" s="14"/>
      <c r="OZ957" s="14"/>
      <c r="PA957" s="14"/>
      <c r="PB957" s="14"/>
      <c r="PC957" s="14"/>
      <c r="PD957" s="14"/>
      <c r="PE957" s="14"/>
      <c r="PF957" s="14"/>
      <c r="PG957" s="14"/>
      <c r="PH957" s="14"/>
      <c r="PI957" s="14"/>
      <c r="PJ957" s="14"/>
      <c r="PK957" s="14"/>
      <c r="PL957" s="14"/>
      <c r="PM957" s="14"/>
      <c r="PN957" s="14"/>
      <c r="PO957" s="14"/>
      <c r="PP957" s="14"/>
      <c r="PQ957" s="14"/>
      <c r="PR957" s="14"/>
      <c r="PS957" s="14"/>
      <c r="PT957" s="14"/>
      <c r="PU957" s="14"/>
      <c r="PV957" s="14"/>
      <c r="PW957" s="14"/>
      <c r="PX957" s="14"/>
      <c r="PY957" s="14"/>
      <c r="PZ957" s="14"/>
      <c r="QA957" s="14"/>
      <c r="QB957" s="14"/>
      <c r="QC957" s="14"/>
      <c r="QD957" s="14"/>
      <c r="QE957" s="14"/>
      <c r="QF957" s="14"/>
      <c r="QG957" s="14"/>
      <c r="QH957" s="14"/>
      <c r="QI957" s="14"/>
      <c r="QJ957" s="14"/>
      <c r="QK957" s="14"/>
      <c r="QL957" s="14"/>
      <c r="QM957" s="14"/>
      <c r="QN957" s="14"/>
      <c r="QO957" s="14"/>
      <c r="QP957" s="14"/>
      <c r="QQ957" s="14"/>
    </row>
    <row r="958" spans="1:459" x14ac:dyDescent="0.25">
      <c r="A958" s="15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  <c r="KG958" s="14"/>
      <c r="KH958" s="14"/>
      <c r="KI958" s="14"/>
      <c r="KJ958" s="14"/>
      <c r="KK958" s="14"/>
      <c r="KL958" s="14"/>
      <c r="KM958" s="14"/>
      <c r="KN958" s="14"/>
      <c r="KO958" s="14"/>
      <c r="KP958" s="14"/>
      <c r="KQ958" s="14"/>
      <c r="KR958" s="14"/>
      <c r="KS958" s="14"/>
      <c r="KT958" s="14"/>
      <c r="KU958" s="14"/>
      <c r="KV958" s="14"/>
      <c r="KW958" s="14"/>
      <c r="KX958" s="14"/>
      <c r="KY958" s="14"/>
      <c r="KZ958" s="14"/>
      <c r="LA958" s="14"/>
      <c r="LB958" s="14"/>
      <c r="LC958" s="14"/>
      <c r="LD958" s="14"/>
      <c r="LE958" s="14"/>
      <c r="LF958" s="14"/>
      <c r="LG958" s="14"/>
      <c r="LH958" s="14"/>
      <c r="LI958" s="14"/>
      <c r="LJ958" s="14"/>
      <c r="LK958" s="14"/>
      <c r="LL958" s="14"/>
      <c r="LM958" s="14"/>
      <c r="LN958" s="14"/>
      <c r="LO958" s="14"/>
      <c r="LP958" s="14"/>
      <c r="LQ958" s="14"/>
      <c r="LR958" s="14"/>
      <c r="LS958" s="14"/>
      <c r="LT958" s="14"/>
      <c r="LU958" s="14"/>
      <c r="LV958" s="14"/>
      <c r="LW958" s="14"/>
      <c r="LX958" s="14"/>
      <c r="LY958" s="14"/>
      <c r="LZ958" s="14"/>
      <c r="MA958" s="14"/>
      <c r="MB958" s="14"/>
      <c r="MC958" s="14"/>
      <c r="MD958" s="14"/>
      <c r="ME958" s="14"/>
      <c r="MF958" s="14"/>
      <c r="MG958" s="14"/>
      <c r="MH958" s="14"/>
      <c r="MI958" s="14"/>
      <c r="MJ958" s="14"/>
      <c r="MK958" s="14"/>
      <c r="ML958" s="14"/>
      <c r="MM958" s="14"/>
      <c r="MN958" s="14"/>
      <c r="MO958" s="14"/>
      <c r="MP958" s="14"/>
      <c r="MQ958" s="14"/>
      <c r="MR958" s="14"/>
      <c r="MS958" s="14"/>
      <c r="MT958" s="14"/>
      <c r="MU958" s="14"/>
      <c r="MV958" s="14"/>
      <c r="MW958" s="14"/>
      <c r="MX958" s="14"/>
      <c r="MY958" s="14"/>
      <c r="MZ958" s="14"/>
      <c r="NA958" s="14"/>
      <c r="NB958" s="14"/>
      <c r="NC958" s="14"/>
      <c r="ND958" s="14"/>
      <c r="NE958" s="14"/>
      <c r="NF958" s="14"/>
      <c r="NG958" s="14"/>
      <c r="NH958" s="14"/>
      <c r="NI958" s="14"/>
      <c r="NJ958" s="14"/>
      <c r="NK958" s="14"/>
      <c r="NL958" s="14"/>
      <c r="NM958" s="14"/>
      <c r="NN958" s="14"/>
      <c r="NO958" s="14"/>
      <c r="NP958" s="14"/>
      <c r="NQ958" s="14"/>
      <c r="NR958" s="14"/>
      <c r="NS958" s="14"/>
      <c r="NT958" s="14"/>
      <c r="NU958" s="14"/>
      <c r="NV958" s="14"/>
      <c r="NW958" s="14"/>
      <c r="NX958" s="14"/>
      <c r="NY958" s="14"/>
      <c r="NZ958" s="14"/>
      <c r="OA958" s="14"/>
      <c r="OB958" s="14"/>
      <c r="OC958" s="14"/>
      <c r="OD958" s="14"/>
      <c r="OE958" s="14"/>
      <c r="OF958" s="14"/>
      <c r="OG958" s="14"/>
      <c r="OH958" s="14"/>
      <c r="OI958" s="14"/>
      <c r="OJ958" s="14"/>
      <c r="OK958" s="14"/>
      <c r="OL958" s="14"/>
      <c r="OM958" s="14"/>
      <c r="ON958" s="14"/>
      <c r="OO958" s="14"/>
      <c r="OP958" s="14"/>
      <c r="OQ958" s="14"/>
      <c r="OR958" s="14"/>
      <c r="OS958" s="14"/>
      <c r="OT958" s="14"/>
      <c r="OU958" s="14"/>
      <c r="OV958" s="14"/>
      <c r="OW958" s="14"/>
      <c r="OX958" s="14"/>
      <c r="OY958" s="14"/>
      <c r="OZ958" s="14"/>
      <c r="PA958" s="14"/>
      <c r="PB958" s="14"/>
      <c r="PC958" s="14"/>
      <c r="PD958" s="14"/>
      <c r="PE958" s="14"/>
      <c r="PF958" s="14"/>
      <c r="PG958" s="14"/>
      <c r="PH958" s="14"/>
      <c r="PI958" s="14"/>
      <c r="PJ958" s="14"/>
      <c r="PK958" s="14"/>
      <c r="PL958" s="14"/>
      <c r="PM958" s="14"/>
      <c r="PN958" s="14"/>
      <c r="PO958" s="14"/>
      <c r="PP958" s="14"/>
      <c r="PQ958" s="14"/>
      <c r="PR958" s="14"/>
      <c r="PS958" s="14"/>
      <c r="PT958" s="14"/>
      <c r="PU958" s="14"/>
      <c r="PV958" s="14"/>
      <c r="PW958" s="14"/>
      <c r="PX958" s="14"/>
      <c r="PY958" s="14"/>
      <c r="PZ958" s="14"/>
      <c r="QA958" s="14"/>
      <c r="QB958" s="14"/>
      <c r="QC958" s="14"/>
      <c r="QD958" s="14"/>
      <c r="QE958" s="14"/>
      <c r="QF958" s="14"/>
      <c r="QG958" s="14"/>
      <c r="QH958" s="14"/>
      <c r="QI958" s="14"/>
      <c r="QJ958" s="14"/>
      <c r="QK958" s="14"/>
      <c r="QL958" s="14"/>
      <c r="QM958" s="14"/>
      <c r="QN958" s="14"/>
      <c r="QO958" s="14"/>
      <c r="QP958" s="14"/>
      <c r="QQ958" s="14"/>
    </row>
    <row r="959" spans="1:459" x14ac:dyDescent="0.25">
      <c r="A959" s="15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  <c r="KG959" s="14"/>
      <c r="KH959" s="14"/>
      <c r="KI959" s="14"/>
      <c r="KJ959" s="14"/>
      <c r="KK959" s="14"/>
      <c r="KL959" s="14"/>
      <c r="KM959" s="14"/>
      <c r="KN959" s="14"/>
      <c r="KO959" s="14"/>
      <c r="KP959" s="14"/>
      <c r="KQ959" s="14"/>
      <c r="KR959" s="14"/>
      <c r="KS959" s="14"/>
      <c r="KT959" s="14"/>
      <c r="KU959" s="14"/>
      <c r="KV959" s="14"/>
      <c r="KW959" s="14"/>
      <c r="KX959" s="14"/>
      <c r="KY959" s="14"/>
      <c r="KZ959" s="14"/>
      <c r="LA959" s="14"/>
      <c r="LB959" s="14"/>
      <c r="LC959" s="14"/>
      <c r="LD959" s="14"/>
      <c r="LE959" s="14"/>
      <c r="LF959" s="14"/>
      <c r="LG959" s="14"/>
      <c r="LH959" s="14"/>
      <c r="LI959" s="14"/>
      <c r="LJ959" s="14"/>
      <c r="LK959" s="14"/>
      <c r="LL959" s="14"/>
      <c r="LM959" s="14"/>
      <c r="LN959" s="14"/>
      <c r="LO959" s="14"/>
      <c r="LP959" s="14"/>
      <c r="LQ959" s="14"/>
      <c r="LR959" s="14"/>
      <c r="LS959" s="14"/>
      <c r="LT959" s="14"/>
      <c r="LU959" s="14"/>
      <c r="LV959" s="14"/>
      <c r="LW959" s="14"/>
      <c r="LX959" s="14"/>
      <c r="LY959" s="14"/>
      <c r="LZ959" s="14"/>
      <c r="MA959" s="14"/>
      <c r="MB959" s="14"/>
      <c r="MC959" s="14"/>
      <c r="MD959" s="14"/>
      <c r="ME959" s="14"/>
      <c r="MF959" s="14"/>
      <c r="MG959" s="14"/>
      <c r="MH959" s="14"/>
      <c r="MI959" s="14"/>
      <c r="MJ959" s="14"/>
      <c r="MK959" s="14"/>
      <c r="ML959" s="14"/>
      <c r="MM959" s="14"/>
      <c r="MN959" s="14"/>
      <c r="MO959" s="14"/>
      <c r="MP959" s="14"/>
      <c r="MQ959" s="14"/>
      <c r="MR959" s="14"/>
      <c r="MS959" s="14"/>
      <c r="MT959" s="14"/>
      <c r="MU959" s="14"/>
      <c r="MV959" s="14"/>
      <c r="MW959" s="14"/>
      <c r="MX959" s="14"/>
      <c r="MY959" s="14"/>
      <c r="MZ959" s="14"/>
      <c r="NA959" s="14"/>
      <c r="NB959" s="14"/>
      <c r="NC959" s="14"/>
      <c r="ND959" s="14"/>
      <c r="NE959" s="14"/>
      <c r="NF959" s="14"/>
      <c r="NG959" s="14"/>
      <c r="NH959" s="14"/>
      <c r="NI959" s="14"/>
      <c r="NJ959" s="14"/>
      <c r="NK959" s="14"/>
      <c r="NL959" s="14"/>
      <c r="NM959" s="14"/>
      <c r="NN959" s="14"/>
      <c r="NO959" s="14"/>
      <c r="NP959" s="14"/>
      <c r="NQ959" s="14"/>
      <c r="NR959" s="14"/>
      <c r="NS959" s="14"/>
      <c r="NT959" s="14"/>
      <c r="NU959" s="14"/>
      <c r="NV959" s="14"/>
      <c r="NW959" s="14"/>
      <c r="NX959" s="14"/>
      <c r="NY959" s="14"/>
      <c r="NZ959" s="14"/>
      <c r="OA959" s="14"/>
      <c r="OB959" s="14"/>
      <c r="OC959" s="14"/>
      <c r="OD959" s="14"/>
      <c r="OE959" s="14"/>
      <c r="OF959" s="14"/>
      <c r="OG959" s="14"/>
      <c r="OH959" s="14"/>
      <c r="OI959" s="14"/>
      <c r="OJ959" s="14"/>
      <c r="OK959" s="14"/>
      <c r="OL959" s="14"/>
      <c r="OM959" s="14"/>
      <c r="ON959" s="14"/>
      <c r="OO959" s="14"/>
      <c r="OP959" s="14"/>
      <c r="OQ959" s="14"/>
      <c r="OR959" s="14"/>
      <c r="OS959" s="14"/>
      <c r="OT959" s="14"/>
      <c r="OU959" s="14"/>
      <c r="OV959" s="14"/>
      <c r="OW959" s="14"/>
      <c r="OX959" s="14"/>
      <c r="OY959" s="14"/>
      <c r="OZ959" s="14"/>
      <c r="PA959" s="14"/>
      <c r="PB959" s="14"/>
      <c r="PC959" s="14"/>
      <c r="PD959" s="14"/>
      <c r="PE959" s="14"/>
      <c r="PF959" s="14"/>
      <c r="PG959" s="14"/>
      <c r="PH959" s="14"/>
      <c r="PI959" s="14"/>
      <c r="PJ959" s="14"/>
      <c r="PK959" s="14"/>
      <c r="PL959" s="14"/>
      <c r="PM959" s="14"/>
      <c r="PN959" s="14"/>
      <c r="PO959" s="14"/>
      <c r="PP959" s="14"/>
      <c r="PQ959" s="14"/>
      <c r="PR959" s="14"/>
      <c r="PS959" s="14"/>
      <c r="PT959" s="14"/>
      <c r="PU959" s="14"/>
      <c r="PV959" s="14"/>
      <c r="PW959" s="14"/>
      <c r="PX959" s="14"/>
      <c r="PY959" s="14"/>
      <c r="PZ959" s="14"/>
      <c r="QA959" s="14"/>
      <c r="QB959" s="14"/>
      <c r="QC959" s="14"/>
      <c r="QD959" s="14"/>
      <c r="QE959" s="14"/>
      <c r="QF959" s="14"/>
      <c r="QG959" s="14"/>
      <c r="QH959" s="14"/>
      <c r="QI959" s="14"/>
      <c r="QJ959" s="14"/>
      <c r="QK959" s="14"/>
      <c r="QL959" s="14"/>
      <c r="QM959" s="14"/>
      <c r="QN959" s="14"/>
      <c r="QO959" s="14"/>
      <c r="QP959" s="14"/>
      <c r="QQ959" s="14"/>
    </row>
    <row r="960" spans="1:459" x14ac:dyDescent="0.25">
      <c r="A960" s="15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  <c r="KG960" s="14"/>
      <c r="KH960" s="14"/>
      <c r="KI960" s="14"/>
      <c r="KJ960" s="14"/>
      <c r="KK960" s="14"/>
      <c r="KL960" s="14"/>
      <c r="KM960" s="14"/>
      <c r="KN960" s="14"/>
      <c r="KO960" s="14"/>
      <c r="KP960" s="14"/>
      <c r="KQ960" s="14"/>
      <c r="KR960" s="14"/>
      <c r="KS960" s="14"/>
      <c r="KT960" s="14"/>
      <c r="KU960" s="14"/>
      <c r="KV960" s="14"/>
      <c r="KW960" s="14"/>
      <c r="KX960" s="14"/>
      <c r="KY960" s="14"/>
      <c r="KZ960" s="14"/>
      <c r="LA960" s="14"/>
      <c r="LB960" s="14"/>
      <c r="LC960" s="14"/>
      <c r="LD960" s="14"/>
      <c r="LE960" s="14"/>
      <c r="LF960" s="14"/>
      <c r="LG960" s="14"/>
      <c r="LH960" s="14"/>
      <c r="LI960" s="14"/>
      <c r="LJ960" s="14"/>
      <c r="LK960" s="14"/>
      <c r="LL960" s="14"/>
      <c r="LM960" s="14"/>
      <c r="LN960" s="14"/>
      <c r="LO960" s="14"/>
      <c r="LP960" s="14"/>
      <c r="LQ960" s="14"/>
      <c r="LR960" s="14"/>
      <c r="LS960" s="14"/>
      <c r="LT960" s="14"/>
      <c r="LU960" s="14"/>
      <c r="LV960" s="14"/>
      <c r="LW960" s="14"/>
      <c r="LX960" s="14"/>
      <c r="LY960" s="14"/>
      <c r="LZ960" s="14"/>
      <c r="MA960" s="14"/>
      <c r="MB960" s="14"/>
      <c r="MC960" s="14"/>
      <c r="MD960" s="14"/>
      <c r="ME960" s="14"/>
      <c r="MF960" s="14"/>
      <c r="MG960" s="14"/>
      <c r="MH960" s="14"/>
      <c r="MI960" s="14"/>
      <c r="MJ960" s="14"/>
      <c r="MK960" s="14"/>
      <c r="ML960" s="14"/>
      <c r="MM960" s="14"/>
      <c r="MN960" s="14"/>
      <c r="MO960" s="14"/>
      <c r="MP960" s="14"/>
      <c r="MQ960" s="14"/>
      <c r="MR960" s="14"/>
      <c r="MS960" s="14"/>
      <c r="MT960" s="14"/>
      <c r="MU960" s="14"/>
      <c r="MV960" s="14"/>
      <c r="MW960" s="14"/>
      <c r="MX960" s="14"/>
      <c r="MY960" s="14"/>
      <c r="MZ960" s="14"/>
      <c r="NA960" s="14"/>
      <c r="NB960" s="14"/>
      <c r="NC960" s="14"/>
      <c r="ND960" s="14"/>
      <c r="NE960" s="14"/>
      <c r="NF960" s="14"/>
      <c r="NG960" s="14"/>
      <c r="NH960" s="14"/>
      <c r="NI960" s="14"/>
      <c r="NJ960" s="14"/>
      <c r="NK960" s="14"/>
      <c r="NL960" s="14"/>
      <c r="NM960" s="14"/>
      <c r="NN960" s="14"/>
      <c r="NO960" s="14"/>
      <c r="NP960" s="14"/>
      <c r="NQ960" s="14"/>
      <c r="NR960" s="14"/>
      <c r="NS960" s="14"/>
      <c r="NT960" s="14"/>
      <c r="NU960" s="14"/>
      <c r="NV960" s="14"/>
      <c r="NW960" s="14"/>
      <c r="NX960" s="14"/>
      <c r="NY960" s="14"/>
      <c r="NZ960" s="14"/>
      <c r="OA960" s="14"/>
      <c r="OB960" s="14"/>
      <c r="OC960" s="14"/>
      <c r="OD960" s="14"/>
      <c r="OE960" s="14"/>
      <c r="OF960" s="14"/>
      <c r="OG960" s="14"/>
      <c r="OH960" s="14"/>
      <c r="OI960" s="14"/>
      <c r="OJ960" s="14"/>
      <c r="OK960" s="14"/>
      <c r="OL960" s="14"/>
      <c r="OM960" s="14"/>
      <c r="ON960" s="14"/>
      <c r="OO960" s="14"/>
      <c r="OP960" s="14"/>
      <c r="OQ960" s="14"/>
      <c r="OR960" s="14"/>
      <c r="OS960" s="14"/>
      <c r="OT960" s="14"/>
      <c r="OU960" s="14"/>
      <c r="OV960" s="14"/>
      <c r="OW960" s="14"/>
      <c r="OX960" s="14"/>
      <c r="OY960" s="14"/>
      <c r="OZ960" s="14"/>
      <c r="PA960" s="14"/>
      <c r="PB960" s="14"/>
      <c r="PC960" s="14"/>
      <c r="PD960" s="14"/>
      <c r="PE960" s="14"/>
      <c r="PF960" s="14"/>
      <c r="PG960" s="14"/>
      <c r="PH960" s="14"/>
      <c r="PI960" s="14"/>
      <c r="PJ960" s="14"/>
      <c r="PK960" s="14"/>
      <c r="PL960" s="14"/>
      <c r="PM960" s="14"/>
      <c r="PN960" s="14"/>
      <c r="PO960" s="14"/>
      <c r="PP960" s="14"/>
      <c r="PQ960" s="14"/>
      <c r="PR960" s="14"/>
      <c r="PS960" s="14"/>
      <c r="PT960" s="14"/>
      <c r="PU960" s="14"/>
      <c r="PV960" s="14"/>
      <c r="PW960" s="14"/>
      <c r="PX960" s="14"/>
      <c r="PY960" s="14"/>
      <c r="PZ960" s="14"/>
      <c r="QA960" s="14"/>
      <c r="QB960" s="14"/>
      <c r="QC960" s="14"/>
      <c r="QD960" s="14"/>
      <c r="QE960" s="14"/>
      <c r="QF960" s="14"/>
      <c r="QG960" s="14"/>
      <c r="QH960" s="14"/>
      <c r="QI960" s="14"/>
      <c r="QJ960" s="14"/>
      <c r="QK960" s="14"/>
      <c r="QL960" s="14"/>
      <c r="QM960" s="14"/>
      <c r="QN960" s="14"/>
      <c r="QO960" s="14"/>
      <c r="QP960" s="14"/>
      <c r="QQ960" s="14"/>
    </row>
    <row r="961" spans="1:459" x14ac:dyDescent="0.25">
      <c r="A961" s="15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  <c r="KG961" s="14"/>
      <c r="KH961" s="14"/>
      <c r="KI961" s="14"/>
      <c r="KJ961" s="14"/>
      <c r="KK961" s="14"/>
      <c r="KL961" s="14"/>
      <c r="KM961" s="14"/>
      <c r="KN961" s="14"/>
      <c r="KO961" s="14"/>
      <c r="KP961" s="14"/>
      <c r="KQ961" s="14"/>
      <c r="KR961" s="14"/>
      <c r="KS961" s="14"/>
      <c r="KT961" s="14"/>
      <c r="KU961" s="14"/>
      <c r="KV961" s="14"/>
      <c r="KW961" s="14"/>
      <c r="KX961" s="14"/>
      <c r="KY961" s="14"/>
      <c r="KZ961" s="14"/>
      <c r="LA961" s="14"/>
      <c r="LB961" s="14"/>
      <c r="LC961" s="14"/>
      <c r="LD961" s="14"/>
      <c r="LE961" s="14"/>
      <c r="LF961" s="14"/>
      <c r="LG961" s="14"/>
      <c r="LH961" s="14"/>
      <c r="LI961" s="14"/>
      <c r="LJ961" s="14"/>
      <c r="LK961" s="14"/>
      <c r="LL961" s="14"/>
      <c r="LM961" s="14"/>
      <c r="LN961" s="14"/>
      <c r="LO961" s="14"/>
      <c r="LP961" s="14"/>
      <c r="LQ961" s="14"/>
      <c r="LR961" s="14"/>
      <c r="LS961" s="14"/>
      <c r="LT961" s="14"/>
      <c r="LU961" s="14"/>
      <c r="LV961" s="14"/>
      <c r="LW961" s="14"/>
      <c r="LX961" s="14"/>
      <c r="LY961" s="14"/>
      <c r="LZ961" s="14"/>
      <c r="MA961" s="14"/>
      <c r="MB961" s="14"/>
      <c r="MC961" s="14"/>
      <c r="MD961" s="14"/>
      <c r="ME961" s="14"/>
      <c r="MF961" s="14"/>
      <c r="MG961" s="14"/>
      <c r="MH961" s="14"/>
      <c r="MI961" s="14"/>
      <c r="MJ961" s="14"/>
      <c r="MK961" s="14"/>
      <c r="ML961" s="14"/>
      <c r="MM961" s="14"/>
      <c r="MN961" s="14"/>
      <c r="MO961" s="14"/>
      <c r="MP961" s="14"/>
      <c r="MQ961" s="14"/>
      <c r="MR961" s="14"/>
      <c r="MS961" s="14"/>
      <c r="MT961" s="14"/>
      <c r="MU961" s="14"/>
      <c r="MV961" s="14"/>
      <c r="MW961" s="14"/>
      <c r="MX961" s="14"/>
      <c r="MY961" s="14"/>
      <c r="MZ961" s="14"/>
      <c r="NA961" s="14"/>
      <c r="NB961" s="14"/>
      <c r="NC961" s="14"/>
      <c r="ND961" s="14"/>
      <c r="NE961" s="14"/>
      <c r="NF961" s="14"/>
      <c r="NG961" s="14"/>
      <c r="NH961" s="14"/>
      <c r="NI961" s="14"/>
      <c r="NJ961" s="14"/>
      <c r="NK961" s="14"/>
      <c r="NL961" s="14"/>
      <c r="NM961" s="14"/>
      <c r="NN961" s="14"/>
      <c r="NO961" s="14"/>
      <c r="NP961" s="14"/>
      <c r="NQ961" s="14"/>
      <c r="NR961" s="14"/>
      <c r="NS961" s="14"/>
      <c r="NT961" s="14"/>
      <c r="NU961" s="14"/>
      <c r="NV961" s="14"/>
      <c r="NW961" s="14"/>
      <c r="NX961" s="14"/>
      <c r="NY961" s="14"/>
      <c r="NZ961" s="14"/>
      <c r="OA961" s="14"/>
      <c r="OB961" s="14"/>
      <c r="OC961" s="14"/>
      <c r="OD961" s="14"/>
      <c r="OE961" s="14"/>
      <c r="OF961" s="14"/>
      <c r="OG961" s="14"/>
      <c r="OH961" s="14"/>
      <c r="OI961" s="14"/>
      <c r="OJ961" s="14"/>
      <c r="OK961" s="14"/>
      <c r="OL961" s="14"/>
      <c r="OM961" s="14"/>
      <c r="ON961" s="14"/>
      <c r="OO961" s="14"/>
      <c r="OP961" s="14"/>
      <c r="OQ961" s="14"/>
      <c r="OR961" s="14"/>
      <c r="OS961" s="14"/>
      <c r="OT961" s="14"/>
      <c r="OU961" s="14"/>
      <c r="OV961" s="14"/>
      <c r="OW961" s="14"/>
      <c r="OX961" s="14"/>
      <c r="OY961" s="14"/>
      <c r="OZ961" s="14"/>
      <c r="PA961" s="14"/>
      <c r="PB961" s="14"/>
      <c r="PC961" s="14"/>
      <c r="PD961" s="14"/>
      <c r="PE961" s="14"/>
      <c r="PF961" s="14"/>
      <c r="PG961" s="14"/>
      <c r="PH961" s="14"/>
      <c r="PI961" s="14"/>
      <c r="PJ961" s="14"/>
      <c r="PK961" s="14"/>
      <c r="PL961" s="14"/>
      <c r="PM961" s="14"/>
      <c r="PN961" s="14"/>
      <c r="PO961" s="14"/>
      <c r="PP961" s="14"/>
      <c r="PQ961" s="14"/>
      <c r="PR961" s="14"/>
      <c r="PS961" s="14"/>
      <c r="PT961" s="14"/>
      <c r="PU961" s="14"/>
      <c r="PV961" s="14"/>
      <c r="PW961" s="14"/>
      <c r="PX961" s="14"/>
      <c r="PY961" s="14"/>
      <c r="PZ961" s="14"/>
      <c r="QA961" s="14"/>
      <c r="QB961" s="14"/>
      <c r="QC961" s="14"/>
      <c r="QD961" s="14"/>
      <c r="QE961" s="14"/>
      <c r="QF961" s="14"/>
      <c r="QG961" s="14"/>
      <c r="QH961" s="14"/>
      <c r="QI961" s="14"/>
      <c r="QJ961" s="14"/>
      <c r="QK961" s="14"/>
      <c r="QL961" s="14"/>
      <c r="QM961" s="14"/>
      <c r="QN961" s="14"/>
      <c r="QO961" s="14"/>
      <c r="QP961" s="14"/>
      <c r="QQ961" s="14"/>
    </row>
    <row r="962" spans="1:459" x14ac:dyDescent="0.25">
      <c r="A962" s="15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  <c r="KG962" s="14"/>
      <c r="KH962" s="14"/>
      <c r="KI962" s="14"/>
      <c r="KJ962" s="14"/>
      <c r="KK962" s="14"/>
      <c r="KL962" s="14"/>
      <c r="KM962" s="14"/>
      <c r="KN962" s="14"/>
      <c r="KO962" s="14"/>
      <c r="KP962" s="14"/>
      <c r="KQ962" s="14"/>
      <c r="KR962" s="14"/>
      <c r="KS962" s="14"/>
      <c r="KT962" s="14"/>
      <c r="KU962" s="14"/>
      <c r="KV962" s="14"/>
      <c r="KW962" s="14"/>
      <c r="KX962" s="14"/>
      <c r="KY962" s="14"/>
      <c r="KZ962" s="14"/>
      <c r="LA962" s="14"/>
      <c r="LB962" s="14"/>
      <c r="LC962" s="14"/>
      <c r="LD962" s="14"/>
      <c r="LE962" s="14"/>
      <c r="LF962" s="14"/>
      <c r="LG962" s="14"/>
      <c r="LH962" s="14"/>
      <c r="LI962" s="14"/>
      <c r="LJ962" s="14"/>
      <c r="LK962" s="14"/>
      <c r="LL962" s="14"/>
      <c r="LM962" s="14"/>
      <c r="LN962" s="14"/>
      <c r="LO962" s="14"/>
      <c r="LP962" s="14"/>
      <c r="LQ962" s="14"/>
      <c r="LR962" s="14"/>
      <c r="LS962" s="14"/>
      <c r="LT962" s="14"/>
      <c r="LU962" s="14"/>
      <c r="LV962" s="14"/>
      <c r="LW962" s="14"/>
      <c r="LX962" s="14"/>
      <c r="LY962" s="14"/>
      <c r="LZ962" s="14"/>
      <c r="MA962" s="14"/>
      <c r="MB962" s="14"/>
      <c r="MC962" s="14"/>
      <c r="MD962" s="14"/>
      <c r="ME962" s="14"/>
      <c r="MF962" s="14"/>
      <c r="MG962" s="14"/>
      <c r="MH962" s="14"/>
      <c r="MI962" s="14"/>
      <c r="MJ962" s="14"/>
      <c r="MK962" s="14"/>
      <c r="ML962" s="14"/>
      <c r="MM962" s="14"/>
      <c r="MN962" s="14"/>
      <c r="MO962" s="14"/>
      <c r="MP962" s="14"/>
      <c r="MQ962" s="14"/>
      <c r="MR962" s="14"/>
      <c r="MS962" s="14"/>
      <c r="MT962" s="14"/>
      <c r="MU962" s="14"/>
      <c r="MV962" s="14"/>
      <c r="MW962" s="14"/>
      <c r="MX962" s="14"/>
      <c r="MY962" s="14"/>
      <c r="MZ962" s="14"/>
      <c r="NA962" s="14"/>
      <c r="NB962" s="14"/>
      <c r="NC962" s="14"/>
      <c r="ND962" s="14"/>
      <c r="NE962" s="14"/>
      <c r="NF962" s="14"/>
      <c r="NG962" s="14"/>
      <c r="NH962" s="14"/>
      <c r="NI962" s="14"/>
      <c r="NJ962" s="14"/>
      <c r="NK962" s="14"/>
      <c r="NL962" s="14"/>
      <c r="NM962" s="14"/>
      <c r="NN962" s="14"/>
      <c r="NO962" s="14"/>
      <c r="NP962" s="14"/>
      <c r="NQ962" s="14"/>
      <c r="NR962" s="14"/>
      <c r="NS962" s="14"/>
      <c r="NT962" s="14"/>
      <c r="NU962" s="14"/>
      <c r="NV962" s="14"/>
      <c r="NW962" s="14"/>
      <c r="NX962" s="14"/>
      <c r="NY962" s="14"/>
      <c r="NZ962" s="14"/>
      <c r="OA962" s="14"/>
      <c r="OB962" s="14"/>
      <c r="OC962" s="14"/>
      <c r="OD962" s="14"/>
      <c r="OE962" s="14"/>
      <c r="OF962" s="14"/>
      <c r="OG962" s="14"/>
      <c r="OH962" s="14"/>
      <c r="OI962" s="14"/>
      <c r="OJ962" s="14"/>
      <c r="OK962" s="14"/>
      <c r="OL962" s="14"/>
      <c r="OM962" s="14"/>
      <c r="ON962" s="14"/>
      <c r="OO962" s="14"/>
      <c r="OP962" s="14"/>
      <c r="OQ962" s="14"/>
      <c r="OR962" s="14"/>
      <c r="OS962" s="14"/>
      <c r="OT962" s="14"/>
      <c r="OU962" s="14"/>
      <c r="OV962" s="14"/>
      <c r="OW962" s="14"/>
      <c r="OX962" s="14"/>
      <c r="OY962" s="14"/>
      <c r="OZ962" s="14"/>
      <c r="PA962" s="14"/>
      <c r="PB962" s="14"/>
      <c r="PC962" s="14"/>
      <c r="PD962" s="14"/>
      <c r="PE962" s="14"/>
      <c r="PF962" s="14"/>
      <c r="PG962" s="14"/>
      <c r="PH962" s="14"/>
      <c r="PI962" s="14"/>
      <c r="PJ962" s="14"/>
      <c r="PK962" s="14"/>
      <c r="PL962" s="14"/>
      <c r="PM962" s="14"/>
      <c r="PN962" s="14"/>
      <c r="PO962" s="14"/>
      <c r="PP962" s="14"/>
      <c r="PQ962" s="14"/>
      <c r="PR962" s="14"/>
      <c r="PS962" s="14"/>
      <c r="PT962" s="14"/>
      <c r="PU962" s="14"/>
      <c r="PV962" s="14"/>
      <c r="PW962" s="14"/>
      <c r="PX962" s="14"/>
      <c r="PY962" s="14"/>
      <c r="PZ962" s="14"/>
      <c r="QA962" s="14"/>
      <c r="QB962" s="14"/>
      <c r="QC962" s="14"/>
      <c r="QD962" s="14"/>
      <c r="QE962" s="14"/>
      <c r="QF962" s="14"/>
      <c r="QG962" s="14"/>
      <c r="QH962" s="14"/>
      <c r="QI962" s="14"/>
      <c r="QJ962" s="14"/>
      <c r="QK962" s="14"/>
      <c r="QL962" s="14"/>
      <c r="QM962" s="14"/>
      <c r="QN962" s="14"/>
      <c r="QO962" s="14"/>
      <c r="QP962" s="14"/>
      <c r="QQ962" s="14"/>
    </row>
    <row r="963" spans="1:459" x14ac:dyDescent="0.25">
      <c r="A963" s="15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  <c r="KG963" s="14"/>
      <c r="KH963" s="14"/>
      <c r="KI963" s="14"/>
      <c r="KJ963" s="14"/>
      <c r="KK963" s="14"/>
      <c r="KL963" s="14"/>
      <c r="KM963" s="14"/>
      <c r="KN963" s="14"/>
      <c r="KO963" s="14"/>
      <c r="KP963" s="14"/>
      <c r="KQ963" s="14"/>
      <c r="KR963" s="14"/>
      <c r="KS963" s="14"/>
      <c r="KT963" s="14"/>
      <c r="KU963" s="14"/>
      <c r="KV963" s="14"/>
      <c r="KW963" s="14"/>
      <c r="KX963" s="14"/>
      <c r="KY963" s="14"/>
      <c r="KZ963" s="14"/>
      <c r="LA963" s="14"/>
      <c r="LB963" s="14"/>
      <c r="LC963" s="14"/>
      <c r="LD963" s="14"/>
      <c r="LE963" s="14"/>
      <c r="LF963" s="14"/>
      <c r="LG963" s="14"/>
      <c r="LH963" s="14"/>
      <c r="LI963" s="14"/>
      <c r="LJ963" s="14"/>
      <c r="LK963" s="14"/>
      <c r="LL963" s="14"/>
      <c r="LM963" s="14"/>
      <c r="LN963" s="14"/>
      <c r="LO963" s="14"/>
      <c r="LP963" s="14"/>
      <c r="LQ963" s="14"/>
      <c r="LR963" s="14"/>
      <c r="LS963" s="14"/>
      <c r="LT963" s="14"/>
      <c r="LU963" s="14"/>
      <c r="LV963" s="14"/>
      <c r="LW963" s="14"/>
      <c r="LX963" s="14"/>
      <c r="LY963" s="14"/>
      <c r="LZ963" s="14"/>
      <c r="MA963" s="14"/>
      <c r="MB963" s="14"/>
      <c r="MC963" s="14"/>
      <c r="MD963" s="14"/>
      <c r="ME963" s="14"/>
      <c r="MF963" s="14"/>
      <c r="MG963" s="14"/>
      <c r="MH963" s="14"/>
      <c r="MI963" s="14"/>
      <c r="MJ963" s="14"/>
      <c r="MK963" s="14"/>
      <c r="ML963" s="14"/>
      <c r="MM963" s="14"/>
      <c r="MN963" s="14"/>
      <c r="MO963" s="14"/>
      <c r="MP963" s="14"/>
      <c r="MQ963" s="14"/>
      <c r="MR963" s="14"/>
      <c r="MS963" s="14"/>
      <c r="MT963" s="14"/>
      <c r="MU963" s="14"/>
      <c r="MV963" s="14"/>
      <c r="MW963" s="14"/>
      <c r="MX963" s="14"/>
      <c r="MY963" s="14"/>
      <c r="MZ963" s="14"/>
      <c r="NA963" s="14"/>
      <c r="NB963" s="14"/>
      <c r="NC963" s="14"/>
      <c r="ND963" s="14"/>
      <c r="NE963" s="14"/>
      <c r="NF963" s="14"/>
      <c r="NG963" s="14"/>
      <c r="NH963" s="14"/>
      <c r="NI963" s="14"/>
      <c r="NJ963" s="14"/>
      <c r="NK963" s="14"/>
      <c r="NL963" s="14"/>
      <c r="NM963" s="14"/>
      <c r="NN963" s="14"/>
      <c r="NO963" s="14"/>
      <c r="NP963" s="14"/>
      <c r="NQ963" s="14"/>
      <c r="NR963" s="14"/>
      <c r="NS963" s="14"/>
      <c r="NT963" s="14"/>
      <c r="NU963" s="14"/>
      <c r="NV963" s="14"/>
      <c r="NW963" s="14"/>
      <c r="NX963" s="14"/>
      <c r="NY963" s="14"/>
      <c r="NZ963" s="14"/>
      <c r="OA963" s="14"/>
      <c r="OB963" s="14"/>
      <c r="OC963" s="14"/>
      <c r="OD963" s="14"/>
      <c r="OE963" s="14"/>
      <c r="OF963" s="14"/>
      <c r="OG963" s="14"/>
      <c r="OH963" s="14"/>
      <c r="OI963" s="14"/>
      <c r="OJ963" s="14"/>
      <c r="OK963" s="14"/>
      <c r="OL963" s="14"/>
      <c r="OM963" s="14"/>
      <c r="ON963" s="14"/>
      <c r="OO963" s="14"/>
      <c r="OP963" s="14"/>
      <c r="OQ963" s="14"/>
      <c r="OR963" s="14"/>
      <c r="OS963" s="14"/>
      <c r="OT963" s="14"/>
      <c r="OU963" s="14"/>
      <c r="OV963" s="14"/>
      <c r="OW963" s="14"/>
      <c r="OX963" s="14"/>
      <c r="OY963" s="14"/>
      <c r="OZ963" s="14"/>
      <c r="PA963" s="14"/>
      <c r="PB963" s="14"/>
      <c r="PC963" s="14"/>
      <c r="PD963" s="14"/>
      <c r="PE963" s="14"/>
      <c r="PF963" s="14"/>
      <c r="PG963" s="14"/>
      <c r="PH963" s="14"/>
      <c r="PI963" s="14"/>
      <c r="PJ963" s="14"/>
      <c r="PK963" s="14"/>
      <c r="PL963" s="14"/>
      <c r="PM963" s="14"/>
      <c r="PN963" s="14"/>
      <c r="PO963" s="14"/>
      <c r="PP963" s="14"/>
      <c r="PQ963" s="14"/>
      <c r="PR963" s="14"/>
      <c r="PS963" s="14"/>
      <c r="PT963" s="14"/>
      <c r="PU963" s="14"/>
      <c r="PV963" s="14"/>
      <c r="PW963" s="14"/>
      <c r="PX963" s="14"/>
      <c r="PY963" s="14"/>
      <c r="PZ963" s="14"/>
      <c r="QA963" s="14"/>
      <c r="QB963" s="14"/>
      <c r="QC963" s="14"/>
      <c r="QD963" s="14"/>
      <c r="QE963" s="14"/>
      <c r="QF963" s="14"/>
      <c r="QG963" s="14"/>
      <c r="QH963" s="14"/>
      <c r="QI963" s="14"/>
      <c r="QJ963" s="14"/>
      <c r="QK963" s="14"/>
      <c r="QL963" s="14"/>
      <c r="QM963" s="14"/>
      <c r="QN963" s="14"/>
      <c r="QO963" s="14"/>
      <c r="QP963" s="14"/>
      <c r="QQ963" s="14"/>
    </row>
    <row r="964" spans="1:459" x14ac:dyDescent="0.25">
      <c r="A964" s="15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  <c r="KG964" s="14"/>
      <c r="KH964" s="14"/>
      <c r="KI964" s="14"/>
      <c r="KJ964" s="14"/>
      <c r="KK964" s="14"/>
      <c r="KL964" s="14"/>
      <c r="KM964" s="14"/>
      <c r="KN964" s="14"/>
      <c r="KO964" s="14"/>
      <c r="KP964" s="14"/>
      <c r="KQ964" s="14"/>
      <c r="KR964" s="14"/>
      <c r="KS964" s="14"/>
      <c r="KT964" s="14"/>
      <c r="KU964" s="14"/>
      <c r="KV964" s="14"/>
      <c r="KW964" s="14"/>
      <c r="KX964" s="14"/>
      <c r="KY964" s="14"/>
      <c r="KZ964" s="14"/>
      <c r="LA964" s="14"/>
      <c r="LB964" s="14"/>
      <c r="LC964" s="14"/>
      <c r="LD964" s="14"/>
      <c r="LE964" s="14"/>
      <c r="LF964" s="14"/>
      <c r="LG964" s="14"/>
      <c r="LH964" s="14"/>
      <c r="LI964" s="14"/>
      <c r="LJ964" s="14"/>
      <c r="LK964" s="14"/>
      <c r="LL964" s="14"/>
      <c r="LM964" s="14"/>
      <c r="LN964" s="14"/>
      <c r="LO964" s="14"/>
      <c r="LP964" s="14"/>
      <c r="LQ964" s="14"/>
      <c r="LR964" s="14"/>
      <c r="LS964" s="14"/>
      <c r="LT964" s="14"/>
      <c r="LU964" s="14"/>
      <c r="LV964" s="14"/>
      <c r="LW964" s="14"/>
      <c r="LX964" s="14"/>
      <c r="LY964" s="14"/>
      <c r="LZ964" s="14"/>
      <c r="MA964" s="14"/>
      <c r="MB964" s="14"/>
      <c r="MC964" s="14"/>
      <c r="MD964" s="14"/>
      <c r="ME964" s="14"/>
      <c r="MF964" s="14"/>
      <c r="MG964" s="14"/>
      <c r="MH964" s="14"/>
      <c r="MI964" s="14"/>
      <c r="MJ964" s="14"/>
      <c r="MK964" s="14"/>
      <c r="ML964" s="14"/>
      <c r="MM964" s="14"/>
      <c r="MN964" s="14"/>
      <c r="MO964" s="14"/>
      <c r="MP964" s="14"/>
      <c r="MQ964" s="14"/>
      <c r="MR964" s="14"/>
      <c r="MS964" s="14"/>
      <c r="MT964" s="14"/>
      <c r="MU964" s="14"/>
      <c r="MV964" s="14"/>
      <c r="MW964" s="14"/>
      <c r="MX964" s="14"/>
      <c r="MY964" s="14"/>
      <c r="MZ964" s="14"/>
      <c r="NA964" s="14"/>
      <c r="NB964" s="14"/>
      <c r="NC964" s="14"/>
      <c r="ND964" s="14"/>
      <c r="NE964" s="14"/>
      <c r="NF964" s="14"/>
      <c r="NG964" s="14"/>
      <c r="NH964" s="14"/>
      <c r="NI964" s="14"/>
      <c r="NJ964" s="14"/>
      <c r="NK964" s="14"/>
      <c r="NL964" s="14"/>
      <c r="NM964" s="14"/>
      <c r="NN964" s="14"/>
      <c r="NO964" s="14"/>
      <c r="NP964" s="14"/>
      <c r="NQ964" s="14"/>
      <c r="NR964" s="14"/>
      <c r="NS964" s="14"/>
      <c r="NT964" s="14"/>
      <c r="NU964" s="14"/>
      <c r="NV964" s="14"/>
      <c r="NW964" s="14"/>
      <c r="NX964" s="14"/>
      <c r="NY964" s="14"/>
      <c r="NZ964" s="14"/>
      <c r="OA964" s="14"/>
      <c r="OB964" s="14"/>
      <c r="OC964" s="14"/>
      <c r="OD964" s="14"/>
      <c r="OE964" s="14"/>
      <c r="OF964" s="14"/>
      <c r="OG964" s="14"/>
      <c r="OH964" s="14"/>
      <c r="OI964" s="14"/>
      <c r="OJ964" s="14"/>
      <c r="OK964" s="14"/>
      <c r="OL964" s="14"/>
      <c r="OM964" s="14"/>
      <c r="ON964" s="14"/>
      <c r="OO964" s="14"/>
      <c r="OP964" s="14"/>
      <c r="OQ964" s="14"/>
      <c r="OR964" s="14"/>
      <c r="OS964" s="14"/>
      <c r="OT964" s="14"/>
      <c r="OU964" s="14"/>
      <c r="OV964" s="14"/>
      <c r="OW964" s="14"/>
      <c r="OX964" s="14"/>
      <c r="OY964" s="14"/>
      <c r="OZ964" s="14"/>
      <c r="PA964" s="14"/>
      <c r="PB964" s="14"/>
      <c r="PC964" s="14"/>
      <c r="PD964" s="14"/>
      <c r="PE964" s="14"/>
      <c r="PF964" s="14"/>
      <c r="PG964" s="14"/>
      <c r="PH964" s="14"/>
      <c r="PI964" s="14"/>
      <c r="PJ964" s="14"/>
      <c r="PK964" s="14"/>
      <c r="PL964" s="14"/>
      <c r="PM964" s="14"/>
      <c r="PN964" s="14"/>
      <c r="PO964" s="14"/>
      <c r="PP964" s="14"/>
      <c r="PQ964" s="14"/>
      <c r="PR964" s="14"/>
      <c r="PS964" s="14"/>
      <c r="PT964" s="14"/>
      <c r="PU964" s="14"/>
      <c r="PV964" s="14"/>
      <c r="PW964" s="14"/>
      <c r="PX964" s="14"/>
      <c r="PY964" s="14"/>
      <c r="PZ964" s="14"/>
      <c r="QA964" s="14"/>
      <c r="QB964" s="14"/>
      <c r="QC964" s="14"/>
      <c r="QD964" s="14"/>
      <c r="QE964" s="14"/>
      <c r="QF964" s="14"/>
      <c r="QG964" s="14"/>
      <c r="QH964" s="14"/>
      <c r="QI964" s="14"/>
      <c r="QJ964" s="14"/>
      <c r="QK964" s="14"/>
      <c r="QL964" s="14"/>
      <c r="QM964" s="14"/>
      <c r="QN964" s="14"/>
      <c r="QO964" s="14"/>
      <c r="QP964" s="14"/>
      <c r="QQ964" s="14"/>
    </row>
    <row r="965" spans="1:459" x14ac:dyDescent="0.25">
      <c r="A965" s="15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  <c r="KG965" s="14"/>
      <c r="KH965" s="14"/>
      <c r="KI965" s="14"/>
      <c r="KJ965" s="14"/>
      <c r="KK965" s="14"/>
      <c r="KL965" s="14"/>
      <c r="KM965" s="14"/>
      <c r="KN965" s="14"/>
      <c r="KO965" s="14"/>
      <c r="KP965" s="14"/>
      <c r="KQ965" s="14"/>
      <c r="KR965" s="14"/>
      <c r="KS965" s="14"/>
      <c r="KT965" s="14"/>
      <c r="KU965" s="14"/>
      <c r="KV965" s="14"/>
      <c r="KW965" s="14"/>
      <c r="KX965" s="14"/>
      <c r="KY965" s="14"/>
      <c r="KZ965" s="14"/>
      <c r="LA965" s="14"/>
      <c r="LB965" s="14"/>
      <c r="LC965" s="14"/>
      <c r="LD965" s="14"/>
      <c r="LE965" s="14"/>
      <c r="LF965" s="14"/>
      <c r="LG965" s="14"/>
      <c r="LH965" s="14"/>
      <c r="LI965" s="14"/>
      <c r="LJ965" s="14"/>
      <c r="LK965" s="14"/>
      <c r="LL965" s="14"/>
      <c r="LM965" s="14"/>
      <c r="LN965" s="14"/>
      <c r="LO965" s="14"/>
      <c r="LP965" s="14"/>
      <c r="LQ965" s="14"/>
      <c r="LR965" s="14"/>
      <c r="LS965" s="14"/>
      <c r="LT965" s="14"/>
      <c r="LU965" s="14"/>
      <c r="LV965" s="14"/>
      <c r="LW965" s="14"/>
      <c r="LX965" s="14"/>
      <c r="LY965" s="14"/>
      <c r="LZ965" s="14"/>
      <c r="MA965" s="14"/>
      <c r="MB965" s="14"/>
      <c r="MC965" s="14"/>
      <c r="MD965" s="14"/>
      <c r="ME965" s="14"/>
      <c r="MF965" s="14"/>
      <c r="MG965" s="14"/>
      <c r="MH965" s="14"/>
      <c r="MI965" s="14"/>
      <c r="MJ965" s="14"/>
      <c r="MK965" s="14"/>
      <c r="ML965" s="14"/>
      <c r="MM965" s="14"/>
      <c r="MN965" s="14"/>
      <c r="MO965" s="14"/>
      <c r="MP965" s="14"/>
      <c r="MQ965" s="14"/>
      <c r="MR965" s="14"/>
      <c r="MS965" s="14"/>
      <c r="MT965" s="14"/>
      <c r="MU965" s="14"/>
      <c r="MV965" s="14"/>
      <c r="MW965" s="14"/>
      <c r="MX965" s="14"/>
      <c r="MY965" s="14"/>
      <c r="MZ965" s="14"/>
      <c r="NA965" s="14"/>
      <c r="NB965" s="14"/>
      <c r="NC965" s="14"/>
      <c r="ND965" s="14"/>
      <c r="NE965" s="14"/>
      <c r="NF965" s="14"/>
      <c r="NG965" s="14"/>
      <c r="NH965" s="14"/>
      <c r="NI965" s="14"/>
      <c r="NJ965" s="14"/>
      <c r="NK965" s="14"/>
      <c r="NL965" s="14"/>
      <c r="NM965" s="14"/>
      <c r="NN965" s="14"/>
      <c r="NO965" s="14"/>
      <c r="NP965" s="14"/>
      <c r="NQ965" s="14"/>
      <c r="NR965" s="14"/>
      <c r="NS965" s="14"/>
      <c r="NT965" s="14"/>
      <c r="NU965" s="14"/>
      <c r="NV965" s="14"/>
      <c r="NW965" s="14"/>
      <c r="NX965" s="14"/>
      <c r="NY965" s="14"/>
      <c r="NZ965" s="14"/>
      <c r="OA965" s="14"/>
      <c r="OB965" s="14"/>
      <c r="OC965" s="14"/>
      <c r="OD965" s="14"/>
      <c r="OE965" s="14"/>
      <c r="OF965" s="14"/>
      <c r="OG965" s="14"/>
      <c r="OH965" s="14"/>
      <c r="OI965" s="14"/>
      <c r="OJ965" s="14"/>
      <c r="OK965" s="14"/>
      <c r="OL965" s="14"/>
      <c r="OM965" s="14"/>
      <c r="ON965" s="14"/>
      <c r="OO965" s="14"/>
      <c r="OP965" s="14"/>
      <c r="OQ965" s="14"/>
      <c r="OR965" s="14"/>
      <c r="OS965" s="14"/>
      <c r="OT965" s="14"/>
      <c r="OU965" s="14"/>
      <c r="OV965" s="14"/>
      <c r="OW965" s="14"/>
      <c r="OX965" s="14"/>
      <c r="OY965" s="14"/>
      <c r="OZ965" s="14"/>
      <c r="PA965" s="14"/>
      <c r="PB965" s="14"/>
      <c r="PC965" s="14"/>
      <c r="PD965" s="14"/>
      <c r="PE965" s="14"/>
      <c r="PF965" s="14"/>
      <c r="PG965" s="14"/>
      <c r="PH965" s="14"/>
      <c r="PI965" s="14"/>
      <c r="PJ965" s="14"/>
      <c r="PK965" s="14"/>
      <c r="PL965" s="14"/>
      <c r="PM965" s="14"/>
      <c r="PN965" s="14"/>
      <c r="PO965" s="14"/>
      <c r="PP965" s="14"/>
      <c r="PQ965" s="14"/>
      <c r="PR965" s="14"/>
      <c r="PS965" s="14"/>
      <c r="PT965" s="14"/>
      <c r="PU965" s="14"/>
      <c r="PV965" s="14"/>
      <c r="PW965" s="14"/>
      <c r="PX965" s="14"/>
      <c r="PY965" s="14"/>
      <c r="PZ965" s="14"/>
      <c r="QA965" s="14"/>
      <c r="QB965" s="14"/>
      <c r="QC965" s="14"/>
      <c r="QD965" s="14"/>
      <c r="QE965" s="14"/>
      <c r="QF965" s="14"/>
      <c r="QG965" s="14"/>
      <c r="QH965" s="14"/>
      <c r="QI965" s="14"/>
      <c r="QJ965" s="14"/>
      <c r="QK965" s="14"/>
      <c r="QL965" s="14"/>
      <c r="QM965" s="14"/>
      <c r="QN965" s="14"/>
      <c r="QO965" s="14"/>
      <c r="QP965" s="14"/>
      <c r="QQ965" s="14"/>
    </row>
    <row r="966" spans="1:459" x14ac:dyDescent="0.25">
      <c r="A966" s="15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  <c r="KG966" s="14"/>
      <c r="KH966" s="14"/>
      <c r="KI966" s="14"/>
      <c r="KJ966" s="14"/>
      <c r="KK966" s="14"/>
      <c r="KL966" s="14"/>
      <c r="KM966" s="14"/>
      <c r="KN966" s="14"/>
      <c r="KO966" s="14"/>
      <c r="KP966" s="14"/>
      <c r="KQ966" s="14"/>
      <c r="KR966" s="14"/>
      <c r="KS966" s="14"/>
      <c r="KT966" s="14"/>
      <c r="KU966" s="14"/>
      <c r="KV966" s="14"/>
      <c r="KW966" s="14"/>
      <c r="KX966" s="14"/>
      <c r="KY966" s="14"/>
      <c r="KZ966" s="14"/>
      <c r="LA966" s="14"/>
      <c r="LB966" s="14"/>
      <c r="LC966" s="14"/>
      <c r="LD966" s="14"/>
      <c r="LE966" s="14"/>
      <c r="LF966" s="14"/>
      <c r="LG966" s="14"/>
      <c r="LH966" s="14"/>
      <c r="LI966" s="14"/>
      <c r="LJ966" s="14"/>
      <c r="LK966" s="14"/>
      <c r="LL966" s="14"/>
      <c r="LM966" s="14"/>
      <c r="LN966" s="14"/>
      <c r="LO966" s="14"/>
      <c r="LP966" s="14"/>
      <c r="LQ966" s="14"/>
      <c r="LR966" s="14"/>
      <c r="LS966" s="14"/>
      <c r="LT966" s="14"/>
      <c r="LU966" s="14"/>
      <c r="LV966" s="14"/>
      <c r="LW966" s="14"/>
      <c r="LX966" s="14"/>
      <c r="LY966" s="14"/>
      <c r="LZ966" s="14"/>
      <c r="MA966" s="14"/>
      <c r="MB966" s="14"/>
      <c r="MC966" s="14"/>
      <c r="MD966" s="14"/>
      <c r="ME966" s="14"/>
      <c r="MF966" s="14"/>
      <c r="MG966" s="14"/>
      <c r="MH966" s="14"/>
      <c r="MI966" s="14"/>
      <c r="MJ966" s="14"/>
      <c r="MK966" s="14"/>
      <c r="ML966" s="14"/>
      <c r="MM966" s="14"/>
      <c r="MN966" s="14"/>
      <c r="MO966" s="14"/>
      <c r="MP966" s="14"/>
      <c r="MQ966" s="14"/>
      <c r="MR966" s="14"/>
      <c r="MS966" s="14"/>
      <c r="MT966" s="14"/>
      <c r="MU966" s="14"/>
      <c r="MV966" s="14"/>
      <c r="MW966" s="14"/>
      <c r="MX966" s="14"/>
      <c r="MY966" s="14"/>
      <c r="MZ966" s="14"/>
      <c r="NA966" s="14"/>
      <c r="NB966" s="14"/>
      <c r="NC966" s="14"/>
      <c r="ND966" s="14"/>
      <c r="NE966" s="14"/>
      <c r="NF966" s="14"/>
      <c r="NG966" s="14"/>
      <c r="NH966" s="14"/>
      <c r="NI966" s="14"/>
      <c r="NJ966" s="14"/>
      <c r="NK966" s="14"/>
      <c r="NL966" s="14"/>
      <c r="NM966" s="14"/>
      <c r="NN966" s="14"/>
      <c r="NO966" s="14"/>
      <c r="NP966" s="14"/>
      <c r="NQ966" s="14"/>
      <c r="NR966" s="14"/>
      <c r="NS966" s="14"/>
      <c r="NT966" s="14"/>
      <c r="NU966" s="14"/>
      <c r="NV966" s="14"/>
      <c r="NW966" s="14"/>
      <c r="NX966" s="14"/>
      <c r="NY966" s="14"/>
      <c r="NZ966" s="14"/>
      <c r="OA966" s="14"/>
      <c r="OB966" s="14"/>
      <c r="OC966" s="14"/>
      <c r="OD966" s="14"/>
      <c r="OE966" s="14"/>
      <c r="OF966" s="14"/>
      <c r="OG966" s="14"/>
      <c r="OH966" s="14"/>
      <c r="OI966" s="14"/>
      <c r="OJ966" s="14"/>
      <c r="OK966" s="14"/>
      <c r="OL966" s="14"/>
      <c r="OM966" s="14"/>
      <c r="ON966" s="14"/>
      <c r="OO966" s="14"/>
      <c r="OP966" s="14"/>
      <c r="OQ966" s="14"/>
      <c r="OR966" s="14"/>
      <c r="OS966" s="14"/>
      <c r="OT966" s="14"/>
      <c r="OU966" s="14"/>
      <c r="OV966" s="14"/>
      <c r="OW966" s="14"/>
      <c r="OX966" s="14"/>
      <c r="OY966" s="14"/>
      <c r="OZ966" s="14"/>
      <c r="PA966" s="14"/>
      <c r="PB966" s="14"/>
      <c r="PC966" s="14"/>
      <c r="PD966" s="14"/>
      <c r="PE966" s="14"/>
      <c r="PF966" s="14"/>
      <c r="PG966" s="14"/>
      <c r="PH966" s="14"/>
      <c r="PI966" s="14"/>
      <c r="PJ966" s="14"/>
      <c r="PK966" s="14"/>
      <c r="PL966" s="14"/>
      <c r="PM966" s="14"/>
      <c r="PN966" s="14"/>
      <c r="PO966" s="14"/>
      <c r="PP966" s="14"/>
      <c r="PQ966" s="14"/>
      <c r="PR966" s="14"/>
      <c r="PS966" s="14"/>
      <c r="PT966" s="14"/>
      <c r="PU966" s="14"/>
      <c r="PV966" s="14"/>
      <c r="PW966" s="14"/>
      <c r="PX966" s="14"/>
      <c r="PY966" s="14"/>
      <c r="PZ966" s="14"/>
      <c r="QA966" s="14"/>
      <c r="QB966" s="14"/>
      <c r="QC966" s="14"/>
      <c r="QD966" s="14"/>
      <c r="QE966" s="14"/>
      <c r="QF966" s="14"/>
      <c r="QG966" s="14"/>
      <c r="QH966" s="14"/>
      <c r="QI966" s="14"/>
      <c r="QJ966" s="14"/>
      <c r="QK966" s="14"/>
      <c r="QL966" s="14"/>
      <c r="QM966" s="14"/>
      <c r="QN966" s="14"/>
      <c r="QO966" s="14"/>
      <c r="QP966" s="14"/>
      <c r="QQ966" s="14"/>
    </row>
    <row r="967" spans="1:459" x14ac:dyDescent="0.25">
      <c r="A967" s="15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  <c r="KG967" s="14"/>
      <c r="KH967" s="14"/>
      <c r="KI967" s="14"/>
      <c r="KJ967" s="14"/>
      <c r="KK967" s="14"/>
      <c r="KL967" s="14"/>
      <c r="KM967" s="14"/>
      <c r="KN967" s="14"/>
      <c r="KO967" s="14"/>
      <c r="KP967" s="14"/>
      <c r="KQ967" s="14"/>
      <c r="KR967" s="14"/>
      <c r="KS967" s="14"/>
      <c r="KT967" s="14"/>
      <c r="KU967" s="14"/>
      <c r="KV967" s="14"/>
      <c r="KW967" s="14"/>
      <c r="KX967" s="14"/>
      <c r="KY967" s="14"/>
      <c r="KZ967" s="14"/>
      <c r="LA967" s="14"/>
      <c r="LB967" s="14"/>
      <c r="LC967" s="14"/>
      <c r="LD967" s="14"/>
      <c r="LE967" s="14"/>
      <c r="LF967" s="14"/>
      <c r="LG967" s="14"/>
      <c r="LH967" s="14"/>
      <c r="LI967" s="14"/>
      <c r="LJ967" s="14"/>
      <c r="LK967" s="14"/>
      <c r="LL967" s="14"/>
      <c r="LM967" s="14"/>
      <c r="LN967" s="14"/>
      <c r="LO967" s="14"/>
      <c r="LP967" s="14"/>
      <c r="LQ967" s="14"/>
      <c r="LR967" s="14"/>
      <c r="LS967" s="14"/>
      <c r="LT967" s="14"/>
      <c r="LU967" s="14"/>
      <c r="LV967" s="14"/>
      <c r="LW967" s="14"/>
      <c r="LX967" s="14"/>
      <c r="LY967" s="14"/>
      <c r="LZ967" s="14"/>
      <c r="MA967" s="14"/>
      <c r="MB967" s="14"/>
      <c r="MC967" s="14"/>
      <c r="MD967" s="14"/>
      <c r="ME967" s="14"/>
      <c r="MF967" s="14"/>
      <c r="MG967" s="14"/>
      <c r="MH967" s="14"/>
      <c r="MI967" s="14"/>
      <c r="MJ967" s="14"/>
      <c r="MK967" s="14"/>
      <c r="ML967" s="14"/>
      <c r="MM967" s="14"/>
      <c r="MN967" s="14"/>
      <c r="MO967" s="14"/>
      <c r="MP967" s="14"/>
      <c r="MQ967" s="14"/>
      <c r="MR967" s="14"/>
      <c r="MS967" s="14"/>
      <c r="MT967" s="14"/>
      <c r="MU967" s="14"/>
      <c r="MV967" s="14"/>
      <c r="MW967" s="14"/>
      <c r="MX967" s="14"/>
      <c r="MY967" s="14"/>
      <c r="MZ967" s="14"/>
      <c r="NA967" s="14"/>
      <c r="NB967" s="14"/>
      <c r="NC967" s="14"/>
      <c r="ND967" s="14"/>
      <c r="NE967" s="14"/>
      <c r="NF967" s="14"/>
      <c r="NG967" s="14"/>
      <c r="NH967" s="14"/>
      <c r="NI967" s="14"/>
      <c r="NJ967" s="14"/>
      <c r="NK967" s="14"/>
      <c r="NL967" s="14"/>
      <c r="NM967" s="14"/>
      <c r="NN967" s="14"/>
      <c r="NO967" s="14"/>
      <c r="NP967" s="14"/>
      <c r="NQ967" s="14"/>
      <c r="NR967" s="14"/>
      <c r="NS967" s="14"/>
      <c r="NT967" s="14"/>
      <c r="NU967" s="14"/>
      <c r="NV967" s="14"/>
      <c r="NW967" s="14"/>
      <c r="NX967" s="14"/>
      <c r="NY967" s="14"/>
      <c r="NZ967" s="14"/>
      <c r="OA967" s="14"/>
      <c r="OB967" s="14"/>
      <c r="OC967" s="14"/>
      <c r="OD967" s="14"/>
      <c r="OE967" s="14"/>
      <c r="OF967" s="14"/>
      <c r="OG967" s="14"/>
      <c r="OH967" s="14"/>
      <c r="OI967" s="14"/>
      <c r="OJ967" s="14"/>
      <c r="OK967" s="14"/>
      <c r="OL967" s="14"/>
      <c r="OM967" s="14"/>
      <c r="ON967" s="14"/>
      <c r="OO967" s="14"/>
      <c r="OP967" s="14"/>
      <c r="OQ967" s="14"/>
      <c r="OR967" s="14"/>
      <c r="OS967" s="14"/>
      <c r="OT967" s="14"/>
      <c r="OU967" s="14"/>
      <c r="OV967" s="14"/>
      <c r="OW967" s="14"/>
      <c r="OX967" s="14"/>
      <c r="OY967" s="14"/>
      <c r="OZ967" s="14"/>
      <c r="PA967" s="14"/>
      <c r="PB967" s="14"/>
      <c r="PC967" s="14"/>
      <c r="PD967" s="14"/>
      <c r="PE967" s="14"/>
      <c r="PF967" s="14"/>
      <c r="PG967" s="14"/>
      <c r="PH967" s="14"/>
      <c r="PI967" s="14"/>
      <c r="PJ967" s="14"/>
      <c r="PK967" s="14"/>
      <c r="PL967" s="14"/>
      <c r="PM967" s="14"/>
      <c r="PN967" s="14"/>
      <c r="PO967" s="14"/>
      <c r="PP967" s="14"/>
      <c r="PQ967" s="14"/>
      <c r="PR967" s="14"/>
      <c r="PS967" s="14"/>
      <c r="PT967" s="14"/>
      <c r="PU967" s="14"/>
      <c r="PV967" s="14"/>
      <c r="PW967" s="14"/>
      <c r="PX967" s="14"/>
      <c r="PY967" s="14"/>
      <c r="PZ967" s="14"/>
      <c r="QA967" s="14"/>
      <c r="QB967" s="14"/>
      <c r="QC967" s="14"/>
      <c r="QD967" s="14"/>
      <c r="QE967" s="14"/>
      <c r="QF967" s="14"/>
      <c r="QG967" s="14"/>
      <c r="QH967" s="14"/>
      <c r="QI967" s="14"/>
      <c r="QJ967" s="14"/>
      <c r="QK967" s="14"/>
      <c r="QL967" s="14"/>
      <c r="QM967" s="14"/>
      <c r="QN967" s="14"/>
      <c r="QO967" s="14"/>
      <c r="QP967" s="14"/>
      <c r="QQ967" s="14"/>
    </row>
    <row r="968" spans="1:459" x14ac:dyDescent="0.25">
      <c r="A968" s="15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  <c r="KG968" s="14"/>
      <c r="KH968" s="14"/>
      <c r="KI968" s="14"/>
      <c r="KJ968" s="14"/>
      <c r="KK968" s="14"/>
      <c r="KL968" s="14"/>
      <c r="KM968" s="14"/>
      <c r="KN968" s="14"/>
      <c r="KO968" s="14"/>
      <c r="KP968" s="14"/>
      <c r="KQ968" s="14"/>
      <c r="KR968" s="14"/>
      <c r="KS968" s="14"/>
      <c r="KT968" s="14"/>
      <c r="KU968" s="14"/>
      <c r="KV968" s="14"/>
      <c r="KW968" s="14"/>
      <c r="KX968" s="14"/>
      <c r="KY968" s="14"/>
      <c r="KZ968" s="14"/>
      <c r="LA968" s="14"/>
      <c r="LB968" s="14"/>
      <c r="LC968" s="14"/>
      <c r="LD968" s="14"/>
      <c r="LE968" s="14"/>
      <c r="LF968" s="14"/>
      <c r="LG968" s="14"/>
      <c r="LH968" s="14"/>
      <c r="LI968" s="14"/>
      <c r="LJ968" s="14"/>
      <c r="LK968" s="14"/>
      <c r="LL968" s="14"/>
      <c r="LM968" s="14"/>
      <c r="LN968" s="14"/>
      <c r="LO968" s="14"/>
      <c r="LP968" s="14"/>
      <c r="LQ968" s="14"/>
      <c r="LR968" s="14"/>
      <c r="LS968" s="14"/>
      <c r="LT968" s="14"/>
      <c r="LU968" s="14"/>
      <c r="LV968" s="14"/>
      <c r="LW968" s="14"/>
      <c r="LX968" s="14"/>
      <c r="LY968" s="14"/>
      <c r="LZ968" s="14"/>
      <c r="MA968" s="14"/>
      <c r="MB968" s="14"/>
      <c r="MC968" s="14"/>
      <c r="MD968" s="14"/>
      <c r="ME968" s="14"/>
      <c r="MF968" s="14"/>
      <c r="MG968" s="14"/>
      <c r="MH968" s="14"/>
      <c r="MI968" s="14"/>
      <c r="MJ968" s="14"/>
      <c r="MK968" s="14"/>
      <c r="ML968" s="14"/>
      <c r="MM968" s="14"/>
      <c r="MN968" s="14"/>
      <c r="MO968" s="14"/>
      <c r="MP968" s="14"/>
      <c r="MQ968" s="14"/>
      <c r="MR968" s="14"/>
      <c r="MS968" s="14"/>
      <c r="MT968" s="14"/>
      <c r="MU968" s="14"/>
      <c r="MV968" s="14"/>
      <c r="MW968" s="14"/>
      <c r="MX968" s="14"/>
      <c r="MY968" s="14"/>
      <c r="MZ968" s="14"/>
      <c r="NA968" s="14"/>
      <c r="NB968" s="14"/>
      <c r="NC968" s="14"/>
      <c r="ND968" s="14"/>
      <c r="NE968" s="14"/>
      <c r="NF968" s="14"/>
      <c r="NG968" s="14"/>
      <c r="NH968" s="14"/>
      <c r="NI968" s="14"/>
      <c r="NJ968" s="14"/>
      <c r="NK968" s="14"/>
      <c r="NL968" s="14"/>
      <c r="NM968" s="14"/>
      <c r="NN968" s="14"/>
      <c r="NO968" s="14"/>
      <c r="NP968" s="14"/>
      <c r="NQ968" s="14"/>
      <c r="NR968" s="14"/>
      <c r="NS968" s="14"/>
      <c r="NT968" s="14"/>
      <c r="NU968" s="14"/>
      <c r="NV968" s="14"/>
      <c r="NW968" s="14"/>
      <c r="NX968" s="14"/>
      <c r="NY968" s="14"/>
      <c r="NZ968" s="14"/>
      <c r="OA968" s="14"/>
      <c r="OB968" s="14"/>
      <c r="OC968" s="14"/>
      <c r="OD968" s="14"/>
      <c r="OE968" s="14"/>
      <c r="OF968" s="14"/>
      <c r="OG968" s="14"/>
      <c r="OH968" s="14"/>
      <c r="OI968" s="14"/>
      <c r="OJ968" s="14"/>
      <c r="OK968" s="14"/>
      <c r="OL968" s="14"/>
      <c r="OM968" s="14"/>
      <c r="ON968" s="14"/>
      <c r="OO968" s="14"/>
      <c r="OP968" s="14"/>
      <c r="OQ968" s="14"/>
      <c r="OR968" s="14"/>
      <c r="OS968" s="14"/>
      <c r="OT968" s="14"/>
      <c r="OU968" s="14"/>
      <c r="OV968" s="14"/>
      <c r="OW968" s="14"/>
      <c r="OX968" s="14"/>
      <c r="OY968" s="14"/>
      <c r="OZ968" s="14"/>
      <c r="PA968" s="14"/>
      <c r="PB968" s="14"/>
      <c r="PC968" s="14"/>
      <c r="PD968" s="14"/>
      <c r="PE968" s="14"/>
      <c r="PF968" s="14"/>
      <c r="PG968" s="14"/>
      <c r="PH968" s="14"/>
      <c r="PI968" s="14"/>
      <c r="PJ968" s="14"/>
      <c r="PK968" s="14"/>
      <c r="PL968" s="14"/>
      <c r="PM968" s="14"/>
      <c r="PN968" s="14"/>
      <c r="PO968" s="14"/>
      <c r="PP968" s="14"/>
      <c r="PQ968" s="14"/>
      <c r="PR968" s="14"/>
      <c r="PS968" s="14"/>
      <c r="PT968" s="14"/>
      <c r="PU968" s="14"/>
      <c r="PV968" s="14"/>
      <c r="PW968" s="14"/>
      <c r="PX968" s="14"/>
      <c r="PY968" s="14"/>
      <c r="PZ968" s="14"/>
      <c r="QA968" s="14"/>
      <c r="QB968" s="14"/>
      <c r="QC968" s="14"/>
      <c r="QD968" s="14"/>
      <c r="QE968" s="14"/>
      <c r="QF968" s="14"/>
      <c r="QG968" s="14"/>
      <c r="QH968" s="14"/>
      <c r="QI968" s="14"/>
      <c r="QJ968" s="14"/>
      <c r="QK968" s="14"/>
      <c r="QL968" s="14"/>
      <c r="QM968" s="14"/>
      <c r="QN968" s="14"/>
      <c r="QO968" s="14"/>
      <c r="QP968" s="14"/>
      <c r="QQ968" s="14"/>
    </row>
    <row r="969" spans="1:459" x14ac:dyDescent="0.25">
      <c r="A969" s="15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  <c r="KG969" s="14"/>
      <c r="KH969" s="14"/>
      <c r="KI969" s="14"/>
      <c r="KJ969" s="14"/>
      <c r="KK969" s="14"/>
      <c r="KL969" s="14"/>
      <c r="KM969" s="14"/>
      <c r="KN969" s="14"/>
      <c r="KO969" s="14"/>
      <c r="KP969" s="14"/>
      <c r="KQ969" s="14"/>
      <c r="KR969" s="14"/>
      <c r="KS969" s="14"/>
      <c r="KT969" s="14"/>
      <c r="KU969" s="14"/>
      <c r="KV969" s="14"/>
      <c r="KW969" s="14"/>
      <c r="KX969" s="14"/>
      <c r="KY969" s="14"/>
      <c r="KZ969" s="14"/>
      <c r="LA969" s="14"/>
      <c r="LB969" s="14"/>
      <c r="LC969" s="14"/>
      <c r="LD969" s="14"/>
      <c r="LE969" s="14"/>
      <c r="LF969" s="14"/>
      <c r="LG969" s="14"/>
      <c r="LH969" s="14"/>
      <c r="LI969" s="14"/>
      <c r="LJ969" s="14"/>
      <c r="LK969" s="14"/>
      <c r="LL969" s="14"/>
      <c r="LM969" s="14"/>
      <c r="LN969" s="14"/>
      <c r="LO969" s="14"/>
      <c r="LP969" s="14"/>
      <c r="LQ969" s="14"/>
      <c r="LR969" s="14"/>
      <c r="LS969" s="14"/>
      <c r="LT969" s="14"/>
      <c r="LU969" s="14"/>
      <c r="LV969" s="14"/>
      <c r="LW969" s="14"/>
      <c r="LX969" s="14"/>
      <c r="LY969" s="14"/>
      <c r="LZ969" s="14"/>
      <c r="MA969" s="14"/>
      <c r="MB969" s="14"/>
      <c r="MC969" s="14"/>
      <c r="MD969" s="14"/>
      <c r="ME969" s="14"/>
      <c r="MF969" s="14"/>
      <c r="MG969" s="14"/>
      <c r="MH969" s="14"/>
      <c r="MI969" s="14"/>
      <c r="MJ969" s="14"/>
      <c r="MK969" s="14"/>
      <c r="ML969" s="14"/>
      <c r="MM969" s="14"/>
      <c r="MN969" s="14"/>
      <c r="MO969" s="14"/>
      <c r="MP969" s="14"/>
      <c r="MQ969" s="14"/>
      <c r="MR969" s="14"/>
      <c r="MS969" s="14"/>
      <c r="MT969" s="14"/>
      <c r="MU969" s="14"/>
      <c r="MV969" s="14"/>
      <c r="MW969" s="14"/>
      <c r="MX969" s="14"/>
      <c r="MY969" s="14"/>
      <c r="MZ969" s="14"/>
      <c r="NA969" s="14"/>
      <c r="NB969" s="14"/>
      <c r="NC969" s="14"/>
      <c r="ND969" s="14"/>
      <c r="NE969" s="14"/>
      <c r="NF969" s="14"/>
      <c r="NG969" s="14"/>
      <c r="NH969" s="14"/>
      <c r="NI969" s="14"/>
      <c r="NJ969" s="14"/>
      <c r="NK969" s="14"/>
      <c r="NL969" s="14"/>
      <c r="NM969" s="14"/>
      <c r="NN969" s="14"/>
      <c r="NO969" s="14"/>
      <c r="NP969" s="14"/>
      <c r="NQ969" s="14"/>
      <c r="NR969" s="14"/>
      <c r="NS969" s="14"/>
      <c r="NT969" s="14"/>
      <c r="NU969" s="14"/>
      <c r="NV969" s="14"/>
      <c r="NW969" s="14"/>
      <c r="NX969" s="14"/>
      <c r="NY969" s="14"/>
      <c r="NZ969" s="14"/>
      <c r="OA969" s="14"/>
      <c r="OB969" s="14"/>
      <c r="OC969" s="14"/>
      <c r="OD969" s="14"/>
      <c r="OE969" s="14"/>
      <c r="OF969" s="14"/>
      <c r="OG969" s="14"/>
      <c r="OH969" s="14"/>
      <c r="OI969" s="14"/>
      <c r="OJ969" s="14"/>
      <c r="OK969" s="14"/>
      <c r="OL969" s="14"/>
      <c r="OM969" s="14"/>
      <c r="ON969" s="14"/>
      <c r="OO969" s="14"/>
      <c r="OP969" s="14"/>
      <c r="OQ969" s="14"/>
      <c r="OR969" s="14"/>
      <c r="OS969" s="14"/>
      <c r="OT969" s="14"/>
      <c r="OU969" s="14"/>
      <c r="OV969" s="14"/>
      <c r="OW969" s="14"/>
      <c r="OX969" s="14"/>
      <c r="OY969" s="14"/>
      <c r="OZ969" s="14"/>
      <c r="PA969" s="14"/>
      <c r="PB969" s="14"/>
      <c r="PC969" s="14"/>
      <c r="PD969" s="14"/>
      <c r="PE969" s="14"/>
      <c r="PF969" s="14"/>
      <c r="PG969" s="14"/>
      <c r="PH969" s="14"/>
      <c r="PI969" s="14"/>
      <c r="PJ969" s="14"/>
      <c r="PK969" s="14"/>
      <c r="PL969" s="14"/>
      <c r="PM969" s="14"/>
      <c r="PN969" s="14"/>
      <c r="PO969" s="14"/>
      <c r="PP969" s="14"/>
      <c r="PQ969" s="14"/>
      <c r="PR969" s="14"/>
      <c r="PS969" s="14"/>
      <c r="PT969" s="14"/>
      <c r="PU969" s="14"/>
      <c r="PV969" s="14"/>
      <c r="PW969" s="14"/>
      <c r="PX969" s="14"/>
      <c r="PY969" s="14"/>
      <c r="PZ969" s="14"/>
      <c r="QA969" s="14"/>
      <c r="QB969" s="14"/>
      <c r="QC969" s="14"/>
      <c r="QD969" s="14"/>
      <c r="QE969" s="14"/>
      <c r="QF969" s="14"/>
      <c r="QG969" s="14"/>
      <c r="QH969" s="14"/>
      <c r="QI969" s="14"/>
      <c r="QJ969" s="14"/>
      <c r="QK969" s="14"/>
      <c r="QL969" s="14"/>
      <c r="QM969" s="14"/>
      <c r="QN969" s="14"/>
      <c r="QO969" s="14"/>
      <c r="QP969" s="14"/>
      <c r="QQ969" s="14"/>
    </row>
    <row r="970" spans="1:459" x14ac:dyDescent="0.25">
      <c r="A970" s="15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  <c r="KG970" s="14"/>
      <c r="KH970" s="14"/>
      <c r="KI970" s="14"/>
      <c r="KJ970" s="14"/>
      <c r="KK970" s="14"/>
      <c r="KL970" s="14"/>
      <c r="KM970" s="14"/>
      <c r="KN970" s="14"/>
      <c r="KO970" s="14"/>
      <c r="KP970" s="14"/>
      <c r="KQ970" s="14"/>
      <c r="KR970" s="14"/>
      <c r="KS970" s="14"/>
      <c r="KT970" s="14"/>
      <c r="KU970" s="14"/>
      <c r="KV970" s="14"/>
      <c r="KW970" s="14"/>
      <c r="KX970" s="14"/>
      <c r="KY970" s="14"/>
      <c r="KZ970" s="14"/>
      <c r="LA970" s="14"/>
      <c r="LB970" s="14"/>
      <c r="LC970" s="14"/>
      <c r="LD970" s="14"/>
      <c r="LE970" s="14"/>
      <c r="LF970" s="14"/>
      <c r="LG970" s="14"/>
      <c r="LH970" s="14"/>
      <c r="LI970" s="14"/>
      <c r="LJ970" s="14"/>
      <c r="LK970" s="14"/>
      <c r="LL970" s="14"/>
      <c r="LM970" s="14"/>
      <c r="LN970" s="14"/>
      <c r="LO970" s="14"/>
      <c r="LP970" s="14"/>
      <c r="LQ970" s="14"/>
      <c r="LR970" s="14"/>
      <c r="LS970" s="14"/>
      <c r="LT970" s="14"/>
      <c r="LU970" s="14"/>
      <c r="LV970" s="14"/>
      <c r="LW970" s="14"/>
      <c r="LX970" s="14"/>
      <c r="LY970" s="14"/>
      <c r="LZ970" s="14"/>
      <c r="MA970" s="14"/>
      <c r="MB970" s="14"/>
      <c r="MC970" s="14"/>
      <c r="MD970" s="14"/>
      <c r="ME970" s="14"/>
      <c r="MF970" s="14"/>
      <c r="MG970" s="14"/>
      <c r="MH970" s="14"/>
      <c r="MI970" s="14"/>
      <c r="MJ970" s="14"/>
      <c r="MK970" s="14"/>
      <c r="ML970" s="14"/>
      <c r="MM970" s="14"/>
      <c r="MN970" s="14"/>
      <c r="MO970" s="14"/>
      <c r="MP970" s="14"/>
      <c r="MQ970" s="14"/>
      <c r="MR970" s="14"/>
      <c r="MS970" s="14"/>
      <c r="MT970" s="14"/>
      <c r="MU970" s="14"/>
      <c r="MV970" s="14"/>
      <c r="MW970" s="14"/>
      <c r="MX970" s="14"/>
      <c r="MY970" s="14"/>
      <c r="MZ970" s="14"/>
      <c r="NA970" s="14"/>
      <c r="NB970" s="14"/>
      <c r="NC970" s="14"/>
      <c r="ND970" s="14"/>
      <c r="NE970" s="14"/>
      <c r="NF970" s="14"/>
      <c r="NG970" s="14"/>
      <c r="NH970" s="14"/>
      <c r="NI970" s="14"/>
      <c r="NJ970" s="14"/>
      <c r="NK970" s="14"/>
      <c r="NL970" s="14"/>
      <c r="NM970" s="14"/>
      <c r="NN970" s="14"/>
      <c r="NO970" s="14"/>
      <c r="NP970" s="14"/>
      <c r="NQ970" s="14"/>
      <c r="NR970" s="14"/>
      <c r="NS970" s="14"/>
      <c r="NT970" s="14"/>
      <c r="NU970" s="14"/>
      <c r="NV970" s="14"/>
      <c r="NW970" s="14"/>
      <c r="NX970" s="14"/>
      <c r="NY970" s="14"/>
      <c r="NZ970" s="14"/>
      <c r="OA970" s="14"/>
      <c r="OB970" s="14"/>
      <c r="OC970" s="14"/>
      <c r="OD970" s="14"/>
      <c r="OE970" s="14"/>
      <c r="OF970" s="14"/>
      <c r="OG970" s="14"/>
      <c r="OH970" s="14"/>
      <c r="OI970" s="14"/>
      <c r="OJ970" s="14"/>
      <c r="OK970" s="14"/>
      <c r="OL970" s="14"/>
      <c r="OM970" s="14"/>
      <c r="ON970" s="14"/>
      <c r="OO970" s="14"/>
      <c r="OP970" s="14"/>
      <c r="OQ970" s="14"/>
      <c r="OR970" s="14"/>
      <c r="OS970" s="14"/>
      <c r="OT970" s="14"/>
      <c r="OU970" s="14"/>
      <c r="OV970" s="14"/>
      <c r="OW970" s="14"/>
      <c r="OX970" s="14"/>
      <c r="OY970" s="14"/>
      <c r="OZ970" s="14"/>
      <c r="PA970" s="14"/>
      <c r="PB970" s="14"/>
      <c r="PC970" s="14"/>
      <c r="PD970" s="14"/>
      <c r="PE970" s="14"/>
      <c r="PF970" s="14"/>
      <c r="PG970" s="14"/>
      <c r="PH970" s="14"/>
      <c r="PI970" s="14"/>
      <c r="PJ970" s="14"/>
      <c r="PK970" s="14"/>
      <c r="PL970" s="14"/>
      <c r="PM970" s="14"/>
      <c r="PN970" s="14"/>
      <c r="PO970" s="14"/>
      <c r="PP970" s="14"/>
      <c r="PQ970" s="14"/>
      <c r="PR970" s="14"/>
      <c r="PS970" s="14"/>
      <c r="PT970" s="14"/>
      <c r="PU970" s="14"/>
      <c r="PV970" s="14"/>
      <c r="PW970" s="14"/>
      <c r="PX970" s="14"/>
      <c r="PY970" s="14"/>
      <c r="PZ970" s="14"/>
      <c r="QA970" s="14"/>
      <c r="QB970" s="14"/>
      <c r="QC970" s="14"/>
      <c r="QD970" s="14"/>
      <c r="QE970" s="14"/>
      <c r="QF970" s="14"/>
      <c r="QG970" s="14"/>
      <c r="QH970" s="14"/>
      <c r="QI970" s="14"/>
      <c r="QJ970" s="14"/>
      <c r="QK970" s="14"/>
      <c r="QL970" s="14"/>
      <c r="QM970" s="14"/>
      <c r="QN970" s="14"/>
      <c r="QO970" s="14"/>
      <c r="QP970" s="14"/>
      <c r="QQ970" s="14"/>
    </row>
    <row r="971" spans="1:459" x14ac:dyDescent="0.25">
      <c r="A971" s="15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  <c r="KG971" s="14"/>
      <c r="KH971" s="14"/>
      <c r="KI971" s="14"/>
      <c r="KJ971" s="14"/>
      <c r="KK971" s="14"/>
      <c r="KL971" s="14"/>
      <c r="KM971" s="14"/>
      <c r="KN971" s="14"/>
      <c r="KO971" s="14"/>
      <c r="KP971" s="14"/>
      <c r="KQ971" s="14"/>
      <c r="KR971" s="14"/>
      <c r="KS971" s="14"/>
      <c r="KT971" s="14"/>
      <c r="KU971" s="14"/>
      <c r="KV971" s="14"/>
      <c r="KW971" s="14"/>
      <c r="KX971" s="14"/>
      <c r="KY971" s="14"/>
      <c r="KZ971" s="14"/>
      <c r="LA971" s="14"/>
      <c r="LB971" s="14"/>
      <c r="LC971" s="14"/>
      <c r="LD971" s="14"/>
      <c r="LE971" s="14"/>
      <c r="LF971" s="14"/>
      <c r="LG971" s="14"/>
      <c r="LH971" s="14"/>
      <c r="LI971" s="14"/>
      <c r="LJ971" s="14"/>
      <c r="LK971" s="14"/>
      <c r="LL971" s="14"/>
      <c r="LM971" s="14"/>
      <c r="LN971" s="14"/>
      <c r="LO971" s="14"/>
      <c r="LP971" s="14"/>
      <c r="LQ971" s="14"/>
      <c r="LR971" s="14"/>
      <c r="LS971" s="14"/>
      <c r="LT971" s="14"/>
      <c r="LU971" s="14"/>
      <c r="LV971" s="14"/>
      <c r="LW971" s="14"/>
      <c r="LX971" s="14"/>
      <c r="LY971" s="14"/>
      <c r="LZ971" s="14"/>
      <c r="MA971" s="14"/>
      <c r="MB971" s="14"/>
      <c r="MC971" s="14"/>
      <c r="MD971" s="14"/>
      <c r="ME971" s="14"/>
      <c r="MF971" s="14"/>
      <c r="MG971" s="14"/>
      <c r="MH971" s="14"/>
      <c r="MI971" s="14"/>
      <c r="MJ971" s="14"/>
      <c r="MK971" s="14"/>
      <c r="ML971" s="14"/>
      <c r="MM971" s="14"/>
      <c r="MN971" s="14"/>
      <c r="MO971" s="14"/>
      <c r="MP971" s="14"/>
      <c r="MQ971" s="14"/>
      <c r="MR971" s="14"/>
      <c r="MS971" s="14"/>
      <c r="MT971" s="14"/>
      <c r="MU971" s="14"/>
      <c r="MV971" s="14"/>
      <c r="MW971" s="14"/>
      <c r="MX971" s="14"/>
      <c r="MY971" s="14"/>
      <c r="MZ971" s="14"/>
      <c r="NA971" s="14"/>
      <c r="NB971" s="14"/>
      <c r="NC971" s="14"/>
      <c r="ND971" s="14"/>
      <c r="NE971" s="14"/>
      <c r="NF971" s="14"/>
      <c r="NG971" s="14"/>
      <c r="NH971" s="14"/>
      <c r="NI971" s="14"/>
      <c r="NJ971" s="14"/>
      <c r="NK971" s="14"/>
      <c r="NL971" s="14"/>
      <c r="NM971" s="14"/>
      <c r="NN971" s="14"/>
      <c r="NO971" s="14"/>
      <c r="NP971" s="14"/>
      <c r="NQ971" s="14"/>
      <c r="NR971" s="14"/>
      <c r="NS971" s="14"/>
      <c r="NT971" s="14"/>
      <c r="NU971" s="14"/>
      <c r="NV971" s="14"/>
      <c r="NW971" s="14"/>
      <c r="NX971" s="14"/>
      <c r="NY971" s="14"/>
      <c r="NZ971" s="14"/>
      <c r="OA971" s="14"/>
      <c r="OB971" s="14"/>
      <c r="OC971" s="14"/>
      <c r="OD971" s="14"/>
      <c r="OE971" s="14"/>
      <c r="OF971" s="14"/>
      <c r="OG971" s="14"/>
      <c r="OH971" s="14"/>
      <c r="OI971" s="14"/>
      <c r="OJ971" s="14"/>
      <c r="OK971" s="14"/>
      <c r="OL971" s="14"/>
      <c r="OM971" s="14"/>
      <c r="ON971" s="14"/>
      <c r="OO971" s="14"/>
      <c r="OP971" s="14"/>
      <c r="OQ971" s="14"/>
      <c r="OR971" s="14"/>
      <c r="OS971" s="14"/>
      <c r="OT971" s="14"/>
      <c r="OU971" s="14"/>
      <c r="OV971" s="14"/>
      <c r="OW971" s="14"/>
      <c r="OX971" s="14"/>
      <c r="OY971" s="14"/>
      <c r="OZ971" s="14"/>
      <c r="PA971" s="14"/>
      <c r="PB971" s="14"/>
      <c r="PC971" s="14"/>
      <c r="PD971" s="14"/>
      <c r="PE971" s="14"/>
      <c r="PF971" s="14"/>
      <c r="PG971" s="14"/>
      <c r="PH971" s="14"/>
      <c r="PI971" s="14"/>
      <c r="PJ971" s="14"/>
      <c r="PK971" s="14"/>
      <c r="PL971" s="14"/>
      <c r="PM971" s="14"/>
      <c r="PN971" s="14"/>
      <c r="PO971" s="14"/>
      <c r="PP971" s="14"/>
      <c r="PQ971" s="14"/>
      <c r="PR971" s="14"/>
      <c r="PS971" s="14"/>
      <c r="PT971" s="14"/>
      <c r="PU971" s="14"/>
      <c r="PV971" s="14"/>
      <c r="PW971" s="14"/>
      <c r="PX971" s="14"/>
      <c r="PY971" s="14"/>
      <c r="PZ971" s="14"/>
      <c r="QA971" s="14"/>
      <c r="QB971" s="14"/>
      <c r="QC971" s="14"/>
      <c r="QD971" s="14"/>
      <c r="QE971" s="14"/>
      <c r="QF971" s="14"/>
      <c r="QG971" s="14"/>
      <c r="QH971" s="14"/>
      <c r="QI971" s="14"/>
      <c r="QJ971" s="14"/>
      <c r="QK971" s="14"/>
      <c r="QL971" s="14"/>
      <c r="QM971" s="14"/>
      <c r="QN971" s="14"/>
      <c r="QO971" s="14"/>
      <c r="QP971" s="14"/>
      <c r="QQ971" s="14"/>
    </row>
    <row r="972" spans="1:459" x14ac:dyDescent="0.25">
      <c r="A972" s="15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  <c r="KG972" s="14"/>
      <c r="KH972" s="14"/>
      <c r="KI972" s="14"/>
      <c r="KJ972" s="14"/>
      <c r="KK972" s="14"/>
      <c r="KL972" s="14"/>
      <c r="KM972" s="14"/>
      <c r="KN972" s="14"/>
      <c r="KO972" s="14"/>
      <c r="KP972" s="14"/>
      <c r="KQ972" s="14"/>
      <c r="KR972" s="14"/>
      <c r="KS972" s="14"/>
      <c r="KT972" s="14"/>
      <c r="KU972" s="14"/>
      <c r="KV972" s="14"/>
      <c r="KW972" s="14"/>
      <c r="KX972" s="14"/>
      <c r="KY972" s="14"/>
      <c r="KZ972" s="14"/>
      <c r="LA972" s="14"/>
      <c r="LB972" s="14"/>
      <c r="LC972" s="14"/>
      <c r="LD972" s="14"/>
      <c r="LE972" s="14"/>
      <c r="LF972" s="14"/>
      <c r="LG972" s="14"/>
      <c r="LH972" s="14"/>
      <c r="LI972" s="14"/>
      <c r="LJ972" s="14"/>
      <c r="LK972" s="14"/>
      <c r="LL972" s="14"/>
      <c r="LM972" s="14"/>
      <c r="LN972" s="14"/>
      <c r="LO972" s="14"/>
      <c r="LP972" s="14"/>
      <c r="LQ972" s="14"/>
      <c r="LR972" s="14"/>
      <c r="LS972" s="14"/>
      <c r="LT972" s="14"/>
      <c r="LU972" s="14"/>
      <c r="LV972" s="14"/>
      <c r="LW972" s="14"/>
      <c r="LX972" s="14"/>
      <c r="LY972" s="14"/>
      <c r="LZ972" s="14"/>
      <c r="MA972" s="14"/>
      <c r="MB972" s="14"/>
      <c r="MC972" s="14"/>
      <c r="MD972" s="14"/>
      <c r="ME972" s="14"/>
      <c r="MF972" s="14"/>
      <c r="MG972" s="14"/>
      <c r="MH972" s="14"/>
      <c r="MI972" s="14"/>
      <c r="MJ972" s="14"/>
      <c r="MK972" s="14"/>
      <c r="ML972" s="14"/>
      <c r="MM972" s="14"/>
      <c r="MN972" s="14"/>
      <c r="MO972" s="14"/>
      <c r="MP972" s="14"/>
      <c r="MQ972" s="14"/>
      <c r="MR972" s="14"/>
      <c r="MS972" s="14"/>
      <c r="MT972" s="14"/>
      <c r="MU972" s="14"/>
      <c r="MV972" s="14"/>
      <c r="MW972" s="14"/>
      <c r="MX972" s="14"/>
      <c r="MY972" s="14"/>
      <c r="MZ972" s="14"/>
      <c r="NA972" s="14"/>
      <c r="NB972" s="14"/>
      <c r="NC972" s="14"/>
      <c r="ND972" s="14"/>
      <c r="NE972" s="14"/>
      <c r="NF972" s="14"/>
      <c r="NG972" s="14"/>
      <c r="NH972" s="14"/>
      <c r="NI972" s="14"/>
      <c r="NJ972" s="14"/>
      <c r="NK972" s="14"/>
      <c r="NL972" s="14"/>
      <c r="NM972" s="14"/>
      <c r="NN972" s="14"/>
      <c r="NO972" s="14"/>
      <c r="NP972" s="14"/>
      <c r="NQ972" s="14"/>
      <c r="NR972" s="14"/>
      <c r="NS972" s="14"/>
      <c r="NT972" s="14"/>
      <c r="NU972" s="14"/>
      <c r="NV972" s="14"/>
      <c r="NW972" s="14"/>
      <c r="NX972" s="14"/>
      <c r="NY972" s="14"/>
      <c r="NZ972" s="14"/>
      <c r="OA972" s="14"/>
      <c r="OB972" s="14"/>
      <c r="OC972" s="14"/>
      <c r="OD972" s="14"/>
      <c r="OE972" s="14"/>
      <c r="OF972" s="14"/>
      <c r="OG972" s="14"/>
      <c r="OH972" s="14"/>
      <c r="OI972" s="14"/>
      <c r="OJ972" s="14"/>
      <c r="OK972" s="14"/>
      <c r="OL972" s="14"/>
      <c r="OM972" s="14"/>
      <c r="ON972" s="14"/>
      <c r="OO972" s="14"/>
      <c r="OP972" s="14"/>
      <c r="OQ972" s="14"/>
      <c r="OR972" s="14"/>
      <c r="OS972" s="14"/>
      <c r="OT972" s="14"/>
      <c r="OU972" s="14"/>
      <c r="OV972" s="14"/>
      <c r="OW972" s="14"/>
      <c r="OX972" s="14"/>
      <c r="OY972" s="14"/>
      <c r="OZ972" s="14"/>
      <c r="PA972" s="14"/>
      <c r="PB972" s="14"/>
      <c r="PC972" s="14"/>
      <c r="PD972" s="14"/>
      <c r="PE972" s="14"/>
      <c r="PF972" s="14"/>
      <c r="PG972" s="14"/>
      <c r="PH972" s="14"/>
      <c r="PI972" s="14"/>
      <c r="PJ972" s="14"/>
      <c r="PK972" s="14"/>
      <c r="PL972" s="14"/>
      <c r="PM972" s="14"/>
      <c r="PN972" s="14"/>
      <c r="PO972" s="14"/>
      <c r="PP972" s="14"/>
      <c r="PQ972" s="14"/>
      <c r="PR972" s="14"/>
      <c r="PS972" s="14"/>
      <c r="PT972" s="14"/>
      <c r="PU972" s="14"/>
      <c r="PV972" s="14"/>
      <c r="PW972" s="14"/>
      <c r="PX972" s="14"/>
      <c r="PY972" s="14"/>
      <c r="PZ972" s="14"/>
      <c r="QA972" s="14"/>
      <c r="QB972" s="14"/>
      <c r="QC972" s="14"/>
      <c r="QD972" s="14"/>
      <c r="QE972" s="14"/>
      <c r="QF972" s="14"/>
      <c r="QG972" s="14"/>
      <c r="QH972" s="14"/>
      <c r="QI972" s="14"/>
      <c r="QJ972" s="14"/>
      <c r="QK972" s="14"/>
      <c r="QL972" s="14"/>
      <c r="QM972" s="14"/>
      <c r="QN972" s="14"/>
      <c r="QO972" s="14"/>
      <c r="QP972" s="14"/>
      <c r="QQ972" s="14"/>
    </row>
    <row r="973" spans="1:459" x14ac:dyDescent="0.25">
      <c r="A973" s="15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  <c r="KG973" s="14"/>
      <c r="KH973" s="14"/>
      <c r="KI973" s="14"/>
      <c r="KJ973" s="14"/>
      <c r="KK973" s="14"/>
      <c r="KL973" s="14"/>
      <c r="KM973" s="14"/>
      <c r="KN973" s="14"/>
      <c r="KO973" s="14"/>
      <c r="KP973" s="14"/>
      <c r="KQ973" s="14"/>
      <c r="KR973" s="14"/>
      <c r="KS973" s="14"/>
      <c r="KT973" s="14"/>
      <c r="KU973" s="14"/>
      <c r="KV973" s="14"/>
      <c r="KW973" s="14"/>
      <c r="KX973" s="14"/>
      <c r="KY973" s="14"/>
      <c r="KZ973" s="14"/>
      <c r="LA973" s="14"/>
      <c r="LB973" s="14"/>
      <c r="LC973" s="14"/>
      <c r="LD973" s="14"/>
      <c r="LE973" s="14"/>
      <c r="LF973" s="14"/>
      <c r="LG973" s="14"/>
      <c r="LH973" s="14"/>
      <c r="LI973" s="14"/>
      <c r="LJ973" s="14"/>
      <c r="LK973" s="14"/>
      <c r="LL973" s="14"/>
      <c r="LM973" s="14"/>
      <c r="LN973" s="14"/>
      <c r="LO973" s="14"/>
      <c r="LP973" s="14"/>
      <c r="LQ973" s="14"/>
      <c r="LR973" s="14"/>
      <c r="LS973" s="14"/>
      <c r="LT973" s="14"/>
      <c r="LU973" s="14"/>
      <c r="LV973" s="14"/>
      <c r="LW973" s="14"/>
      <c r="LX973" s="14"/>
      <c r="LY973" s="14"/>
      <c r="LZ973" s="14"/>
      <c r="MA973" s="14"/>
      <c r="MB973" s="14"/>
      <c r="MC973" s="14"/>
      <c r="MD973" s="14"/>
      <c r="ME973" s="14"/>
      <c r="MF973" s="14"/>
      <c r="MG973" s="14"/>
      <c r="MH973" s="14"/>
      <c r="MI973" s="14"/>
      <c r="MJ973" s="14"/>
      <c r="MK973" s="14"/>
      <c r="ML973" s="14"/>
      <c r="MM973" s="14"/>
      <c r="MN973" s="14"/>
      <c r="MO973" s="14"/>
      <c r="MP973" s="14"/>
      <c r="MQ973" s="14"/>
      <c r="MR973" s="14"/>
      <c r="MS973" s="14"/>
      <c r="MT973" s="14"/>
      <c r="MU973" s="14"/>
      <c r="MV973" s="14"/>
      <c r="MW973" s="14"/>
      <c r="MX973" s="14"/>
      <c r="MY973" s="14"/>
      <c r="MZ973" s="14"/>
      <c r="NA973" s="14"/>
      <c r="NB973" s="14"/>
      <c r="NC973" s="14"/>
      <c r="ND973" s="14"/>
      <c r="NE973" s="14"/>
      <c r="NF973" s="14"/>
      <c r="NG973" s="14"/>
      <c r="NH973" s="14"/>
      <c r="NI973" s="14"/>
      <c r="NJ973" s="14"/>
      <c r="NK973" s="14"/>
      <c r="NL973" s="14"/>
      <c r="NM973" s="14"/>
      <c r="NN973" s="14"/>
      <c r="NO973" s="14"/>
      <c r="NP973" s="14"/>
      <c r="NQ973" s="14"/>
      <c r="NR973" s="14"/>
      <c r="NS973" s="14"/>
      <c r="NT973" s="14"/>
      <c r="NU973" s="14"/>
      <c r="NV973" s="14"/>
      <c r="NW973" s="14"/>
      <c r="NX973" s="14"/>
      <c r="NY973" s="14"/>
      <c r="NZ973" s="14"/>
      <c r="OA973" s="14"/>
      <c r="OB973" s="14"/>
      <c r="OC973" s="14"/>
      <c r="OD973" s="14"/>
      <c r="OE973" s="14"/>
      <c r="OF973" s="14"/>
      <c r="OG973" s="14"/>
      <c r="OH973" s="14"/>
      <c r="OI973" s="14"/>
      <c r="OJ973" s="14"/>
      <c r="OK973" s="14"/>
      <c r="OL973" s="14"/>
      <c r="OM973" s="14"/>
      <c r="ON973" s="14"/>
      <c r="OO973" s="14"/>
      <c r="OP973" s="14"/>
      <c r="OQ973" s="14"/>
      <c r="OR973" s="14"/>
      <c r="OS973" s="14"/>
      <c r="OT973" s="14"/>
      <c r="OU973" s="14"/>
      <c r="OV973" s="14"/>
      <c r="OW973" s="14"/>
      <c r="OX973" s="14"/>
      <c r="OY973" s="14"/>
      <c r="OZ973" s="14"/>
      <c r="PA973" s="14"/>
      <c r="PB973" s="14"/>
      <c r="PC973" s="14"/>
      <c r="PD973" s="14"/>
      <c r="PE973" s="14"/>
      <c r="PF973" s="14"/>
      <c r="PG973" s="14"/>
      <c r="PH973" s="14"/>
      <c r="PI973" s="14"/>
      <c r="PJ973" s="14"/>
      <c r="PK973" s="14"/>
      <c r="PL973" s="14"/>
      <c r="PM973" s="14"/>
      <c r="PN973" s="14"/>
      <c r="PO973" s="14"/>
      <c r="PP973" s="14"/>
      <c r="PQ973" s="14"/>
      <c r="PR973" s="14"/>
      <c r="PS973" s="14"/>
      <c r="PT973" s="14"/>
      <c r="PU973" s="14"/>
      <c r="PV973" s="14"/>
      <c r="PW973" s="14"/>
      <c r="PX973" s="14"/>
      <c r="PY973" s="14"/>
      <c r="PZ973" s="14"/>
      <c r="QA973" s="14"/>
      <c r="QB973" s="14"/>
      <c r="QC973" s="14"/>
      <c r="QD973" s="14"/>
      <c r="QE973" s="14"/>
      <c r="QF973" s="14"/>
      <c r="QG973" s="14"/>
      <c r="QH973" s="14"/>
      <c r="QI973" s="14"/>
      <c r="QJ973" s="14"/>
      <c r="QK973" s="14"/>
      <c r="QL973" s="14"/>
      <c r="QM973" s="14"/>
      <c r="QN973" s="14"/>
      <c r="QO973" s="14"/>
      <c r="QP973" s="14"/>
      <c r="QQ973" s="14"/>
    </row>
    <row r="974" spans="1:459" x14ac:dyDescent="0.25">
      <c r="A974" s="15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  <c r="KG974" s="14"/>
      <c r="KH974" s="14"/>
      <c r="KI974" s="14"/>
      <c r="KJ974" s="14"/>
      <c r="KK974" s="14"/>
      <c r="KL974" s="14"/>
      <c r="KM974" s="14"/>
      <c r="KN974" s="14"/>
      <c r="KO974" s="14"/>
      <c r="KP974" s="14"/>
      <c r="KQ974" s="14"/>
      <c r="KR974" s="14"/>
      <c r="KS974" s="14"/>
      <c r="KT974" s="14"/>
      <c r="KU974" s="14"/>
      <c r="KV974" s="14"/>
      <c r="KW974" s="14"/>
      <c r="KX974" s="14"/>
      <c r="KY974" s="14"/>
      <c r="KZ974" s="14"/>
      <c r="LA974" s="14"/>
      <c r="LB974" s="14"/>
      <c r="LC974" s="14"/>
      <c r="LD974" s="14"/>
      <c r="LE974" s="14"/>
      <c r="LF974" s="14"/>
      <c r="LG974" s="14"/>
      <c r="LH974" s="14"/>
      <c r="LI974" s="14"/>
      <c r="LJ974" s="14"/>
      <c r="LK974" s="14"/>
      <c r="LL974" s="14"/>
      <c r="LM974" s="14"/>
      <c r="LN974" s="14"/>
      <c r="LO974" s="14"/>
      <c r="LP974" s="14"/>
      <c r="LQ974" s="14"/>
      <c r="LR974" s="14"/>
      <c r="LS974" s="14"/>
      <c r="LT974" s="14"/>
      <c r="LU974" s="14"/>
      <c r="LV974" s="14"/>
      <c r="LW974" s="14"/>
      <c r="LX974" s="14"/>
      <c r="LY974" s="14"/>
      <c r="LZ974" s="14"/>
      <c r="MA974" s="14"/>
      <c r="MB974" s="14"/>
      <c r="MC974" s="14"/>
      <c r="MD974" s="14"/>
      <c r="ME974" s="14"/>
      <c r="MF974" s="14"/>
      <c r="MG974" s="14"/>
      <c r="MH974" s="14"/>
      <c r="MI974" s="14"/>
      <c r="MJ974" s="14"/>
      <c r="MK974" s="14"/>
      <c r="ML974" s="14"/>
      <c r="MM974" s="14"/>
      <c r="MN974" s="14"/>
      <c r="MO974" s="14"/>
      <c r="MP974" s="14"/>
      <c r="MQ974" s="14"/>
      <c r="MR974" s="14"/>
      <c r="MS974" s="14"/>
      <c r="MT974" s="14"/>
      <c r="MU974" s="14"/>
      <c r="MV974" s="14"/>
      <c r="MW974" s="14"/>
      <c r="MX974" s="14"/>
      <c r="MY974" s="14"/>
      <c r="MZ974" s="14"/>
      <c r="NA974" s="14"/>
      <c r="NB974" s="14"/>
      <c r="NC974" s="14"/>
      <c r="ND974" s="14"/>
      <c r="NE974" s="14"/>
      <c r="NF974" s="14"/>
      <c r="NG974" s="14"/>
      <c r="NH974" s="14"/>
      <c r="NI974" s="14"/>
      <c r="NJ974" s="14"/>
      <c r="NK974" s="14"/>
      <c r="NL974" s="14"/>
      <c r="NM974" s="14"/>
      <c r="NN974" s="14"/>
      <c r="NO974" s="14"/>
      <c r="NP974" s="14"/>
      <c r="NQ974" s="14"/>
      <c r="NR974" s="14"/>
      <c r="NS974" s="14"/>
      <c r="NT974" s="14"/>
      <c r="NU974" s="14"/>
      <c r="NV974" s="14"/>
      <c r="NW974" s="14"/>
      <c r="NX974" s="14"/>
      <c r="NY974" s="14"/>
      <c r="NZ974" s="14"/>
      <c r="OA974" s="14"/>
      <c r="OB974" s="14"/>
      <c r="OC974" s="14"/>
      <c r="OD974" s="14"/>
      <c r="OE974" s="14"/>
      <c r="OF974" s="14"/>
      <c r="OG974" s="14"/>
      <c r="OH974" s="14"/>
      <c r="OI974" s="14"/>
      <c r="OJ974" s="14"/>
      <c r="OK974" s="14"/>
      <c r="OL974" s="14"/>
      <c r="OM974" s="14"/>
      <c r="ON974" s="14"/>
      <c r="OO974" s="14"/>
      <c r="OP974" s="14"/>
      <c r="OQ974" s="14"/>
      <c r="OR974" s="14"/>
      <c r="OS974" s="14"/>
      <c r="OT974" s="14"/>
      <c r="OU974" s="14"/>
      <c r="OV974" s="14"/>
      <c r="OW974" s="14"/>
      <c r="OX974" s="14"/>
      <c r="OY974" s="14"/>
      <c r="OZ974" s="14"/>
      <c r="PA974" s="14"/>
      <c r="PB974" s="14"/>
      <c r="PC974" s="14"/>
      <c r="PD974" s="14"/>
      <c r="PE974" s="14"/>
      <c r="PF974" s="14"/>
      <c r="PG974" s="14"/>
      <c r="PH974" s="14"/>
      <c r="PI974" s="14"/>
      <c r="PJ974" s="14"/>
      <c r="PK974" s="14"/>
      <c r="PL974" s="14"/>
      <c r="PM974" s="14"/>
      <c r="PN974" s="14"/>
      <c r="PO974" s="14"/>
      <c r="PP974" s="14"/>
      <c r="PQ974" s="14"/>
      <c r="PR974" s="14"/>
      <c r="PS974" s="14"/>
      <c r="PT974" s="14"/>
      <c r="PU974" s="14"/>
      <c r="PV974" s="14"/>
      <c r="PW974" s="14"/>
      <c r="PX974" s="14"/>
      <c r="PY974" s="14"/>
      <c r="PZ974" s="14"/>
      <c r="QA974" s="14"/>
      <c r="QB974" s="14"/>
      <c r="QC974" s="14"/>
      <c r="QD974" s="14"/>
      <c r="QE974" s="14"/>
      <c r="QF974" s="14"/>
      <c r="QG974" s="14"/>
      <c r="QH974" s="14"/>
      <c r="QI974" s="14"/>
      <c r="QJ974" s="14"/>
      <c r="QK974" s="14"/>
      <c r="QL974" s="14"/>
      <c r="QM974" s="14"/>
      <c r="QN974" s="14"/>
      <c r="QO974" s="14"/>
      <c r="QP974" s="14"/>
      <c r="QQ974" s="14"/>
    </row>
    <row r="975" spans="1:459" x14ac:dyDescent="0.25">
      <c r="A975" s="15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  <c r="KG975" s="14"/>
      <c r="KH975" s="14"/>
      <c r="KI975" s="14"/>
      <c r="KJ975" s="14"/>
      <c r="KK975" s="14"/>
      <c r="KL975" s="14"/>
      <c r="KM975" s="14"/>
      <c r="KN975" s="14"/>
      <c r="KO975" s="14"/>
      <c r="KP975" s="14"/>
      <c r="KQ975" s="14"/>
      <c r="KR975" s="14"/>
      <c r="KS975" s="14"/>
      <c r="KT975" s="14"/>
      <c r="KU975" s="14"/>
      <c r="KV975" s="14"/>
      <c r="KW975" s="14"/>
      <c r="KX975" s="14"/>
      <c r="KY975" s="14"/>
      <c r="KZ975" s="14"/>
      <c r="LA975" s="14"/>
      <c r="LB975" s="14"/>
      <c r="LC975" s="14"/>
      <c r="LD975" s="14"/>
      <c r="LE975" s="14"/>
      <c r="LF975" s="14"/>
      <c r="LG975" s="14"/>
      <c r="LH975" s="14"/>
      <c r="LI975" s="14"/>
      <c r="LJ975" s="14"/>
      <c r="LK975" s="14"/>
      <c r="LL975" s="14"/>
      <c r="LM975" s="14"/>
      <c r="LN975" s="14"/>
      <c r="LO975" s="14"/>
      <c r="LP975" s="14"/>
      <c r="LQ975" s="14"/>
      <c r="LR975" s="14"/>
      <c r="LS975" s="14"/>
      <c r="LT975" s="14"/>
      <c r="LU975" s="14"/>
      <c r="LV975" s="14"/>
      <c r="LW975" s="14"/>
      <c r="LX975" s="14"/>
      <c r="LY975" s="14"/>
      <c r="LZ975" s="14"/>
      <c r="MA975" s="14"/>
      <c r="MB975" s="14"/>
      <c r="MC975" s="14"/>
      <c r="MD975" s="14"/>
      <c r="ME975" s="14"/>
      <c r="MF975" s="14"/>
      <c r="MG975" s="14"/>
      <c r="MH975" s="14"/>
      <c r="MI975" s="14"/>
      <c r="MJ975" s="14"/>
      <c r="MK975" s="14"/>
      <c r="ML975" s="14"/>
      <c r="MM975" s="14"/>
      <c r="MN975" s="14"/>
      <c r="MO975" s="14"/>
      <c r="MP975" s="14"/>
      <c r="MQ975" s="14"/>
      <c r="MR975" s="14"/>
      <c r="MS975" s="14"/>
      <c r="MT975" s="14"/>
      <c r="MU975" s="14"/>
      <c r="MV975" s="14"/>
      <c r="MW975" s="14"/>
      <c r="MX975" s="14"/>
      <c r="MY975" s="14"/>
      <c r="MZ975" s="14"/>
      <c r="NA975" s="14"/>
      <c r="NB975" s="14"/>
      <c r="NC975" s="14"/>
      <c r="ND975" s="14"/>
      <c r="NE975" s="14"/>
      <c r="NF975" s="14"/>
      <c r="NG975" s="14"/>
      <c r="NH975" s="14"/>
      <c r="NI975" s="14"/>
      <c r="NJ975" s="14"/>
      <c r="NK975" s="14"/>
      <c r="NL975" s="14"/>
      <c r="NM975" s="14"/>
      <c r="NN975" s="14"/>
      <c r="NO975" s="14"/>
      <c r="NP975" s="14"/>
      <c r="NQ975" s="14"/>
      <c r="NR975" s="14"/>
      <c r="NS975" s="14"/>
      <c r="NT975" s="14"/>
      <c r="NU975" s="14"/>
      <c r="NV975" s="14"/>
      <c r="NW975" s="14"/>
      <c r="NX975" s="14"/>
      <c r="NY975" s="14"/>
      <c r="NZ975" s="14"/>
      <c r="OA975" s="14"/>
      <c r="OB975" s="14"/>
      <c r="OC975" s="14"/>
      <c r="OD975" s="14"/>
      <c r="OE975" s="14"/>
      <c r="OF975" s="14"/>
      <c r="OG975" s="14"/>
      <c r="OH975" s="14"/>
      <c r="OI975" s="14"/>
      <c r="OJ975" s="14"/>
      <c r="OK975" s="14"/>
      <c r="OL975" s="14"/>
      <c r="OM975" s="14"/>
      <c r="ON975" s="14"/>
      <c r="OO975" s="14"/>
      <c r="OP975" s="14"/>
      <c r="OQ975" s="14"/>
      <c r="OR975" s="14"/>
      <c r="OS975" s="14"/>
      <c r="OT975" s="14"/>
      <c r="OU975" s="14"/>
      <c r="OV975" s="14"/>
      <c r="OW975" s="14"/>
      <c r="OX975" s="14"/>
      <c r="OY975" s="14"/>
      <c r="OZ975" s="14"/>
      <c r="PA975" s="14"/>
      <c r="PB975" s="14"/>
      <c r="PC975" s="14"/>
      <c r="PD975" s="14"/>
      <c r="PE975" s="14"/>
      <c r="PF975" s="14"/>
      <c r="PG975" s="14"/>
      <c r="PH975" s="14"/>
      <c r="PI975" s="14"/>
      <c r="PJ975" s="14"/>
      <c r="PK975" s="14"/>
      <c r="PL975" s="14"/>
      <c r="PM975" s="14"/>
      <c r="PN975" s="14"/>
      <c r="PO975" s="14"/>
      <c r="PP975" s="14"/>
      <c r="PQ975" s="14"/>
      <c r="PR975" s="14"/>
      <c r="PS975" s="14"/>
      <c r="PT975" s="14"/>
      <c r="PU975" s="14"/>
      <c r="PV975" s="14"/>
      <c r="PW975" s="14"/>
      <c r="PX975" s="14"/>
      <c r="PY975" s="14"/>
      <c r="PZ975" s="14"/>
      <c r="QA975" s="14"/>
      <c r="QB975" s="14"/>
      <c r="QC975" s="14"/>
      <c r="QD975" s="14"/>
      <c r="QE975" s="14"/>
      <c r="QF975" s="14"/>
      <c r="QG975" s="14"/>
      <c r="QH975" s="14"/>
      <c r="QI975" s="14"/>
      <c r="QJ975" s="14"/>
      <c r="QK975" s="14"/>
      <c r="QL975" s="14"/>
      <c r="QM975" s="14"/>
      <c r="QN975" s="14"/>
      <c r="QO975" s="14"/>
      <c r="QP975" s="14"/>
      <c r="QQ975" s="14"/>
    </row>
    <row r="976" spans="1:459" x14ac:dyDescent="0.25">
      <c r="A976" s="15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  <c r="KG976" s="14"/>
      <c r="KH976" s="14"/>
      <c r="KI976" s="14"/>
      <c r="KJ976" s="14"/>
      <c r="KK976" s="14"/>
      <c r="KL976" s="14"/>
      <c r="KM976" s="14"/>
      <c r="KN976" s="14"/>
      <c r="KO976" s="14"/>
      <c r="KP976" s="14"/>
      <c r="KQ976" s="14"/>
      <c r="KR976" s="14"/>
      <c r="KS976" s="14"/>
      <c r="KT976" s="14"/>
      <c r="KU976" s="14"/>
      <c r="KV976" s="14"/>
      <c r="KW976" s="14"/>
      <c r="KX976" s="14"/>
      <c r="KY976" s="14"/>
      <c r="KZ976" s="14"/>
      <c r="LA976" s="14"/>
      <c r="LB976" s="14"/>
      <c r="LC976" s="14"/>
      <c r="LD976" s="14"/>
      <c r="LE976" s="14"/>
      <c r="LF976" s="14"/>
      <c r="LG976" s="14"/>
      <c r="LH976" s="14"/>
      <c r="LI976" s="14"/>
      <c r="LJ976" s="14"/>
      <c r="LK976" s="14"/>
      <c r="LL976" s="14"/>
      <c r="LM976" s="14"/>
      <c r="LN976" s="14"/>
      <c r="LO976" s="14"/>
      <c r="LP976" s="14"/>
      <c r="LQ976" s="14"/>
      <c r="LR976" s="14"/>
      <c r="LS976" s="14"/>
      <c r="LT976" s="14"/>
      <c r="LU976" s="14"/>
      <c r="LV976" s="14"/>
      <c r="LW976" s="14"/>
      <c r="LX976" s="14"/>
      <c r="LY976" s="14"/>
      <c r="LZ976" s="14"/>
      <c r="MA976" s="14"/>
      <c r="MB976" s="14"/>
      <c r="MC976" s="14"/>
      <c r="MD976" s="14"/>
      <c r="ME976" s="14"/>
      <c r="MF976" s="14"/>
      <c r="MG976" s="14"/>
      <c r="MH976" s="14"/>
      <c r="MI976" s="14"/>
      <c r="MJ976" s="14"/>
      <c r="MK976" s="14"/>
      <c r="ML976" s="14"/>
      <c r="MM976" s="14"/>
      <c r="MN976" s="14"/>
      <c r="MO976" s="14"/>
      <c r="MP976" s="14"/>
      <c r="MQ976" s="14"/>
      <c r="MR976" s="14"/>
      <c r="MS976" s="14"/>
      <c r="MT976" s="14"/>
      <c r="MU976" s="14"/>
      <c r="MV976" s="14"/>
      <c r="MW976" s="14"/>
      <c r="MX976" s="14"/>
      <c r="MY976" s="14"/>
      <c r="MZ976" s="14"/>
      <c r="NA976" s="14"/>
      <c r="NB976" s="14"/>
      <c r="NC976" s="14"/>
      <c r="ND976" s="14"/>
      <c r="NE976" s="14"/>
      <c r="NF976" s="14"/>
      <c r="NG976" s="14"/>
      <c r="NH976" s="14"/>
      <c r="NI976" s="14"/>
      <c r="NJ976" s="14"/>
      <c r="NK976" s="14"/>
      <c r="NL976" s="14"/>
      <c r="NM976" s="14"/>
      <c r="NN976" s="14"/>
      <c r="NO976" s="14"/>
      <c r="NP976" s="14"/>
      <c r="NQ976" s="14"/>
      <c r="NR976" s="14"/>
      <c r="NS976" s="14"/>
      <c r="NT976" s="14"/>
      <c r="NU976" s="14"/>
      <c r="NV976" s="14"/>
      <c r="NW976" s="14"/>
      <c r="NX976" s="14"/>
      <c r="NY976" s="14"/>
      <c r="NZ976" s="14"/>
      <c r="OA976" s="14"/>
      <c r="OB976" s="14"/>
      <c r="OC976" s="14"/>
      <c r="OD976" s="14"/>
      <c r="OE976" s="14"/>
      <c r="OF976" s="14"/>
      <c r="OG976" s="14"/>
      <c r="OH976" s="14"/>
      <c r="OI976" s="14"/>
      <c r="OJ976" s="14"/>
      <c r="OK976" s="14"/>
      <c r="OL976" s="14"/>
      <c r="OM976" s="14"/>
      <c r="ON976" s="14"/>
      <c r="OO976" s="14"/>
      <c r="OP976" s="14"/>
      <c r="OQ976" s="14"/>
      <c r="OR976" s="14"/>
      <c r="OS976" s="14"/>
      <c r="OT976" s="14"/>
      <c r="OU976" s="14"/>
      <c r="OV976" s="14"/>
      <c r="OW976" s="14"/>
      <c r="OX976" s="14"/>
      <c r="OY976" s="14"/>
      <c r="OZ976" s="14"/>
      <c r="PA976" s="14"/>
      <c r="PB976" s="14"/>
      <c r="PC976" s="14"/>
      <c r="PD976" s="14"/>
      <c r="PE976" s="14"/>
      <c r="PF976" s="14"/>
      <c r="PG976" s="14"/>
      <c r="PH976" s="14"/>
      <c r="PI976" s="14"/>
      <c r="PJ976" s="14"/>
      <c r="PK976" s="14"/>
      <c r="PL976" s="14"/>
      <c r="PM976" s="14"/>
      <c r="PN976" s="14"/>
      <c r="PO976" s="14"/>
      <c r="PP976" s="14"/>
      <c r="PQ976" s="14"/>
      <c r="PR976" s="14"/>
      <c r="PS976" s="14"/>
      <c r="PT976" s="14"/>
      <c r="PU976" s="14"/>
      <c r="PV976" s="14"/>
      <c r="PW976" s="14"/>
      <c r="PX976" s="14"/>
      <c r="PY976" s="14"/>
      <c r="PZ976" s="14"/>
      <c r="QA976" s="14"/>
      <c r="QB976" s="14"/>
      <c r="QC976" s="14"/>
      <c r="QD976" s="14"/>
      <c r="QE976" s="14"/>
      <c r="QF976" s="14"/>
      <c r="QG976" s="14"/>
      <c r="QH976" s="14"/>
      <c r="QI976" s="14"/>
      <c r="QJ976" s="14"/>
      <c r="QK976" s="14"/>
      <c r="QL976" s="14"/>
      <c r="QM976" s="14"/>
      <c r="QN976" s="14"/>
      <c r="QO976" s="14"/>
      <c r="QP976" s="14"/>
      <c r="QQ976" s="14"/>
    </row>
    <row r="977" spans="1:459" x14ac:dyDescent="0.25">
      <c r="A977" s="15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  <c r="KG977" s="14"/>
      <c r="KH977" s="14"/>
      <c r="KI977" s="14"/>
      <c r="KJ977" s="14"/>
      <c r="KK977" s="14"/>
      <c r="KL977" s="14"/>
      <c r="KM977" s="14"/>
      <c r="KN977" s="14"/>
      <c r="KO977" s="14"/>
      <c r="KP977" s="14"/>
      <c r="KQ977" s="14"/>
      <c r="KR977" s="14"/>
      <c r="KS977" s="14"/>
      <c r="KT977" s="14"/>
      <c r="KU977" s="14"/>
      <c r="KV977" s="14"/>
      <c r="KW977" s="14"/>
      <c r="KX977" s="14"/>
      <c r="KY977" s="14"/>
      <c r="KZ977" s="14"/>
      <c r="LA977" s="14"/>
      <c r="LB977" s="14"/>
      <c r="LC977" s="14"/>
      <c r="LD977" s="14"/>
      <c r="LE977" s="14"/>
      <c r="LF977" s="14"/>
      <c r="LG977" s="14"/>
      <c r="LH977" s="14"/>
      <c r="LI977" s="14"/>
      <c r="LJ977" s="14"/>
      <c r="LK977" s="14"/>
      <c r="LL977" s="14"/>
      <c r="LM977" s="14"/>
      <c r="LN977" s="14"/>
      <c r="LO977" s="14"/>
      <c r="LP977" s="14"/>
      <c r="LQ977" s="14"/>
      <c r="LR977" s="14"/>
      <c r="LS977" s="14"/>
      <c r="LT977" s="14"/>
      <c r="LU977" s="14"/>
      <c r="LV977" s="14"/>
      <c r="LW977" s="14"/>
      <c r="LX977" s="14"/>
      <c r="LY977" s="14"/>
      <c r="LZ977" s="14"/>
      <c r="MA977" s="14"/>
      <c r="MB977" s="14"/>
      <c r="MC977" s="14"/>
      <c r="MD977" s="14"/>
      <c r="ME977" s="14"/>
      <c r="MF977" s="14"/>
      <c r="MG977" s="14"/>
      <c r="MH977" s="14"/>
      <c r="MI977" s="14"/>
      <c r="MJ977" s="14"/>
      <c r="MK977" s="14"/>
      <c r="ML977" s="14"/>
      <c r="MM977" s="14"/>
      <c r="MN977" s="14"/>
      <c r="MO977" s="14"/>
      <c r="MP977" s="14"/>
      <c r="MQ977" s="14"/>
      <c r="MR977" s="14"/>
      <c r="MS977" s="14"/>
      <c r="MT977" s="14"/>
      <c r="MU977" s="14"/>
      <c r="MV977" s="14"/>
      <c r="MW977" s="14"/>
      <c r="MX977" s="14"/>
      <c r="MY977" s="14"/>
      <c r="MZ977" s="14"/>
      <c r="NA977" s="14"/>
      <c r="NB977" s="14"/>
      <c r="NC977" s="14"/>
      <c r="ND977" s="14"/>
      <c r="NE977" s="14"/>
      <c r="NF977" s="14"/>
      <c r="NG977" s="14"/>
      <c r="NH977" s="14"/>
      <c r="NI977" s="14"/>
      <c r="NJ977" s="14"/>
      <c r="NK977" s="14"/>
      <c r="NL977" s="14"/>
      <c r="NM977" s="14"/>
      <c r="NN977" s="14"/>
      <c r="NO977" s="14"/>
      <c r="NP977" s="14"/>
      <c r="NQ977" s="14"/>
      <c r="NR977" s="14"/>
      <c r="NS977" s="14"/>
      <c r="NT977" s="14"/>
      <c r="NU977" s="14"/>
      <c r="NV977" s="14"/>
      <c r="NW977" s="14"/>
      <c r="NX977" s="14"/>
      <c r="NY977" s="14"/>
      <c r="NZ977" s="14"/>
      <c r="OA977" s="14"/>
      <c r="OB977" s="14"/>
      <c r="OC977" s="14"/>
      <c r="OD977" s="14"/>
      <c r="OE977" s="14"/>
      <c r="OF977" s="14"/>
      <c r="OG977" s="14"/>
      <c r="OH977" s="14"/>
      <c r="OI977" s="14"/>
      <c r="OJ977" s="14"/>
      <c r="OK977" s="14"/>
      <c r="OL977" s="14"/>
      <c r="OM977" s="14"/>
      <c r="ON977" s="14"/>
      <c r="OO977" s="14"/>
      <c r="OP977" s="14"/>
      <c r="OQ977" s="14"/>
      <c r="OR977" s="14"/>
      <c r="OS977" s="14"/>
      <c r="OT977" s="14"/>
      <c r="OU977" s="14"/>
      <c r="OV977" s="14"/>
      <c r="OW977" s="14"/>
      <c r="OX977" s="14"/>
      <c r="OY977" s="14"/>
      <c r="OZ977" s="14"/>
      <c r="PA977" s="14"/>
      <c r="PB977" s="14"/>
      <c r="PC977" s="14"/>
      <c r="PD977" s="14"/>
      <c r="PE977" s="14"/>
      <c r="PF977" s="14"/>
      <c r="PG977" s="14"/>
      <c r="PH977" s="14"/>
      <c r="PI977" s="14"/>
      <c r="PJ977" s="14"/>
      <c r="PK977" s="14"/>
      <c r="PL977" s="14"/>
      <c r="PM977" s="14"/>
      <c r="PN977" s="14"/>
      <c r="PO977" s="14"/>
      <c r="PP977" s="14"/>
      <c r="PQ977" s="14"/>
      <c r="PR977" s="14"/>
      <c r="PS977" s="14"/>
      <c r="PT977" s="14"/>
      <c r="PU977" s="14"/>
      <c r="PV977" s="14"/>
      <c r="PW977" s="14"/>
      <c r="PX977" s="14"/>
      <c r="PY977" s="14"/>
      <c r="PZ977" s="14"/>
      <c r="QA977" s="14"/>
      <c r="QB977" s="14"/>
      <c r="QC977" s="14"/>
      <c r="QD977" s="14"/>
      <c r="QE977" s="14"/>
      <c r="QF977" s="14"/>
      <c r="QG977" s="14"/>
      <c r="QH977" s="14"/>
      <c r="QI977" s="14"/>
      <c r="QJ977" s="14"/>
      <c r="QK977" s="14"/>
      <c r="QL977" s="14"/>
      <c r="QM977" s="14"/>
      <c r="QN977" s="14"/>
      <c r="QO977" s="14"/>
      <c r="QP977" s="14"/>
      <c r="QQ977" s="14"/>
    </row>
    <row r="978" spans="1:459" x14ac:dyDescent="0.25">
      <c r="A978" s="15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  <c r="KG978" s="14"/>
      <c r="KH978" s="14"/>
      <c r="KI978" s="14"/>
      <c r="KJ978" s="14"/>
      <c r="KK978" s="14"/>
      <c r="KL978" s="14"/>
      <c r="KM978" s="14"/>
      <c r="KN978" s="14"/>
      <c r="KO978" s="14"/>
      <c r="KP978" s="14"/>
      <c r="KQ978" s="14"/>
      <c r="KR978" s="14"/>
      <c r="KS978" s="14"/>
      <c r="KT978" s="14"/>
      <c r="KU978" s="14"/>
      <c r="KV978" s="14"/>
      <c r="KW978" s="14"/>
      <c r="KX978" s="14"/>
      <c r="KY978" s="14"/>
      <c r="KZ978" s="14"/>
      <c r="LA978" s="14"/>
      <c r="LB978" s="14"/>
      <c r="LC978" s="14"/>
      <c r="LD978" s="14"/>
      <c r="LE978" s="14"/>
      <c r="LF978" s="14"/>
      <c r="LG978" s="14"/>
      <c r="LH978" s="14"/>
      <c r="LI978" s="14"/>
      <c r="LJ978" s="14"/>
      <c r="LK978" s="14"/>
      <c r="LL978" s="14"/>
      <c r="LM978" s="14"/>
      <c r="LN978" s="14"/>
      <c r="LO978" s="14"/>
      <c r="LP978" s="14"/>
      <c r="LQ978" s="14"/>
      <c r="LR978" s="14"/>
      <c r="LS978" s="14"/>
      <c r="LT978" s="14"/>
      <c r="LU978" s="14"/>
      <c r="LV978" s="14"/>
      <c r="LW978" s="14"/>
      <c r="LX978" s="14"/>
      <c r="LY978" s="14"/>
      <c r="LZ978" s="14"/>
      <c r="MA978" s="14"/>
      <c r="MB978" s="14"/>
      <c r="MC978" s="14"/>
      <c r="MD978" s="14"/>
      <c r="ME978" s="14"/>
      <c r="MF978" s="14"/>
      <c r="MG978" s="14"/>
      <c r="MH978" s="14"/>
      <c r="MI978" s="14"/>
      <c r="MJ978" s="14"/>
      <c r="MK978" s="14"/>
      <c r="ML978" s="14"/>
      <c r="MM978" s="14"/>
      <c r="MN978" s="14"/>
      <c r="MO978" s="14"/>
      <c r="MP978" s="14"/>
      <c r="MQ978" s="14"/>
      <c r="MR978" s="14"/>
      <c r="MS978" s="14"/>
      <c r="MT978" s="14"/>
      <c r="MU978" s="14"/>
      <c r="MV978" s="14"/>
      <c r="MW978" s="14"/>
      <c r="MX978" s="14"/>
      <c r="MY978" s="14"/>
      <c r="MZ978" s="14"/>
      <c r="NA978" s="14"/>
      <c r="NB978" s="14"/>
      <c r="NC978" s="14"/>
      <c r="ND978" s="14"/>
      <c r="NE978" s="14"/>
      <c r="NF978" s="14"/>
      <c r="NG978" s="14"/>
      <c r="NH978" s="14"/>
      <c r="NI978" s="14"/>
      <c r="NJ978" s="14"/>
      <c r="NK978" s="14"/>
      <c r="NL978" s="14"/>
      <c r="NM978" s="14"/>
      <c r="NN978" s="14"/>
      <c r="NO978" s="14"/>
      <c r="NP978" s="14"/>
      <c r="NQ978" s="14"/>
      <c r="NR978" s="14"/>
      <c r="NS978" s="14"/>
      <c r="NT978" s="14"/>
      <c r="NU978" s="14"/>
      <c r="NV978" s="14"/>
      <c r="NW978" s="14"/>
      <c r="NX978" s="14"/>
      <c r="NY978" s="14"/>
      <c r="NZ978" s="14"/>
      <c r="OA978" s="14"/>
      <c r="OB978" s="14"/>
      <c r="OC978" s="14"/>
      <c r="OD978" s="14"/>
      <c r="OE978" s="14"/>
      <c r="OF978" s="14"/>
      <c r="OG978" s="14"/>
      <c r="OH978" s="14"/>
      <c r="OI978" s="14"/>
      <c r="OJ978" s="14"/>
      <c r="OK978" s="14"/>
      <c r="OL978" s="14"/>
      <c r="OM978" s="14"/>
      <c r="ON978" s="14"/>
      <c r="OO978" s="14"/>
      <c r="OP978" s="14"/>
      <c r="OQ978" s="14"/>
      <c r="OR978" s="14"/>
      <c r="OS978" s="14"/>
      <c r="OT978" s="14"/>
      <c r="OU978" s="14"/>
      <c r="OV978" s="14"/>
      <c r="OW978" s="14"/>
      <c r="OX978" s="14"/>
      <c r="OY978" s="14"/>
      <c r="OZ978" s="14"/>
      <c r="PA978" s="14"/>
      <c r="PB978" s="14"/>
      <c r="PC978" s="14"/>
      <c r="PD978" s="14"/>
      <c r="PE978" s="14"/>
      <c r="PF978" s="14"/>
      <c r="PG978" s="14"/>
      <c r="PH978" s="14"/>
      <c r="PI978" s="14"/>
      <c r="PJ978" s="14"/>
      <c r="PK978" s="14"/>
      <c r="PL978" s="14"/>
      <c r="PM978" s="14"/>
      <c r="PN978" s="14"/>
      <c r="PO978" s="14"/>
      <c r="PP978" s="14"/>
      <c r="PQ978" s="14"/>
      <c r="PR978" s="14"/>
      <c r="PS978" s="14"/>
      <c r="PT978" s="14"/>
      <c r="PU978" s="14"/>
      <c r="PV978" s="14"/>
      <c r="PW978" s="14"/>
      <c r="PX978" s="14"/>
      <c r="PY978" s="14"/>
      <c r="PZ978" s="14"/>
      <c r="QA978" s="14"/>
      <c r="QB978" s="14"/>
      <c r="QC978" s="14"/>
      <c r="QD978" s="14"/>
      <c r="QE978" s="14"/>
      <c r="QF978" s="14"/>
      <c r="QG978" s="14"/>
      <c r="QH978" s="14"/>
      <c r="QI978" s="14"/>
      <c r="QJ978" s="14"/>
      <c r="QK978" s="14"/>
      <c r="QL978" s="14"/>
      <c r="QM978" s="14"/>
      <c r="QN978" s="14"/>
      <c r="QO978" s="14"/>
      <c r="QP978" s="14"/>
      <c r="QQ978" s="14"/>
    </row>
    <row r="979" spans="1:459" x14ac:dyDescent="0.25">
      <c r="A979" s="15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  <c r="KG979" s="14"/>
      <c r="KH979" s="14"/>
      <c r="KI979" s="14"/>
      <c r="KJ979" s="14"/>
      <c r="KK979" s="14"/>
      <c r="KL979" s="14"/>
      <c r="KM979" s="14"/>
      <c r="KN979" s="14"/>
      <c r="KO979" s="14"/>
      <c r="KP979" s="14"/>
      <c r="KQ979" s="14"/>
      <c r="KR979" s="14"/>
      <c r="KS979" s="14"/>
      <c r="KT979" s="14"/>
      <c r="KU979" s="14"/>
      <c r="KV979" s="14"/>
      <c r="KW979" s="14"/>
      <c r="KX979" s="14"/>
      <c r="KY979" s="14"/>
      <c r="KZ979" s="14"/>
      <c r="LA979" s="14"/>
      <c r="LB979" s="14"/>
      <c r="LC979" s="14"/>
      <c r="LD979" s="14"/>
      <c r="LE979" s="14"/>
      <c r="LF979" s="14"/>
      <c r="LG979" s="14"/>
      <c r="LH979" s="14"/>
      <c r="LI979" s="14"/>
      <c r="LJ979" s="14"/>
      <c r="LK979" s="14"/>
      <c r="LL979" s="14"/>
      <c r="LM979" s="14"/>
      <c r="LN979" s="14"/>
      <c r="LO979" s="14"/>
      <c r="LP979" s="14"/>
      <c r="LQ979" s="14"/>
      <c r="LR979" s="14"/>
      <c r="LS979" s="14"/>
      <c r="LT979" s="14"/>
      <c r="LU979" s="14"/>
      <c r="LV979" s="14"/>
      <c r="LW979" s="14"/>
      <c r="LX979" s="14"/>
      <c r="LY979" s="14"/>
      <c r="LZ979" s="14"/>
      <c r="MA979" s="14"/>
      <c r="MB979" s="14"/>
      <c r="MC979" s="14"/>
      <c r="MD979" s="14"/>
      <c r="ME979" s="14"/>
      <c r="MF979" s="14"/>
      <c r="MG979" s="14"/>
      <c r="MH979" s="14"/>
      <c r="MI979" s="14"/>
      <c r="MJ979" s="14"/>
      <c r="MK979" s="14"/>
      <c r="ML979" s="14"/>
      <c r="MM979" s="14"/>
      <c r="MN979" s="14"/>
      <c r="MO979" s="14"/>
      <c r="MP979" s="14"/>
      <c r="MQ979" s="14"/>
      <c r="MR979" s="14"/>
      <c r="MS979" s="14"/>
      <c r="MT979" s="14"/>
      <c r="MU979" s="14"/>
      <c r="MV979" s="14"/>
      <c r="MW979" s="14"/>
      <c r="MX979" s="14"/>
      <c r="MY979" s="14"/>
      <c r="MZ979" s="14"/>
      <c r="NA979" s="14"/>
      <c r="NB979" s="14"/>
      <c r="NC979" s="14"/>
      <c r="ND979" s="14"/>
      <c r="NE979" s="14"/>
      <c r="NF979" s="14"/>
      <c r="NG979" s="14"/>
      <c r="NH979" s="14"/>
      <c r="NI979" s="14"/>
      <c r="NJ979" s="14"/>
      <c r="NK979" s="14"/>
      <c r="NL979" s="14"/>
      <c r="NM979" s="14"/>
      <c r="NN979" s="14"/>
      <c r="NO979" s="14"/>
      <c r="NP979" s="14"/>
      <c r="NQ979" s="14"/>
      <c r="NR979" s="14"/>
      <c r="NS979" s="14"/>
      <c r="NT979" s="14"/>
      <c r="NU979" s="14"/>
      <c r="NV979" s="14"/>
      <c r="NW979" s="14"/>
      <c r="NX979" s="14"/>
      <c r="NY979" s="14"/>
      <c r="NZ979" s="14"/>
      <c r="OA979" s="14"/>
      <c r="OB979" s="14"/>
      <c r="OC979" s="14"/>
      <c r="OD979" s="14"/>
      <c r="OE979" s="14"/>
      <c r="OF979" s="14"/>
      <c r="OG979" s="14"/>
      <c r="OH979" s="14"/>
      <c r="OI979" s="14"/>
      <c r="OJ979" s="14"/>
      <c r="OK979" s="14"/>
      <c r="OL979" s="14"/>
      <c r="OM979" s="14"/>
      <c r="ON979" s="14"/>
      <c r="OO979" s="14"/>
      <c r="OP979" s="14"/>
      <c r="OQ979" s="14"/>
      <c r="OR979" s="14"/>
      <c r="OS979" s="14"/>
      <c r="OT979" s="14"/>
      <c r="OU979" s="14"/>
      <c r="OV979" s="14"/>
      <c r="OW979" s="14"/>
      <c r="OX979" s="14"/>
      <c r="OY979" s="14"/>
      <c r="OZ979" s="14"/>
      <c r="PA979" s="14"/>
      <c r="PB979" s="14"/>
      <c r="PC979" s="14"/>
      <c r="PD979" s="14"/>
      <c r="PE979" s="14"/>
      <c r="PF979" s="14"/>
      <c r="PG979" s="14"/>
      <c r="PH979" s="14"/>
      <c r="PI979" s="14"/>
      <c r="PJ979" s="14"/>
      <c r="PK979" s="14"/>
      <c r="PL979" s="14"/>
      <c r="PM979" s="14"/>
      <c r="PN979" s="14"/>
      <c r="PO979" s="14"/>
      <c r="PP979" s="14"/>
      <c r="PQ979" s="14"/>
      <c r="PR979" s="14"/>
      <c r="PS979" s="14"/>
      <c r="PT979" s="14"/>
      <c r="PU979" s="14"/>
      <c r="PV979" s="14"/>
      <c r="PW979" s="14"/>
      <c r="PX979" s="14"/>
      <c r="PY979" s="14"/>
      <c r="PZ979" s="14"/>
      <c r="QA979" s="14"/>
      <c r="QB979" s="14"/>
      <c r="QC979" s="14"/>
      <c r="QD979" s="14"/>
      <c r="QE979" s="14"/>
      <c r="QF979" s="14"/>
      <c r="QG979" s="14"/>
      <c r="QH979" s="14"/>
      <c r="QI979" s="14"/>
      <c r="QJ979" s="14"/>
      <c r="QK979" s="14"/>
      <c r="QL979" s="14"/>
      <c r="QM979" s="14"/>
      <c r="QN979" s="14"/>
      <c r="QO979" s="14"/>
      <c r="QP979" s="14"/>
      <c r="QQ979" s="14"/>
    </row>
    <row r="980" spans="1:459" x14ac:dyDescent="0.25">
      <c r="A980" s="15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  <c r="KG980" s="14"/>
      <c r="KH980" s="14"/>
      <c r="KI980" s="14"/>
      <c r="KJ980" s="14"/>
      <c r="KK980" s="14"/>
      <c r="KL980" s="14"/>
      <c r="KM980" s="14"/>
      <c r="KN980" s="14"/>
      <c r="KO980" s="14"/>
      <c r="KP980" s="14"/>
      <c r="KQ980" s="14"/>
      <c r="KR980" s="14"/>
      <c r="KS980" s="14"/>
      <c r="KT980" s="14"/>
      <c r="KU980" s="14"/>
      <c r="KV980" s="14"/>
      <c r="KW980" s="14"/>
      <c r="KX980" s="14"/>
      <c r="KY980" s="14"/>
      <c r="KZ980" s="14"/>
      <c r="LA980" s="14"/>
      <c r="LB980" s="14"/>
      <c r="LC980" s="14"/>
      <c r="LD980" s="14"/>
      <c r="LE980" s="14"/>
      <c r="LF980" s="14"/>
      <c r="LG980" s="14"/>
      <c r="LH980" s="14"/>
      <c r="LI980" s="14"/>
      <c r="LJ980" s="14"/>
      <c r="LK980" s="14"/>
      <c r="LL980" s="14"/>
      <c r="LM980" s="14"/>
      <c r="LN980" s="14"/>
      <c r="LO980" s="14"/>
      <c r="LP980" s="14"/>
      <c r="LQ980" s="14"/>
      <c r="LR980" s="14"/>
      <c r="LS980" s="14"/>
      <c r="LT980" s="14"/>
      <c r="LU980" s="14"/>
      <c r="LV980" s="14"/>
      <c r="LW980" s="14"/>
      <c r="LX980" s="14"/>
      <c r="LY980" s="14"/>
      <c r="LZ980" s="14"/>
      <c r="MA980" s="14"/>
      <c r="MB980" s="14"/>
      <c r="MC980" s="14"/>
      <c r="MD980" s="14"/>
      <c r="ME980" s="14"/>
      <c r="MF980" s="14"/>
      <c r="MG980" s="14"/>
      <c r="MH980" s="14"/>
      <c r="MI980" s="14"/>
      <c r="MJ980" s="14"/>
      <c r="MK980" s="14"/>
      <c r="ML980" s="14"/>
      <c r="MM980" s="14"/>
      <c r="MN980" s="14"/>
      <c r="MO980" s="14"/>
      <c r="MP980" s="14"/>
      <c r="MQ980" s="14"/>
      <c r="MR980" s="14"/>
      <c r="MS980" s="14"/>
      <c r="MT980" s="14"/>
      <c r="MU980" s="14"/>
      <c r="MV980" s="14"/>
      <c r="MW980" s="14"/>
      <c r="MX980" s="14"/>
      <c r="MY980" s="14"/>
      <c r="MZ980" s="14"/>
      <c r="NA980" s="14"/>
      <c r="NB980" s="14"/>
      <c r="NC980" s="14"/>
      <c r="ND980" s="14"/>
      <c r="NE980" s="14"/>
      <c r="NF980" s="14"/>
      <c r="NG980" s="14"/>
      <c r="NH980" s="14"/>
      <c r="NI980" s="14"/>
      <c r="NJ980" s="14"/>
      <c r="NK980" s="14"/>
      <c r="NL980" s="14"/>
      <c r="NM980" s="14"/>
      <c r="NN980" s="14"/>
      <c r="NO980" s="14"/>
      <c r="NP980" s="14"/>
      <c r="NQ980" s="14"/>
      <c r="NR980" s="14"/>
      <c r="NS980" s="14"/>
      <c r="NT980" s="14"/>
      <c r="NU980" s="14"/>
      <c r="NV980" s="14"/>
      <c r="NW980" s="14"/>
      <c r="NX980" s="14"/>
      <c r="NY980" s="14"/>
      <c r="NZ980" s="14"/>
      <c r="OA980" s="14"/>
      <c r="OB980" s="14"/>
      <c r="OC980" s="14"/>
      <c r="OD980" s="14"/>
      <c r="OE980" s="14"/>
      <c r="OF980" s="14"/>
      <c r="OG980" s="14"/>
      <c r="OH980" s="14"/>
      <c r="OI980" s="14"/>
      <c r="OJ980" s="14"/>
      <c r="OK980" s="14"/>
      <c r="OL980" s="14"/>
      <c r="OM980" s="14"/>
      <c r="ON980" s="14"/>
      <c r="OO980" s="14"/>
      <c r="OP980" s="14"/>
      <c r="OQ980" s="14"/>
      <c r="OR980" s="14"/>
      <c r="OS980" s="14"/>
      <c r="OT980" s="14"/>
      <c r="OU980" s="14"/>
      <c r="OV980" s="14"/>
      <c r="OW980" s="14"/>
      <c r="OX980" s="14"/>
      <c r="OY980" s="14"/>
      <c r="OZ980" s="14"/>
      <c r="PA980" s="14"/>
      <c r="PB980" s="14"/>
      <c r="PC980" s="14"/>
      <c r="PD980" s="14"/>
      <c r="PE980" s="14"/>
      <c r="PF980" s="14"/>
      <c r="PG980" s="14"/>
      <c r="PH980" s="14"/>
      <c r="PI980" s="14"/>
      <c r="PJ980" s="14"/>
      <c r="PK980" s="14"/>
      <c r="PL980" s="14"/>
      <c r="PM980" s="14"/>
      <c r="PN980" s="14"/>
      <c r="PO980" s="14"/>
      <c r="PP980" s="14"/>
      <c r="PQ980" s="14"/>
      <c r="PR980" s="14"/>
      <c r="PS980" s="14"/>
      <c r="PT980" s="14"/>
      <c r="PU980" s="14"/>
      <c r="PV980" s="14"/>
      <c r="PW980" s="14"/>
      <c r="PX980" s="14"/>
      <c r="PY980" s="14"/>
      <c r="PZ980" s="14"/>
      <c r="QA980" s="14"/>
      <c r="QB980" s="14"/>
      <c r="QC980" s="14"/>
      <c r="QD980" s="14"/>
      <c r="QE980" s="14"/>
      <c r="QF980" s="14"/>
      <c r="QG980" s="14"/>
      <c r="QH980" s="14"/>
      <c r="QI980" s="14"/>
      <c r="QJ980" s="14"/>
      <c r="QK980" s="14"/>
      <c r="QL980" s="14"/>
      <c r="QM980" s="14"/>
      <c r="QN980" s="14"/>
      <c r="QO980" s="14"/>
      <c r="QP980" s="14"/>
      <c r="QQ980" s="14"/>
    </row>
    <row r="981" spans="1:459" x14ac:dyDescent="0.25">
      <c r="A981" s="15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  <c r="KG981" s="14"/>
      <c r="KH981" s="14"/>
      <c r="KI981" s="14"/>
      <c r="KJ981" s="14"/>
      <c r="KK981" s="14"/>
      <c r="KL981" s="14"/>
      <c r="KM981" s="14"/>
      <c r="KN981" s="14"/>
      <c r="KO981" s="14"/>
      <c r="KP981" s="14"/>
      <c r="KQ981" s="14"/>
      <c r="KR981" s="14"/>
      <c r="KS981" s="14"/>
      <c r="KT981" s="14"/>
      <c r="KU981" s="14"/>
      <c r="KV981" s="14"/>
      <c r="KW981" s="14"/>
      <c r="KX981" s="14"/>
      <c r="KY981" s="14"/>
      <c r="KZ981" s="14"/>
      <c r="LA981" s="14"/>
      <c r="LB981" s="14"/>
      <c r="LC981" s="14"/>
      <c r="LD981" s="14"/>
      <c r="LE981" s="14"/>
      <c r="LF981" s="14"/>
      <c r="LG981" s="14"/>
      <c r="LH981" s="14"/>
      <c r="LI981" s="14"/>
      <c r="LJ981" s="14"/>
      <c r="LK981" s="14"/>
      <c r="LL981" s="14"/>
      <c r="LM981" s="14"/>
      <c r="LN981" s="14"/>
      <c r="LO981" s="14"/>
      <c r="LP981" s="14"/>
      <c r="LQ981" s="14"/>
      <c r="LR981" s="14"/>
      <c r="LS981" s="14"/>
      <c r="LT981" s="14"/>
      <c r="LU981" s="14"/>
      <c r="LV981" s="14"/>
      <c r="LW981" s="14"/>
      <c r="LX981" s="14"/>
      <c r="LY981" s="14"/>
      <c r="LZ981" s="14"/>
      <c r="MA981" s="14"/>
      <c r="MB981" s="14"/>
      <c r="MC981" s="14"/>
      <c r="MD981" s="14"/>
      <c r="ME981" s="14"/>
      <c r="MF981" s="14"/>
      <c r="MG981" s="14"/>
      <c r="MH981" s="14"/>
      <c r="MI981" s="14"/>
      <c r="MJ981" s="14"/>
      <c r="MK981" s="14"/>
      <c r="ML981" s="14"/>
      <c r="MM981" s="14"/>
      <c r="MN981" s="14"/>
      <c r="MO981" s="14"/>
      <c r="MP981" s="14"/>
      <c r="MQ981" s="14"/>
      <c r="MR981" s="14"/>
      <c r="MS981" s="14"/>
      <c r="MT981" s="14"/>
      <c r="MU981" s="14"/>
      <c r="MV981" s="14"/>
      <c r="MW981" s="14"/>
      <c r="MX981" s="14"/>
      <c r="MY981" s="14"/>
      <c r="MZ981" s="14"/>
      <c r="NA981" s="14"/>
      <c r="NB981" s="14"/>
      <c r="NC981" s="14"/>
      <c r="ND981" s="14"/>
      <c r="NE981" s="14"/>
      <c r="NF981" s="14"/>
      <c r="NG981" s="14"/>
      <c r="NH981" s="14"/>
      <c r="NI981" s="14"/>
      <c r="NJ981" s="14"/>
      <c r="NK981" s="14"/>
      <c r="NL981" s="14"/>
      <c r="NM981" s="14"/>
      <c r="NN981" s="14"/>
      <c r="NO981" s="14"/>
      <c r="NP981" s="14"/>
      <c r="NQ981" s="14"/>
      <c r="NR981" s="14"/>
      <c r="NS981" s="14"/>
      <c r="NT981" s="14"/>
      <c r="NU981" s="14"/>
      <c r="NV981" s="14"/>
      <c r="NW981" s="14"/>
      <c r="NX981" s="14"/>
      <c r="NY981" s="14"/>
      <c r="NZ981" s="14"/>
      <c r="OA981" s="14"/>
      <c r="OB981" s="14"/>
      <c r="OC981" s="14"/>
      <c r="OD981" s="14"/>
      <c r="OE981" s="14"/>
      <c r="OF981" s="14"/>
      <c r="OG981" s="14"/>
      <c r="OH981" s="14"/>
      <c r="OI981" s="14"/>
      <c r="OJ981" s="14"/>
      <c r="OK981" s="14"/>
      <c r="OL981" s="14"/>
      <c r="OM981" s="14"/>
      <c r="ON981" s="14"/>
      <c r="OO981" s="14"/>
      <c r="OP981" s="14"/>
      <c r="OQ981" s="14"/>
      <c r="OR981" s="14"/>
      <c r="OS981" s="14"/>
      <c r="OT981" s="14"/>
      <c r="OU981" s="14"/>
      <c r="OV981" s="14"/>
      <c r="OW981" s="14"/>
      <c r="OX981" s="14"/>
      <c r="OY981" s="14"/>
      <c r="OZ981" s="14"/>
      <c r="PA981" s="14"/>
      <c r="PB981" s="14"/>
      <c r="PC981" s="14"/>
      <c r="PD981" s="14"/>
      <c r="PE981" s="14"/>
      <c r="PF981" s="14"/>
      <c r="PG981" s="14"/>
      <c r="PH981" s="14"/>
      <c r="PI981" s="14"/>
      <c r="PJ981" s="14"/>
      <c r="PK981" s="14"/>
      <c r="PL981" s="14"/>
      <c r="PM981" s="14"/>
      <c r="PN981" s="14"/>
      <c r="PO981" s="14"/>
      <c r="PP981" s="14"/>
      <c r="PQ981" s="14"/>
      <c r="PR981" s="14"/>
      <c r="PS981" s="14"/>
      <c r="PT981" s="14"/>
      <c r="PU981" s="14"/>
      <c r="PV981" s="14"/>
      <c r="PW981" s="14"/>
      <c r="PX981" s="14"/>
      <c r="PY981" s="14"/>
      <c r="PZ981" s="14"/>
      <c r="QA981" s="14"/>
      <c r="QB981" s="14"/>
      <c r="QC981" s="14"/>
      <c r="QD981" s="14"/>
      <c r="QE981" s="14"/>
      <c r="QF981" s="14"/>
      <c r="QG981" s="14"/>
      <c r="QH981" s="14"/>
      <c r="QI981" s="14"/>
      <c r="QJ981" s="14"/>
      <c r="QK981" s="14"/>
      <c r="QL981" s="14"/>
      <c r="QM981" s="14"/>
      <c r="QN981" s="14"/>
      <c r="QO981" s="14"/>
      <c r="QP981" s="14"/>
      <c r="QQ981" s="14"/>
    </row>
    <row r="982" spans="1:459" x14ac:dyDescent="0.25">
      <c r="A982" s="15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  <c r="KG982" s="14"/>
      <c r="KH982" s="14"/>
      <c r="KI982" s="14"/>
      <c r="KJ982" s="14"/>
      <c r="KK982" s="14"/>
      <c r="KL982" s="14"/>
      <c r="KM982" s="14"/>
      <c r="KN982" s="14"/>
      <c r="KO982" s="14"/>
      <c r="KP982" s="14"/>
      <c r="KQ982" s="14"/>
      <c r="KR982" s="14"/>
      <c r="KS982" s="14"/>
      <c r="KT982" s="14"/>
      <c r="KU982" s="14"/>
      <c r="KV982" s="14"/>
      <c r="KW982" s="14"/>
      <c r="KX982" s="14"/>
      <c r="KY982" s="14"/>
      <c r="KZ982" s="14"/>
      <c r="LA982" s="14"/>
      <c r="LB982" s="14"/>
      <c r="LC982" s="14"/>
      <c r="LD982" s="14"/>
      <c r="LE982" s="14"/>
      <c r="LF982" s="14"/>
      <c r="LG982" s="14"/>
      <c r="LH982" s="14"/>
      <c r="LI982" s="14"/>
      <c r="LJ982" s="14"/>
      <c r="LK982" s="14"/>
      <c r="LL982" s="14"/>
      <c r="LM982" s="14"/>
      <c r="LN982" s="14"/>
      <c r="LO982" s="14"/>
      <c r="LP982" s="14"/>
      <c r="LQ982" s="14"/>
      <c r="LR982" s="14"/>
      <c r="LS982" s="14"/>
      <c r="LT982" s="14"/>
      <c r="LU982" s="14"/>
      <c r="LV982" s="14"/>
      <c r="LW982" s="14"/>
      <c r="LX982" s="14"/>
      <c r="LY982" s="14"/>
      <c r="LZ982" s="14"/>
      <c r="MA982" s="14"/>
      <c r="MB982" s="14"/>
      <c r="MC982" s="14"/>
      <c r="MD982" s="14"/>
      <c r="ME982" s="14"/>
      <c r="MF982" s="14"/>
      <c r="MG982" s="14"/>
      <c r="MH982" s="14"/>
      <c r="MI982" s="14"/>
      <c r="MJ982" s="14"/>
      <c r="MK982" s="14"/>
      <c r="ML982" s="14"/>
      <c r="MM982" s="14"/>
      <c r="MN982" s="14"/>
      <c r="MO982" s="14"/>
      <c r="MP982" s="14"/>
      <c r="MQ982" s="14"/>
      <c r="MR982" s="14"/>
      <c r="MS982" s="14"/>
      <c r="MT982" s="14"/>
      <c r="MU982" s="14"/>
      <c r="MV982" s="14"/>
      <c r="MW982" s="14"/>
      <c r="MX982" s="14"/>
      <c r="MY982" s="14"/>
      <c r="MZ982" s="14"/>
      <c r="NA982" s="14"/>
      <c r="NB982" s="14"/>
      <c r="NC982" s="14"/>
      <c r="ND982" s="14"/>
      <c r="NE982" s="14"/>
      <c r="NF982" s="14"/>
      <c r="NG982" s="14"/>
      <c r="NH982" s="14"/>
      <c r="NI982" s="14"/>
      <c r="NJ982" s="14"/>
      <c r="NK982" s="14"/>
      <c r="NL982" s="14"/>
      <c r="NM982" s="14"/>
      <c r="NN982" s="14"/>
      <c r="NO982" s="14"/>
      <c r="NP982" s="14"/>
      <c r="NQ982" s="14"/>
      <c r="NR982" s="14"/>
      <c r="NS982" s="14"/>
      <c r="NT982" s="14"/>
      <c r="NU982" s="14"/>
      <c r="NV982" s="14"/>
      <c r="NW982" s="14"/>
      <c r="NX982" s="14"/>
      <c r="NY982" s="14"/>
      <c r="NZ982" s="14"/>
      <c r="OA982" s="14"/>
      <c r="OB982" s="14"/>
      <c r="OC982" s="14"/>
      <c r="OD982" s="14"/>
      <c r="OE982" s="14"/>
      <c r="OF982" s="14"/>
      <c r="OG982" s="14"/>
      <c r="OH982" s="14"/>
      <c r="OI982" s="14"/>
      <c r="OJ982" s="14"/>
      <c r="OK982" s="14"/>
      <c r="OL982" s="14"/>
      <c r="OM982" s="14"/>
      <c r="ON982" s="14"/>
      <c r="OO982" s="14"/>
      <c r="OP982" s="14"/>
      <c r="OQ982" s="14"/>
      <c r="OR982" s="14"/>
      <c r="OS982" s="14"/>
      <c r="OT982" s="14"/>
      <c r="OU982" s="14"/>
      <c r="OV982" s="14"/>
      <c r="OW982" s="14"/>
      <c r="OX982" s="14"/>
      <c r="OY982" s="14"/>
      <c r="OZ982" s="14"/>
      <c r="PA982" s="14"/>
      <c r="PB982" s="14"/>
      <c r="PC982" s="14"/>
      <c r="PD982" s="14"/>
      <c r="PE982" s="14"/>
      <c r="PF982" s="14"/>
      <c r="PG982" s="14"/>
      <c r="PH982" s="14"/>
      <c r="PI982" s="14"/>
      <c r="PJ982" s="14"/>
      <c r="PK982" s="14"/>
      <c r="PL982" s="14"/>
      <c r="PM982" s="14"/>
      <c r="PN982" s="14"/>
      <c r="PO982" s="14"/>
      <c r="PP982" s="14"/>
      <c r="PQ982" s="14"/>
      <c r="PR982" s="14"/>
      <c r="PS982" s="14"/>
      <c r="PT982" s="14"/>
      <c r="PU982" s="14"/>
      <c r="PV982" s="14"/>
      <c r="PW982" s="14"/>
      <c r="PX982" s="14"/>
      <c r="PY982" s="14"/>
      <c r="PZ982" s="14"/>
      <c r="QA982" s="14"/>
      <c r="QB982" s="14"/>
      <c r="QC982" s="14"/>
      <c r="QD982" s="14"/>
      <c r="QE982" s="14"/>
      <c r="QF982" s="14"/>
      <c r="QG982" s="14"/>
      <c r="QH982" s="14"/>
      <c r="QI982" s="14"/>
      <c r="QJ982" s="14"/>
      <c r="QK982" s="14"/>
      <c r="QL982" s="14"/>
      <c r="QM982" s="14"/>
      <c r="QN982" s="14"/>
      <c r="QO982" s="14"/>
      <c r="QP982" s="14"/>
      <c r="QQ982" s="14"/>
    </row>
    <row r="983" spans="1:459" x14ac:dyDescent="0.25">
      <c r="A983" s="15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  <c r="KG983" s="14"/>
      <c r="KH983" s="14"/>
      <c r="KI983" s="14"/>
      <c r="KJ983" s="14"/>
      <c r="KK983" s="14"/>
      <c r="KL983" s="14"/>
      <c r="KM983" s="14"/>
      <c r="KN983" s="14"/>
      <c r="KO983" s="14"/>
      <c r="KP983" s="14"/>
      <c r="KQ983" s="14"/>
      <c r="KR983" s="14"/>
      <c r="KS983" s="14"/>
      <c r="KT983" s="14"/>
      <c r="KU983" s="14"/>
      <c r="KV983" s="14"/>
      <c r="KW983" s="14"/>
      <c r="KX983" s="14"/>
      <c r="KY983" s="14"/>
      <c r="KZ983" s="14"/>
      <c r="LA983" s="14"/>
      <c r="LB983" s="14"/>
      <c r="LC983" s="14"/>
      <c r="LD983" s="14"/>
      <c r="LE983" s="14"/>
      <c r="LF983" s="14"/>
      <c r="LG983" s="14"/>
      <c r="LH983" s="14"/>
      <c r="LI983" s="14"/>
      <c r="LJ983" s="14"/>
      <c r="LK983" s="14"/>
      <c r="LL983" s="14"/>
      <c r="LM983" s="14"/>
      <c r="LN983" s="14"/>
      <c r="LO983" s="14"/>
      <c r="LP983" s="14"/>
      <c r="LQ983" s="14"/>
      <c r="LR983" s="14"/>
      <c r="LS983" s="14"/>
      <c r="LT983" s="14"/>
      <c r="LU983" s="14"/>
      <c r="LV983" s="14"/>
      <c r="LW983" s="14"/>
      <c r="LX983" s="14"/>
      <c r="LY983" s="14"/>
      <c r="LZ983" s="14"/>
      <c r="MA983" s="14"/>
      <c r="MB983" s="14"/>
      <c r="MC983" s="14"/>
      <c r="MD983" s="14"/>
      <c r="ME983" s="14"/>
      <c r="MF983" s="14"/>
      <c r="MG983" s="14"/>
      <c r="MH983" s="14"/>
      <c r="MI983" s="14"/>
      <c r="MJ983" s="14"/>
      <c r="MK983" s="14"/>
      <c r="ML983" s="14"/>
      <c r="MM983" s="14"/>
      <c r="MN983" s="14"/>
      <c r="MO983" s="14"/>
      <c r="MP983" s="14"/>
      <c r="MQ983" s="14"/>
      <c r="MR983" s="14"/>
      <c r="MS983" s="14"/>
      <c r="MT983" s="14"/>
      <c r="MU983" s="14"/>
      <c r="MV983" s="14"/>
      <c r="MW983" s="14"/>
      <c r="MX983" s="14"/>
      <c r="MY983" s="14"/>
      <c r="MZ983" s="14"/>
      <c r="NA983" s="14"/>
      <c r="NB983" s="14"/>
      <c r="NC983" s="14"/>
      <c r="ND983" s="14"/>
      <c r="NE983" s="14"/>
      <c r="NF983" s="14"/>
      <c r="NG983" s="14"/>
      <c r="NH983" s="14"/>
      <c r="NI983" s="14"/>
      <c r="NJ983" s="14"/>
      <c r="NK983" s="14"/>
      <c r="NL983" s="14"/>
      <c r="NM983" s="14"/>
      <c r="NN983" s="14"/>
      <c r="NO983" s="14"/>
      <c r="NP983" s="14"/>
      <c r="NQ983" s="14"/>
      <c r="NR983" s="14"/>
      <c r="NS983" s="14"/>
      <c r="NT983" s="14"/>
      <c r="NU983" s="14"/>
      <c r="NV983" s="14"/>
      <c r="NW983" s="14"/>
      <c r="NX983" s="14"/>
      <c r="NY983" s="14"/>
      <c r="NZ983" s="14"/>
      <c r="OA983" s="14"/>
      <c r="OB983" s="14"/>
      <c r="OC983" s="14"/>
      <c r="OD983" s="14"/>
      <c r="OE983" s="14"/>
      <c r="OF983" s="14"/>
      <c r="OG983" s="14"/>
      <c r="OH983" s="14"/>
      <c r="OI983" s="14"/>
      <c r="OJ983" s="14"/>
      <c r="OK983" s="14"/>
      <c r="OL983" s="14"/>
      <c r="OM983" s="14"/>
      <c r="ON983" s="14"/>
      <c r="OO983" s="14"/>
      <c r="OP983" s="14"/>
      <c r="OQ983" s="14"/>
      <c r="OR983" s="14"/>
      <c r="OS983" s="14"/>
      <c r="OT983" s="14"/>
      <c r="OU983" s="14"/>
      <c r="OV983" s="14"/>
      <c r="OW983" s="14"/>
      <c r="OX983" s="14"/>
      <c r="OY983" s="14"/>
      <c r="OZ983" s="14"/>
      <c r="PA983" s="14"/>
      <c r="PB983" s="14"/>
      <c r="PC983" s="14"/>
      <c r="PD983" s="14"/>
      <c r="PE983" s="14"/>
      <c r="PF983" s="14"/>
      <c r="PG983" s="14"/>
      <c r="PH983" s="14"/>
      <c r="PI983" s="14"/>
      <c r="PJ983" s="14"/>
      <c r="PK983" s="14"/>
      <c r="PL983" s="14"/>
      <c r="PM983" s="14"/>
      <c r="PN983" s="14"/>
      <c r="PO983" s="14"/>
      <c r="PP983" s="14"/>
      <c r="PQ983" s="14"/>
      <c r="PR983" s="14"/>
      <c r="PS983" s="14"/>
      <c r="PT983" s="14"/>
      <c r="PU983" s="14"/>
      <c r="PV983" s="14"/>
      <c r="PW983" s="14"/>
      <c r="PX983" s="14"/>
      <c r="PY983" s="14"/>
      <c r="PZ983" s="14"/>
      <c r="QA983" s="14"/>
      <c r="QB983" s="14"/>
      <c r="QC983" s="14"/>
      <c r="QD983" s="14"/>
      <c r="QE983" s="14"/>
      <c r="QF983" s="14"/>
      <c r="QG983" s="14"/>
      <c r="QH983" s="14"/>
      <c r="QI983" s="14"/>
      <c r="QJ983" s="14"/>
      <c r="QK983" s="14"/>
      <c r="QL983" s="14"/>
      <c r="QM983" s="14"/>
      <c r="QN983" s="14"/>
      <c r="QO983" s="14"/>
      <c r="QP983" s="14"/>
      <c r="QQ983" s="14"/>
    </row>
    <row r="984" spans="1:459" x14ac:dyDescent="0.25">
      <c r="A984" s="15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  <c r="KG984" s="14"/>
      <c r="KH984" s="14"/>
      <c r="KI984" s="14"/>
      <c r="KJ984" s="14"/>
      <c r="KK984" s="14"/>
      <c r="KL984" s="14"/>
      <c r="KM984" s="14"/>
      <c r="KN984" s="14"/>
      <c r="KO984" s="14"/>
      <c r="KP984" s="14"/>
      <c r="KQ984" s="14"/>
      <c r="KR984" s="14"/>
      <c r="KS984" s="14"/>
      <c r="KT984" s="14"/>
      <c r="KU984" s="14"/>
      <c r="KV984" s="14"/>
      <c r="KW984" s="14"/>
      <c r="KX984" s="14"/>
      <c r="KY984" s="14"/>
      <c r="KZ984" s="14"/>
      <c r="LA984" s="14"/>
      <c r="LB984" s="14"/>
      <c r="LC984" s="14"/>
      <c r="LD984" s="14"/>
      <c r="LE984" s="14"/>
      <c r="LF984" s="14"/>
      <c r="LG984" s="14"/>
      <c r="LH984" s="14"/>
      <c r="LI984" s="14"/>
      <c r="LJ984" s="14"/>
      <c r="LK984" s="14"/>
      <c r="LL984" s="14"/>
      <c r="LM984" s="14"/>
      <c r="LN984" s="14"/>
      <c r="LO984" s="14"/>
      <c r="LP984" s="14"/>
      <c r="LQ984" s="14"/>
      <c r="LR984" s="14"/>
      <c r="LS984" s="14"/>
      <c r="LT984" s="14"/>
      <c r="LU984" s="14"/>
      <c r="LV984" s="14"/>
      <c r="LW984" s="14"/>
      <c r="LX984" s="14"/>
      <c r="LY984" s="14"/>
      <c r="LZ984" s="14"/>
      <c r="MA984" s="14"/>
      <c r="MB984" s="14"/>
      <c r="MC984" s="14"/>
      <c r="MD984" s="14"/>
      <c r="ME984" s="14"/>
      <c r="MF984" s="14"/>
      <c r="MG984" s="14"/>
      <c r="MH984" s="14"/>
      <c r="MI984" s="14"/>
      <c r="MJ984" s="14"/>
      <c r="MK984" s="14"/>
      <c r="ML984" s="14"/>
      <c r="MM984" s="14"/>
      <c r="MN984" s="14"/>
      <c r="MO984" s="14"/>
      <c r="MP984" s="14"/>
      <c r="MQ984" s="14"/>
      <c r="MR984" s="14"/>
      <c r="MS984" s="14"/>
      <c r="MT984" s="14"/>
      <c r="MU984" s="14"/>
      <c r="MV984" s="14"/>
      <c r="MW984" s="14"/>
      <c r="MX984" s="14"/>
      <c r="MY984" s="14"/>
      <c r="MZ984" s="14"/>
      <c r="NA984" s="14"/>
      <c r="NB984" s="14"/>
      <c r="NC984" s="14"/>
      <c r="ND984" s="14"/>
      <c r="NE984" s="14"/>
      <c r="NF984" s="14"/>
      <c r="NG984" s="14"/>
      <c r="NH984" s="14"/>
      <c r="NI984" s="14"/>
      <c r="NJ984" s="14"/>
      <c r="NK984" s="14"/>
      <c r="NL984" s="14"/>
      <c r="NM984" s="14"/>
      <c r="NN984" s="14"/>
      <c r="NO984" s="14"/>
      <c r="NP984" s="14"/>
      <c r="NQ984" s="14"/>
      <c r="NR984" s="14"/>
      <c r="NS984" s="14"/>
      <c r="NT984" s="14"/>
      <c r="NU984" s="14"/>
      <c r="NV984" s="14"/>
      <c r="NW984" s="14"/>
      <c r="NX984" s="14"/>
      <c r="NY984" s="14"/>
      <c r="NZ984" s="14"/>
      <c r="OA984" s="14"/>
      <c r="OB984" s="14"/>
      <c r="OC984" s="14"/>
      <c r="OD984" s="14"/>
      <c r="OE984" s="14"/>
      <c r="OF984" s="14"/>
      <c r="OG984" s="14"/>
      <c r="OH984" s="14"/>
      <c r="OI984" s="14"/>
      <c r="OJ984" s="14"/>
      <c r="OK984" s="14"/>
      <c r="OL984" s="14"/>
      <c r="OM984" s="14"/>
      <c r="ON984" s="14"/>
      <c r="OO984" s="14"/>
      <c r="OP984" s="14"/>
      <c r="OQ984" s="14"/>
      <c r="OR984" s="14"/>
      <c r="OS984" s="14"/>
      <c r="OT984" s="14"/>
      <c r="OU984" s="14"/>
      <c r="OV984" s="14"/>
      <c r="OW984" s="14"/>
      <c r="OX984" s="14"/>
      <c r="OY984" s="14"/>
      <c r="OZ984" s="14"/>
      <c r="PA984" s="14"/>
      <c r="PB984" s="14"/>
      <c r="PC984" s="14"/>
      <c r="PD984" s="14"/>
      <c r="PE984" s="14"/>
      <c r="PF984" s="14"/>
      <c r="PG984" s="14"/>
      <c r="PH984" s="14"/>
      <c r="PI984" s="14"/>
      <c r="PJ984" s="14"/>
      <c r="PK984" s="14"/>
      <c r="PL984" s="14"/>
      <c r="PM984" s="14"/>
      <c r="PN984" s="14"/>
      <c r="PO984" s="14"/>
      <c r="PP984" s="14"/>
      <c r="PQ984" s="14"/>
      <c r="PR984" s="14"/>
      <c r="PS984" s="14"/>
      <c r="PT984" s="14"/>
      <c r="PU984" s="14"/>
      <c r="PV984" s="14"/>
      <c r="PW984" s="14"/>
      <c r="PX984" s="14"/>
      <c r="PY984" s="14"/>
      <c r="PZ984" s="14"/>
      <c r="QA984" s="14"/>
      <c r="QB984" s="14"/>
      <c r="QC984" s="14"/>
      <c r="QD984" s="14"/>
      <c r="QE984" s="14"/>
      <c r="QF984" s="14"/>
      <c r="QG984" s="14"/>
      <c r="QH984" s="14"/>
      <c r="QI984" s="14"/>
      <c r="QJ984" s="14"/>
      <c r="QK984" s="14"/>
      <c r="QL984" s="14"/>
      <c r="QM984" s="14"/>
      <c r="QN984" s="14"/>
      <c r="QO984" s="14"/>
      <c r="QP984" s="14"/>
      <c r="QQ984" s="14"/>
    </row>
    <row r="985" spans="1:459" x14ac:dyDescent="0.25">
      <c r="A985" s="15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  <c r="KG985" s="14"/>
      <c r="KH985" s="14"/>
      <c r="KI985" s="14"/>
      <c r="KJ985" s="14"/>
      <c r="KK985" s="14"/>
      <c r="KL985" s="14"/>
      <c r="KM985" s="14"/>
      <c r="KN985" s="14"/>
      <c r="KO985" s="14"/>
      <c r="KP985" s="14"/>
      <c r="KQ985" s="14"/>
      <c r="KR985" s="14"/>
      <c r="KS985" s="14"/>
      <c r="KT985" s="14"/>
      <c r="KU985" s="14"/>
      <c r="KV985" s="14"/>
      <c r="KW985" s="14"/>
      <c r="KX985" s="14"/>
      <c r="KY985" s="14"/>
      <c r="KZ985" s="14"/>
      <c r="LA985" s="14"/>
      <c r="LB985" s="14"/>
      <c r="LC985" s="14"/>
      <c r="LD985" s="14"/>
      <c r="LE985" s="14"/>
      <c r="LF985" s="14"/>
      <c r="LG985" s="14"/>
      <c r="LH985" s="14"/>
      <c r="LI985" s="14"/>
      <c r="LJ985" s="14"/>
      <c r="LK985" s="14"/>
      <c r="LL985" s="14"/>
      <c r="LM985" s="14"/>
      <c r="LN985" s="14"/>
      <c r="LO985" s="14"/>
      <c r="LP985" s="14"/>
      <c r="LQ985" s="14"/>
      <c r="LR985" s="14"/>
      <c r="LS985" s="14"/>
      <c r="LT985" s="14"/>
      <c r="LU985" s="14"/>
      <c r="LV985" s="14"/>
      <c r="LW985" s="14"/>
      <c r="LX985" s="14"/>
      <c r="LY985" s="14"/>
      <c r="LZ985" s="14"/>
      <c r="MA985" s="14"/>
      <c r="MB985" s="14"/>
      <c r="MC985" s="14"/>
      <c r="MD985" s="14"/>
      <c r="ME985" s="14"/>
      <c r="MF985" s="14"/>
      <c r="MG985" s="14"/>
      <c r="MH985" s="14"/>
      <c r="MI985" s="14"/>
      <c r="MJ985" s="14"/>
      <c r="MK985" s="14"/>
      <c r="ML985" s="14"/>
      <c r="MM985" s="14"/>
      <c r="MN985" s="14"/>
      <c r="MO985" s="14"/>
      <c r="MP985" s="14"/>
      <c r="MQ985" s="14"/>
      <c r="MR985" s="14"/>
      <c r="MS985" s="14"/>
      <c r="MT985" s="14"/>
      <c r="MU985" s="14"/>
      <c r="MV985" s="14"/>
      <c r="MW985" s="14"/>
      <c r="MX985" s="14"/>
      <c r="MY985" s="14"/>
      <c r="MZ985" s="14"/>
      <c r="NA985" s="14"/>
      <c r="NB985" s="14"/>
      <c r="NC985" s="14"/>
      <c r="ND985" s="14"/>
      <c r="NE985" s="14"/>
      <c r="NF985" s="14"/>
      <c r="NG985" s="14"/>
      <c r="NH985" s="14"/>
      <c r="NI985" s="14"/>
      <c r="NJ985" s="14"/>
      <c r="NK985" s="14"/>
      <c r="NL985" s="14"/>
      <c r="NM985" s="14"/>
      <c r="NN985" s="14"/>
      <c r="NO985" s="14"/>
      <c r="NP985" s="14"/>
      <c r="NQ985" s="14"/>
      <c r="NR985" s="14"/>
      <c r="NS985" s="14"/>
      <c r="NT985" s="14"/>
      <c r="NU985" s="14"/>
      <c r="NV985" s="14"/>
      <c r="NW985" s="14"/>
      <c r="NX985" s="14"/>
      <c r="NY985" s="14"/>
      <c r="NZ985" s="14"/>
      <c r="OA985" s="14"/>
      <c r="OB985" s="14"/>
      <c r="OC985" s="14"/>
      <c r="OD985" s="14"/>
      <c r="OE985" s="14"/>
      <c r="OF985" s="14"/>
      <c r="OG985" s="14"/>
      <c r="OH985" s="14"/>
      <c r="OI985" s="14"/>
      <c r="OJ985" s="14"/>
      <c r="OK985" s="14"/>
      <c r="OL985" s="14"/>
      <c r="OM985" s="14"/>
      <c r="ON985" s="14"/>
      <c r="OO985" s="14"/>
      <c r="OP985" s="14"/>
      <c r="OQ985" s="14"/>
      <c r="OR985" s="14"/>
      <c r="OS985" s="14"/>
      <c r="OT985" s="14"/>
      <c r="OU985" s="14"/>
      <c r="OV985" s="14"/>
      <c r="OW985" s="14"/>
      <c r="OX985" s="14"/>
      <c r="OY985" s="14"/>
      <c r="OZ985" s="14"/>
      <c r="PA985" s="14"/>
      <c r="PB985" s="14"/>
      <c r="PC985" s="14"/>
      <c r="PD985" s="14"/>
      <c r="PE985" s="14"/>
      <c r="PF985" s="14"/>
      <c r="PG985" s="14"/>
      <c r="PH985" s="14"/>
      <c r="PI985" s="14"/>
      <c r="PJ985" s="14"/>
      <c r="PK985" s="14"/>
      <c r="PL985" s="14"/>
      <c r="PM985" s="14"/>
      <c r="PN985" s="14"/>
      <c r="PO985" s="14"/>
      <c r="PP985" s="14"/>
      <c r="PQ985" s="14"/>
      <c r="PR985" s="14"/>
      <c r="PS985" s="14"/>
      <c r="PT985" s="14"/>
      <c r="PU985" s="14"/>
      <c r="PV985" s="14"/>
      <c r="PW985" s="14"/>
      <c r="PX985" s="14"/>
      <c r="PY985" s="14"/>
      <c r="PZ985" s="14"/>
      <c r="QA985" s="14"/>
      <c r="QB985" s="14"/>
      <c r="QC985" s="14"/>
      <c r="QD985" s="14"/>
      <c r="QE985" s="14"/>
      <c r="QF985" s="14"/>
      <c r="QG985" s="14"/>
      <c r="QH985" s="14"/>
      <c r="QI985" s="14"/>
      <c r="QJ985" s="14"/>
      <c r="QK985" s="14"/>
      <c r="QL985" s="14"/>
      <c r="QM985" s="14"/>
      <c r="QN985" s="14"/>
      <c r="QO985" s="14"/>
      <c r="QP985" s="14"/>
      <c r="QQ985" s="14"/>
    </row>
    <row r="986" spans="1:459" x14ac:dyDescent="0.25">
      <c r="A986" s="15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  <c r="KG986" s="14"/>
      <c r="KH986" s="14"/>
      <c r="KI986" s="14"/>
      <c r="KJ986" s="14"/>
      <c r="KK986" s="14"/>
      <c r="KL986" s="14"/>
      <c r="KM986" s="14"/>
      <c r="KN986" s="14"/>
      <c r="KO986" s="14"/>
      <c r="KP986" s="14"/>
      <c r="KQ986" s="14"/>
      <c r="KR986" s="14"/>
      <c r="KS986" s="14"/>
      <c r="KT986" s="14"/>
      <c r="KU986" s="14"/>
      <c r="KV986" s="14"/>
      <c r="KW986" s="14"/>
      <c r="KX986" s="14"/>
      <c r="KY986" s="14"/>
      <c r="KZ986" s="14"/>
      <c r="LA986" s="14"/>
      <c r="LB986" s="14"/>
      <c r="LC986" s="14"/>
      <c r="LD986" s="14"/>
      <c r="LE986" s="14"/>
      <c r="LF986" s="14"/>
      <c r="LG986" s="14"/>
      <c r="LH986" s="14"/>
      <c r="LI986" s="14"/>
      <c r="LJ986" s="14"/>
      <c r="LK986" s="14"/>
      <c r="LL986" s="14"/>
      <c r="LM986" s="14"/>
      <c r="LN986" s="14"/>
      <c r="LO986" s="14"/>
      <c r="LP986" s="14"/>
      <c r="LQ986" s="14"/>
      <c r="LR986" s="14"/>
      <c r="LS986" s="14"/>
      <c r="LT986" s="14"/>
      <c r="LU986" s="14"/>
      <c r="LV986" s="14"/>
      <c r="LW986" s="14"/>
      <c r="LX986" s="14"/>
      <c r="LY986" s="14"/>
      <c r="LZ986" s="14"/>
      <c r="MA986" s="14"/>
      <c r="MB986" s="14"/>
      <c r="MC986" s="14"/>
      <c r="MD986" s="14"/>
      <c r="ME986" s="14"/>
      <c r="MF986" s="14"/>
      <c r="MG986" s="14"/>
      <c r="MH986" s="14"/>
      <c r="MI986" s="14"/>
      <c r="MJ986" s="14"/>
      <c r="MK986" s="14"/>
      <c r="ML986" s="14"/>
      <c r="MM986" s="14"/>
      <c r="MN986" s="14"/>
      <c r="MO986" s="14"/>
      <c r="MP986" s="14"/>
      <c r="MQ986" s="14"/>
      <c r="MR986" s="14"/>
      <c r="MS986" s="14"/>
      <c r="MT986" s="14"/>
      <c r="MU986" s="14"/>
      <c r="MV986" s="14"/>
      <c r="MW986" s="14"/>
      <c r="MX986" s="14"/>
      <c r="MY986" s="14"/>
      <c r="MZ986" s="14"/>
      <c r="NA986" s="14"/>
      <c r="NB986" s="14"/>
      <c r="NC986" s="14"/>
      <c r="ND986" s="14"/>
      <c r="NE986" s="14"/>
      <c r="NF986" s="14"/>
      <c r="NG986" s="14"/>
      <c r="NH986" s="14"/>
      <c r="NI986" s="14"/>
      <c r="NJ986" s="14"/>
      <c r="NK986" s="14"/>
      <c r="NL986" s="14"/>
      <c r="NM986" s="14"/>
      <c r="NN986" s="14"/>
      <c r="NO986" s="14"/>
      <c r="NP986" s="14"/>
      <c r="NQ986" s="14"/>
      <c r="NR986" s="14"/>
      <c r="NS986" s="14"/>
      <c r="NT986" s="14"/>
      <c r="NU986" s="14"/>
      <c r="NV986" s="14"/>
      <c r="NW986" s="14"/>
      <c r="NX986" s="14"/>
      <c r="NY986" s="14"/>
      <c r="NZ986" s="14"/>
      <c r="OA986" s="14"/>
      <c r="OB986" s="14"/>
      <c r="OC986" s="14"/>
      <c r="OD986" s="14"/>
      <c r="OE986" s="14"/>
      <c r="OF986" s="14"/>
      <c r="OG986" s="14"/>
      <c r="OH986" s="14"/>
      <c r="OI986" s="14"/>
      <c r="OJ986" s="14"/>
      <c r="OK986" s="14"/>
      <c r="OL986" s="14"/>
      <c r="OM986" s="14"/>
      <c r="ON986" s="14"/>
      <c r="OO986" s="14"/>
      <c r="OP986" s="14"/>
      <c r="OQ986" s="14"/>
      <c r="OR986" s="14"/>
      <c r="OS986" s="14"/>
      <c r="OT986" s="14"/>
      <c r="OU986" s="14"/>
      <c r="OV986" s="14"/>
      <c r="OW986" s="14"/>
      <c r="OX986" s="14"/>
      <c r="OY986" s="14"/>
      <c r="OZ986" s="14"/>
      <c r="PA986" s="14"/>
      <c r="PB986" s="14"/>
      <c r="PC986" s="14"/>
      <c r="PD986" s="14"/>
      <c r="PE986" s="14"/>
      <c r="PF986" s="14"/>
      <c r="PG986" s="14"/>
      <c r="PH986" s="14"/>
      <c r="PI986" s="14"/>
      <c r="PJ986" s="14"/>
      <c r="PK986" s="14"/>
      <c r="PL986" s="14"/>
      <c r="PM986" s="14"/>
      <c r="PN986" s="14"/>
      <c r="PO986" s="14"/>
      <c r="PP986" s="14"/>
      <c r="PQ986" s="14"/>
      <c r="PR986" s="14"/>
      <c r="PS986" s="14"/>
      <c r="PT986" s="14"/>
      <c r="PU986" s="14"/>
      <c r="PV986" s="14"/>
      <c r="PW986" s="14"/>
      <c r="PX986" s="14"/>
      <c r="PY986" s="14"/>
      <c r="PZ986" s="14"/>
      <c r="QA986" s="14"/>
      <c r="QB986" s="14"/>
      <c r="QC986" s="14"/>
      <c r="QD986" s="14"/>
      <c r="QE986" s="14"/>
      <c r="QF986" s="14"/>
      <c r="QG986" s="14"/>
      <c r="QH986" s="14"/>
      <c r="QI986" s="14"/>
      <c r="QJ986" s="14"/>
      <c r="QK986" s="14"/>
      <c r="QL986" s="14"/>
      <c r="QM986" s="14"/>
      <c r="QN986" s="14"/>
      <c r="QO986" s="14"/>
      <c r="QP986" s="14"/>
      <c r="QQ986" s="14"/>
    </row>
    <row r="987" spans="1:459" x14ac:dyDescent="0.25">
      <c r="A987" s="15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  <c r="KG987" s="14"/>
      <c r="KH987" s="14"/>
      <c r="KI987" s="14"/>
      <c r="KJ987" s="14"/>
      <c r="KK987" s="14"/>
      <c r="KL987" s="14"/>
      <c r="KM987" s="14"/>
      <c r="KN987" s="14"/>
      <c r="KO987" s="14"/>
      <c r="KP987" s="14"/>
      <c r="KQ987" s="14"/>
      <c r="KR987" s="14"/>
      <c r="KS987" s="14"/>
      <c r="KT987" s="14"/>
      <c r="KU987" s="14"/>
      <c r="KV987" s="14"/>
      <c r="KW987" s="14"/>
      <c r="KX987" s="14"/>
      <c r="KY987" s="14"/>
      <c r="KZ987" s="14"/>
      <c r="LA987" s="14"/>
      <c r="LB987" s="14"/>
      <c r="LC987" s="14"/>
      <c r="LD987" s="14"/>
      <c r="LE987" s="14"/>
      <c r="LF987" s="14"/>
      <c r="LG987" s="14"/>
      <c r="LH987" s="14"/>
      <c r="LI987" s="14"/>
      <c r="LJ987" s="14"/>
      <c r="LK987" s="14"/>
      <c r="LL987" s="14"/>
      <c r="LM987" s="14"/>
      <c r="LN987" s="14"/>
      <c r="LO987" s="14"/>
      <c r="LP987" s="14"/>
      <c r="LQ987" s="14"/>
      <c r="LR987" s="14"/>
      <c r="LS987" s="14"/>
      <c r="LT987" s="14"/>
      <c r="LU987" s="14"/>
      <c r="LV987" s="14"/>
      <c r="LW987" s="14"/>
      <c r="LX987" s="14"/>
      <c r="LY987" s="14"/>
      <c r="LZ987" s="14"/>
      <c r="MA987" s="14"/>
      <c r="MB987" s="14"/>
      <c r="MC987" s="14"/>
      <c r="MD987" s="14"/>
      <c r="ME987" s="14"/>
      <c r="MF987" s="14"/>
      <c r="MG987" s="14"/>
      <c r="MH987" s="14"/>
      <c r="MI987" s="14"/>
      <c r="MJ987" s="14"/>
      <c r="MK987" s="14"/>
      <c r="ML987" s="14"/>
      <c r="MM987" s="14"/>
      <c r="MN987" s="14"/>
      <c r="MO987" s="14"/>
      <c r="MP987" s="14"/>
      <c r="MQ987" s="14"/>
      <c r="MR987" s="14"/>
      <c r="MS987" s="14"/>
      <c r="MT987" s="14"/>
      <c r="MU987" s="14"/>
      <c r="MV987" s="14"/>
      <c r="MW987" s="14"/>
      <c r="MX987" s="14"/>
      <c r="MY987" s="14"/>
      <c r="MZ987" s="14"/>
      <c r="NA987" s="14"/>
      <c r="NB987" s="14"/>
      <c r="NC987" s="14"/>
      <c r="ND987" s="14"/>
      <c r="NE987" s="14"/>
      <c r="NF987" s="14"/>
      <c r="NG987" s="14"/>
      <c r="NH987" s="14"/>
      <c r="NI987" s="14"/>
      <c r="NJ987" s="14"/>
      <c r="NK987" s="14"/>
      <c r="NL987" s="14"/>
      <c r="NM987" s="14"/>
      <c r="NN987" s="14"/>
      <c r="NO987" s="14"/>
      <c r="NP987" s="14"/>
      <c r="NQ987" s="14"/>
      <c r="NR987" s="14"/>
      <c r="NS987" s="14"/>
      <c r="NT987" s="14"/>
      <c r="NU987" s="14"/>
      <c r="NV987" s="14"/>
      <c r="NW987" s="14"/>
      <c r="NX987" s="14"/>
      <c r="NY987" s="14"/>
      <c r="NZ987" s="14"/>
      <c r="OA987" s="14"/>
      <c r="OB987" s="14"/>
      <c r="OC987" s="14"/>
      <c r="OD987" s="14"/>
      <c r="OE987" s="14"/>
      <c r="OF987" s="14"/>
      <c r="OG987" s="14"/>
      <c r="OH987" s="14"/>
      <c r="OI987" s="14"/>
      <c r="OJ987" s="14"/>
      <c r="OK987" s="14"/>
      <c r="OL987" s="14"/>
      <c r="OM987" s="14"/>
      <c r="ON987" s="14"/>
      <c r="OO987" s="14"/>
      <c r="OP987" s="14"/>
      <c r="OQ987" s="14"/>
      <c r="OR987" s="14"/>
      <c r="OS987" s="14"/>
      <c r="OT987" s="14"/>
      <c r="OU987" s="14"/>
      <c r="OV987" s="14"/>
      <c r="OW987" s="14"/>
      <c r="OX987" s="14"/>
      <c r="OY987" s="14"/>
      <c r="OZ987" s="14"/>
      <c r="PA987" s="14"/>
      <c r="PB987" s="14"/>
      <c r="PC987" s="14"/>
      <c r="PD987" s="14"/>
      <c r="PE987" s="14"/>
      <c r="PF987" s="14"/>
      <c r="PG987" s="14"/>
      <c r="PH987" s="14"/>
      <c r="PI987" s="14"/>
      <c r="PJ987" s="14"/>
      <c r="PK987" s="14"/>
      <c r="PL987" s="14"/>
      <c r="PM987" s="14"/>
      <c r="PN987" s="14"/>
      <c r="PO987" s="14"/>
      <c r="PP987" s="14"/>
      <c r="PQ987" s="14"/>
      <c r="PR987" s="14"/>
      <c r="PS987" s="14"/>
      <c r="PT987" s="14"/>
      <c r="PU987" s="14"/>
      <c r="PV987" s="14"/>
      <c r="PW987" s="14"/>
      <c r="PX987" s="14"/>
      <c r="PY987" s="14"/>
      <c r="PZ987" s="14"/>
      <c r="QA987" s="14"/>
      <c r="QB987" s="14"/>
      <c r="QC987" s="14"/>
      <c r="QD987" s="14"/>
      <c r="QE987" s="14"/>
      <c r="QF987" s="14"/>
      <c r="QG987" s="14"/>
      <c r="QH987" s="14"/>
      <c r="QI987" s="14"/>
      <c r="QJ987" s="14"/>
      <c r="QK987" s="14"/>
      <c r="QL987" s="14"/>
      <c r="QM987" s="14"/>
      <c r="QN987" s="14"/>
      <c r="QO987" s="14"/>
      <c r="QP987" s="14"/>
      <c r="QQ987" s="14"/>
    </row>
    <row r="988" spans="1:459" x14ac:dyDescent="0.25">
      <c r="A988" s="15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  <c r="KG988" s="14"/>
      <c r="KH988" s="14"/>
      <c r="KI988" s="14"/>
      <c r="KJ988" s="14"/>
      <c r="KK988" s="14"/>
      <c r="KL988" s="14"/>
      <c r="KM988" s="14"/>
      <c r="KN988" s="14"/>
      <c r="KO988" s="14"/>
      <c r="KP988" s="14"/>
      <c r="KQ988" s="14"/>
      <c r="KR988" s="14"/>
      <c r="KS988" s="14"/>
      <c r="KT988" s="14"/>
      <c r="KU988" s="14"/>
      <c r="KV988" s="14"/>
      <c r="KW988" s="14"/>
      <c r="KX988" s="14"/>
      <c r="KY988" s="14"/>
      <c r="KZ988" s="14"/>
      <c r="LA988" s="14"/>
      <c r="LB988" s="14"/>
      <c r="LC988" s="14"/>
      <c r="LD988" s="14"/>
      <c r="LE988" s="14"/>
      <c r="LF988" s="14"/>
      <c r="LG988" s="14"/>
      <c r="LH988" s="14"/>
      <c r="LI988" s="14"/>
      <c r="LJ988" s="14"/>
      <c r="LK988" s="14"/>
      <c r="LL988" s="14"/>
      <c r="LM988" s="14"/>
      <c r="LN988" s="14"/>
      <c r="LO988" s="14"/>
      <c r="LP988" s="14"/>
      <c r="LQ988" s="14"/>
      <c r="LR988" s="14"/>
      <c r="LS988" s="14"/>
      <c r="LT988" s="14"/>
      <c r="LU988" s="14"/>
      <c r="LV988" s="14"/>
      <c r="LW988" s="14"/>
      <c r="LX988" s="14"/>
      <c r="LY988" s="14"/>
      <c r="LZ988" s="14"/>
      <c r="MA988" s="14"/>
      <c r="MB988" s="14"/>
      <c r="MC988" s="14"/>
      <c r="MD988" s="14"/>
      <c r="ME988" s="14"/>
      <c r="MF988" s="14"/>
      <c r="MG988" s="14"/>
      <c r="MH988" s="14"/>
      <c r="MI988" s="14"/>
      <c r="MJ988" s="14"/>
      <c r="MK988" s="14"/>
      <c r="ML988" s="14"/>
      <c r="MM988" s="14"/>
      <c r="MN988" s="14"/>
      <c r="MO988" s="14"/>
      <c r="MP988" s="14"/>
      <c r="MQ988" s="14"/>
      <c r="MR988" s="14"/>
      <c r="MS988" s="14"/>
      <c r="MT988" s="14"/>
      <c r="MU988" s="14"/>
      <c r="MV988" s="14"/>
      <c r="MW988" s="14"/>
      <c r="MX988" s="14"/>
      <c r="MY988" s="14"/>
      <c r="MZ988" s="14"/>
      <c r="NA988" s="14"/>
      <c r="NB988" s="14"/>
      <c r="NC988" s="14"/>
      <c r="ND988" s="14"/>
      <c r="NE988" s="14"/>
      <c r="NF988" s="14"/>
      <c r="NG988" s="14"/>
      <c r="NH988" s="14"/>
      <c r="NI988" s="14"/>
      <c r="NJ988" s="14"/>
      <c r="NK988" s="14"/>
      <c r="NL988" s="14"/>
      <c r="NM988" s="14"/>
      <c r="NN988" s="14"/>
      <c r="NO988" s="14"/>
      <c r="NP988" s="14"/>
      <c r="NQ988" s="14"/>
      <c r="NR988" s="14"/>
      <c r="NS988" s="14"/>
      <c r="NT988" s="14"/>
      <c r="NU988" s="14"/>
      <c r="NV988" s="14"/>
      <c r="NW988" s="14"/>
      <c r="NX988" s="14"/>
      <c r="NY988" s="14"/>
      <c r="NZ988" s="14"/>
      <c r="OA988" s="14"/>
      <c r="OB988" s="14"/>
      <c r="OC988" s="14"/>
      <c r="OD988" s="14"/>
      <c r="OE988" s="14"/>
      <c r="OF988" s="14"/>
      <c r="OG988" s="14"/>
      <c r="OH988" s="14"/>
      <c r="OI988" s="14"/>
      <c r="OJ988" s="14"/>
      <c r="OK988" s="14"/>
      <c r="OL988" s="14"/>
      <c r="OM988" s="14"/>
      <c r="ON988" s="14"/>
      <c r="OO988" s="14"/>
      <c r="OP988" s="14"/>
      <c r="OQ988" s="14"/>
      <c r="OR988" s="14"/>
      <c r="OS988" s="14"/>
      <c r="OT988" s="14"/>
      <c r="OU988" s="14"/>
      <c r="OV988" s="14"/>
      <c r="OW988" s="14"/>
      <c r="OX988" s="14"/>
      <c r="OY988" s="14"/>
      <c r="OZ988" s="14"/>
      <c r="PA988" s="14"/>
      <c r="PB988" s="14"/>
      <c r="PC988" s="14"/>
      <c r="PD988" s="14"/>
      <c r="PE988" s="14"/>
      <c r="PF988" s="14"/>
      <c r="PG988" s="14"/>
      <c r="PH988" s="14"/>
      <c r="PI988" s="14"/>
      <c r="PJ988" s="14"/>
      <c r="PK988" s="14"/>
      <c r="PL988" s="14"/>
      <c r="PM988" s="14"/>
      <c r="PN988" s="14"/>
      <c r="PO988" s="14"/>
      <c r="PP988" s="14"/>
      <c r="PQ988" s="14"/>
      <c r="PR988" s="14"/>
      <c r="PS988" s="14"/>
      <c r="PT988" s="14"/>
      <c r="PU988" s="14"/>
      <c r="PV988" s="14"/>
      <c r="PW988" s="14"/>
      <c r="PX988" s="14"/>
      <c r="PY988" s="14"/>
      <c r="PZ988" s="14"/>
      <c r="QA988" s="14"/>
      <c r="QB988" s="14"/>
      <c r="QC988" s="14"/>
      <c r="QD988" s="14"/>
      <c r="QE988" s="14"/>
      <c r="QF988" s="14"/>
      <c r="QG988" s="14"/>
      <c r="QH988" s="14"/>
      <c r="QI988" s="14"/>
      <c r="QJ988" s="14"/>
      <c r="QK988" s="14"/>
      <c r="QL988" s="14"/>
      <c r="QM988" s="14"/>
      <c r="QN988" s="14"/>
      <c r="QO988" s="14"/>
      <c r="QP988" s="14"/>
      <c r="QQ988" s="14"/>
    </row>
    <row r="989" spans="1:459" x14ac:dyDescent="0.25">
      <c r="A989" s="15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  <c r="KG989" s="14"/>
      <c r="KH989" s="14"/>
      <c r="KI989" s="14"/>
      <c r="KJ989" s="14"/>
      <c r="KK989" s="14"/>
      <c r="KL989" s="14"/>
      <c r="KM989" s="14"/>
      <c r="KN989" s="14"/>
      <c r="KO989" s="14"/>
      <c r="KP989" s="14"/>
      <c r="KQ989" s="14"/>
      <c r="KR989" s="14"/>
      <c r="KS989" s="14"/>
      <c r="KT989" s="14"/>
      <c r="KU989" s="14"/>
      <c r="KV989" s="14"/>
      <c r="KW989" s="14"/>
      <c r="KX989" s="14"/>
      <c r="KY989" s="14"/>
      <c r="KZ989" s="14"/>
      <c r="LA989" s="14"/>
      <c r="LB989" s="14"/>
      <c r="LC989" s="14"/>
      <c r="LD989" s="14"/>
      <c r="LE989" s="14"/>
      <c r="LF989" s="14"/>
      <c r="LG989" s="14"/>
      <c r="LH989" s="14"/>
      <c r="LI989" s="14"/>
      <c r="LJ989" s="14"/>
      <c r="LK989" s="14"/>
      <c r="LL989" s="14"/>
      <c r="LM989" s="14"/>
      <c r="LN989" s="14"/>
      <c r="LO989" s="14"/>
      <c r="LP989" s="14"/>
      <c r="LQ989" s="14"/>
      <c r="LR989" s="14"/>
      <c r="LS989" s="14"/>
      <c r="LT989" s="14"/>
      <c r="LU989" s="14"/>
      <c r="LV989" s="14"/>
      <c r="LW989" s="14"/>
      <c r="LX989" s="14"/>
      <c r="LY989" s="14"/>
      <c r="LZ989" s="14"/>
      <c r="MA989" s="14"/>
      <c r="MB989" s="14"/>
      <c r="MC989" s="14"/>
      <c r="MD989" s="14"/>
      <c r="ME989" s="14"/>
      <c r="MF989" s="14"/>
      <c r="MG989" s="14"/>
      <c r="MH989" s="14"/>
      <c r="MI989" s="14"/>
      <c r="MJ989" s="14"/>
      <c r="MK989" s="14"/>
      <c r="ML989" s="14"/>
      <c r="MM989" s="14"/>
      <c r="MN989" s="14"/>
      <c r="MO989" s="14"/>
      <c r="MP989" s="14"/>
      <c r="MQ989" s="14"/>
      <c r="MR989" s="14"/>
      <c r="MS989" s="14"/>
      <c r="MT989" s="14"/>
      <c r="MU989" s="14"/>
      <c r="MV989" s="14"/>
      <c r="MW989" s="14"/>
      <c r="MX989" s="14"/>
      <c r="MY989" s="14"/>
      <c r="MZ989" s="14"/>
      <c r="NA989" s="14"/>
      <c r="NB989" s="14"/>
      <c r="NC989" s="14"/>
      <c r="ND989" s="14"/>
      <c r="NE989" s="14"/>
      <c r="NF989" s="14"/>
      <c r="NG989" s="14"/>
      <c r="NH989" s="14"/>
      <c r="NI989" s="14"/>
      <c r="NJ989" s="14"/>
      <c r="NK989" s="14"/>
      <c r="NL989" s="14"/>
      <c r="NM989" s="14"/>
      <c r="NN989" s="14"/>
      <c r="NO989" s="14"/>
      <c r="NP989" s="14"/>
      <c r="NQ989" s="14"/>
      <c r="NR989" s="14"/>
      <c r="NS989" s="14"/>
      <c r="NT989" s="14"/>
      <c r="NU989" s="14"/>
      <c r="NV989" s="14"/>
      <c r="NW989" s="14"/>
      <c r="NX989" s="14"/>
      <c r="NY989" s="14"/>
      <c r="NZ989" s="14"/>
      <c r="OA989" s="14"/>
      <c r="OB989" s="14"/>
      <c r="OC989" s="14"/>
      <c r="OD989" s="14"/>
      <c r="OE989" s="14"/>
      <c r="OF989" s="14"/>
      <c r="OG989" s="14"/>
      <c r="OH989" s="14"/>
      <c r="OI989" s="14"/>
      <c r="OJ989" s="14"/>
      <c r="OK989" s="14"/>
      <c r="OL989" s="14"/>
      <c r="OM989" s="14"/>
      <c r="ON989" s="14"/>
      <c r="OO989" s="14"/>
      <c r="OP989" s="14"/>
      <c r="OQ989" s="14"/>
      <c r="OR989" s="14"/>
      <c r="OS989" s="14"/>
      <c r="OT989" s="14"/>
      <c r="OU989" s="14"/>
      <c r="OV989" s="14"/>
      <c r="OW989" s="14"/>
      <c r="OX989" s="14"/>
      <c r="OY989" s="14"/>
      <c r="OZ989" s="14"/>
      <c r="PA989" s="14"/>
      <c r="PB989" s="14"/>
      <c r="PC989" s="14"/>
      <c r="PD989" s="14"/>
      <c r="PE989" s="14"/>
      <c r="PF989" s="14"/>
      <c r="PG989" s="14"/>
      <c r="PH989" s="14"/>
      <c r="PI989" s="14"/>
      <c r="PJ989" s="14"/>
      <c r="PK989" s="14"/>
      <c r="PL989" s="14"/>
      <c r="PM989" s="14"/>
      <c r="PN989" s="14"/>
      <c r="PO989" s="14"/>
      <c r="PP989" s="14"/>
      <c r="PQ989" s="14"/>
      <c r="PR989" s="14"/>
      <c r="PS989" s="14"/>
      <c r="PT989" s="14"/>
      <c r="PU989" s="14"/>
      <c r="PV989" s="14"/>
      <c r="PW989" s="14"/>
      <c r="PX989" s="14"/>
      <c r="PY989" s="14"/>
      <c r="PZ989" s="14"/>
      <c r="QA989" s="14"/>
      <c r="QB989" s="14"/>
      <c r="QC989" s="14"/>
      <c r="QD989" s="14"/>
      <c r="QE989" s="14"/>
      <c r="QF989" s="14"/>
      <c r="QG989" s="14"/>
      <c r="QH989" s="14"/>
      <c r="QI989" s="14"/>
      <c r="QJ989" s="14"/>
      <c r="QK989" s="14"/>
      <c r="QL989" s="14"/>
      <c r="QM989" s="14"/>
      <c r="QN989" s="14"/>
      <c r="QO989" s="14"/>
      <c r="QP989" s="14"/>
      <c r="QQ989" s="14"/>
    </row>
    <row r="990" spans="1:459" x14ac:dyDescent="0.25">
      <c r="A990" s="15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  <c r="KG990" s="14"/>
      <c r="KH990" s="14"/>
      <c r="KI990" s="14"/>
      <c r="KJ990" s="14"/>
      <c r="KK990" s="14"/>
      <c r="KL990" s="14"/>
      <c r="KM990" s="14"/>
      <c r="KN990" s="14"/>
      <c r="KO990" s="14"/>
      <c r="KP990" s="14"/>
      <c r="KQ990" s="14"/>
      <c r="KR990" s="14"/>
      <c r="KS990" s="14"/>
      <c r="KT990" s="14"/>
      <c r="KU990" s="14"/>
      <c r="KV990" s="14"/>
      <c r="KW990" s="14"/>
      <c r="KX990" s="14"/>
      <c r="KY990" s="14"/>
      <c r="KZ990" s="14"/>
      <c r="LA990" s="14"/>
      <c r="LB990" s="14"/>
      <c r="LC990" s="14"/>
      <c r="LD990" s="14"/>
      <c r="LE990" s="14"/>
      <c r="LF990" s="14"/>
      <c r="LG990" s="14"/>
      <c r="LH990" s="14"/>
      <c r="LI990" s="14"/>
      <c r="LJ990" s="14"/>
      <c r="LK990" s="14"/>
      <c r="LL990" s="14"/>
      <c r="LM990" s="14"/>
      <c r="LN990" s="14"/>
      <c r="LO990" s="14"/>
      <c r="LP990" s="14"/>
      <c r="LQ990" s="14"/>
      <c r="LR990" s="14"/>
      <c r="LS990" s="14"/>
      <c r="LT990" s="14"/>
      <c r="LU990" s="14"/>
      <c r="LV990" s="14"/>
      <c r="LW990" s="14"/>
      <c r="LX990" s="14"/>
      <c r="LY990" s="14"/>
      <c r="LZ990" s="14"/>
      <c r="MA990" s="14"/>
      <c r="MB990" s="14"/>
      <c r="MC990" s="14"/>
      <c r="MD990" s="14"/>
      <c r="ME990" s="14"/>
      <c r="MF990" s="14"/>
      <c r="MG990" s="14"/>
      <c r="MH990" s="14"/>
      <c r="MI990" s="14"/>
      <c r="MJ990" s="14"/>
      <c r="MK990" s="14"/>
      <c r="ML990" s="14"/>
      <c r="MM990" s="14"/>
      <c r="MN990" s="14"/>
      <c r="MO990" s="14"/>
      <c r="MP990" s="14"/>
      <c r="MQ990" s="14"/>
      <c r="MR990" s="14"/>
      <c r="MS990" s="14"/>
      <c r="MT990" s="14"/>
      <c r="MU990" s="14"/>
      <c r="MV990" s="14"/>
      <c r="MW990" s="14"/>
      <c r="MX990" s="14"/>
      <c r="MY990" s="14"/>
      <c r="MZ990" s="14"/>
      <c r="NA990" s="14"/>
      <c r="NB990" s="14"/>
      <c r="NC990" s="14"/>
      <c r="ND990" s="14"/>
      <c r="NE990" s="14"/>
      <c r="NF990" s="14"/>
      <c r="NG990" s="14"/>
      <c r="NH990" s="14"/>
      <c r="NI990" s="14"/>
      <c r="NJ990" s="14"/>
      <c r="NK990" s="14"/>
      <c r="NL990" s="14"/>
      <c r="NM990" s="14"/>
      <c r="NN990" s="14"/>
      <c r="NO990" s="14"/>
      <c r="NP990" s="14"/>
      <c r="NQ990" s="14"/>
      <c r="NR990" s="14"/>
      <c r="NS990" s="14"/>
      <c r="NT990" s="14"/>
      <c r="NU990" s="14"/>
      <c r="NV990" s="14"/>
      <c r="NW990" s="14"/>
      <c r="NX990" s="14"/>
      <c r="NY990" s="14"/>
      <c r="NZ990" s="14"/>
      <c r="OA990" s="14"/>
      <c r="OB990" s="14"/>
      <c r="OC990" s="14"/>
      <c r="OD990" s="14"/>
      <c r="OE990" s="14"/>
      <c r="OF990" s="14"/>
      <c r="OG990" s="14"/>
      <c r="OH990" s="14"/>
      <c r="OI990" s="14"/>
      <c r="OJ990" s="14"/>
      <c r="OK990" s="14"/>
      <c r="OL990" s="14"/>
      <c r="OM990" s="14"/>
      <c r="ON990" s="14"/>
      <c r="OO990" s="14"/>
      <c r="OP990" s="14"/>
      <c r="OQ990" s="14"/>
      <c r="OR990" s="14"/>
      <c r="OS990" s="14"/>
      <c r="OT990" s="14"/>
      <c r="OU990" s="14"/>
      <c r="OV990" s="14"/>
      <c r="OW990" s="14"/>
      <c r="OX990" s="14"/>
      <c r="OY990" s="14"/>
      <c r="OZ990" s="14"/>
      <c r="PA990" s="14"/>
      <c r="PB990" s="14"/>
      <c r="PC990" s="14"/>
      <c r="PD990" s="14"/>
      <c r="PE990" s="14"/>
      <c r="PF990" s="14"/>
      <c r="PG990" s="14"/>
      <c r="PH990" s="14"/>
      <c r="PI990" s="14"/>
      <c r="PJ990" s="14"/>
      <c r="PK990" s="14"/>
      <c r="PL990" s="14"/>
      <c r="PM990" s="14"/>
      <c r="PN990" s="14"/>
      <c r="PO990" s="14"/>
      <c r="PP990" s="14"/>
      <c r="PQ990" s="14"/>
      <c r="PR990" s="14"/>
      <c r="PS990" s="14"/>
      <c r="PT990" s="14"/>
      <c r="PU990" s="14"/>
      <c r="PV990" s="14"/>
      <c r="PW990" s="14"/>
      <c r="PX990" s="14"/>
      <c r="PY990" s="14"/>
      <c r="PZ990" s="14"/>
      <c r="QA990" s="14"/>
      <c r="QB990" s="14"/>
      <c r="QC990" s="14"/>
      <c r="QD990" s="14"/>
      <c r="QE990" s="14"/>
      <c r="QF990" s="14"/>
      <c r="QG990" s="14"/>
      <c r="QH990" s="14"/>
      <c r="QI990" s="14"/>
      <c r="QJ990" s="14"/>
      <c r="QK990" s="14"/>
      <c r="QL990" s="14"/>
      <c r="QM990" s="14"/>
      <c r="QN990" s="14"/>
      <c r="QO990" s="14"/>
      <c r="QP990" s="14"/>
      <c r="QQ990" s="14"/>
    </row>
    <row r="991" spans="1:459" x14ac:dyDescent="0.25">
      <c r="A991" s="15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  <c r="KG991" s="14"/>
      <c r="KH991" s="14"/>
      <c r="KI991" s="14"/>
      <c r="KJ991" s="14"/>
      <c r="KK991" s="14"/>
      <c r="KL991" s="14"/>
      <c r="KM991" s="14"/>
      <c r="KN991" s="14"/>
      <c r="KO991" s="14"/>
      <c r="KP991" s="14"/>
      <c r="KQ991" s="14"/>
      <c r="KR991" s="14"/>
      <c r="KS991" s="14"/>
      <c r="KT991" s="14"/>
      <c r="KU991" s="14"/>
      <c r="KV991" s="14"/>
      <c r="KW991" s="14"/>
      <c r="KX991" s="14"/>
      <c r="KY991" s="14"/>
      <c r="KZ991" s="14"/>
      <c r="LA991" s="14"/>
      <c r="LB991" s="14"/>
      <c r="LC991" s="14"/>
      <c r="LD991" s="14"/>
      <c r="LE991" s="14"/>
      <c r="LF991" s="14"/>
      <c r="LG991" s="14"/>
      <c r="LH991" s="14"/>
      <c r="LI991" s="14"/>
      <c r="LJ991" s="14"/>
      <c r="LK991" s="14"/>
      <c r="LL991" s="14"/>
      <c r="LM991" s="14"/>
      <c r="LN991" s="14"/>
      <c r="LO991" s="14"/>
      <c r="LP991" s="14"/>
      <c r="LQ991" s="14"/>
      <c r="LR991" s="14"/>
      <c r="LS991" s="14"/>
      <c r="LT991" s="14"/>
      <c r="LU991" s="14"/>
      <c r="LV991" s="14"/>
      <c r="LW991" s="14"/>
      <c r="LX991" s="14"/>
      <c r="LY991" s="14"/>
      <c r="LZ991" s="14"/>
      <c r="MA991" s="14"/>
      <c r="MB991" s="14"/>
      <c r="MC991" s="14"/>
      <c r="MD991" s="14"/>
      <c r="ME991" s="14"/>
      <c r="MF991" s="14"/>
      <c r="MG991" s="14"/>
      <c r="MH991" s="14"/>
      <c r="MI991" s="14"/>
      <c r="MJ991" s="14"/>
      <c r="MK991" s="14"/>
      <c r="ML991" s="14"/>
      <c r="MM991" s="14"/>
      <c r="MN991" s="14"/>
      <c r="MO991" s="14"/>
      <c r="MP991" s="14"/>
      <c r="MQ991" s="14"/>
      <c r="MR991" s="14"/>
      <c r="MS991" s="14"/>
      <c r="MT991" s="14"/>
      <c r="MU991" s="14"/>
      <c r="MV991" s="14"/>
      <c r="MW991" s="14"/>
      <c r="MX991" s="14"/>
      <c r="MY991" s="14"/>
      <c r="MZ991" s="14"/>
      <c r="NA991" s="14"/>
      <c r="NB991" s="14"/>
      <c r="NC991" s="14"/>
      <c r="ND991" s="14"/>
      <c r="NE991" s="14"/>
      <c r="NF991" s="14"/>
      <c r="NG991" s="14"/>
      <c r="NH991" s="14"/>
      <c r="NI991" s="14"/>
      <c r="NJ991" s="14"/>
      <c r="NK991" s="14"/>
      <c r="NL991" s="14"/>
      <c r="NM991" s="14"/>
      <c r="NN991" s="14"/>
      <c r="NO991" s="14"/>
      <c r="NP991" s="14"/>
      <c r="NQ991" s="14"/>
      <c r="NR991" s="14"/>
      <c r="NS991" s="14"/>
      <c r="NT991" s="14"/>
      <c r="NU991" s="14"/>
      <c r="NV991" s="14"/>
      <c r="NW991" s="14"/>
      <c r="NX991" s="14"/>
      <c r="NY991" s="14"/>
      <c r="NZ991" s="14"/>
      <c r="OA991" s="14"/>
      <c r="OB991" s="14"/>
      <c r="OC991" s="14"/>
      <c r="OD991" s="14"/>
      <c r="OE991" s="14"/>
      <c r="OF991" s="14"/>
      <c r="OG991" s="14"/>
      <c r="OH991" s="14"/>
      <c r="OI991" s="14"/>
      <c r="OJ991" s="14"/>
      <c r="OK991" s="14"/>
      <c r="OL991" s="14"/>
      <c r="OM991" s="14"/>
      <c r="ON991" s="14"/>
      <c r="OO991" s="14"/>
      <c r="OP991" s="14"/>
      <c r="OQ991" s="14"/>
      <c r="OR991" s="14"/>
      <c r="OS991" s="14"/>
      <c r="OT991" s="14"/>
      <c r="OU991" s="14"/>
      <c r="OV991" s="14"/>
      <c r="OW991" s="14"/>
      <c r="OX991" s="14"/>
      <c r="OY991" s="14"/>
      <c r="OZ991" s="14"/>
      <c r="PA991" s="14"/>
      <c r="PB991" s="14"/>
      <c r="PC991" s="14"/>
      <c r="PD991" s="14"/>
      <c r="PE991" s="14"/>
      <c r="PF991" s="14"/>
      <c r="PG991" s="14"/>
      <c r="PH991" s="14"/>
      <c r="PI991" s="14"/>
      <c r="PJ991" s="14"/>
      <c r="PK991" s="14"/>
      <c r="PL991" s="14"/>
      <c r="PM991" s="14"/>
      <c r="PN991" s="14"/>
      <c r="PO991" s="14"/>
      <c r="PP991" s="14"/>
      <c r="PQ991" s="14"/>
      <c r="PR991" s="14"/>
      <c r="PS991" s="14"/>
      <c r="PT991" s="14"/>
      <c r="PU991" s="14"/>
      <c r="PV991" s="14"/>
      <c r="PW991" s="14"/>
      <c r="PX991" s="14"/>
      <c r="PY991" s="14"/>
      <c r="PZ991" s="14"/>
      <c r="QA991" s="14"/>
      <c r="QB991" s="14"/>
      <c r="QC991" s="14"/>
      <c r="QD991" s="14"/>
      <c r="QE991" s="14"/>
      <c r="QF991" s="14"/>
      <c r="QG991" s="14"/>
      <c r="QH991" s="14"/>
      <c r="QI991" s="14"/>
      <c r="QJ991" s="14"/>
      <c r="QK991" s="14"/>
      <c r="QL991" s="14"/>
      <c r="QM991" s="14"/>
      <c r="QN991" s="14"/>
      <c r="QO991" s="14"/>
      <c r="QP991" s="14"/>
      <c r="QQ991" s="14"/>
    </row>
    <row r="992" spans="1:459" x14ac:dyDescent="0.25">
      <c r="A992" s="15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  <c r="KG992" s="14"/>
      <c r="KH992" s="14"/>
      <c r="KI992" s="14"/>
      <c r="KJ992" s="14"/>
      <c r="KK992" s="14"/>
      <c r="KL992" s="14"/>
      <c r="KM992" s="14"/>
      <c r="KN992" s="14"/>
      <c r="KO992" s="14"/>
      <c r="KP992" s="14"/>
      <c r="KQ992" s="14"/>
      <c r="KR992" s="14"/>
      <c r="KS992" s="14"/>
      <c r="KT992" s="14"/>
      <c r="KU992" s="14"/>
      <c r="KV992" s="14"/>
      <c r="KW992" s="14"/>
      <c r="KX992" s="14"/>
      <c r="KY992" s="14"/>
      <c r="KZ992" s="14"/>
      <c r="LA992" s="14"/>
      <c r="LB992" s="14"/>
      <c r="LC992" s="14"/>
      <c r="LD992" s="14"/>
      <c r="LE992" s="14"/>
      <c r="LF992" s="14"/>
      <c r="LG992" s="14"/>
      <c r="LH992" s="14"/>
      <c r="LI992" s="14"/>
      <c r="LJ992" s="14"/>
      <c r="LK992" s="14"/>
      <c r="LL992" s="14"/>
      <c r="LM992" s="14"/>
      <c r="LN992" s="14"/>
      <c r="LO992" s="14"/>
      <c r="LP992" s="14"/>
      <c r="LQ992" s="14"/>
      <c r="LR992" s="14"/>
      <c r="LS992" s="14"/>
      <c r="LT992" s="14"/>
      <c r="LU992" s="14"/>
      <c r="LV992" s="14"/>
      <c r="LW992" s="14"/>
      <c r="LX992" s="14"/>
      <c r="LY992" s="14"/>
      <c r="LZ992" s="14"/>
      <c r="MA992" s="14"/>
      <c r="MB992" s="14"/>
      <c r="MC992" s="14"/>
      <c r="MD992" s="14"/>
      <c r="ME992" s="14"/>
      <c r="MF992" s="14"/>
      <c r="MG992" s="14"/>
      <c r="MH992" s="14"/>
      <c r="MI992" s="14"/>
      <c r="MJ992" s="14"/>
      <c r="MK992" s="14"/>
      <c r="ML992" s="14"/>
      <c r="MM992" s="14"/>
      <c r="MN992" s="14"/>
      <c r="MO992" s="14"/>
      <c r="MP992" s="14"/>
      <c r="MQ992" s="14"/>
      <c r="MR992" s="14"/>
      <c r="MS992" s="14"/>
      <c r="MT992" s="14"/>
      <c r="MU992" s="14"/>
      <c r="MV992" s="14"/>
      <c r="MW992" s="14"/>
      <c r="MX992" s="14"/>
      <c r="MY992" s="14"/>
      <c r="MZ992" s="14"/>
      <c r="NA992" s="14"/>
      <c r="NB992" s="14"/>
      <c r="NC992" s="14"/>
      <c r="ND992" s="14"/>
      <c r="NE992" s="14"/>
      <c r="NF992" s="14"/>
      <c r="NG992" s="14"/>
      <c r="NH992" s="14"/>
      <c r="NI992" s="14"/>
      <c r="NJ992" s="14"/>
      <c r="NK992" s="14"/>
      <c r="NL992" s="14"/>
      <c r="NM992" s="14"/>
      <c r="NN992" s="14"/>
      <c r="NO992" s="14"/>
      <c r="NP992" s="14"/>
      <c r="NQ992" s="14"/>
      <c r="NR992" s="14"/>
      <c r="NS992" s="14"/>
      <c r="NT992" s="14"/>
      <c r="NU992" s="14"/>
      <c r="NV992" s="14"/>
      <c r="NW992" s="14"/>
      <c r="NX992" s="14"/>
      <c r="NY992" s="14"/>
      <c r="NZ992" s="14"/>
      <c r="OA992" s="14"/>
      <c r="OB992" s="14"/>
      <c r="OC992" s="14"/>
      <c r="OD992" s="14"/>
      <c r="OE992" s="14"/>
      <c r="OF992" s="14"/>
      <c r="OG992" s="14"/>
      <c r="OH992" s="14"/>
      <c r="OI992" s="14"/>
      <c r="OJ992" s="14"/>
      <c r="OK992" s="14"/>
      <c r="OL992" s="14"/>
      <c r="OM992" s="14"/>
      <c r="ON992" s="14"/>
      <c r="OO992" s="14"/>
      <c r="OP992" s="14"/>
      <c r="OQ992" s="14"/>
      <c r="OR992" s="14"/>
      <c r="OS992" s="14"/>
      <c r="OT992" s="14"/>
      <c r="OU992" s="14"/>
      <c r="OV992" s="14"/>
      <c r="OW992" s="14"/>
      <c r="OX992" s="14"/>
      <c r="OY992" s="14"/>
      <c r="OZ992" s="14"/>
      <c r="PA992" s="14"/>
      <c r="PB992" s="14"/>
      <c r="PC992" s="14"/>
      <c r="PD992" s="14"/>
      <c r="PE992" s="14"/>
      <c r="PF992" s="14"/>
      <c r="PG992" s="14"/>
      <c r="PH992" s="14"/>
      <c r="PI992" s="14"/>
      <c r="PJ992" s="14"/>
      <c r="PK992" s="14"/>
      <c r="PL992" s="14"/>
      <c r="PM992" s="14"/>
      <c r="PN992" s="14"/>
      <c r="PO992" s="14"/>
      <c r="PP992" s="14"/>
      <c r="PQ992" s="14"/>
      <c r="PR992" s="14"/>
      <c r="PS992" s="14"/>
      <c r="PT992" s="14"/>
      <c r="PU992" s="14"/>
      <c r="PV992" s="14"/>
      <c r="PW992" s="14"/>
      <c r="PX992" s="14"/>
      <c r="PY992" s="14"/>
      <c r="PZ992" s="14"/>
      <c r="QA992" s="14"/>
      <c r="QB992" s="14"/>
      <c r="QC992" s="14"/>
      <c r="QD992" s="14"/>
      <c r="QE992" s="14"/>
      <c r="QF992" s="14"/>
      <c r="QG992" s="14"/>
      <c r="QH992" s="14"/>
      <c r="QI992" s="14"/>
      <c r="QJ992" s="14"/>
      <c r="QK992" s="14"/>
      <c r="QL992" s="14"/>
      <c r="QM992" s="14"/>
      <c r="QN992" s="14"/>
      <c r="QO992" s="14"/>
      <c r="QP992" s="14"/>
      <c r="QQ992" s="14"/>
    </row>
    <row r="993" spans="1:459" x14ac:dyDescent="0.25">
      <c r="A993" s="15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  <c r="KG993" s="14"/>
      <c r="KH993" s="14"/>
      <c r="KI993" s="14"/>
      <c r="KJ993" s="14"/>
      <c r="KK993" s="14"/>
      <c r="KL993" s="14"/>
      <c r="KM993" s="14"/>
      <c r="KN993" s="14"/>
      <c r="KO993" s="14"/>
      <c r="KP993" s="14"/>
      <c r="KQ993" s="14"/>
      <c r="KR993" s="14"/>
      <c r="KS993" s="14"/>
      <c r="KT993" s="14"/>
      <c r="KU993" s="14"/>
      <c r="KV993" s="14"/>
      <c r="KW993" s="14"/>
      <c r="KX993" s="14"/>
      <c r="KY993" s="14"/>
      <c r="KZ993" s="14"/>
      <c r="LA993" s="14"/>
      <c r="LB993" s="14"/>
      <c r="LC993" s="14"/>
      <c r="LD993" s="14"/>
      <c r="LE993" s="14"/>
      <c r="LF993" s="14"/>
      <c r="LG993" s="14"/>
      <c r="LH993" s="14"/>
      <c r="LI993" s="14"/>
      <c r="LJ993" s="14"/>
      <c r="LK993" s="14"/>
      <c r="LL993" s="14"/>
      <c r="LM993" s="14"/>
      <c r="LN993" s="14"/>
      <c r="LO993" s="14"/>
      <c r="LP993" s="14"/>
      <c r="LQ993" s="14"/>
      <c r="LR993" s="14"/>
      <c r="LS993" s="14"/>
      <c r="LT993" s="14"/>
      <c r="LU993" s="14"/>
      <c r="LV993" s="14"/>
      <c r="LW993" s="14"/>
      <c r="LX993" s="14"/>
      <c r="LY993" s="14"/>
      <c r="LZ993" s="14"/>
      <c r="MA993" s="14"/>
      <c r="MB993" s="14"/>
      <c r="MC993" s="14"/>
      <c r="MD993" s="14"/>
      <c r="ME993" s="14"/>
      <c r="MF993" s="14"/>
      <c r="MG993" s="14"/>
      <c r="MH993" s="14"/>
      <c r="MI993" s="14"/>
      <c r="MJ993" s="14"/>
      <c r="MK993" s="14"/>
      <c r="ML993" s="14"/>
      <c r="MM993" s="14"/>
      <c r="MN993" s="14"/>
      <c r="MO993" s="14"/>
      <c r="MP993" s="14"/>
      <c r="MQ993" s="14"/>
      <c r="MR993" s="14"/>
      <c r="MS993" s="14"/>
      <c r="MT993" s="14"/>
      <c r="MU993" s="14"/>
      <c r="MV993" s="14"/>
      <c r="MW993" s="14"/>
      <c r="MX993" s="14"/>
      <c r="MY993" s="14"/>
      <c r="MZ993" s="14"/>
      <c r="NA993" s="14"/>
      <c r="NB993" s="14"/>
      <c r="NC993" s="14"/>
      <c r="ND993" s="14"/>
      <c r="NE993" s="14"/>
      <c r="NF993" s="14"/>
      <c r="NG993" s="14"/>
      <c r="NH993" s="14"/>
      <c r="NI993" s="14"/>
      <c r="NJ993" s="14"/>
      <c r="NK993" s="14"/>
      <c r="NL993" s="14"/>
      <c r="NM993" s="14"/>
      <c r="NN993" s="14"/>
      <c r="NO993" s="14"/>
      <c r="NP993" s="14"/>
      <c r="NQ993" s="14"/>
      <c r="NR993" s="14"/>
      <c r="NS993" s="14"/>
      <c r="NT993" s="14"/>
      <c r="NU993" s="14"/>
      <c r="NV993" s="14"/>
      <c r="NW993" s="14"/>
      <c r="NX993" s="14"/>
      <c r="NY993" s="14"/>
      <c r="NZ993" s="14"/>
      <c r="OA993" s="14"/>
      <c r="OB993" s="14"/>
      <c r="OC993" s="14"/>
      <c r="OD993" s="14"/>
      <c r="OE993" s="14"/>
      <c r="OF993" s="14"/>
      <c r="OG993" s="14"/>
      <c r="OH993" s="14"/>
      <c r="OI993" s="14"/>
      <c r="OJ993" s="14"/>
      <c r="OK993" s="14"/>
      <c r="OL993" s="14"/>
      <c r="OM993" s="14"/>
      <c r="ON993" s="14"/>
      <c r="OO993" s="14"/>
      <c r="OP993" s="14"/>
      <c r="OQ993" s="14"/>
      <c r="OR993" s="14"/>
      <c r="OS993" s="14"/>
      <c r="OT993" s="14"/>
      <c r="OU993" s="14"/>
      <c r="OV993" s="14"/>
      <c r="OW993" s="14"/>
      <c r="OX993" s="14"/>
      <c r="OY993" s="14"/>
      <c r="OZ993" s="14"/>
      <c r="PA993" s="14"/>
      <c r="PB993" s="14"/>
      <c r="PC993" s="14"/>
      <c r="PD993" s="14"/>
      <c r="PE993" s="14"/>
      <c r="PF993" s="14"/>
      <c r="PG993" s="14"/>
      <c r="PH993" s="14"/>
      <c r="PI993" s="14"/>
      <c r="PJ993" s="14"/>
      <c r="PK993" s="14"/>
      <c r="PL993" s="14"/>
      <c r="PM993" s="14"/>
      <c r="PN993" s="14"/>
      <c r="PO993" s="14"/>
      <c r="PP993" s="14"/>
      <c r="PQ993" s="14"/>
      <c r="PR993" s="14"/>
      <c r="PS993" s="14"/>
      <c r="PT993" s="14"/>
      <c r="PU993" s="14"/>
      <c r="PV993" s="14"/>
      <c r="PW993" s="14"/>
      <c r="PX993" s="14"/>
      <c r="PY993" s="14"/>
      <c r="PZ993" s="14"/>
      <c r="QA993" s="14"/>
      <c r="QB993" s="14"/>
      <c r="QC993" s="14"/>
      <c r="QD993" s="14"/>
      <c r="QE993" s="14"/>
      <c r="QF993" s="14"/>
      <c r="QG993" s="14"/>
      <c r="QH993" s="14"/>
      <c r="QI993" s="14"/>
      <c r="QJ993" s="14"/>
      <c r="QK993" s="14"/>
      <c r="QL993" s="14"/>
      <c r="QM993" s="14"/>
      <c r="QN993" s="14"/>
      <c r="QO993" s="14"/>
      <c r="QP993" s="14"/>
      <c r="QQ993" s="14"/>
    </row>
    <row r="994" spans="1:459" x14ac:dyDescent="0.25">
      <c r="A994" s="15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4"/>
      <c r="GA994" s="14"/>
      <c r="GB994" s="14"/>
      <c r="GC994" s="14"/>
      <c r="GD994" s="14"/>
      <c r="GE994" s="14"/>
      <c r="GF994" s="14"/>
      <c r="GG994" s="14"/>
      <c r="GH994" s="14"/>
      <c r="GI994" s="14"/>
      <c r="GJ994" s="14"/>
      <c r="GK994" s="14"/>
      <c r="GL994" s="14"/>
      <c r="GM994" s="14"/>
      <c r="GN994" s="14"/>
      <c r="GO994" s="14"/>
      <c r="GP994" s="14"/>
      <c r="GQ994" s="14"/>
      <c r="GR994" s="14"/>
      <c r="GS994" s="14"/>
      <c r="GT994" s="14"/>
      <c r="GU994" s="14"/>
      <c r="GV994" s="14"/>
      <c r="GW994" s="14"/>
      <c r="GX994" s="14"/>
      <c r="GY994" s="14"/>
      <c r="GZ994" s="14"/>
      <c r="HA994" s="14"/>
      <c r="HB994" s="14"/>
      <c r="HC994" s="14"/>
      <c r="HD994" s="14"/>
      <c r="HE994" s="14"/>
      <c r="HF994" s="14"/>
      <c r="HG994" s="14"/>
      <c r="HH994" s="14"/>
      <c r="HI994" s="14"/>
      <c r="HJ994" s="14"/>
      <c r="HK994" s="14"/>
      <c r="HL994" s="14"/>
      <c r="HM994" s="14"/>
      <c r="HN994" s="14"/>
      <c r="HO994" s="14"/>
      <c r="HP994" s="14"/>
      <c r="HQ994" s="14"/>
      <c r="HR994" s="14"/>
      <c r="HS994" s="14"/>
      <c r="HT994" s="14"/>
      <c r="HU994" s="14"/>
      <c r="HV994" s="14"/>
      <c r="HW994" s="14"/>
      <c r="HX994" s="14"/>
      <c r="HY994" s="14"/>
      <c r="HZ994" s="14"/>
      <c r="IA994" s="14"/>
      <c r="IB994" s="14"/>
      <c r="IC994" s="14"/>
      <c r="ID994" s="14"/>
      <c r="IE994" s="14"/>
      <c r="IF994" s="14"/>
      <c r="IG994" s="14"/>
      <c r="IH994" s="14"/>
      <c r="II994" s="14"/>
      <c r="IJ994" s="14"/>
      <c r="IK994" s="14"/>
      <c r="IL994" s="14"/>
      <c r="IM994" s="14"/>
      <c r="IN994" s="14"/>
      <c r="IO994" s="14"/>
      <c r="IP994" s="14"/>
      <c r="IQ994" s="14"/>
      <c r="IR994" s="14"/>
      <c r="IS994" s="14"/>
      <c r="IT994" s="14"/>
      <c r="IU994" s="14"/>
      <c r="IV994" s="14"/>
      <c r="IW994" s="14"/>
      <c r="IX994" s="14"/>
      <c r="IY994" s="14"/>
      <c r="IZ994" s="14"/>
      <c r="JA994" s="14"/>
      <c r="JB994" s="14"/>
      <c r="JC994" s="14"/>
      <c r="JD994" s="14"/>
      <c r="JE994" s="14"/>
      <c r="JF994" s="14"/>
      <c r="JG994" s="14"/>
      <c r="JH994" s="14"/>
      <c r="JI994" s="14"/>
      <c r="JJ994" s="14"/>
      <c r="JK994" s="14"/>
      <c r="JL994" s="14"/>
      <c r="JM994" s="14"/>
      <c r="JN994" s="14"/>
      <c r="JO994" s="14"/>
      <c r="JP994" s="14"/>
      <c r="JQ994" s="14"/>
      <c r="JR994" s="14"/>
      <c r="JS994" s="14"/>
      <c r="JT994" s="14"/>
      <c r="JU994" s="14"/>
      <c r="JV994" s="14"/>
      <c r="JW994" s="14"/>
      <c r="JX994" s="14"/>
      <c r="JY994" s="14"/>
      <c r="JZ994" s="14"/>
      <c r="KA994" s="14"/>
      <c r="KB994" s="14"/>
      <c r="KC994" s="14"/>
      <c r="KD994" s="14"/>
      <c r="KE994" s="14"/>
      <c r="KF994" s="14"/>
      <c r="KG994" s="14"/>
      <c r="KH994" s="14"/>
      <c r="KI994" s="14"/>
      <c r="KJ994" s="14"/>
      <c r="KK994" s="14"/>
      <c r="KL994" s="14"/>
      <c r="KM994" s="14"/>
      <c r="KN994" s="14"/>
      <c r="KO994" s="14"/>
      <c r="KP994" s="14"/>
      <c r="KQ994" s="14"/>
      <c r="KR994" s="14"/>
      <c r="KS994" s="14"/>
      <c r="KT994" s="14"/>
      <c r="KU994" s="14"/>
      <c r="KV994" s="14"/>
      <c r="KW994" s="14"/>
      <c r="KX994" s="14"/>
      <c r="KY994" s="14"/>
      <c r="KZ994" s="14"/>
      <c r="LA994" s="14"/>
      <c r="LB994" s="14"/>
      <c r="LC994" s="14"/>
      <c r="LD994" s="14"/>
      <c r="LE994" s="14"/>
      <c r="LF994" s="14"/>
      <c r="LG994" s="14"/>
      <c r="LH994" s="14"/>
      <c r="LI994" s="14"/>
      <c r="LJ994" s="14"/>
      <c r="LK994" s="14"/>
      <c r="LL994" s="14"/>
      <c r="LM994" s="14"/>
      <c r="LN994" s="14"/>
      <c r="LO994" s="14"/>
      <c r="LP994" s="14"/>
      <c r="LQ994" s="14"/>
      <c r="LR994" s="14"/>
      <c r="LS994" s="14"/>
      <c r="LT994" s="14"/>
      <c r="LU994" s="14"/>
      <c r="LV994" s="14"/>
      <c r="LW994" s="14"/>
      <c r="LX994" s="14"/>
      <c r="LY994" s="14"/>
      <c r="LZ994" s="14"/>
      <c r="MA994" s="14"/>
      <c r="MB994" s="14"/>
      <c r="MC994" s="14"/>
      <c r="MD994" s="14"/>
      <c r="ME994" s="14"/>
      <c r="MF994" s="14"/>
      <c r="MG994" s="14"/>
      <c r="MH994" s="14"/>
      <c r="MI994" s="14"/>
      <c r="MJ994" s="14"/>
      <c r="MK994" s="14"/>
      <c r="ML994" s="14"/>
      <c r="MM994" s="14"/>
      <c r="MN994" s="14"/>
      <c r="MO994" s="14"/>
      <c r="MP994" s="14"/>
      <c r="MQ994" s="14"/>
      <c r="MR994" s="14"/>
      <c r="MS994" s="14"/>
      <c r="MT994" s="14"/>
      <c r="MU994" s="14"/>
      <c r="MV994" s="14"/>
      <c r="MW994" s="14"/>
      <c r="MX994" s="14"/>
      <c r="MY994" s="14"/>
      <c r="MZ994" s="14"/>
      <c r="NA994" s="14"/>
      <c r="NB994" s="14"/>
      <c r="NC994" s="14"/>
      <c r="ND994" s="14"/>
      <c r="NE994" s="14"/>
      <c r="NF994" s="14"/>
      <c r="NG994" s="14"/>
      <c r="NH994" s="14"/>
      <c r="NI994" s="14"/>
      <c r="NJ994" s="14"/>
      <c r="NK994" s="14"/>
      <c r="NL994" s="14"/>
      <c r="NM994" s="14"/>
      <c r="NN994" s="14"/>
      <c r="NO994" s="14"/>
      <c r="NP994" s="14"/>
      <c r="NQ994" s="14"/>
      <c r="NR994" s="14"/>
      <c r="NS994" s="14"/>
      <c r="NT994" s="14"/>
      <c r="NU994" s="14"/>
      <c r="NV994" s="14"/>
      <c r="NW994" s="14"/>
      <c r="NX994" s="14"/>
      <c r="NY994" s="14"/>
      <c r="NZ994" s="14"/>
      <c r="OA994" s="14"/>
      <c r="OB994" s="14"/>
      <c r="OC994" s="14"/>
      <c r="OD994" s="14"/>
      <c r="OE994" s="14"/>
      <c r="OF994" s="14"/>
      <c r="OG994" s="14"/>
      <c r="OH994" s="14"/>
      <c r="OI994" s="14"/>
      <c r="OJ994" s="14"/>
      <c r="OK994" s="14"/>
      <c r="OL994" s="14"/>
      <c r="OM994" s="14"/>
      <c r="ON994" s="14"/>
      <c r="OO994" s="14"/>
      <c r="OP994" s="14"/>
      <c r="OQ994" s="14"/>
      <c r="OR994" s="14"/>
      <c r="OS994" s="14"/>
      <c r="OT994" s="14"/>
      <c r="OU994" s="14"/>
      <c r="OV994" s="14"/>
      <c r="OW994" s="14"/>
      <c r="OX994" s="14"/>
      <c r="OY994" s="14"/>
      <c r="OZ994" s="14"/>
      <c r="PA994" s="14"/>
      <c r="PB994" s="14"/>
      <c r="PC994" s="14"/>
      <c r="PD994" s="14"/>
      <c r="PE994" s="14"/>
      <c r="PF994" s="14"/>
      <c r="PG994" s="14"/>
      <c r="PH994" s="14"/>
      <c r="PI994" s="14"/>
      <c r="PJ994" s="14"/>
      <c r="PK994" s="14"/>
      <c r="PL994" s="14"/>
      <c r="PM994" s="14"/>
      <c r="PN994" s="14"/>
      <c r="PO994" s="14"/>
      <c r="PP994" s="14"/>
      <c r="PQ994" s="14"/>
      <c r="PR994" s="14"/>
      <c r="PS994" s="14"/>
      <c r="PT994" s="14"/>
      <c r="PU994" s="14"/>
      <c r="PV994" s="14"/>
      <c r="PW994" s="14"/>
      <c r="PX994" s="14"/>
      <c r="PY994" s="14"/>
      <c r="PZ994" s="14"/>
      <c r="QA994" s="14"/>
      <c r="QB994" s="14"/>
      <c r="QC994" s="14"/>
      <c r="QD994" s="14"/>
      <c r="QE994" s="14"/>
      <c r="QF994" s="14"/>
      <c r="QG994" s="14"/>
      <c r="QH994" s="14"/>
      <c r="QI994" s="14"/>
      <c r="QJ994" s="14"/>
      <c r="QK994" s="14"/>
      <c r="QL994" s="14"/>
      <c r="QM994" s="14"/>
      <c r="QN994" s="14"/>
      <c r="QO994" s="14"/>
      <c r="QP994" s="14"/>
      <c r="QQ994" s="14"/>
    </row>
    <row r="995" spans="1:459" x14ac:dyDescent="0.25">
      <c r="A995" s="15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14"/>
      <c r="DC995" s="14"/>
      <c r="DD995" s="14"/>
      <c r="DE995" s="14"/>
      <c r="DF995" s="14"/>
      <c r="DG995" s="14"/>
      <c r="DH995" s="14"/>
      <c r="DI995" s="14"/>
      <c r="DJ995" s="14"/>
      <c r="DK995" s="14"/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14"/>
      <c r="EK995" s="14"/>
      <c r="EL995" s="14"/>
      <c r="EM995" s="14"/>
      <c r="EN995" s="14"/>
      <c r="EO995" s="14"/>
      <c r="EP995" s="14"/>
      <c r="EQ995" s="14"/>
      <c r="ER995" s="14"/>
      <c r="ES995" s="14"/>
      <c r="ET995" s="14"/>
      <c r="EU995" s="14"/>
      <c r="EV995" s="14"/>
      <c r="EW995" s="14"/>
      <c r="EX995" s="14"/>
      <c r="EY995" s="14"/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4"/>
      <c r="GA995" s="14"/>
      <c r="GB995" s="14"/>
      <c r="GC995" s="14"/>
      <c r="GD995" s="14"/>
      <c r="GE995" s="14"/>
      <c r="GF995" s="14"/>
      <c r="GG995" s="14"/>
      <c r="GH995" s="14"/>
      <c r="GI995" s="14"/>
      <c r="GJ995" s="14"/>
      <c r="GK995" s="14"/>
      <c r="GL995" s="14"/>
      <c r="GM995" s="14"/>
      <c r="GN995" s="14"/>
      <c r="GO995" s="14"/>
      <c r="GP995" s="14"/>
      <c r="GQ995" s="14"/>
      <c r="GR995" s="14"/>
      <c r="GS995" s="14"/>
      <c r="GT995" s="14"/>
      <c r="GU995" s="14"/>
      <c r="GV995" s="14"/>
      <c r="GW995" s="14"/>
      <c r="GX995" s="14"/>
      <c r="GY995" s="14"/>
      <c r="GZ995" s="14"/>
      <c r="HA995" s="14"/>
      <c r="HB995" s="14"/>
      <c r="HC995" s="14"/>
      <c r="HD995" s="14"/>
      <c r="HE995" s="14"/>
      <c r="HF995" s="14"/>
      <c r="HG995" s="14"/>
      <c r="HH995" s="14"/>
      <c r="HI995" s="14"/>
      <c r="HJ995" s="14"/>
      <c r="HK995" s="14"/>
      <c r="HL995" s="14"/>
      <c r="HM995" s="14"/>
      <c r="HN995" s="14"/>
      <c r="HO995" s="14"/>
      <c r="HP995" s="14"/>
      <c r="HQ995" s="14"/>
      <c r="HR995" s="14"/>
      <c r="HS995" s="14"/>
      <c r="HT995" s="14"/>
      <c r="HU995" s="14"/>
      <c r="HV995" s="14"/>
      <c r="HW995" s="14"/>
      <c r="HX995" s="14"/>
      <c r="HY995" s="14"/>
      <c r="HZ995" s="14"/>
      <c r="IA995" s="14"/>
      <c r="IB995" s="14"/>
      <c r="IC995" s="14"/>
      <c r="ID995" s="14"/>
      <c r="IE995" s="14"/>
      <c r="IF995" s="14"/>
      <c r="IG995" s="14"/>
      <c r="IH995" s="14"/>
      <c r="II995" s="14"/>
      <c r="IJ995" s="14"/>
      <c r="IK995" s="14"/>
      <c r="IL995" s="14"/>
      <c r="IM995" s="14"/>
      <c r="IN995" s="14"/>
      <c r="IO995" s="14"/>
      <c r="IP995" s="14"/>
      <c r="IQ995" s="14"/>
      <c r="IR995" s="14"/>
      <c r="IS995" s="14"/>
      <c r="IT995" s="14"/>
      <c r="IU995" s="14"/>
      <c r="IV995" s="14"/>
      <c r="IW995" s="14"/>
      <c r="IX995" s="14"/>
      <c r="IY995" s="14"/>
      <c r="IZ995" s="14"/>
      <c r="JA995" s="14"/>
      <c r="JB995" s="14"/>
      <c r="JC995" s="14"/>
      <c r="JD995" s="14"/>
      <c r="JE995" s="14"/>
      <c r="JF995" s="14"/>
      <c r="JG995" s="14"/>
      <c r="JH995" s="14"/>
      <c r="JI995" s="14"/>
      <c r="JJ995" s="14"/>
      <c r="JK995" s="14"/>
      <c r="JL995" s="14"/>
      <c r="JM995" s="14"/>
      <c r="JN995" s="14"/>
      <c r="JO995" s="14"/>
      <c r="JP995" s="14"/>
      <c r="JQ995" s="14"/>
      <c r="JR995" s="14"/>
      <c r="JS995" s="14"/>
      <c r="JT995" s="14"/>
      <c r="JU995" s="14"/>
      <c r="JV995" s="14"/>
      <c r="JW995" s="14"/>
      <c r="JX995" s="14"/>
      <c r="JY995" s="14"/>
      <c r="JZ995" s="14"/>
      <c r="KA995" s="14"/>
      <c r="KB995" s="14"/>
      <c r="KC995" s="14"/>
      <c r="KD995" s="14"/>
      <c r="KE995" s="14"/>
      <c r="KF995" s="14"/>
      <c r="KG995" s="14"/>
      <c r="KH995" s="14"/>
      <c r="KI995" s="14"/>
      <c r="KJ995" s="14"/>
      <c r="KK995" s="14"/>
      <c r="KL995" s="14"/>
      <c r="KM995" s="14"/>
      <c r="KN995" s="14"/>
      <c r="KO995" s="14"/>
      <c r="KP995" s="14"/>
      <c r="KQ995" s="14"/>
      <c r="KR995" s="14"/>
      <c r="KS995" s="14"/>
      <c r="KT995" s="14"/>
      <c r="KU995" s="14"/>
      <c r="KV995" s="14"/>
      <c r="KW995" s="14"/>
      <c r="KX995" s="14"/>
      <c r="KY995" s="14"/>
      <c r="KZ995" s="14"/>
      <c r="LA995" s="14"/>
      <c r="LB995" s="14"/>
      <c r="LC995" s="14"/>
      <c r="LD995" s="14"/>
      <c r="LE995" s="14"/>
      <c r="LF995" s="14"/>
      <c r="LG995" s="14"/>
      <c r="LH995" s="14"/>
      <c r="LI995" s="14"/>
      <c r="LJ995" s="14"/>
      <c r="LK995" s="14"/>
      <c r="LL995" s="14"/>
      <c r="LM995" s="14"/>
      <c r="LN995" s="14"/>
      <c r="LO995" s="14"/>
      <c r="LP995" s="14"/>
      <c r="LQ995" s="14"/>
      <c r="LR995" s="14"/>
      <c r="LS995" s="14"/>
      <c r="LT995" s="14"/>
      <c r="LU995" s="14"/>
      <c r="LV995" s="14"/>
      <c r="LW995" s="14"/>
      <c r="LX995" s="14"/>
      <c r="LY995" s="14"/>
      <c r="LZ995" s="14"/>
      <c r="MA995" s="14"/>
      <c r="MB995" s="14"/>
      <c r="MC995" s="14"/>
      <c r="MD995" s="14"/>
      <c r="ME995" s="14"/>
      <c r="MF995" s="14"/>
      <c r="MG995" s="14"/>
      <c r="MH995" s="14"/>
      <c r="MI995" s="14"/>
      <c r="MJ995" s="14"/>
      <c r="MK995" s="14"/>
      <c r="ML995" s="14"/>
      <c r="MM995" s="14"/>
      <c r="MN995" s="14"/>
      <c r="MO995" s="14"/>
      <c r="MP995" s="14"/>
      <c r="MQ995" s="14"/>
      <c r="MR995" s="14"/>
      <c r="MS995" s="14"/>
      <c r="MT995" s="14"/>
      <c r="MU995" s="14"/>
      <c r="MV995" s="14"/>
      <c r="MW995" s="14"/>
      <c r="MX995" s="14"/>
      <c r="MY995" s="14"/>
      <c r="MZ995" s="14"/>
      <c r="NA995" s="14"/>
      <c r="NB995" s="14"/>
      <c r="NC995" s="14"/>
      <c r="ND995" s="14"/>
      <c r="NE995" s="14"/>
      <c r="NF995" s="14"/>
      <c r="NG995" s="14"/>
      <c r="NH995" s="14"/>
      <c r="NI995" s="14"/>
      <c r="NJ995" s="14"/>
      <c r="NK995" s="14"/>
      <c r="NL995" s="14"/>
      <c r="NM995" s="14"/>
      <c r="NN995" s="14"/>
      <c r="NO995" s="14"/>
      <c r="NP995" s="14"/>
      <c r="NQ995" s="14"/>
      <c r="NR995" s="14"/>
      <c r="NS995" s="14"/>
      <c r="NT995" s="14"/>
      <c r="NU995" s="14"/>
      <c r="NV995" s="14"/>
      <c r="NW995" s="14"/>
      <c r="NX995" s="14"/>
      <c r="NY995" s="14"/>
      <c r="NZ995" s="14"/>
      <c r="OA995" s="14"/>
      <c r="OB995" s="14"/>
      <c r="OC995" s="14"/>
      <c r="OD995" s="14"/>
      <c r="OE995" s="14"/>
      <c r="OF995" s="14"/>
      <c r="OG995" s="14"/>
      <c r="OH995" s="14"/>
      <c r="OI995" s="14"/>
      <c r="OJ995" s="14"/>
      <c r="OK995" s="14"/>
      <c r="OL995" s="14"/>
      <c r="OM995" s="14"/>
      <c r="ON995" s="14"/>
      <c r="OO995" s="14"/>
      <c r="OP995" s="14"/>
      <c r="OQ995" s="14"/>
      <c r="OR995" s="14"/>
      <c r="OS995" s="14"/>
      <c r="OT995" s="14"/>
      <c r="OU995" s="14"/>
      <c r="OV995" s="14"/>
      <c r="OW995" s="14"/>
      <c r="OX995" s="14"/>
      <c r="OY995" s="14"/>
      <c r="OZ995" s="14"/>
      <c r="PA995" s="14"/>
      <c r="PB995" s="14"/>
      <c r="PC995" s="14"/>
      <c r="PD995" s="14"/>
      <c r="PE995" s="14"/>
      <c r="PF995" s="14"/>
      <c r="PG995" s="14"/>
      <c r="PH995" s="14"/>
      <c r="PI995" s="14"/>
      <c r="PJ995" s="14"/>
      <c r="PK995" s="14"/>
      <c r="PL995" s="14"/>
      <c r="PM995" s="14"/>
      <c r="PN995" s="14"/>
      <c r="PO995" s="14"/>
      <c r="PP995" s="14"/>
      <c r="PQ995" s="14"/>
      <c r="PR995" s="14"/>
      <c r="PS995" s="14"/>
      <c r="PT995" s="14"/>
      <c r="PU995" s="14"/>
      <c r="PV995" s="14"/>
      <c r="PW995" s="14"/>
      <c r="PX995" s="14"/>
      <c r="PY995" s="14"/>
      <c r="PZ995" s="14"/>
      <c r="QA995" s="14"/>
      <c r="QB995" s="14"/>
      <c r="QC995" s="14"/>
      <c r="QD995" s="14"/>
      <c r="QE995" s="14"/>
      <c r="QF995" s="14"/>
      <c r="QG995" s="14"/>
      <c r="QH995" s="14"/>
      <c r="QI995" s="14"/>
      <c r="QJ995" s="14"/>
      <c r="QK995" s="14"/>
      <c r="QL995" s="14"/>
      <c r="QM995" s="14"/>
      <c r="QN995" s="14"/>
      <c r="QO995" s="14"/>
      <c r="QP995" s="14"/>
      <c r="QQ995" s="14"/>
    </row>
    <row r="996" spans="1:459" x14ac:dyDescent="0.25">
      <c r="A996" s="15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4"/>
      <c r="GA996" s="14"/>
      <c r="GB996" s="14"/>
      <c r="GC996" s="14"/>
      <c r="GD996" s="14"/>
      <c r="GE996" s="14"/>
      <c r="GF996" s="14"/>
      <c r="GG996" s="14"/>
      <c r="GH996" s="14"/>
      <c r="GI996" s="14"/>
      <c r="GJ996" s="14"/>
      <c r="GK996" s="14"/>
      <c r="GL996" s="14"/>
      <c r="GM996" s="14"/>
      <c r="GN996" s="14"/>
      <c r="GO996" s="14"/>
      <c r="GP996" s="14"/>
      <c r="GQ996" s="14"/>
      <c r="GR996" s="14"/>
      <c r="GS996" s="14"/>
      <c r="GT996" s="14"/>
      <c r="GU996" s="14"/>
      <c r="GV996" s="14"/>
      <c r="GW996" s="14"/>
      <c r="GX996" s="14"/>
      <c r="GY996" s="14"/>
      <c r="GZ996" s="14"/>
      <c r="HA996" s="14"/>
      <c r="HB996" s="14"/>
      <c r="HC996" s="14"/>
      <c r="HD996" s="14"/>
      <c r="HE996" s="14"/>
      <c r="HF996" s="14"/>
      <c r="HG996" s="14"/>
      <c r="HH996" s="14"/>
      <c r="HI996" s="14"/>
      <c r="HJ996" s="14"/>
      <c r="HK996" s="14"/>
      <c r="HL996" s="14"/>
      <c r="HM996" s="14"/>
      <c r="HN996" s="14"/>
      <c r="HO996" s="14"/>
      <c r="HP996" s="14"/>
      <c r="HQ996" s="14"/>
      <c r="HR996" s="14"/>
      <c r="HS996" s="14"/>
      <c r="HT996" s="14"/>
      <c r="HU996" s="14"/>
      <c r="HV996" s="14"/>
      <c r="HW996" s="14"/>
      <c r="HX996" s="14"/>
      <c r="HY996" s="14"/>
      <c r="HZ996" s="14"/>
      <c r="IA996" s="14"/>
      <c r="IB996" s="14"/>
      <c r="IC996" s="14"/>
      <c r="ID996" s="14"/>
      <c r="IE996" s="14"/>
      <c r="IF996" s="14"/>
      <c r="IG996" s="14"/>
      <c r="IH996" s="14"/>
      <c r="II996" s="14"/>
      <c r="IJ996" s="14"/>
      <c r="IK996" s="14"/>
      <c r="IL996" s="14"/>
      <c r="IM996" s="14"/>
      <c r="IN996" s="14"/>
      <c r="IO996" s="14"/>
      <c r="IP996" s="14"/>
      <c r="IQ996" s="14"/>
      <c r="IR996" s="14"/>
      <c r="IS996" s="14"/>
      <c r="IT996" s="14"/>
      <c r="IU996" s="14"/>
      <c r="IV996" s="14"/>
      <c r="IW996" s="14"/>
      <c r="IX996" s="14"/>
      <c r="IY996" s="14"/>
      <c r="IZ996" s="14"/>
      <c r="JA996" s="14"/>
      <c r="JB996" s="14"/>
      <c r="JC996" s="14"/>
      <c r="JD996" s="14"/>
      <c r="JE996" s="14"/>
      <c r="JF996" s="14"/>
      <c r="JG996" s="14"/>
      <c r="JH996" s="14"/>
      <c r="JI996" s="14"/>
      <c r="JJ996" s="14"/>
      <c r="JK996" s="14"/>
      <c r="JL996" s="14"/>
      <c r="JM996" s="14"/>
      <c r="JN996" s="14"/>
      <c r="JO996" s="14"/>
      <c r="JP996" s="14"/>
      <c r="JQ996" s="14"/>
      <c r="JR996" s="14"/>
      <c r="JS996" s="14"/>
      <c r="JT996" s="14"/>
      <c r="JU996" s="14"/>
      <c r="JV996" s="14"/>
      <c r="JW996" s="14"/>
      <c r="JX996" s="14"/>
      <c r="JY996" s="14"/>
      <c r="JZ996" s="14"/>
      <c r="KA996" s="14"/>
      <c r="KB996" s="14"/>
      <c r="KC996" s="14"/>
      <c r="KD996" s="14"/>
      <c r="KE996" s="14"/>
      <c r="KF996" s="14"/>
      <c r="KG996" s="14"/>
      <c r="KH996" s="14"/>
      <c r="KI996" s="14"/>
      <c r="KJ996" s="14"/>
      <c r="KK996" s="14"/>
      <c r="KL996" s="14"/>
      <c r="KM996" s="14"/>
      <c r="KN996" s="14"/>
      <c r="KO996" s="14"/>
      <c r="KP996" s="14"/>
      <c r="KQ996" s="14"/>
      <c r="KR996" s="14"/>
      <c r="KS996" s="14"/>
      <c r="KT996" s="14"/>
      <c r="KU996" s="14"/>
      <c r="KV996" s="14"/>
      <c r="KW996" s="14"/>
      <c r="KX996" s="14"/>
      <c r="KY996" s="14"/>
      <c r="KZ996" s="14"/>
      <c r="LA996" s="14"/>
      <c r="LB996" s="14"/>
      <c r="LC996" s="14"/>
      <c r="LD996" s="14"/>
      <c r="LE996" s="14"/>
      <c r="LF996" s="14"/>
      <c r="LG996" s="14"/>
      <c r="LH996" s="14"/>
      <c r="LI996" s="14"/>
      <c r="LJ996" s="14"/>
      <c r="LK996" s="14"/>
      <c r="LL996" s="14"/>
      <c r="LM996" s="14"/>
      <c r="LN996" s="14"/>
      <c r="LO996" s="14"/>
      <c r="LP996" s="14"/>
      <c r="LQ996" s="14"/>
      <c r="LR996" s="14"/>
      <c r="LS996" s="14"/>
      <c r="LT996" s="14"/>
      <c r="LU996" s="14"/>
      <c r="LV996" s="14"/>
      <c r="LW996" s="14"/>
      <c r="LX996" s="14"/>
      <c r="LY996" s="14"/>
      <c r="LZ996" s="14"/>
      <c r="MA996" s="14"/>
      <c r="MB996" s="14"/>
      <c r="MC996" s="14"/>
      <c r="MD996" s="14"/>
      <c r="ME996" s="14"/>
      <c r="MF996" s="14"/>
      <c r="MG996" s="14"/>
      <c r="MH996" s="14"/>
      <c r="MI996" s="14"/>
      <c r="MJ996" s="14"/>
      <c r="MK996" s="14"/>
      <c r="ML996" s="14"/>
      <c r="MM996" s="14"/>
      <c r="MN996" s="14"/>
      <c r="MO996" s="14"/>
      <c r="MP996" s="14"/>
      <c r="MQ996" s="14"/>
      <c r="MR996" s="14"/>
      <c r="MS996" s="14"/>
      <c r="MT996" s="14"/>
      <c r="MU996" s="14"/>
      <c r="MV996" s="14"/>
      <c r="MW996" s="14"/>
      <c r="MX996" s="14"/>
      <c r="MY996" s="14"/>
      <c r="MZ996" s="14"/>
      <c r="NA996" s="14"/>
      <c r="NB996" s="14"/>
      <c r="NC996" s="14"/>
      <c r="ND996" s="14"/>
      <c r="NE996" s="14"/>
      <c r="NF996" s="14"/>
      <c r="NG996" s="14"/>
      <c r="NH996" s="14"/>
      <c r="NI996" s="14"/>
      <c r="NJ996" s="14"/>
      <c r="NK996" s="14"/>
      <c r="NL996" s="14"/>
      <c r="NM996" s="14"/>
      <c r="NN996" s="14"/>
      <c r="NO996" s="14"/>
      <c r="NP996" s="14"/>
      <c r="NQ996" s="14"/>
      <c r="NR996" s="14"/>
      <c r="NS996" s="14"/>
      <c r="NT996" s="14"/>
      <c r="NU996" s="14"/>
      <c r="NV996" s="14"/>
      <c r="NW996" s="14"/>
      <c r="NX996" s="14"/>
      <c r="NY996" s="14"/>
      <c r="NZ996" s="14"/>
      <c r="OA996" s="14"/>
      <c r="OB996" s="14"/>
      <c r="OC996" s="14"/>
      <c r="OD996" s="14"/>
      <c r="OE996" s="14"/>
      <c r="OF996" s="14"/>
      <c r="OG996" s="14"/>
      <c r="OH996" s="14"/>
      <c r="OI996" s="14"/>
      <c r="OJ996" s="14"/>
      <c r="OK996" s="14"/>
      <c r="OL996" s="14"/>
      <c r="OM996" s="14"/>
      <c r="ON996" s="14"/>
      <c r="OO996" s="14"/>
      <c r="OP996" s="14"/>
      <c r="OQ996" s="14"/>
      <c r="OR996" s="14"/>
      <c r="OS996" s="14"/>
      <c r="OT996" s="14"/>
      <c r="OU996" s="14"/>
      <c r="OV996" s="14"/>
      <c r="OW996" s="14"/>
      <c r="OX996" s="14"/>
      <c r="OY996" s="14"/>
      <c r="OZ996" s="14"/>
      <c r="PA996" s="14"/>
      <c r="PB996" s="14"/>
      <c r="PC996" s="14"/>
      <c r="PD996" s="14"/>
      <c r="PE996" s="14"/>
      <c r="PF996" s="14"/>
      <c r="PG996" s="14"/>
      <c r="PH996" s="14"/>
      <c r="PI996" s="14"/>
      <c r="PJ996" s="14"/>
      <c r="PK996" s="14"/>
      <c r="PL996" s="14"/>
      <c r="PM996" s="14"/>
      <c r="PN996" s="14"/>
      <c r="PO996" s="14"/>
      <c r="PP996" s="14"/>
      <c r="PQ996" s="14"/>
      <c r="PR996" s="14"/>
      <c r="PS996" s="14"/>
      <c r="PT996" s="14"/>
      <c r="PU996" s="14"/>
      <c r="PV996" s="14"/>
      <c r="PW996" s="14"/>
      <c r="PX996" s="14"/>
      <c r="PY996" s="14"/>
      <c r="PZ996" s="14"/>
      <c r="QA996" s="14"/>
      <c r="QB996" s="14"/>
      <c r="QC996" s="14"/>
      <c r="QD996" s="14"/>
      <c r="QE996" s="14"/>
      <c r="QF996" s="14"/>
      <c r="QG996" s="14"/>
      <c r="QH996" s="14"/>
      <c r="QI996" s="14"/>
      <c r="QJ996" s="14"/>
      <c r="QK996" s="14"/>
      <c r="QL996" s="14"/>
      <c r="QM996" s="14"/>
      <c r="QN996" s="14"/>
      <c r="QO996" s="14"/>
      <c r="QP996" s="14"/>
      <c r="QQ996" s="14"/>
    </row>
    <row r="997" spans="1:459" x14ac:dyDescent="0.25">
      <c r="A997" s="15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4"/>
      <c r="GA997" s="14"/>
      <c r="GB997" s="14"/>
      <c r="GC997" s="14"/>
      <c r="GD997" s="14"/>
      <c r="GE997" s="14"/>
      <c r="GF997" s="14"/>
      <c r="GG997" s="14"/>
      <c r="GH997" s="14"/>
      <c r="GI997" s="14"/>
      <c r="GJ997" s="14"/>
      <c r="GK997" s="14"/>
      <c r="GL997" s="14"/>
      <c r="GM997" s="14"/>
      <c r="GN997" s="14"/>
      <c r="GO997" s="14"/>
      <c r="GP997" s="14"/>
      <c r="GQ997" s="14"/>
      <c r="GR997" s="14"/>
      <c r="GS997" s="14"/>
      <c r="GT997" s="14"/>
      <c r="GU997" s="14"/>
      <c r="GV997" s="14"/>
      <c r="GW997" s="14"/>
      <c r="GX997" s="14"/>
      <c r="GY997" s="14"/>
      <c r="GZ997" s="14"/>
      <c r="HA997" s="14"/>
      <c r="HB997" s="14"/>
      <c r="HC997" s="14"/>
      <c r="HD997" s="14"/>
      <c r="HE997" s="14"/>
      <c r="HF997" s="14"/>
      <c r="HG997" s="14"/>
      <c r="HH997" s="14"/>
      <c r="HI997" s="14"/>
      <c r="HJ997" s="14"/>
      <c r="HK997" s="14"/>
      <c r="HL997" s="14"/>
      <c r="HM997" s="14"/>
      <c r="HN997" s="14"/>
      <c r="HO997" s="14"/>
      <c r="HP997" s="14"/>
      <c r="HQ997" s="14"/>
      <c r="HR997" s="14"/>
      <c r="HS997" s="14"/>
      <c r="HT997" s="14"/>
      <c r="HU997" s="14"/>
      <c r="HV997" s="14"/>
      <c r="HW997" s="14"/>
      <c r="HX997" s="14"/>
      <c r="HY997" s="14"/>
      <c r="HZ997" s="14"/>
      <c r="IA997" s="14"/>
      <c r="IB997" s="14"/>
      <c r="IC997" s="14"/>
      <c r="ID997" s="14"/>
      <c r="IE997" s="14"/>
      <c r="IF997" s="14"/>
      <c r="IG997" s="14"/>
      <c r="IH997" s="14"/>
      <c r="II997" s="14"/>
      <c r="IJ997" s="14"/>
      <c r="IK997" s="14"/>
      <c r="IL997" s="14"/>
      <c r="IM997" s="14"/>
      <c r="IN997" s="14"/>
      <c r="IO997" s="14"/>
      <c r="IP997" s="14"/>
      <c r="IQ997" s="14"/>
      <c r="IR997" s="14"/>
      <c r="IS997" s="14"/>
      <c r="IT997" s="14"/>
      <c r="IU997" s="14"/>
      <c r="IV997" s="14"/>
      <c r="IW997" s="14"/>
      <c r="IX997" s="14"/>
      <c r="IY997" s="14"/>
      <c r="IZ997" s="14"/>
      <c r="JA997" s="14"/>
      <c r="JB997" s="14"/>
      <c r="JC997" s="14"/>
      <c r="JD997" s="14"/>
      <c r="JE997" s="14"/>
      <c r="JF997" s="14"/>
      <c r="JG997" s="14"/>
      <c r="JH997" s="14"/>
      <c r="JI997" s="14"/>
      <c r="JJ997" s="14"/>
      <c r="JK997" s="14"/>
      <c r="JL997" s="14"/>
      <c r="JM997" s="14"/>
      <c r="JN997" s="14"/>
      <c r="JO997" s="14"/>
      <c r="JP997" s="14"/>
      <c r="JQ997" s="14"/>
      <c r="JR997" s="14"/>
      <c r="JS997" s="14"/>
      <c r="JT997" s="14"/>
      <c r="JU997" s="14"/>
      <c r="JV997" s="14"/>
      <c r="JW997" s="14"/>
      <c r="JX997" s="14"/>
      <c r="JY997" s="14"/>
      <c r="JZ997" s="14"/>
      <c r="KA997" s="14"/>
      <c r="KB997" s="14"/>
      <c r="KC997" s="14"/>
      <c r="KD997" s="14"/>
      <c r="KE997" s="14"/>
      <c r="KF997" s="14"/>
      <c r="KG997" s="14"/>
      <c r="KH997" s="14"/>
      <c r="KI997" s="14"/>
      <c r="KJ997" s="14"/>
      <c r="KK997" s="14"/>
      <c r="KL997" s="14"/>
      <c r="KM997" s="14"/>
      <c r="KN997" s="14"/>
      <c r="KO997" s="14"/>
      <c r="KP997" s="14"/>
      <c r="KQ997" s="14"/>
      <c r="KR997" s="14"/>
      <c r="KS997" s="14"/>
      <c r="KT997" s="14"/>
      <c r="KU997" s="14"/>
      <c r="KV997" s="14"/>
      <c r="KW997" s="14"/>
      <c r="KX997" s="14"/>
      <c r="KY997" s="14"/>
      <c r="KZ997" s="14"/>
      <c r="LA997" s="14"/>
      <c r="LB997" s="14"/>
      <c r="LC997" s="14"/>
      <c r="LD997" s="14"/>
      <c r="LE997" s="14"/>
      <c r="LF997" s="14"/>
      <c r="LG997" s="14"/>
      <c r="LH997" s="14"/>
      <c r="LI997" s="14"/>
      <c r="LJ997" s="14"/>
      <c r="LK997" s="14"/>
      <c r="LL997" s="14"/>
      <c r="LM997" s="14"/>
      <c r="LN997" s="14"/>
      <c r="LO997" s="14"/>
      <c r="LP997" s="14"/>
      <c r="LQ997" s="14"/>
      <c r="LR997" s="14"/>
      <c r="LS997" s="14"/>
      <c r="LT997" s="14"/>
      <c r="LU997" s="14"/>
      <c r="LV997" s="14"/>
      <c r="LW997" s="14"/>
      <c r="LX997" s="14"/>
      <c r="LY997" s="14"/>
      <c r="LZ997" s="14"/>
      <c r="MA997" s="14"/>
      <c r="MB997" s="14"/>
      <c r="MC997" s="14"/>
      <c r="MD997" s="14"/>
      <c r="ME997" s="14"/>
      <c r="MF997" s="14"/>
      <c r="MG997" s="14"/>
      <c r="MH997" s="14"/>
      <c r="MI997" s="14"/>
      <c r="MJ997" s="14"/>
      <c r="MK997" s="14"/>
      <c r="ML997" s="14"/>
      <c r="MM997" s="14"/>
      <c r="MN997" s="14"/>
      <c r="MO997" s="14"/>
      <c r="MP997" s="14"/>
      <c r="MQ997" s="14"/>
      <c r="MR997" s="14"/>
      <c r="MS997" s="14"/>
      <c r="MT997" s="14"/>
      <c r="MU997" s="14"/>
      <c r="MV997" s="14"/>
      <c r="MW997" s="14"/>
      <c r="MX997" s="14"/>
      <c r="MY997" s="14"/>
      <c r="MZ997" s="14"/>
      <c r="NA997" s="14"/>
      <c r="NB997" s="14"/>
      <c r="NC997" s="14"/>
      <c r="ND997" s="14"/>
      <c r="NE997" s="14"/>
      <c r="NF997" s="14"/>
      <c r="NG997" s="14"/>
      <c r="NH997" s="14"/>
      <c r="NI997" s="14"/>
      <c r="NJ997" s="14"/>
      <c r="NK997" s="14"/>
      <c r="NL997" s="14"/>
      <c r="NM997" s="14"/>
      <c r="NN997" s="14"/>
      <c r="NO997" s="14"/>
      <c r="NP997" s="14"/>
      <c r="NQ997" s="14"/>
      <c r="NR997" s="14"/>
      <c r="NS997" s="14"/>
      <c r="NT997" s="14"/>
      <c r="NU997" s="14"/>
      <c r="NV997" s="14"/>
      <c r="NW997" s="14"/>
      <c r="NX997" s="14"/>
      <c r="NY997" s="14"/>
      <c r="NZ997" s="14"/>
      <c r="OA997" s="14"/>
      <c r="OB997" s="14"/>
      <c r="OC997" s="14"/>
      <c r="OD997" s="14"/>
      <c r="OE997" s="14"/>
      <c r="OF997" s="14"/>
      <c r="OG997" s="14"/>
      <c r="OH997" s="14"/>
      <c r="OI997" s="14"/>
      <c r="OJ997" s="14"/>
      <c r="OK997" s="14"/>
      <c r="OL997" s="14"/>
      <c r="OM997" s="14"/>
      <c r="ON997" s="14"/>
      <c r="OO997" s="14"/>
      <c r="OP997" s="14"/>
      <c r="OQ997" s="14"/>
      <c r="OR997" s="14"/>
      <c r="OS997" s="14"/>
      <c r="OT997" s="14"/>
      <c r="OU997" s="14"/>
      <c r="OV997" s="14"/>
      <c r="OW997" s="14"/>
      <c r="OX997" s="14"/>
      <c r="OY997" s="14"/>
      <c r="OZ997" s="14"/>
      <c r="PA997" s="14"/>
      <c r="PB997" s="14"/>
      <c r="PC997" s="14"/>
      <c r="PD997" s="14"/>
      <c r="PE997" s="14"/>
      <c r="PF997" s="14"/>
      <c r="PG997" s="14"/>
      <c r="PH997" s="14"/>
      <c r="PI997" s="14"/>
      <c r="PJ997" s="14"/>
      <c r="PK997" s="14"/>
      <c r="PL997" s="14"/>
      <c r="PM997" s="14"/>
      <c r="PN997" s="14"/>
      <c r="PO997" s="14"/>
      <c r="PP997" s="14"/>
      <c r="PQ997" s="14"/>
      <c r="PR997" s="14"/>
      <c r="PS997" s="14"/>
      <c r="PT997" s="14"/>
      <c r="PU997" s="14"/>
      <c r="PV997" s="14"/>
      <c r="PW997" s="14"/>
      <c r="PX997" s="14"/>
      <c r="PY997" s="14"/>
      <c r="PZ997" s="14"/>
      <c r="QA997" s="14"/>
      <c r="QB997" s="14"/>
      <c r="QC997" s="14"/>
      <c r="QD997" s="14"/>
      <c r="QE997" s="14"/>
      <c r="QF997" s="14"/>
      <c r="QG997" s="14"/>
      <c r="QH997" s="14"/>
      <c r="QI997" s="14"/>
      <c r="QJ997" s="14"/>
      <c r="QK997" s="14"/>
      <c r="QL997" s="14"/>
      <c r="QM997" s="14"/>
      <c r="QN997" s="14"/>
      <c r="QO997" s="14"/>
      <c r="QP997" s="14"/>
      <c r="QQ997" s="14"/>
    </row>
    <row r="998" spans="1:459" x14ac:dyDescent="0.25">
      <c r="A998" s="15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4"/>
      <c r="GA998" s="14"/>
      <c r="GB998" s="14"/>
      <c r="GC998" s="14"/>
      <c r="GD998" s="14"/>
      <c r="GE998" s="14"/>
      <c r="GF998" s="14"/>
      <c r="GG998" s="14"/>
      <c r="GH998" s="14"/>
      <c r="GI998" s="14"/>
      <c r="GJ998" s="14"/>
      <c r="GK998" s="14"/>
      <c r="GL998" s="14"/>
      <c r="GM998" s="14"/>
      <c r="GN998" s="14"/>
      <c r="GO998" s="14"/>
      <c r="GP998" s="14"/>
      <c r="GQ998" s="14"/>
      <c r="GR998" s="14"/>
      <c r="GS998" s="14"/>
      <c r="GT998" s="14"/>
      <c r="GU998" s="14"/>
      <c r="GV998" s="14"/>
      <c r="GW998" s="14"/>
      <c r="GX998" s="14"/>
      <c r="GY998" s="14"/>
      <c r="GZ998" s="14"/>
      <c r="HA998" s="14"/>
      <c r="HB998" s="14"/>
      <c r="HC998" s="14"/>
      <c r="HD998" s="14"/>
      <c r="HE998" s="14"/>
      <c r="HF998" s="14"/>
      <c r="HG998" s="14"/>
      <c r="HH998" s="14"/>
      <c r="HI998" s="14"/>
      <c r="HJ998" s="14"/>
      <c r="HK998" s="14"/>
      <c r="HL998" s="14"/>
      <c r="HM998" s="14"/>
      <c r="HN998" s="14"/>
      <c r="HO998" s="14"/>
      <c r="HP998" s="14"/>
      <c r="HQ998" s="14"/>
      <c r="HR998" s="14"/>
      <c r="HS998" s="14"/>
      <c r="HT998" s="14"/>
      <c r="HU998" s="14"/>
      <c r="HV998" s="14"/>
      <c r="HW998" s="14"/>
      <c r="HX998" s="14"/>
      <c r="HY998" s="14"/>
      <c r="HZ998" s="14"/>
      <c r="IA998" s="14"/>
      <c r="IB998" s="14"/>
      <c r="IC998" s="14"/>
      <c r="ID998" s="14"/>
      <c r="IE998" s="14"/>
      <c r="IF998" s="14"/>
      <c r="IG998" s="14"/>
      <c r="IH998" s="14"/>
      <c r="II998" s="14"/>
      <c r="IJ998" s="14"/>
      <c r="IK998" s="14"/>
      <c r="IL998" s="14"/>
      <c r="IM998" s="14"/>
      <c r="IN998" s="14"/>
      <c r="IO998" s="14"/>
      <c r="IP998" s="14"/>
      <c r="IQ998" s="14"/>
      <c r="IR998" s="14"/>
      <c r="IS998" s="14"/>
      <c r="IT998" s="14"/>
      <c r="IU998" s="14"/>
      <c r="IV998" s="14"/>
      <c r="IW998" s="14"/>
      <c r="IX998" s="14"/>
      <c r="IY998" s="14"/>
      <c r="IZ998" s="14"/>
      <c r="JA998" s="14"/>
      <c r="JB998" s="14"/>
      <c r="JC998" s="14"/>
      <c r="JD998" s="14"/>
      <c r="JE998" s="14"/>
      <c r="JF998" s="14"/>
      <c r="JG998" s="14"/>
      <c r="JH998" s="14"/>
      <c r="JI998" s="14"/>
      <c r="JJ998" s="14"/>
      <c r="JK998" s="14"/>
      <c r="JL998" s="14"/>
      <c r="JM998" s="14"/>
      <c r="JN998" s="14"/>
      <c r="JO998" s="14"/>
      <c r="JP998" s="14"/>
      <c r="JQ998" s="14"/>
      <c r="JR998" s="14"/>
      <c r="JS998" s="14"/>
      <c r="JT998" s="14"/>
      <c r="JU998" s="14"/>
      <c r="JV998" s="14"/>
      <c r="JW998" s="14"/>
      <c r="JX998" s="14"/>
      <c r="JY998" s="14"/>
      <c r="JZ998" s="14"/>
      <c r="KA998" s="14"/>
      <c r="KB998" s="14"/>
      <c r="KC998" s="14"/>
      <c r="KD998" s="14"/>
      <c r="KE998" s="14"/>
      <c r="KF998" s="14"/>
      <c r="KG998" s="14"/>
      <c r="KH998" s="14"/>
      <c r="KI998" s="14"/>
      <c r="KJ998" s="14"/>
      <c r="KK998" s="14"/>
      <c r="KL998" s="14"/>
      <c r="KM998" s="14"/>
      <c r="KN998" s="14"/>
      <c r="KO998" s="14"/>
      <c r="KP998" s="14"/>
      <c r="KQ998" s="14"/>
      <c r="KR998" s="14"/>
      <c r="KS998" s="14"/>
      <c r="KT998" s="14"/>
      <c r="KU998" s="14"/>
      <c r="KV998" s="14"/>
      <c r="KW998" s="14"/>
      <c r="KX998" s="14"/>
      <c r="KY998" s="14"/>
      <c r="KZ998" s="14"/>
      <c r="LA998" s="14"/>
      <c r="LB998" s="14"/>
      <c r="LC998" s="14"/>
      <c r="LD998" s="14"/>
      <c r="LE998" s="14"/>
      <c r="LF998" s="14"/>
      <c r="LG998" s="14"/>
      <c r="LH998" s="14"/>
      <c r="LI998" s="14"/>
      <c r="LJ998" s="14"/>
      <c r="LK998" s="14"/>
      <c r="LL998" s="14"/>
      <c r="LM998" s="14"/>
      <c r="LN998" s="14"/>
      <c r="LO998" s="14"/>
      <c r="LP998" s="14"/>
      <c r="LQ998" s="14"/>
      <c r="LR998" s="14"/>
      <c r="LS998" s="14"/>
      <c r="LT998" s="14"/>
      <c r="LU998" s="14"/>
      <c r="LV998" s="14"/>
      <c r="LW998" s="14"/>
      <c r="LX998" s="14"/>
      <c r="LY998" s="14"/>
      <c r="LZ998" s="14"/>
      <c r="MA998" s="14"/>
      <c r="MB998" s="14"/>
      <c r="MC998" s="14"/>
      <c r="MD998" s="14"/>
      <c r="ME998" s="14"/>
      <c r="MF998" s="14"/>
      <c r="MG998" s="14"/>
      <c r="MH998" s="14"/>
      <c r="MI998" s="14"/>
      <c r="MJ998" s="14"/>
      <c r="MK998" s="14"/>
      <c r="ML998" s="14"/>
      <c r="MM998" s="14"/>
      <c r="MN998" s="14"/>
      <c r="MO998" s="14"/>
      <c r="MP998" s="14"/>
      <c r="MQ998" s="14"/>
      <c r="MR998" s="14"/>
      <c r="MS998" s="14"/>
      <c r="MT998" s="14"/>
      <c r="MU998" s="14"/>
      <c r="MV998" s="14"/>
      <c r="MW998" s="14"/>
      <c r="MX998" s="14"/>
      <c r="MY998" s="14"/>
      <c r="MZ998" s="14"/>
      <c r="NA998" s="14"/>
      <c r="NB998" s="14"/>
      <c r="NC998" s="14"/>
      <c r="ND998" s="14"/>
      <c r="NE998" s="14"/>
      <c r="NF998" s="14"/>
      <c r="NG998" s="14"/>
      <c r="NH998" s="14"/>
      <c r="NI998" s="14"/>
      <c r="NJ998" s="14"/>
      <c r="NK998" s="14"/>
      <c r="NL998" s="14"/>
      <c r="NM998" s="14"/>
      <c r="NN998" s="14"/>
      <c r="NO998" s="14"/>
      <c r="NP998" s="14"/>
      <c r="NQ998" s="14"/>
      <c r="NR998" s="14"/>
      <c r="NS998" s="14"/>
      <c r="NT998" s="14"/>
      <c r="NU998" s="14"/>
      <c r="NV998" s="14"/>
      <c r="NW998" s="14"/>
      <c r="NX998" s="14"/>
      <c r="NY998" s="14"/>
      <c r="NZ998" s="14"/>
      <c r="OA998" s="14"/>
      <c r="OB998" s="14"/>
      <c r="OC998" s="14"/>
      <c r="OD998" s="14"/>
      <c r="OE998" s="14"/>
      <c r="OF998" s="14"/>
      <c r="OG998" s="14"/>
      <c r="OH998" s="14"/>
      <c r="OI998" s="14"/>
      <c r="OJ998" s="14"/>
      <c r="OK998" s="14"/>
      <c r="OL998" s="14"/>
      <c r="OM998" s="14"/>
      <c r="ON998" s="14"/>
      <c r="OO998" s="14"/>
      <c r="OP998" s="14"/>
      <c r="OQ998" s="14"/>
      <c r="OR998" s="14"/>
      <c r="OS998" s="14"/>
      <c r="OT998" s="14"/>
      <c r="OU998" s="14"/>
      <c r="OV998" s="14"/>
      <c r="OW998" s="14"/>
      <c r="OX998" s="14"/>
      <c r="OY998" s="14"/>
      <c r="OZ998" s="14"/>
      <c r="PA998" s="14"/>
      <c r="PB998" s="14"/>
      <c r="PC998" s="14"/>
      <c r="PD998" s="14"/>
      <c r="PE998" s="14"/>
      <c r="PF998" s="14"/>
      <c r="PG998" s="14"/>
      <c r="PH998" s="14"/>
      <c r="PI998" s="14"/>
      <c r="PJ998" s="14"/>
      <c r="PK998" s="14"/>
      <c r="PL998" s="14"/>
      <c r="PM998" s="14"/>
      <c r="PN998" s="14"/>
      <c r="PO998" s="14"/>
      <c r="PP998" s="14"/>
      <c r="PQ998" s="14"/>
      <c r="PR998" s="14"/>
      <c r="PS998" s="14"/>
      <c r="PT998" s="14"/>
      <c r="PU998" s="14"/>
      <c r="PV998" s="14"/>
      <c r="PW998" s="14"/>
      <c r="PX998" s="14"/>
      <c r="PY998" s="14"/>
      <c r="PZ998" s="14"/>
      <c r="QA998" s="14"/>
      <c r="QB998" s="14"/>
      <c r="QC998" s="14"/>
      <c r="QD998" s="14"/>
      <c r="QE998" s="14"/>
      <c r="QF998" s="14"/>
      <c r="QG998" s="14"/>
      <c r="QH998" s="14"/>
      <c r="QI998" s="14"/>
      <c r="QJ998" s="14"/>
      <c r="QK998" s="14"/>
      <c r="QL998" s="14"/>
      <c r="QM998" s="14"/>
      <c r="QN998" s="14"/>
      <c r="QO998" s="14"/>
      <c r="QP998" s="14"/>
      <c r="QQ998" s="14"/>
    </row>
    <row r="999" spans="1:459" x14ac:dyDescent="0.25">
      <c r="A999" s="15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4"/>
      <c r="GA999" s="14"/>
      <c r="GB999" s="14"/>
      <c r="GC999" s="14"/>
      <c r="GD999" s="14"/>
      <c r="GE999" s="14"/>
      <c r="GF999" s="14"/>
      <c r="GG999" s="14"/>
      <c r="GH999" s="14"/>
      <c r="GI999" s="14"/>
      <c r="GJ999" s="14"/>
      <c r="GK999" s="14"/>
      <c r="GL999" s="14"/>
      <c r="GM999" s="14"/>
      <c r="GN999" s="14"/>
      <c r="GO999" s="14"/>
      <c r="GP999" s="14"/>
      <c r="GQ999" s="14"/>
      <c r="GR999" s="14"/>
      <c r="GS999" s="14"/>
      <c r="GT999" s="14"/>
      <c r="GU999" s="14"/>
      <c r="GV999" s="14"/>
      <c r="GW999" s="14"/>
      <c r="GX999" s="14"/>
      <c r="GY999" s="14"/>
      <c r="GZ999" s="14"/>
      <c r="HA999" s="14"/>
      <c r="HB999" s="14"/>
      <c r="HC999" s="14"/>
      <c r="HD999" s="14"/>
      <c r="HE999" s="14"/>
      <c r="HF999" s="14"/>
      <c r="HG999" s="14"/>
      <c r="HH999" s="14"/>
      <c r="HI999" s="14"/>
      <c r="HJ999" s="14"/>
      <c r="HK999" s="14"/>
      <c r="HL999" s="14"/>
      <c r="HM999" s="14"/>
      <c r="HN999" s="14"/>
      <c r="HO999" s="14"/>
      <c r="HP999" s="14"/>
      <c r="HQ999" s="14"/>
      <c r="HR999" s="14"/>
      <c r="HS999" s="14"/>
      <c r="HT999" s="14"/>
      <c r="HU999" s="14"/>
      <c r="HV999" s="14"/>
      <c r="HW999" s="14"/>
      <c r="HX999" s="14"/>
      <c r="HY999" s="14"/>
      <c r="HZ999" s="14"/>
      <c r="IA999" s="14"/>
      <c r="IB999" s="14"/>
      <c r="IC999" s="14"/>
      <c r="ID999" s="14"/>
      <c r="IE999" s="14"/>
      <c r="IF999" s="14"/>
      <c r="IG999" s="14"/>
      <c r="IH999" s="14"/>
      <c r="II999" s="14"/>
      <c r="IJ999" s="14"/>
      <c r="IK999" s="14"/>
      <c r="IL999" s="14"/>
      <c r="IM999" s="14"/>
      <c r="IN999" s="14"/>
      <c r="IO999" s="14"/>
      <c r="IP999" s="14"/>
      <c r="IQ999" s="14"/>
      <c r="IR999" s="14"/>
      <c r="IS999" s="14"/>
      <c r="IT999" s="14"/>
      <c r="IU999" s="14"/>
      <c r="IV999" s="14"/>
      <c r="IW999" s="14"/>
      <c r="IX999" s="14"/>
      <c r="IY999" s="14"/>
      <c r="IZ999" s="14"/>
      <c r="JA999" s="14"/>
      <c r="JB999" s="14"/>
      <c r="JC999" s="14"/>
      <c r="JD999" s="14"/>
      <c r="JE999" s="14"/>
      <c r="JF999" s="14"/>
      <c r="JG999" s="14"/>
      <c r="JH999" s="14"/>
      <c r="JI999" s="14"/>
      <c r="JJ999" s="14"/>
      <c r="JK999" s="14"/>
      <c r="JL999" s="14"/>
      <c r="JM999" s="14"/>
      <c r="JN999" s="14"/>
      <c r="JO999" s="14"/>
      <c r="JP999" s="14"/>
      <c r="JQ999" s="14"/>
      <c r="JR999" s="14"/>
      <c r="JS999" s="14"/>
      <c r="JT999" s="14"/>
      <c r="JU999" s="14"/>
      <c r="JV999" s="14"/>
      <c r="JW999" s="14"/>
      <c r="JX999" s="14"/>
      <c r="JY999" s="14"/>
      <c r="JZ999" s="14"/>
      <c r="KA999" s="14"/>
      <c r="KB999" s="14"/>
      <c r="KC999" s="14"/>
      <c r="KD999" s="14"/>
      <c r="KE999" s="14"/>
      <c r="KF999" s="14"/>
      <c r="KG999" s="14"/>
      <c r="KH999" s="14"/>
      <c r="KI999" s="14"/>
      <c r="KJ999" s="14"/>
      <c r="KK999" s="14"/>
      <c r="KL999" s="14"/>
      <c r="KM999" s="14"/>
      <c r="KN999" s="14"/>
      <c r="KO999" s="14"/>
      <c r="KP999" s="14"/>
      <c r="KQ999" s="14"/>
      <c r="KR999" s="14"/>
      <c r="KS999" s="14"/>
      <c r="KT999" s="14"/>
      <c r="KU999" s="14"/>
      <c r="KV999" s="14"/>
      <c r="KW999" s="14"/>
      <c r="KX999" s="14"/>
      <c r="KY999" s="14"/>
      <c r="KZ999" s="14"/>
      <c r="LA999" s="14"/>
      <c r="LB999" s="14"/>
      <c r="LC999" s="14"/>
      <c r="LD999" s="14"/>
      <c r="LE999" s="14"/>
      <c r="LF999" s="14"/>
      <c r="LG999" s="14"/>
      <c r="LH999" s="14"/>
      <c r="LI999" s="14"/>
      <c r="LJ999" s="14"/>
      <c r="LK999" s="14"/>
      <c r="LL999" s="14"/>
      <c r="LM999" s="14"/>
      <c r="LN999" s="14"/>
      <c r="LO999" s="14"/>
      <c r="LP999" s="14"/>
      <c r="LQ999" s="14"/>
      <c r="LR999" s="14"/>
      <c r="LS999" s="14"/>
      <c r="LT999" s="14"/>
      <c r="LU999" s="14"/>
      <c r="LV999" s="14"/>
      <c r="LW999" s="14"/>
      <c r="LX999" s="14"/>
      <c r="LY999" s="14"/>
      <c r="LZ999" s="14"/>
      <c r="MA999" s="14"/>
      <c r="MB999" s="14"/>
      <c r="MC999" s="14"/>
      <c r="MD999" s="14"/>
      <c r="ME999" s="14"/>
      <c r="MF999" s="14"/>
      <c r="MG999" s="14"/>
      <c r="MH999" s="14"/>
      <c r="MI999" s="14"/>
      <c r="MJ999" s="14"/>
      <c r="MK999" s="14"/>
      <c r="ML999" s="14"/>
      <c r="MM999" s="14"/>
      <c r="MN999" s="14"/>
      <c r="MO999" s="14"/>
      <c r="MP999" s="14"/>
      <c r="MQ999" s="14"/>
      <c r="MR999" s="14"/>
      <c r="MS999" s="14"/>
      <c r="MT999" s="14"/>
      <c r="MU999" s="14"/>
      <c r="MV999" s="14"/>
      <c r="MW999" s="14"/>
      <c r="MX999" s="14"/>
      <c r="MY999" s="14"/>
      <c r="MZ999" s="14"/>
      <c r="NA999" s="14"/>
      <c r="NB999" s="14"/>
      <c r="NC999" s="14"/>
      <c r="ND999" s="14"/>
      <c r="NE999" s="14"/>
      <c r="NF999" s="14"/>
      <c r="NG999" s="14"/>
      <c r="NH999" s="14"/>
      <c r="NI999" s="14"/>
      <c r="NJ999" s="14"/>
      <c r="NK999" s="14"/>
      <c r="NL999" s="14"/>
      <c r="NM999" s="14"/>
      <c r="NN999" s="14"/>
      <c r="NO999" s="14"/>
      <c r="NP999" s="14"/>
      <c r="NQ999" s="14"/>
      <c r="NR999" s="14"/>
      <c r="NS999" s="14"/>
      <c r="NT999" s="14"/>
      <c r="NU999" s="14"/>
      <c r="NV999" s="14"/>
      <c r="NW999" s="14"/>
      <c r="NX999" s="14"/>
      <c r="NY999" s="14"/>
      <c r="NZ999" s="14"/>
      <c r="OA999" s="14"/>
      <c r="OB999" s="14"/>
      <c r="OC999" s="14"/>
      <c r="OD999" s="14"/>
      <c r="OE999" s="14"/>
      <c r="OF999" s="14"/>
      <c r="OG999" s="14"/>
      <c r="OH999" s="14"/>
      <c r="OI999" s="14"/>
      <c r="OJ999" s="14"/>
      <c r="OK999" s="14"/>
      <c r="OL999" s="14"/>
      <c r="OM999" s="14"/>
      <c r="ON999" s="14"/>
      <c r="OO999" s="14"/>
      <c r="OP999" s="14"/>
      <c r="OQ999" s="14"/>
      <c r="OR999" s="14"/>
      <c r="OS999" s="14"/>
      <c r="OT999" s="14"/>
      <c r="OU999" s="14"/>
      <c r="OV999" s="14"/>
      <c r="OW999" s="14"/>
      <c r="OX999" s="14"/>
      <c r="OY999" s="14"/>
      <c r="OZ999" s="14"/>
      <c r="PA999" s="14"/>
      <c r="PB999" s="14"/>
      <c r="PC999" s="14"/>
      <c r="PD999" s="14"/>
      <c r="PE999" s="14"/>
      <c r="PF999" s="14"/>
      <c r="PG999" s="14"/>
      <c r="PH999" s="14"/>
      <c r="PI999" s="14"/>
      <c r="PJ999" s="14"/>
      <c r="PK999" s="14"/>
      <c r="PL999" s="14"/>
      <c r="PM999" s="14"/>
      <c r="PN999" s="14"/>
      <c r="PO999" s="14"/>
      <c r="PP999" s="14"/>
      <c r="PQ999" s="14"/>
      <c r="PR999" s="14"/>
      <c r="PS999" s="14"/>
      <c r="PT999" s="14"/>
      <c r="PU999" s="14"/>
      <c r="PV999" s="14"/>
      <c r="PW999" s="14"/>
      <c r="PX999" s="14"/>
      <c r="PY999" s="14"/>
      <c r="PZ999" s="14"/>
      <c r="QA999" s="14"/>
      <c r="QB999" s="14"/>
      <c r="QC999" s="14"/>
      <c r="QD999" s="14"/>
      <c r="QE999" s="14"/>
      <c r="QF999" s="14"/>
      <c r="QG999" s="14"/>
      <c r="QH999" s="14"/>
      <c r="QI999" s="14"/>
      <c r="QJ999" s="14"/>
      <c r="QK999" s="14"/>
      <c r="QL999" s="14"/>
      <c r="QM999" s="14"/>
      <c r="QN999" s="14"/>
      <c r="QO999" s="14"/>
      <c r="QP999" s="14"/>
      <c r="QQ999" s="14"/>
    </row>
    <row r="1000" spans="1:459" x14ac:dyDescent="0.25">
      <c r="A1000" s="15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/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4"/>
      <c r="GA1000" s="14"/>
      <c r="GB1000" s="14"/>
      <c r="GC1000" s="14"/>
      <c r="GD1000" s="14"/>
      <c r="GE1000" s="14"/>
      <c r="GF1000" s="14"/>
      <c r="GG1000" s="14"/>
      <c r="GH1000" s="14"/>
      <c r="GI1000" s="14"/>
      <c r="GJ1000" s="14"/>
      <c r="GK1000" s="14"/>
      <c r="GL1000" s="14"/>
      <c r="GM1000" s="14"/>
      <c r="GN1000" s="14"/>
      <c r="GO1000" s="14"/>
      <c r="GP1000" s="14"/>
      <c r="GQ1000" s="14"/>
      <c r="GR1000" s="14"/>
      <c r="GS1000" s="14"/>
      <c r="GT1000" s="14"/>
      <c r="GU1000" s="14"/>
      <c r="GV1000" s="14"/>
      <c r="GW1000" s="14"/>
      <c r="GX1000" s="14"/>
      <c r="GY1000" s="14"/>
      <c r="GZ1000" s="14"/>
      <c r="HA1000" s="14"/>
      <c r="HB1000" s="14"/>
      <c r="HC1000" s="14"/>
      <c r="HD1000" s="14"/>
      <c r="HE1000" s="14"/>
      <c r="HF1000" s="14"/>
      <c r="HG1000" s="14"/>
      <c r="HH1000" s="14"/>
      <c r="HI1000" s="14"/>
      <c r="HJ1000" s="14"/>
      <c r="HK1000" s="14"/>
      <c r="HL1000" s="14"/>
      <c r="HM1000" s="14"/>
      <c r="HN1000" s="14"/>
      <c r="HO1000" s="14"/>
      <c r="HP1000" s="14"/>
      <c r="HQ1000" s="14"/>
      <c r="HR1000" s="14"/>
      <c r="HS1000" s="14"/>
      <c r="HT1000" s="14"/>
      <c r="HU1000" s="14"/>
      <c r="HV1000" s="14"/>
      <c r="HW1000" s="14"/>
      <c r="HX1000" s="14"/>
      <c r="HY1000" s="14"/>
      <c r="HZ1000" s="14"/>
      <c r="IA1000" s="14"/>
      <c r="IB1000" s="14"/>
      <c r="IC1000" s="14"/>
      <c r="ID1000" s="14"/>
      <c r="IE1000" s="14"/>
      <c r="IF1000" s="14"/>
      <c r="IG1000" s="14"/>
      <c r="IH1000" s="14"/>
      <c r="II1000" s="14"/>
      <c r="IJ1000" s="14"/>
      <c r="IK1000" s="14"/>
      <c r="IL1000" s="14"/>
      <c r="IM1000" s="14"/>
      <c r="IN1000" s="14"/>
      <c r="IO1000" s="14"/>
      <c r="IP1000" s="14"/>
      <c r="IQ1000" s="14"/>
      <c r="IR1000" s="14"/>
      <c r="IS1000" s="14"/>
      <c r="IT1000" s="14"/>
      <c r="IU1000" s="14"/>
      <c r="IV1000" s="14"/>
      <c r="IW1000" s="14"/>
      <c r="IX1000" s="14"/>
      <c r="IY1000" s="14"/>
      <c r="IZ1000" s="14"/>
      <c r="JA1000" s="14"/>
      <c r="JB1000" s="14"/>
      <c r="JC1000" s="14"/>
      <c r="JD1000" s="14"/>
      <c r="JE1000" s="14"/>
      <c r="JF1000" s="14"/>
      <c r="JG1000" s="14"/>
      <c r="JH1000" s="14"/>
      <c r="JI1000" s="14"/>
      <c r="JJ1000" s="14"/>
      <c r="JK1000" s="14"/>
      <c r="JL1000" s="14"/>
      <c r="JM1000" s="14"/>
      <c r="JN1000" s="14"/>
      <c r="JO1000" s="14"/>
      <c r="JP1000" s="14"/>
      <c r="JQ1000" s="14"/>
      <c r="JR1000" s="14"/>
      <c r="JS1000" s="14"/>
      <c r="JT1000" s="14"/>
      <c r="JU1000" s="14"/>
      <c r="JV1000" s="14"/>
      <c r="JW1000" s="14"/>
      <c r="JX1000" s="14"/>
      <c r="JY1000" s="14"/>
      <c r="JZ1000" s="14"/>
      <c r="KA1000" s="14"/>
      <c r="KB1000" s="14"/>
      <c r="KC1000" s="14"/>
      <c r="KD1000" s="14"/>
      <c r="KE1000" s="14"/>
      <c r="KF1000" s="14"/>
      <c r="KG1000" s="14"/>
      <c r="KH1000" s="14"/>
      <c r="KI1000" s="14"/>
      <c r="KJ1000" s="14"/>
      <c r="KK1000" s="14"/>
      <c r="KL1000" s="14"/>
      <c r="KM1000" s="14"/>
      <c r="KN1000" s="14"/>
      <c r="KO1000" s="14"/>
      <c r="KP1000" s="14"/>
      <c r="KQ1000" s="14"/>
      <c r="KR1000" s="14"/>
      <c r="KS1000" s="14"/>
      <c r="KT1000" s="14"/>
      <c r="KU1000" s="14"/>
      <c r="KV1000" s="14"/>
      <c r="KW1000" s="14"/>
      <c r="KX1000" s="14"/>
      <c r="KY1000" s="14"/>
      <c r="KZ1000" s="14"/>
      <c r="LA1000" s="14"/>
      <c r="LB1000" s="14"/>
      <c r="LC1000" s="14"/>
      <c r="LD1000" s="14"/>
      <c r="LE1000" s="14"/>
      <c r="LF1000" s="14"/>
      <c r="LG1000" s="14"/>
      <c r="LH1000" s="14"/>
      <c r="LI1000" s="14"/>
      <c r="LJ1000" s="14"/>
      <c r="LK1000" s="14"/>
      <c r="LL1000" s="14"/>
      <c r="LM1000" s="14"/>
      <c r="LN1000" s="14"/>
      <c r="LO1000" s="14"/>
      <c r="LP1000" s="14"/>
      <c r="LQ1000" s="14"/>
      <c r="LR1000" s="14"/>
      <c r="LS1000" s="14"/>
      <c r="LT1000" s="14"/>
      <c r="LU1000" s="14"/>
      <c r="LV1000" s="14"/>
      <c r="LW1000" s="14"/>
      <c r="LX1000" s="14"/>
      <c r="LY1000" s="14"/>
      <c r="LZ1000" s="14"/>
      <c r="MA1000" s="14"/>
      <c r="MB1000" s="14"/>
      <c r="MC1000" s="14"/>
      <c r="MD1000" s="14"/>
      <c r="ME1000" s="14"/>
      <c r="MF1000" s="14"/>
      <c r="MG1000" s="14"/>
      <c r="MH1000" s="14"/>
      <c r="MI1000" s="14"/>
      <c r="MJ1000" s="14"/>
      <c r="MK1000" s="14"/>
      <c r="ML1000" s="14"/>
      <c r="MM1000" s="14"/>
      <c r="MN1000" s="14"/>
      <c r="MO1000" s="14"/>
      <c r="MP1000" s="14"/>
      <c r="MQ1000" s="14"/>
      <c r="MR1000" s="14"/>
      <c r="MS1000" s="14"/>
      <c r="MT1000" s="14"/>
      <c r="MU1000" s="14"/>
      <c r="MV1000" s="14"/>
      <c r="MW1000" s="14"/>
      <c r="MX1000" s="14"/>
      <c r="MY1000" s="14"/>
      <c r="MZ1000" s="14"/>
      <c r="NA1000" s="14"/>
      <c r="NB1000" s="14"/>
      <c r="NC1000" s="14"/>
      <c r="ND1000" s="14"/>
      <c r="NE1000" s="14"/>
      <c r="NF1000" s="14"/>
      <c r="NG1000" s="14"/>
      <c r="NH1000" s="14"/>
      <c r="NI1000" s="14"/>
      <c r="NJ1000" s="14"/>
      <c r="NK1000" s="14"/>
      <c r="NL1000" s="14"/>
      <c r="NM1000" s="14"/>
      <c r="NN1000" s="14"/>
      <c r="NO1000" s="14"/>
      <c r="NP1000" s="14"/>
      <c r="NQ1000" s="14"/>
      <c r="NR1000" s="14"/>
      <c r="NS1000" s="14"/>
      <c r="NT1000" s="14"/>
      <c r="NU1000" s="14"/>
      <c r="NV1000" s="14"/>
      <c r="NW1000" s="14"/>
      <c r="NX1000" s="14"/>
      <c r="NY1000" s="14"/>
      <c r="NZ1000" s="14"/>
      <c r="OA1000" s="14"/>
      <c r="OB1000" s="14"/>
      <c r="OC1000" s="14"/>
      <c r="OD1000" s="14"/>
      <c r="OE1000" s="14"/>
      <c r="OF1000" s="14"/>
      <c r="OG1000" s="14"/>
      <c r="OH1000" s="14"/>
      <c r="OI1000" s="14"/>
      <c r="OJ1000" s="14"/>
      <c r="OK1000" s="14"/>
      <c r="OL1000" s="14"/>
      <c r="OM1000" s="14"/>
      <c r="ON1000" s="14"/>
      <c r="OO1000" s="14"/>
      <c r="OP1000" s="14"/>
      <c r="OQ1000" s="14"/>
      <c r="OR1000" s="14"/>
      <c r="OS1000" s="14"/>
      <c r="OT1000" s="14"/>
      <c r="OU1000" s="14"/>
      <c r="OV1000" s="14"/>
      <c r="OW1000" s="14"/>
      <c r="OX1000" s="14"/>
      <c r="OY1000" s="14"/>
      <c r="OZ1000" s="14"/>
      <c r="PA1000" s="14"/>
      <c r="PB1000" s="14"/>
      <c r="PC1000" s="14"/>
      <c r="PD1000" s="14"/>
      <c r="PE1000" s="14"/>
      <c r="PF1000" s="14"/>
      <c r="PG1000" s="14"/>
      <c r="PH1000" s="14"/>
      <c r="PI1000" s="14"/>
      <c r="PJ1000" s="14"/>
      <c r="PK1000" s="14"/>
      <c r="PL1000" s="14"/>
      <c r="PM1000" s="14"/>
      <c r="PN1000" s="14"/>
      <c r="PO1000" s="14"/>
      <c r="PP1000" s="14"/>
      <c r="PQ1000" s="14"/>
      <c r="PR1000" s="14"/>
      <c r="PS1000" s="14"/>
      <c r="PT1000" s="14"/>
      <c r="PU1000" s="14"/>
      <c r="PV1000" s="14"/>
      <c r="PW1000" s="14"/>
      <c r="PX1000" s="14"/>
      <c r="PY1000" s="14"/>
      <c r="PZ1000" s="14"/>
      <c r="QA1000" s="14"/>
      <c r="QB1000" s="14"/>
      <c r="QC1000" s="14"/>
      <c r="QD1000" s="14"/>
      <c r="QE1000" s="14"/>
      <c r="QF1000" s="14"/>
      <c r="QG1000" s="14"/>
      <c r="QH1000" s="14"/>
      <c r="QI1000" s="14"/>
      <c r="QJ1000" s="14"/>
      <c r="QK1000" s="14"/>
      <c r="QL1000" s="14"/>
      <c r="QM1000" s="14"/>
      <c r="QN1000" s="14"/>
      <c r="QO1000" s="14"/>
      <c r="QP1000" s="14"/>
      <c r="QQ1000" s="14"/>
    </row>
    <row r="1001" spans="1:459" x14ac:dyDescent="0.25">
      <c r="A1001" s="15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/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4"/>
      <c r="GA1001" s="14"/>
      <c r="GB1001" s="14"/>
      <c r="GC1001" s="14"/>
      <c r="GD1001" s="14"/>
      <c r="GE1001" s="14"/>
      <c r="GF1001" s="14"/>
      <c r="GG1001" s="14"/>
      <c r="GH1001" s="14"/>
      <c r="GI1001" s="14"/>
      <c r="GJ1001" s="14"/>
      <c r="GK1001" s="14"/>
      <c r="GL1001" s="14"/>
      <c r="GM1001" s="14"/>
      <c r="GN1001" s="14"/>
      <c r="GO1001" s="14"/>
      <c r="GP1001" s="14"/>
      <c r="GQ1001" s="14"/>
      <c r="GR1001" s="14"/>
      <c r="GS1001" s="14"/>
      <c r="GT1001" s="14"/>
      <c r="GU1001" s="14"/>
      <c r="GV1001" s="14"/>
      <c r="GW1001" s="14"/>
      <c r="GX1001" s="14"/>
      <c r="GY1001" s="14"/>
      <c r="GZ1001" s="14"/>
      <c r="HA1001" s="14"/>
      <c r="HB1001" s="14"/>
      <c r="HC1001" s="14"/>
      <c r="HD1001" s="14"/>
      <c r="HE1001" s="14"/>
      <c r="HF1001" s="14"/>
      <c r="HG1001" s="14"/>
      <c r="HH1001" s="14"/>
      <c r="HI1001" s="14"/>
      <c r="HJ1001" s="14"/>
      <c r="HK1001" s="14"/>
      <c r="HL1001" s="14"/>
      <c r="HM1001" s="14"/>
      <c r="HN1001" s="14"/>
      <c r="HO1001" s="14"/>
      <c r="HP1001" s="14"/>
      <c r="HQ1001" s="14"/>
      <c r="HR1001" s="14"/>
      <c r="HS1001" s="14"/>
      <c r="HT1001" s="14"/>
      <c r="HU1001" s="14"/>
      <c r="HV1001" s="14"/>
      <c r="HW1001" s="14"/>
      <c r="HX1001" s="14"/>
      <c r="HY1001" s="14"/>
      <c r="HZ1001" s="14"/>
      <c r="IA1001" s="14"/>
      <c r="IB1001" s="14"/>
      <c r="IC1001" s="14"/>
      <c r="ID1001" s="14"/>
      <c r="IE1001" s="14"/>
      <c r="IF1001" s="14"/>
      <c r="IG1001" s="14"/>
      <c r="IH1001" s="14"/>
      <c r="II1001" s="14"/>
      <c r="IJ1001" s="14"/>
      <c r="IK1001" s="14"/>
      <c r="IL1001" s="14"/>
      <c r="IM1001" s="14"/>
      <c r="IN1001" s="14"/>
      <c r="IO1001" s="14"/>
      <c r="IP1001" s="14"/>
      <c r="IQ1001" s="14"/>
      <c r="IR1001" s="14"/>
      <c r="IS1001" s="14"/>
      <c r="IT1001" s="14"/>
      <c r="IU1001" s="14"/>
      <c r="IV1001" s="14"/>
      <c r="IW1001" s="14"/>
      <c r="IX1001" s="14"/>
      <c r="IY1001" s="14"/>
      <c r="IZ1001" s="14"/>
      <c r="JA1001" s="14"/>
      <c r="JB1001" s="14"/>
      <c r="JC1001" s="14"/>
      <c r="JD1001" s="14"/>
      <c r="JE1001" s="14"/>
      <c r="JF1001" s="14"/>
      <c r="JG1001" s="14"/>
      <c r="JH1001" s="14"/>
      <c r="JI1001" s="14"/>
      <c r="JJ1001" s="14"/>
      <c r="JK1001" s="14"/>
      <c r="JL1001" s="14"/>
      <c r="JM1001" s="14"/>
      <c r="JN1001" s="14"/>
      <c r="JO1001" s="14"/>
      <c r="JP1001" s="14"/>
      <c r="JQ1001" s="14"/>
      <c r="JR1001" s="14"/>
      <c r="JS1001" s="14"/>
      <c r="JT1001" s="14"/>
      <c r="JU1001" s="14"/>
      <c r="JV1001" s="14"/>
      <c r="JW1001" s="14"/>
      <c r="JX1001" s="14"/>
      <c r="JY1001" s="14"/>
      <c r="JZ1001" s="14"/>
      <c r="KA1001" s="14"/>
      <c r="KB1001" s="14"/>
      <c r="KC1001" s="14"/>
      <c r="KD1001" s="14"/>
      <c r="KE1001" s="14"/>
      <c r="KF1001" s="14"/>
      <c r="KG1001" s="14"/>
      <c r="KH1001" s="14"/>
      <c r="KI1001" s="14"/>
      <c r="KJ1001" s="14"/>
      <c r="KK1001" s="14"/>
      <c r="KL1001" s="14"/>
      <c r="KM1001" s="14"/>
      <c r="KN1001" s="14"/>
      <c r="KO1001" s="14"/>
      <c r="KP1001" s="14"/>
      <c r="KQ1001" s="14"/>
      <c r="KR1001" s="14"/>
      <c r="KS1001" s="14"/>
      <c r="KT1001" s="14"/>
      <c r="KU1001" s="14"/>
      <c r="KV1001" s="14"/>
      <c r="KW1001" s="14"/>
      <c r="KX1001" s="14"/>
      <c r="KY1001" s="14"/>
      <c r="KZ1001" s="14"/>
      <c r="LA1001" s="14"/>
      <c r="LB1001" s="14"/>
      <c r="LC1001" s="14"/>
      <c r="LD1001" s="14"/>
      <c r="LE1001" s="14"/>
      <c r="LF1001" s="14"/>
      <c r="LG1001" s="14"/>
      <c r="LH1001" s="14"/>
      <c r="LI1001" s="14"/>
      <c r="LJ1001" s="14"/>
      <c r="LK1001" s="14"/>
      <c r="LL1001" s="14"/>
      <c r="LM1001" s="14"/>
      <c r="LN1001" s="14"/>
      <c r="LO1001" s="14"/>
      <c r="LP1001" s="14"/>
      <c r="LQ1001" s="14"/>
      <c r="LR1001" s="14"/>
      <c r="LS1001" s="14"/>
      <c r="LT1001" s="14"/>
      <c r="LU1001" s="14"/>
      <c r="LV1001" s="14"/>
      <c r="LW1001" s="14"/>
      <c r="LX1001" s="14"/>
      <c r="LY1001" s="14"/>
      <c r="LZ1001" s="14"/>
      <c r="MA1001" s="14"/>
      <c r="MB1001" s="14"/>
      <c r="MC1001" s="14"/>
      <c r="MD1001" s="14"/>
      <c r="ME1001" s="14"/>
      <c r="MF1001" s="14"/>
      <c r="MG1001" s="14"/>
      <c r="MH1001" s="14"/>
      <c r="MI1001" s="14"/>
      <c r="MJ1001" s="14"/>
      <c r="MK1001" s="14"/>
      <c r="ML1001" s="14"/>
      <c r="MM1001" s="14"/>
      <c r="MN1001" s="14"/>
      <c r="MO1001" s="14"/>
      <c r="MP1001" s="14"/>
      <c r="MQ1001" s="14"/>
      <c r="MR1001" s="14"/>
      <c r="MS1001" s="14"/>
      <c r="MT1001" s="14"/>
      <c r="MU1001" s="14"/>
      <c r="MV1001" s="14"/>
      <c r="MW1001" s="14"/>
      <c r="MX1001" s="14"/>
      <c r="MY1001" s="14"/>
      <c r="MZ1001" s="14"/>
      <c r="NA1001" s="14"/>
      <c r="NB1001" s="14"/>
      <c r="NC1001" s="14"/>
      <c r="ND1001" s="14"/>
      <c r="NE1001" s="14"/>
      <c r="NF1001" s="14"/>
      <c r="NG1001" s="14"/>
      <c r="NH1001" s="14"/>
      <c r="NI1001" s="14"/>
      <c r="NJ1001" s="14"/>
      <c r="NK1001" s="14"/>
      <c r="NL1001" s="14"/>
      <c r="NM1001" s="14"/>
      <c r="NN1001" s="14"/>
      <c r="NO1001" s="14"/>
      <c r="NP1001" s="14"/>
      <c r="NQ1001" s="14"/>
      <c r="NR1001" s="14"/>
      <c r="NS1001" s="14"/>
      <c r="NT1001" s="14"/>
      <c r="NU1001" s="14"/>
      <c r="NV1001" s="14"/>
      <c r="NW1001" s="14"/>
      <c r="NX1001" s="14"/>
      <c r="NY1001" s="14"/>
      <c r="NZ1001" s="14"/>
      <c r="OA1001" s="14"/>
      <c r="OB1001" s="14"/>
      <c r="OC1001" s="14"/>
      <c r="OD1001" s="14"/>
      <c r="OE1001" s="14"/>
      <c r="OF1001" s="14"/>
      <c r="OG1001" s="14"/>
      <c r="OH1001" s="14"/>
      <c r="OI1001" s="14"/>
      <c r="OJ1001" s="14"/>
      <c r="OK1001" s="14"/>
      <c r="OL1001" s="14"/>
      <c r="OM1001" s="14"/>
      <c r="ON1001" s="14"/>
      <c r="OO1001" s="14"/>
      <c r="OP1001" s="14"/>
      <c r="OQ1001" s="14"/>
      <c r="OR1001" s="14"/>
      <c r="OS1001" s="14"/>
      <c r="OT1001" s="14"/>
      <c r="OU1001" s="14"/>
      <c r="OV1001" s="14"/>
      <c r="OW1001" s="14"/>
      <c r="OX1001" s="14"/>
      <c r="OY1001" s="14"/>
      <c r="OZ1001" s="14"/>
      <c r="PA1001" s="14"/>
      <c r="PB1001" s="14"/>
      <c r="PC1001" s="14"/>
      <c r="PD1001" s="14"/>
      <c r="PE1001" s="14"/>
      <c r="PF1001" s="14"/>
      <c r="PG1001" s="14"/>
      <c r="PH1001" s="14"/>
      <c r="PI1001" s="14"/>
      <c r="PJ1001" s="14"/>
      <c r="PK1001" s="14"/>
      <c r="PL1001" s="14"/>
      <c r="PM1001" s="14"/>
      <c r="PN1001" s="14"/>
      <c r="PO1001" s="14"/>
      <c r="PP1001" s="14"/>
      <c r="PQ1001" s="14"/>
      <c r="PR1001" s="14"/>
      <c r="PS1001" s="14"/>
      <c r="PT1001" s="14"/>
      <c r="PU1001" s="14"/>
      <c r="PV1001" s="14"/>
      <c r="PW1001" s="14"/>
      <c r="PX1001" s="14"/>
      <c r="PY1001" s="14"/>
      <c r="PZ1001" s="14"/>
      <c r="QA1001" s="14"/>
      <c r="QB1001" s="14"/>
      <c r="QC1001" s="14"/>
      <c r="QD1001" s="14"/>
      <c r="QE1001" s="14"/>
      <c r="QF1001" s="14"/>
      <c r="QG1001" s="14"/>
      <c r="QH1001" s="14"/>
      <c r="QI1001" s="14"/>
      <c r="QJ1001" s="14"/>
      <c r="QK1001" s="14"/>
      <c r="QL1001" s="14"/>
      <c r="QM1001" s="14"/>
      <c r="QN1001" s="14"/>
      <c r="QO1001" s="14"/>
      <c r="QP1001" s="14"/>
      <c r="QQ1001" s="14"/>
    </row>
    <row r="1002" spans="1:459" x14ac:dyDescent="0.25">
      <c r="A1002" s="15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4"/>
      <c r="GA1002" s="14"/>
      <c r="GB1002" s="14"/>
      <c r="GC1002" s="14"/>
      <c r="GD1002" s="14"/>
      <c r="GE1002" s="14"/>
      <c r="GF1002" s="14"/>
      <c r="GG1002" s="14"/>
      <c r="GH1002" s="14"/>
      <c r="GI1002" s="14"/>
      <c r="GJ1002" s="14"/>
      <c r="GK1002" s="14"/>
      <c r="GL1002" s="14"/>
      <c r="GM1002" s="14"/>
      <c r="GN1002" s="14"/>
      <c r="GO1002" s="14"/>
      <c r="GP1002" s="14"/>
      <c r="GQ1002" s="14"/>
      <c r="GR1002" s="14"/>
      <c r="GS1002" s="14"/>
      <c r="GT1002" s="14"/>
      <c r="GU1002" s="14"/>
      <c r="GV1002" s="14"/>
      <c r="GW1002" s="14"/>
      <c r="GX1002" s="14"/>
      <c r="GY1002" s="14"/>
      <c r="GZ1002" s="14"/>
      <c r="HA1002" s="14"/>
      <c r="HB1002" s="14"/>
      <c r="HC1002" s="14"/>
      <c r="HD1002" s="14"/>
      <c r="HE1002" s="14"/>
      <c r="HF1002" s="14"/>
      <c r="HG1002" s="14"/>
      <c r="HH1002" s="14"/>
      <c r="HI1002" s="14"/>
      <c r="HJ1002" s="14"/>
      <c r="HK1002" s="14"/>
      <c r="HL1002" s="14"/>
      <c r="HM1002" s="14"/>
      <c r="HN1002" s="14"/>
      <c r="HO1002" s="14"/>
      <c r="HP1002" s="14"/>
      <c r="HQ1002" s="14"/>
      <c r="HR1002" s="14"/>
      <c r="HS1002" s="14"/>
      <c r="HT1002" s="14"/>
      <c r="HU1002" s="14"/>
      <c r="HV1002" s="14"/>
      <c r="HW1002" s="14"/>
      <c r="HX1002" s="14"/>
      <c r="HY1002" s="14"/>
      <c r="HZ1002" s="14"/>
      <c r="IA1002" s="14"/>
      <c r="IB1002" s="14"/>
      <c r="IC1002" s="14"/>
      <c r="ID1002" s="14"/>
      <c r="IE1002" s="14"/>
      <c r="IF1002" s="14"/>
      <c r="IG1002" s="14"/>
      <c r="IH1002" s="14"/>
      <c r="II1002" s="14"/>
      <c r="IJ1002" s="14"/>
      <c r="IK1002" s="14"/>
      <c r="IL1002" s="14"/>
      <c r="IM1002" s="14"/>
      <c r="IN1002" s="14"/>
      <c r="IO1002" s="14"/>
      <c r="IP1002" s="14"/>
      <c r="IQ1002" s="14"/>
      <c r="IR1002" s="14"/>
      <c r="IS1002" s="14"/>
      <c r="IT1002" s="14"/>
      <c r="IU1002" s="14"/>
      <c r="IV1002" s="14"/>
      <c r="IW1002" s="14"/>
      <c r="IX1002" s="14"/>
      <c r="IY1002" s="14"/>
      <c r="IZ1002" s="14"/>
      <c r="JA1002" s="14"/>
      <c r="JB1002" s="14"/>
      <c r="JC1002" s="14"/>
      <c r="JD1002" s="14"/>
      <c r="JE1002" s="14"/>
      <c r="JF1002" s="14"/>
      <c r="JG1002" s="14"/>
      <c r="JH1002" s="14"/>
      <c r="JI1002" s="14"/>
      <c r="JJ1002" s="14"/>
      <c r="JK1002" s="14"/>
      <c r="JL1002" s="14"/>
      <c r="JM1002" s="14"/>
      <c r="JN1002" s="14"/>
      <c r="JO1002" s="14"/>
      <c r="JP1002" s="14"/>
      <c r="JQ1002" s="14"/>
      <c r="JR1002" s="14"/>
      <c r="JS1002" s="14"/>
      <c r="JT1002" s="14"/>
      <c r="JU1002" s="14"/>
      <c r="JV1002" s="14"/>
      <c r="JW1002" s="14"/>
      <c r="JX1002" s="14"/>
      <c r="JY1002" s="14"/>
      <c r="JZ1002" s="14"/>
      <c r="KA1002" s="14"/>
      <c r="KB1002" s="14"/>
      <c r="KC1002" s="14"/>
      <c r="KD1002" s="14"/>
      <c r="KE1002" s="14"/>
      <c r="KF1002" s="14"/>
      <c r="KG1002" s="14"/>
      <c r="KH1002" s="14"/>
      <c r="KI1002" s="14"/>
      <c r="KJ1002" s="14"/>
      <c r="KK1002" s="14"/>
      <c r="KL1002" s="14"/>
      <c r="KM1002" s="14"/>
      <c r="KN1002" s="14"/>
      <c r="KO1002" s="14"/>
      <c r="KP1002" s="14"/>
      <c r="KQ1002" s="14"/>
      <c r="KR1002" s="14"/>
      <c r="KS1002" s="14"/>
      <c r="KT1002" s="14"/>
      <c r="KU1002" s="14"/>
      <c r="KV1002" s="14"/>
      <c r="KW1002" s="14"/>
      <c r="KX1002" s="14"/>
      <c r="KY1002" s="14"/>
      <c r="KZ1002" s="14"/>
      <c r="LA1002" s="14"/>
      <c r="LB1002" s="14"/>
      <c r="LC1002" s="14"/>
      <c r="LD1002" s="14"/>
      <c r="LE1002" s="14"/>
      <c r="LF1002" s="14"/>
      <c r="LG1002" s="14"/>
      <c r="LH1002" s="14"/>
      <c r="LI1002" s="14"/>
      <c r="LJ1002" s="14"/>
      <c r="LK1002" s="14"/>
      <c r="LL1002" s="14"/>
      <c r="LM1002" s="14"/>
      <c r="LN1002" s="14"/>
      <c r="LO1002" s="14"/>
      <c r="LP1002" s="14"/>
      <c r="LQ1002" s="14"/>
      <c r="LR1002" s="14"/>
      <c r="LS1002" s="14"/>
      <c r="LT1002" s="14"/>
      <c r="LU1002" s="14"/>
      <c r="LV1002" s="14"/>
      <c r="LW1002" s="14"/>
      <c r="LX1002" s="14"/>
      <c r="LY1002" s="14"/>
      <c r="LZ1002" s="14"/>
      <c r="MA1002" s="14"/>
      <c r="MB1002" s="14"/>
      <c r="MC1002" s="14"/>
      <c r="MD1002" s="14"/>
      <c r="ME1002" s="14"/>
      <c r="MF1002" s="14"/>
      <c r="MG1002" s="14"/>
      <c r="MH1002" s="14"/>
      <c r="MI1002" s="14"/>
      <c r="MJ1002" s="14"/>
      <c r="MK1002" s="14"/>
      <c r="ML1002" s="14"/>
      <c r="MM1002" s="14"/>
      <c r="MN1002" s="14"/>
      <c r="MO1002" s="14"/>
      <c r="MP1002" s="14"/>
      <c r="MQ1002" s="14"/>
      <c r="MR1002" s="14"/>
      <c r="MS1002" s="14"/>
      <c r="MT1002" s="14"/>
      <c r="MU1002" s="14"/>
      <c r="MV1002" s="14"/>
      <c r="MW1002" s="14"/>
      <c r="MX1002" s="14"/>
      <c r="MY1002" s="14"/>
      <c r="MZ1002" s="14"/>
      <c r="NA1002" s="14"/>
      <c r="NB1002" s="14"/>
      <c r="NC1002" s="14"/>
      <c r="ND1002" s="14"/>
      <c r="NE1002" s="14"/>
      <c r="NF1002" s="14"/>
      <c r="NG1002" s="14"/>
      <c r="NH1002" s="14"/>
      <c r="NI1002" s="14"/>
      <c r="NJ1002" s="14"/>
      <c r="NK1002" s="14"/>
      <c r="NL1002" s="14"/>
      <c r="NM1002" s="14"/>
      <c r="NN1002" s="14"/>
      <c r="NO1002" s="14"/>
      <c r="NP1002" s="14"/>
      <c r="NQ1002" s="14"/>
      <c r="NR1002" s="14"/>
      <c r="NS1002" s="14"/>
      <c r="NT1002" s="14"/>
      <c r="NU1002" s="14"/>
      <c r="NV1002" s="14"/>
      <c r="NW1002" s="14"/>
      <c r="NX1002" s="14"/>
      <c r="NY1002" s="14"/>
      <c r="NZ1002" s="14"/>
      <c r="OA1002" s="14"/>
      <c r="OB1002" s="14"/>
      <c r="OC1002" s="14"/>
      <c r="OD1002" s="14"/>
      <c r="OE1002" s="14"/>
      <c r="OF1002" s="14"/>
      <c r="OG1002" s="14"/>
      <c r="OH1002" s="14"/>
      <c r="OI1002" s="14"/>
      <c r="OJ1002" s="14"/>
      <c r="OK1002" s="14"/>
      <c r="OL1002" s="14"/>
      <c r="OM1002" s="14"/>
      <c r="ON1002" s="14"/>
      <c r="OO1002" s="14"/>
      <c r="OP1002" s="14"/>
      <c r="OQ1002" s="14"/>
      <c r="OR1002" s="14"/>
      <c r="OS1002" s="14"/>
      <c r="OT1002" s="14"/>
      <c r="OU1002" s="14"/>
      <c r="OV1002" s="14"/>
      <c r="OW1002" s="14"/>
      <c r="OX1002" s="14"/>
      <c r="OY1002" s="14"/>
      <c r="OZ1002" s="14"/>
      <c r="PA1002" s="14"/>
      <c r="PB1002" s="14"/>
      <c r="PC1002" s="14"/>
      <c r="PD1002" s="14"/>
      <c r="PE1002" s="14"/>
      <c r="PF1002" s="14"/>
      <c r="PG1002" s="14"/>
      <c r="PH1002" s="14"/>
      <c r="PI1002" s="14"/>
      <c r="PJ1002" s="14"/>
      <c r="PK1002" s="14"/>
      <c r="PL1002" s="14"/>
      <c r="PM1002" s="14"/>
      <c r="PN1002" s="14"/>
      <c r="PO1002" s="14"/>
      <c r="PP1002" s="14"/>
      <c r="PQ1002" s="14"/>
      <c r="PR1002" s="14"/>
      <c r="PS1002" s="14"/>
      <c r="PT1002" s="14"/>
      <c r="PU1002" s="14"/>
      <c r="PV1002" s="14"/>
      <c r="PW1002" s="14"/>
      <c r="PX1002" s="14"/>
      <c r="PY1002" s="14"/>
      <c r="PZ1002" s="14"/>
      <c r="QA1002" s="14"/>
      <c r="QB1002" s="14"/>
      <c r="QC1002" s="14"/>
      <c r="QD1002" s="14"/>
      <c r="QE1002" s="14"/>
      <c r="QF1002" s="14"/>
      <c r="QG1002" s="14"/>
      <c r="QH1002" s="14"/>
      <c r="QI1002" s="14"/>
      <c r="QJ1002" s="14"/>
      <c r="QK1002" s="14"/>
      <c r="QL1002" s="14"/>
      <c r="QM1002" s="14"/>
      <c r="QN1002" s="14"/>
      <c r="QO1002" s="14"/>
      <c r="QP1002" s="14"/>
      <c r="QQ1002" s="14"/>
    </row>
    <row r="1003" spans="1:459" x14ac:dyDescent="0.25">
      <c r="A1003" s="15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4"/>
      <c r="GA1003" s="14"/>
      <c r="GB1003" s="14"/>
      <c r="GC1003" s="14"/>
      <c r="GD1003" s="14"/>
      <c r="GE1003" s="14"/>
      <c r="GF1003" s="14"/>
      <c r="GG1003" s="14"/>
      <c r="GH1003" s="14"/>
      <c r="GI1003" s="14"/>
      <c r="GJ1003" s="14"/>
      <c r="GK1003" s="14"/>
      <c r="GL1003" s="14"/>
      <c r="GM1003" s="14"/>
      <c r="GN1003" s="14"/>
      <c r="GO1003" s="14"/>
      <c r="GP1003" s="14"/>
      <c r="GQ1003" s="14"/>
      <c r="GR1003" s="14"/>
      <c r="GS1003" s="14"/>
      <c r="GT1003" s="14"/>
      <c r="GU1003" s="14"/>
      <c r="GV1003" s="14"/>
      <c r="GW1003" s="14"/>
      <c r="GX1003" s="14"/>
      <c r="GY1003" s="14"/>
      <c r="GZ1003" s="14"/>
      <c r="HA1003" s="14"/>
      <c r="HB1003" s="14"/>
      <c r="HC1003" s="14"/>
      <c r="HD1003" s="14"/>
      <c r="HE1003" s="14"/>
      <c r="HF1003" s="14"/>
      <c r="HG1003" s="14"/>
      <c r="HH1003" s="14"/>
      <c r="HI1003" s="14"/>
      <c r="HJ1003" s="14"/>
      <c r="HK1003" s="14"/>
      <c r="HL1003" s="14"/>
      <c r="HM1003" s="14"/>
      <c r="HN1003" s="14"/>
      <c r="HO1003" s="14"/>
      <c r="HP1003" s="14"/>
      <c r="HQ1003" s="14"/>
      <c r="HR1003" s="14"/>
      <c r="HS1003" s="14"/>
      <c r="HT1003" s="14"/>
      <c r="HU1003" s="14"/>
      <c r="HV1003" s="14"/>
      <c r="HW1003" s="14"/>
      <c r="HX1003" s="14"/>
      <c r="HY1003" s="14"/>
      <c r="HZ1003" s="14"/>
      <c r="IA1003" s="14"/>
      <c r="IB1003" s="14"/>
      <c r="IC1003" s="14"/>
      <c r="ID1003" s="14"/>
      <c r="IE1003" s="14"/>
      <c r="IF1003" s="14"/>
      <c r="IG1003" s="14"/>
      <c r="IH1003" s="14"/>
      <c r="II1003" s="14"/>
      <c r="IJ1003" s="14"/>
      <c r="IK1003" s="14"/>
      <c r="IL1003" s="14"/>
      <c r="IM1003" s="14"/>
      <c r="IN1003" s="14"/>
      <c r="IO1003" s="14"/>
      <c r="IP1003" s="14"/>
      <c r="IQ1003" s="14"/>
      <c r="IR1003" s="14"/>
      <c r="IS1003" s="14"/>
      <c r="IT1003" s="14"/>
      <c r="IU1003" s="14"/>
      <c r="IV1003" s="14"/>
      <c r="IW1003" s="14"/>
      <c r="IX1003" s="14"/>
      <c r="IY1003" s="14"/>
      <c r="IZ1003" s="14"/>
      <c r="JA1003" s="14"/>
      <c r="JB1003" s="14"/>
      <c r="JC1003" s="14"/>
      <c r="JD1003" s="14"/>
      <c r="JE1003" s="14"/>
      <c r="JF1003" s="14"/>
      <c r="JG1003" s="14"/>
      <c r="JH1003" s="14"/>
      <c r="JI1003" s="14"/>
      <c r="JJ1003" s="14"/>
      <c r="JK1003" s="14"/>
      <c r="JL1003" s="14"/>
      <c r="JM1003" s="14"/>
      <c r="JN1003" s="14"/>
      <c r="JO1003" s="14"/>
      <c r="JP1003" s="14"/>
      <c r="JQ1003" s="14"/>
      <c r="JR1003" s="14"/>
      <c r="JS1003" s="14"/>
      <c r="JT1003" s="14"/>
      <c r="JU1003" s="14"/>
      <c r="JV1003" s="14"/>
      <c r="JW1003" s="14"/>
      <c r="JX1003" s="14"/>
      <c r="JY1003" s="14"/>
      <c r="JZ1003" s="14"/>
      <c r="KA1003" s="14"/>
      <c r="KB1003" s="14"/>
      <c r="KC1003" s="14"/>
      <c r="KD1003" s="14"/>
      <c r="KE1003" s="14"/>
      <c r="KF1003" s="14"/>
      <c r="KG1003" s="14"/>
      <c r="KH1003" s="14"/>
      <c r="KI1003" s="14"/>
      <c r="KJ1003" s="14"/>
      <c r="KK1003" s="14"/>
      <c r="KL1003" s="14"/>
      <c r="KM1003" s="14"/>
      <c r="KN1003" s="14"/>
      <c r="KO1003" s="14"/>
      <c r="KP1003" s="14"/>
      <c r="KQ1003" s="14"/>
      <c r="KR1003" s="14"/>
      <c r="KS1003" s="14"/>
      <c r="KT1003" s="14"/>
      <c r="KU1003" s="14"/>
      <c r="KV1003" s="14"/>
      <c r="KW1003" s="14"/>
      <c r="KX1003" s="14"/>
      <c r="KY1003" s="14"/>
      <c r="KZ1003" s="14"/>
      <c r="LA1003" s="14"/>
      <c r="LB1003" s="14"/>
      <c r="LC1003" s="14"/>
      <c r="LD1003" s="14"/>
      <c r="LE1003" s="14"/>
      <c r="LF1003" s="14"/>
      <c r="LG1003" s="14"/>
      <c r="LH1003" s="14"/>
      <c r="LI1003" s="14"/>
      <c r="LJ1003" s="14"/>
      <c r="LK1003" s="14"/>
      <c r="LL1003" s="14"/>
      <c r="LM1003" s="14"/>
      <c r="LN1003" s="14"/>
      <c r="LO1003" s="14"/>
      <c r="LP1003" s="14"/>
      <c r="LQ1003" s="14"/>
      <c r="LR1003" s="14"/>
      <c r="LS1003" s="14"/>
      <c r="LT1003" s="14"/>
      <c r="LU1003" s="14"/>
      <c r="LV1003" s="14"/>
      <c r="LW1003" s="14"/>
      <c r="LX1003" s="14"/>
      <c r="LY1003" s="14"/>
      <c r="LZ1003" s="14"/>
      <c r="MA1003" s="14"/>
      <c r="MB1003" s="14"/>
      <c r="MC1003" s="14"/>
      <c r="MD1003" s="14"/>
      <c r="ME1003" s="14"/>
      <c r="MF1003" s="14"/>
      <c r="MG1003" s="14"/>
      <c r="MH1003" s="14"/>
      <c r="MI1003" s="14"/>
      <c r="MJ1003" s="14"/>
      <c r="MK1003" s="14"/>
      <c r="ML1003" s="14"/>
      <c r="MM1003" s="14"/>
      <c r="MN1003" s="14"/>
      <c r="MO1003" s="14"/>
      <c r="MP1003" s="14"/>
      <c r="MQ1003" s="14"/>
      <c r="MR1003" s="14"/>
      <c r="MS1003" s="14"/>
      <c r="MT1003" s="14"/>
      <c r="MU1003" s="14"/>
      <c r="MV1003" s="14"/>
      <c r="MW1003" s="14"/>
      <c r="MX1003" s="14"/>
      <c r="MY1003" s="14"/>
      <c r="MZ1003" s="14"/>
      <c r="NA1003" s="14"/>
      <c r="NB1003" s="14"/>
      <c r="NC1003" s="14"/>
      <c r="ND1003" s="14"/>
      <c r="NE1003" s="14"/>
      <c r="NF1003" s="14"/>
      <c r="NG1003" s="14"/>
      <c r="NH1003" s="14"/>
      <c r="NI1003" s="14"/>
      <c r="NJ1003" s="14"/>
      <c r="NK1003" s="14"/>
      <c r="NL1003" s="14"/>
      <c r="NM1003" s="14"/>
      <c r="NN1003" s="14"/>
      <c r="NO1003" s="14"/>
      <c r="NP1003" s="14"/>
      <c r="NQ1003" s="14"/>
      <c r="NR1003" s="14"/>
      <c r="NS1003" s="14"/>
      <c r="NT1003" s="14"/>
      <c r="NU1003" s="14"/>
      <c r="NV1003" s="14"/>
      <c r="NW1003" s="14"/>
      <c r="NX1003" s="14"/>
      <c r="NY1003" s="14"/>
      <c r="NZ1003" s="14"/>
      <c r="OA1003" s="14"/>
      <c r="OB1003" s="14"/>
      <c r="OC1003" s="14"/>
      <c r="OD1003" s="14"/>
      <c r="OE1003" s="14"/>
      <c r="OF1003" s="14"/>
      <c r="OG1003" s="14"/>
      <c r="OH1003" s="14"/>
      <c r="OI1003" s="14"/>
      <c r="OJ1003" s="14"/>
      <c r="OK1003" s="14"/>
      <c r="OL1003" s="14"/>
      <c r="OM1003" s="14"/>
      <c r="ON1003" s="14"/>
      <c r="OO1003" s="14"/>
      <c r="OP1003" s="14"/>
      <c r="OQ1003" s="14"/>
      <c r="OR1003" s="14"/>
      <c r="OS1003" s="14"/>
      <c r="OT1003" s="14"/>
      <c r="OU1003" s="14"/>
      <c r="OV1003" s="14"/>
      <c r="OW1003" s="14"/>
      <c r="OX1003" s="14"/>
      <c r="OY1003" s="14"/>
      <c r="OZ1003" s="14"/>
      <c r="PA1003" s="14"/>
      <c r="PB1003" s="14"/>
      <c r="PC1003" s="14"/>
      <c r="PD1003" s="14"/>
      <c r="PE1003" s="14"/>
      <c r="PF1003" s="14"/>
      <c r="PG1003" s="14"/>
      <c r="PH1003" s="14"/>
      <c r="PI1003" s="14"/>
      <c r="PJ1003" s="14"/>
      <c r="PK1003" s="14"/>
      <c r="PL1003" s="14"/>
      <c r="PM1003" s="14"/>
      <c r="PN1003" s="14"/>
      <c r="PO1003" s="14"/>
      <c r="PP1003" s="14"/>
      <c r="PQ1003" s="14"/>
      <c r="PR1003" s="14"/>
      <c r="PS1003" s="14"/>
      <c r="PT1003" s="14"/>
      <c r="PU1003" s="14"/>
      <c r="PV1003" s="14"/>
      <c r="PW1003" s="14"/>
      <c r="PX1003" s="14"/>
      <c r="PY1003" s="14"/>
      <c r="PZ1003" s="14"/>
      <c r="QA1003" s="14"/>
      <c r="QB1003" s="14"/>
      <c r="QC1003" s="14"/>
      <c r="QD1003" s="14"/>
      <c r="QE1003" s="14"/>
      <c r="QF1003" s="14"/>
      <c r="QG1003" s="14"/>
      <c r="QH1003" s="14"/>
      <c r="QI1003" s="14"/>
      <c r="QJ1003" s="14"/>
      <c r="QK1003" s="14"/>
      <c r="QL1003" s="14"/>
      <c r="QM1003" s="14"/>
      <c r="QN1003" s="14"/>
      <c r="QO1003" s="14"/>
      <c r="QP1003" s="14"/>
      <c r="QQ1003" s="14"/>
    </row>
    <row r="1004" spans="1:459" x14ac:dyDescent="0.25">
      <c r="A1004" s="15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J1004" s="14"/>
      <c r="DK1004" s="14"/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14"/>
      <c r="EK1004" s="14"/>
      <c r="EL1004" s="14"/>
      <c r="EM1004" s="14"/>
      <c r="EN1004" s="14"/>
      <c r="EO1004" s="14"/>
      <c r="EP1004" s="14"/>
      <c r="EQ1004" s="14"/>
      <c r="ER1004" s="14"/>
      <c r="ES1004" s="14"/>
      <c r="ET1004" s="14"/>
      <c r="EU1004" s="14"/>
      <c r="EV1004" s="14"/>
      <c r="EW1004" s="14"/>
      <c r="EX1004" s="14"/>
      <c r="EY1004" s="14"/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4"/>
      <c r="GA1004" s="14"/>
      <c r="GB1004" s="14"/>
      <c r="GC1004" s="14"/>
      <c r="GD1004" s="14"/>
      <c r="GE1004" s="14"/>
      <c r="GF1004" s="14"/>
      <c r="GG1004" s="14"/>
      <c r="GH1004" s="14"/>
      <c r="GI1004" s="14"/>
      <c r="GJ1004" s="14"/>
      <c r="GK1004" s="14"/>
      <c r="GL1004" s="14"/>
      <c r="GM1004" s="14"/>
      <c r="GN1004" s="14"/>
      <c r="GO1004" s="14"/>
      <c r="GP1004" s="14"/>
      <c r="GQ1004" s="14"/>
      <c r="GR1004" s="14"/>
      <c r="GS1004" s="14"/>
      <c r="GT1004" s="14"/>
      <c r="GU1004" s="14"/>
      <c r="GV1004" s="14"/>
      <c r="GW1004" s="14"/>
      <c r="GX1004" s="14"/>
      <c r="GY1004" s="14"/>
      <c r="GZ1004" s="14"/>
      <c r="HA1004" s="14"/>
      <c r="HB1004" s="14"/>
      <c r="HC1004" s="14"/>
      <c r="HD1004" s="14"/>
      <c r="HE1004" s="14"/>
      <c r="HF1004" s="14"/>
      <c r="HG1004" s="14"/>
      <c r="HH1004" s="14"/>
      <c r="HI1004" s="14"/>
      <c r="HJ1004" s="14"/>
      <c r="HK1004" s="14"/>
      <c r="HL1004" s="14"/>
      <c r="HM1004" s="14"/>
      <c r="HN1004" s="14"/>
      <c r="HO1004" s="14"/>
      <c r="HP1004" s="14"/>
      <c r="HQ1004" s="14"/>
      <c r="HR1004" s="14"/>
      <c r="HS1004" s="14"/>
      <c r="HT1004" s="14"/>
      <c r="HU1004" s="14"/>
      <c r="HV1004" s="14"/>
      <c r="HW1004" s="14"/>
      <c r="HX1004" s="14"/>
      <c r="HY1004" s="14"/>
      <c r="HZ1004" s="14"/>
      <c r="IA1004" s="14"/>
      <c r="IB1004" s="14"/>
      <c r="IC1004" s="14"/>
      <c r="ID1004" s="14"/>
      <c r="IE1004" s="14"/>
      <c r="IF1004" s="14"/>
      <c r="IG1004" s="14"/>
      <c r="IH1004" s="14"/>
      <c r="II1004" s="14"/>
      <c r="IJ1004" s="14"/>
      <c r="IK1004" s="14"/>
      <c r="IL1004" s="14"/>
      <c r="IM1004" s="14"/>
      <c r="IN1004" s="14"/>
      <c r="IO1004" s="14"/>
      <c r="IP1004" s="14"/>
      <c r="IQ1004" s="14"/>
      <c r="IR1004" s="14"/>
      <c r="IS1004" s="14"/>
      <c r="IT1004" s="14"/>
      <c r="IU1004" s="14"/>
      <c r="IV1004" s="14"/>
      <c r="IW1004" s="14"/>
      <c r="IX1004" s="14"/>
      <c r="IY1004" s="14"/>
      <c r="IZ1004" s="14"/>
      <c r="JA1004" s="14"/>
      <c r="JB1004" s="14"/>
      <c r="JC1004" s="14"/>
      <c r="JD1004" s="14"/>
      <c r="JE1004" s="14"/>
      <c r="JF1004" s="14"/>
      <c r="JG1004" s="14"/>
      <c r="JH1004" s="14"/>
      <c r="JI1004" s="14"/>
      <c r="JJ1004" s="14"/>
      <c r="JK1004" s="14"/>
      <c r="JL1004" s="14"/>
      <c r="JM1004" s="14"/>
      <c r="JN1004" s="14"/>
      <c r="JO1004" s="14"/>
      <c r="JP1004" s="14"/>
      <c r="JQ1004" s="14"/>
      <c r="JR1004" s="14"/>
      <c r="JS1004" s="14"/>
      <c r="JT1004" s="14"/>
      <c r="JU1004" s="14"/>
      <c r="JV1004" s="14"/>
      <c r="JW1004" s="14"/>
      <c r="JX1004" s="14"/>
      <c r="JY1004" s="14"/>
      <c r="JZ1004" s="14"/>
      <c r="KA1004" s="14"/>
      <c r="KB1004" s="14"/>
      <c r="KC1004" s="14"/>
      <c r="KD1004" s="14"/>
      <c r="KE1004" s="14"/>
      <c r="KF1004" s="14"/>
      <c r="KG1004" s="14"/>
      <c r="KH1004" s="14"/>
      <c r="KI1004" s="14"/>
      <c r="KJ1004" s="14"/>
      <c r="KK1004" s="14"/>
      <c r="KL1004" s="14"/>
      <c r="KM1004" s="14"/>
      <c r="KN1004" s="14"/>
      <c r="KO1004" s="14"/>
      <c r="KP1004" s="14"/>
      <c r="KQ1004" s="14"/>
      <c r="KR1004" s="14"/>
      <c r="KS1004" s="14"/>
      <c r="KT1004" s="14"/>
      <c r="KU1004" s="14"/>
      <c r="KV1004" s="14"/>
      <c r="KW1004" s="14"/>
      <c r="KX1004" s="14"/>
      <c r="KY1004" s="14"/>
      <c r="KZ1004" s="14"/>
      <c r="LA1004" s="14"/>
      <c r="LB1004" s="14"/>
      <c r="LC1004" s="14"/>
      <c r="LD1004" s="14"/>
      <c r="LE1004" s="14"/>
      <c r="LF1004" s="14"/>
      <c r="LG1004" s="14"/>
      <c r="LH1004" s="14"/>
      <c r="LI1004" s="14"/>
      <c r="LJ1004" s="14"/>
      <c r="LK1004" s="14"/>
      <c r="LL1004" s="14"/>
      <c r="LM1004" s="14"/>
      <c r="LN1004" s="14"/>
      <c r="LO1004" s="14"/>
      <c r="LP1004" s="14"/>
      <c r="LQ1004" s="14"/>
      <c r="LR1004" s="14"/>
      <c r="LS1004" s="14"/>
      <c r="LT1004" s="14"/>
      <c r="LU1004" s="14"/>
      <c r="LV1004" s="14"/>
      <c r="LW1004" s="14"/>
      <c r="LX1004" s="14"/>
      <c r="LY1004" s="14"/>
      <c r="LZ1004" s="14"/>
      <c r="MA1004" s="14"/>
      <c r="MB1004" s="14"/>
      <c r="MC1004" s="14"/>
      <c r="MD1004" s="14"/>
      <c r="ME1004" s="14"/>
      <c r="MF1004" s="14"/>
      <c r="MG1004" s="14"/>
      <c r="MH1004" s="14"/>
      <c r="MI1004" s="14"/>
      <c r="MJ1004" s="14"/>
      <c r="MK1004" s="14"/>
      <c r="ML1004" s="14"/>
      <c r="MM1004" s="14"/>
      <c r="MN1004" s="14"/>
      <c r="MO1004" s="14"/>
      <c r="MP1004" s="14"/>
      <c r="MQ1004" s="14"/>
      <c r="MR1004" s="14"/>
      <c r="MS1004" s="14"/>
      <c r="MT1004" s="14"/>
      <c r="MU1004" s="14"/>
      <c r="MV1004" s="14"/>
      <c r="MW1004" s="14"/>
      <c r="MX1004" s="14"/>
      <c r="MY1004" s="14"/>
      <c r="MZ1004" s="14"/>
      <c r="NA1004" s="14"/>
      <c r="NB1004" s="14"/>
      <c r="NC1004" s="14"/>
      <c r="ND1004" s="14"/>
      <c r="NE1004" s="14"/>
      <c r="NF1004" s="14"/>
      <c r="NG1004" s="14"/>
      <c r="NH1004" s="14"/>
      <c r="NI1004" s="14"/>
      <c r="NJ1004" s="14"/>
      <c r="NK1004" s="14"/>
      <c r="NL1004" s="14"/>
      <c r="NM1004" s="14"/>
      <c r="NN1004" s="14"/>
      <c r="NO1004" s="14"/>
      <c r="NP1004" s="14"/>
      <c r="NQ1004" s="14"/>
      <c r="NR1004" s="14"/>
      <c r="NS1004" s="14"/>
      <c r="NT1004" s="14"/>
      <c r="NU1004" s="14"/>
      <c r="NV1004" s="14"/>
      <c r="NW1004" s="14"/>
      <c r="NX1004" s="14"/>
      <c r="NY1004" s="14"/>
      <c r="NZ1004" s="14"/>
      <c r="OA1004" s="14"/>
      <c r="OB1004" s="14"/>
      <c r="OC1004" s="14"/>
      <c r="OD1004" s="14"/>
      <c r="OE1004" s="14"/>
      <c r="OF1004" s="14"/>
      <c r="OG1004" s="14"/>
      <c r="OH1004" s="14"/>
      <c r="OI1004" s="14"/>
      <c r="OJ1004" s="14"/>
      <c r="OK1004" s="14"/>
      <c r="OL1004" s="14"/>
      <c r="OM1004" s="14"/>
      <c r="ON1004" s="14"/>
      <c r="OO1004" s="14"/>
      <c r="OP1004" s="14"/>
      <c r="OQ1004" s="14"/>
      <c r="OR1004" s="14"/>
      <c r="OS1004" s="14"/>
      <c r="OT1004" s="14"/>
      <c r="OU1004" s="14"/>
      <c r="OV1004" s="14"/>
      <c r="OW1004" s="14"/>
      <c r="OX1004" s="14"/>
      <c r="OY1004" s="14"/>
      <c r="OZ1004" s="14"/>
      <c r="PA1004" s="14"/>
      <c r="PB1004" s="14"/>
      <c r="PC1004" s="14"/>
      <c r="PD1004" s="14"/>
      <c r="PE1004" s="14"/>
      <c r="PF1004" s="14"/>
      <c r="PG1004" s="14"/>
      <c r="PH1004" s="14"/>
      <c r="PI1004" s="14"/>
      <c r="PJ1004" s="14"/>
      <c r="PK1004" s="14"/>
      <c r="PL1004" s="14"/>
      <c r="PM1004" s="14"/>
      <c r="PN1004" s="14"/>
      <c r="PO1004" s="14"/>
      <c r="PP1004" s="14"/>
      <c r="PQ1004" s="14"/>
      <c r="PR1004" s="14"/>
      <c r="PS1004" s="14"/>
      <c r="PT1004" s="14"/>
      <c r="PU1004" s="14"/>
      <c r="PV1004" s="14"/>
      <c r="PW1004" s="14"/>
      <c r="PX1004" s="14"/>
      <c r="PY1004" s="14"/>
      <c r="PZ1004" s="14"/>
      <c r="QA1004" s="14"/>
      <c r="QB1004" s="14"/>
      <c r="QC1004" s="14"/>
      <c r="QD1004" s="14"/>
      <c r="QE1004" s="14"/>
      <c r="QF1004" s="14"/>
      <c r="QG1004" s="14"/>
      <c r="QH1004" s="14"/>
      <c r="QI1004" s="14"/>
      <c r="QJ1004" s="14"/>
      <c r="QK1004" s="14"/>
      <c r="QL1004" s="14"/>
      <c r="QM1004" s="14"/>
      <c r="QN1004" s="14"/>
      <c r="QO1004" s="14"/>
      <c r="QP1004" s="14"/>
      <c r="QQ1004" s="14"/>
    </row>
    <row r="1005" spans="1:459" x14ac:dyDescent="0.25">
      <c r="A1005" s="15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14"/>
      <c r="DC1005" s="14"/>
      <c r="DD1005" s="14"/>
      <c r="DE1005" s="14"/>
      <c r="DF1005" s="14"/>
      <c r="DG1005" s="14"/>
      <c r="DH1005" s="14"/>
      <c r="DI1005" s="14"/>
      <c r="DJ1005" s="14"/>
      <c r="DK1005" s="14"/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14"/>
      <c r="EK1005" s="14"/>
      <c r="EL1005" s="14"/>
      <c r="EM1005" s="14"/>
      <c r="EN1005" s="14"/>
      <c r="EO1005" s="14"/>
      <c r="EP1005" s="14"/>
      <c r="EQ1005" s="14"/>
      <c r="ER1005" s="14"/>
      <c r="ES1005" s="14"/>
      <c r="ET1005" s="14"/>
      <c r="EU1005" s="14"/>
      <c r="EV1005" s="14"/>
      <c r="EW1005" s="14"/>
      <c r="EX1005" s="14"/>
      <c r="EY1005" s="14"/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4"/>
      <c r="GA1005" s="14"/>
      <c r="GB1005" s="14"/>
      <c r="GC1005" s="14"/>
      <c r="GD1005" s="14"/>
      <c r="GE1005" s="14"/>
      <c r="GF1005" s="14"/>
      <c r="GG1005" s="14"/>
      <c r="GH1005" s="14"/>
      <c r="GI1005" s="14"/>
      <c r="GJ1005" s="14"/>
      <c r="GK1005" s="14"/>
      <c r="GL1005" s="14"/>
      <c r="GM1005" s="14"/>
      <c r="GN1005" s="14"/>
      <c r="GO1005" s="14"/>
      <c r="GP1005" s="14"/>
      <c r="GQ1005" s="14"/>
      <c r="GR1005" s="14"/>
      <c r="GS1005" s="14"/>
      <c r="GT1005" s="14"/>
      <c r="GU1005" s="14"/>
      <c r="GV1005" s="14"/>
      <c r="GW1005" s="14"/>
      <c r="GX1005" s="14"/>
      <c r="GY1005" s="14"/>
      <c r="GZ1005" s="14"/>
      <c r="HA1005" s="14"/>
      <c r="HB1005" s="14"/>
      <c r="HC1005" s="14"/>
      <c r="HD1005" s="14"/>
      <c r="HE1005" s="14"/>
      <c r="HF1005" s="14"/>
      <c r="HG1005" s="14"/>
      <c r="HH1005" s="14"/>
      <c r="HI1005" s="14"/>
      <c r="HJ1005" s="14"/>
      <c r="HK1005" s="14"/>
      <c r="HL1005" s="14"/>
      <c r="HM1005" s="14"/>
      <c r="HN1005" s="14"/>
      <c r="HO1005" s="14"/>
      <c r="HP1005" s="14"/>
      <c r="HQ1005" s="14"/>
      <c r="HR1005" s="14"/>
      <c r="HS1005" s="14"/>
      <c r="HT1005" s="14"/>
      <c r="HU1005" s="14"/>
      <c r="HV1005" s="14"/>
      <c r="HW1005" s="14"/>
      <c r="HX1005" s="14"/>
      <c r="HY1005" s="14"/>
      <c r="HZ1005" s="14"/>
      <c r="IA1005" s="14"/>
      <c r="IB1005" s="14"/>
      <c r="IC1005" s="14"/>
      <c r="ID1005" s="14"/>
      <c r="IE1005" s="14"/>
      <c r="IF1005" s="14"/>
      <c r="IG1005" s="14"/>
      <c r="IH1005" s="14"/>
      <c r="II1005" s="14"/>
      <c r="IJ1005" s="14"/>
      <c r="IK1005" s="14"/>
      <c r="IL1005" s="14"/>
      <c r="IM1005" s="14"/>
      <c r="IN1005" s="14"/>
      <c r="IO1005" s="14"/>
      <c r="IP1005" s="14"/>
      <c r="IQ1005" s="14"/>
      <c r="IR1005" s="14"/>
      <c r="IS1005" s="14"/>
      <c r="IT1005" s="14"/>
      <c r="IU1005" s="14"/>
      <c r="IV1005" s="14"/>
      <c r="IW1005" s="14"/>
      <c r="IX1005" s="14"/>
      <c r="IY1005" s="14"/>
      <c r="IZ1005" s="14"/>
      <c r="JA1005" s="14"/>
      <c r="JB1005" s="14"/>
      <c r="JC1005" s="14"/>
      <c r="JD1005" s="14"/>
      <c r="JE1005" s="14"/>
      <c r="JF1005" s="14"/>
      <c r="JG1005" s="14"/>
      <c r="JH1005" s="14"/>
      <c r="JI1005" s="14"/>
      <c r="JJ1005" s="14"/>
      <c r="JK1005" s="14"/>
      <c r="JL1005" s="14"/>
      <c r="JM1005" s="14"/>
      <c r="JN1005" s="14"/>
      <c r="JO1005" s="14"/>
      <c r="JP1005" s="14"/>
      <c r="JQ1005" s="14"/>
      <c r="JR1005" s="14"/>
      <c r="JS1005" s="14"/>
      <c r="JT1005" s="14"/>
      <c r="JU1005" s="14"/>
      <c r="JV1005" s="14"/>
      <c r="JW1005" s="14"/>
      <c r="JX1005" s="14"/>
      <c r="JY1005" s="14"/>
      <c r="JZ1005" s="14"/>
      <c r="KA1005" s="14"/>
      <c r="KB1005" s="14"/>
      <c r="KC1005" s="14"/>
      <c r="KD1005" s="14"/>
      <c r="KE1005" s="14"/>
      <c r="KF1005" s="14"/>
      <c r="KG1005" s="14"/>
      <c r="KH1005" s="14"/>
      <c r="KI1005" s="14"/>
      <c r="KJ1005" s="14"/>
      <c r="KK1005" s="14"/>
      <c r="KL1005" s="14"/>
      <c r="KM1005" s="14"/>
      <c r="KN1005" s="14"/>
      <c r="KO1005" s="14"/>
      <c r="KP1005" s="14"/>
      <c r="KQ1005" s="14"/>
      <c r="KR1005" s="14"/>
      <c r="KS1005" s="14"/>
      <c r="KT1005" s="14"/>
      <c r="KU1005" s="14"/>
      <c r="KV1005" s="14"/>
      <c r="KW1005" s="14"/>
      <c r="KX1005" s="14"/>
      <c r="KY1005" s="14"/>
      <c r="KZ1005" s="14"/>
      <c r="LA1005" s="14"/>
      <c r="LB1005" s="14"/>
      <c r="LC1005" s="14"/>
      <c r="LD1005" s="14"/>
      <c r="LE1005" s="14"/>
      <c r="LF1005" s="14"/>
      <c r="LG1005" s="14"/>
      <c r="LH1005" s="14"/>
      <c r="LI1005" s="14"/>
      <c r="LJ1005" s="14"/>
      <c r="LK1005" s="14"/>
      <c r="LL1005" s="14"/>
      <c r="LM1005" s="14"/>
      <c r="LN1005" s="14"/>
      <c r="LO1005" s="14"/>
      <c r="LP1005" s="14"/>
      <c r="LQ1005" s="14"/>
      <c r="LR1005" s="14"/>
      <c r="LS1005" s="14"/>
      <c r="LT1005" s="14"/>
      <c r="LU1005" s="14"/>
      <c r="LV1005" s="14"/>
      <c r="LW1005" s="14"/>
      <c r="LX1005" s="14"/>
      <c r="LY1005" s="14"/>
      <c r="LZ1005" s="14"/>
      <c r="MA1005" s="14"/>
      <c r="MB1005" s="14"/>
      <c r="MC1005" s="14"/>
      <c r="MD1005" s="14"/>
      <c r="ME1005" s="14"/>
      <c r="MF1005" s="14"/>
      <c r="MG1005" s="14"/>
      <c r="MH1005" s="14"/>
      <c r="MI1005" s="14"/>
      <c r="MJ1005" s="14"/>
      <c r="MK1005" s="14"/>
      <c r="ML1005" s="14"/>
      <c r="MM1005" s="14"/>
      <c r="MN1005" s="14"/>
      <c r="MO1005" s="14"/>
      <c r="MP1005" s="14"/>
      <c r="MQ1005" s="14"/>
      <c r="MR1005" s="14"/>
      <c r="MS1005" s="14"/>
      <c r="MT1005" s="14"/>
      <c r="MU1005" s="14"/>
      <c r="MV1005" s="14"/>
      <c r="MW1005" s="14"/>
      <c r="MX1005" s="14"/>
      <c r="MY1005" s="14"/>
      <c r="MZ1005" s="14"/>
      <c r="NA1005" s="14"/>
      <c r="NB1005" s="14"/>
      <c r="NC1005" s="14"/>
      <c r="ND1005" s="14"/>
      <c r="NE1005" s="14"/>
      <c r="NF1005" s="14"/>
      <c r="NG1005" s="14"/>
      <c r="NH1005" s="14"/>
      <c r="NI1005" s="14"/>
      <c r="NJ1005" s="14"/>
      <c r="NK1005" s="14"/>
      <c r="NL1005" s="14"/>
      <c r="NM1005" s="14"/>
      <c r="NN1005" s="14"/>
      <c r="NO1005" s="14"/>
      <c r="NP1005" s="14"/>
      <c r="NQ1005" s="14"/>
      <c r="NR1005" s="14"/>
      <c r="NS1005" s="14"/>
      <c r="NT1005" s="14"/>
      <c r="NU1005" s="14"/>
      <c r="NV1005" s="14"/>
      <c r="NW1005" s="14"/>
      <c r="NX1005" s="14"/>
      <c r="NY1005" s="14"/>
      <c r="NZ1005" s="14"/>
      <c r="OA1005" s="14"/>
      <c r="OB1005" s="14"/>
      <c r="OC1005" s="14"/>
      <c r="OD1005" s="14"/>
      <c r="OE1005" s="14"/>
      <c r="OF1005" s="14"/>
      <c r="OG1005" s="14"/>
      <c r="OH1005" s="14"/>
      <c r="OI1005" s="14"/>
      <c r="OJ1005" s="14"/>
      <c r="OK1005" s="14"/>
      <c r="OL1005" s="14"/>
      <c r="OM1005" s="14"/>
      <c r="ON1005" s="14"/>
      <c r="OO1005" s="14"/>
      <c r="OP1005" s="14"/>
      <c r="OQ1005" s="14"/>
      <c r="OR1005" s="14"/>
      <c r="OS1005" s="14"/>
      <c r="OT1005" s="14"/>
      <c r="OU1005" s="14"/>
      <c r="OV1005" s="14"/>
      <c r="OW1005" s="14"/>
      <c r="OX1005" s="14"/>
      <c r="OY1005" s="14"/>
      <c r="OZ1005" s="14"/>
      <c r="PA1005" s="14"/>
      <c r="PB1005" s="14"/>
      <c r="PC1005" s="14"/>
      <c r="PD1005" s="14"/>
      <c r="PE1005" s="14"/>
      <c r="PF1005" s="14"/>
      <c r="PG1005" s="14"/>
      <c r="PH1005" s="14"/>
      <c r="PI1005" s="14"/>
      <c r="PJ1005" s="14"/>
      <c r="PK1005" s="14"/>
      <c r="PL1005" s="14"/>
      <c r="PM1005" s="14"/>
      <c r="PN1005" s="14"/>
      <c r="PO1005" s="14"/>
      <c r="PP1005" s="14"/>
      <c r="PQ1005" s="14"/>
      <c r="PR1005" s="14"/>
      <c r="PS1005" s="14"/>
      <c r="PT1005" s="14"/>
      <c r="PU1005" s="14"/>
      <c r="PV1005" s="14"/>
      <c r="PW1005" s="14"/>
      <c r="PX1005" s="14"/>
      <c r="PY1005" s="14"/>
      <c r="PZ1005" s="14"/>
      <c r="QA1005" s="14"/>
      <c r="QB1005" s="14"/>
      <c r="QC1005" s="14"/>
      <c r="QD1005" s="14"/>
      <c r="QE1005" s="14"/>
      <c r="QF1005" s="14"/>
      <c r="QG1005" s="14"/>
      <c r="QH1005" s="14"/>
      <c r="QI1005" s="14"/>
      <c r="QJ1005" s="14"/>
      <c r="QK1005" s="14"/>
      <c r="QL1005" s="14"/>
      <c r="QM1005" s="14"/>
      <c r="QN1005" s="14"/>
      <c r="QO1005" s="14"/>
      <c r="QP1005" s="14"/>
      <c r="QQ1005" s="14"/>
    </row>
    <row r="1006" spans="1:459" x14ac:dyDescent="0.25">
      <c r="A1006" s="15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4"/>
      <c r="GA1006" s="14"/>
      <c r="GB1006" s="14"/>
      <c r="GC1006" s="14"/>
      <c r="GD1006" s="14"/>
      <c r="GE1006" s="14"/>
      <c r="GF1006" s="14"/>
      <c r="GG1006" s="14"/>
      <c r="GH1006" s="14"/>
      <c r="GI1006" s="14"/>
      <c r="GJ1006" s="14"/>
      <c r="GK1006" s="14"/>
      <c r="GL1006" s="14"/>
      <c r="GM1006" s="14"/>
      <c r="GN1006" s="14"/>
      <c r="GO1006" s="14"/>
      <c r="GP1006" s="14"/>
      <c r="GQ1006" s="14"/>
      <c r="GR1006" s="14"/>
      <c r="GS1006" s="14"/>
      <c r="GT1006" s="14"/>
      <c r="GU1006" s="14"/>
      <c r="GV1006" s="14"/>
      <c r="GW1006" s="14"/>
      <c r="GX1006" s="14"/>
      <c r="GY1006" s="14"/>
      <c r="GZ1006" s="14"/>
      <c r="HA1006" s="14"/>
      <c r="HB1006" s="14"/>
      <c r="HC1006" s="14"/>
      <c r="HD1006" s="14"/>
      <c r="HE1006" s="14"/>
      <c r="HF1006" s="14"/>
      <c r="HG1006" s="14"/>
      <c r="HH1006" s="14"/>
      <c r="HI1006" s="14"/>
      <c r="HJ1006" s="14"/>
      <c r="HK1006" s="14"/>
      <c r="HL1006" s="14"/>
      <c r="HM1006" s="14"/>
      <c r="HN1006" s="14"/>
      <c r="HO1006" s="14"/>
      <c r="HP1006" s="14"/>
      <c r="HQ1006" s="14"/>
      <c r="HR1006" s="14"/>
      <c r="HS1006" s="14"/>
      <c r="HT1006" s="14"/>
      <c r="HU1006" s="14"/>
      <c r="HV1006" s="14"/>
      <c r="HW1006" s="14"/>
      <c r="HX1006" s="14"/>
      <c r="HY1006" s="14"/>
      <c r="HZ1006" s="14"/>
      <c r="IA1006" s="14"/>
      <c r="IB1006" s="14"/>
      <c r="IC1006" s="14"/>
      <c r="ID1006" s="14"/>
      <c r="IE1006" s="14"/>
      <c r="IF1006" s="14"/>
      <c r="IG1006" s="14"/>
      <c r="IH1006" s="14"/>
      <c r="II1006" s="14"/>
      <c r="IJ1006" s="14"/>
      <c r="IK1006" s="14"/>
      <c r="IL1006" s="14"/>
      <c r="IM1006" s="14"/>
      <c r="IN1006" s="14"/>
      <c r="IO1006" s="14"/>
      <c r="IP1006" s="14"/>
      <c r="IQ1006" s="14"/>
      <c r="IR1006" s="14"/>
      <c r="IS1006" s="14"/>
      <c r="IT1006" s="14"/>
      <c r="IU1006" s="14"/>
      <c r="IV1006" s="14"/>
      <c r="IW1006" s="14"/>
      <c r="IX1006" s="14"/>
      <c r="IY1006" s="14"/>
      <c r="IZ1006" s="14"/>
      <c r="JA1006" s="14"/>
      <c r="JB1006" s="14"/>
      <c r="JC1006" s="14"/>
      <c r="JD1006" s="14"/>
      <c r="JE1006" s="14"/>
      <c r="JF1006" s="14"/>
      <c r="JG1006" s="14"/>
      <c r="JH1006" s="14"/>
      <c r="JI1006" s="14"/>
      <c r="JJ1006" s="14"/>
      <c r="JK1006" s="14"/>
      <c r="JL1006" s="14"/>
      <c r="JM1006" s="14"/>
      <c r="JN1006" s="14"/>
      <c r="JO1006" s="14"/>
      <c r="JP1006" s="14"/>
      <c r="JQ1006" s="14"/>
      <c r="JR1006" s="14"/>
      <c r="JS1006" s="14"/>
      <c r="JT1006" s="14"/>
      <c r="JU1006" s="14"/>
      <c r="JV1006" s="14"/>
      <c r="JW1006" s="14"/>
      <c r="JX1006" s="14"/>
      <c r="JY1006" s="14"/>
      <c r="JZ1006" s="14"/>
      <c r="KA1006" s="14"/>
      <c r="KB1006" s="14"/>
      <c r="KC1006" s="14"/>
      <c r="KD1006" s="14"/>
      <c r="KE1006" s="14"/>
      <c r="KF1006" s="14"/>
      <c r="KG1006" s="14"/>
      <c r="KH1006" s="14"/>
      <c r="KI1006" s="14"/>
      <c r="KJ1006" s="14"/>
      <c r="KK1006" s="14"/>
      <c r="KL1006" s="14"/>
      <c r="KM1006" s="14"/>
      <c r="KN1006" s="14"/>
      <c r="KO1006" s="14"/>
      <c r="KP1006" s="14"/>
      <c r="KQ1006" s="14"/>
      <c r="KR1006" s="14"/>
      <c r="KS1006" s="14"/>
      <c r="KT1006" s="14"/>
      <c r="KU1006" s="14"/>
      <c r="KV1006" s="14"/>
      <c r="KW1006" s="14"/>
      <c r="KX1006" s="14"/>
      <c r="KY1006" s="14"/>
      <c r="KZ1006" s="14"/>
      <c r="LA1006" s="14"/>
      <c r="LB1006" s="14"/>
      <c r="LC1006" s="14"/>
      <c r="LD1006" s="14"/>
      <c r="LE1006" s="14"/>
      <c r="LF1006" s="14"/>
      <c r="LG1006" s="14"/>
      <c r="LH1006" s="14"/>
      <c r="LI1006" s="14"/>
      <c r="LJ1006" s="14"/>
      <c r="LK1006" s="14"/>
      <c r="LL1006" s="14"/>
      <c r="LM1006" s="14"/>
      <c r="LN1006" s="14"/>
      <c r="LO1006" s="14"/>
      <c r="LP1006" s="14"/>
      <c r="LQ1006" s="14"/>
      <c r="LR1006" s="14"/>
      <c r="LS1006" s="14"/>
      <c r="LT1006" s="14"/>
      <c r="LU1006" s="14"/>
      <c r="LV1006" s="14"/>
      <c r="LW1006" s="14"/>
      <c r="LX1006" s="14"/>
      <c r="LY1006" s="14"/>
      <c r="LZ1006" s="14"/>
      <c r="MA1006" s="14"/>
      <c r="MB1006" s="14"/>
      <c r="MC1006" s="14"/>
      <c r="MD1006" s="14"/>
      <c r="ME1006" s="14"/>
      <c r="MF1006" s="14"/>
      <c r="MG1006" s="14"/>
      <c r="MH1006" s="14"/>
      <c r="MI1006" s="14"/>
      <c r="MJ1006" s="14"/>
      <c r="MK1006" s="14"/>
      <c r="ML1006" s="14"/>
      <c r="MM1006" s="14"/>
      <c r="MN1006" s="14"/>
      <c r="MO1006" s="14"/>
      <c r="MP1006" s="14"/>
      <c r="MQ1006" s="14"/>
      <c r="MR1006" s="14"/>
      <c r="MS1006" s="14"/>
      <c r="MT1006" s="14"/>
      <c r="MU1006" s="14"/>
      <c r="MV1006" s="14"/>
      <c r="MW1006" s="14"/>
      <c r="MX1006" s="14"/>
      <c r="MY1006" s="14"/>
      <c r="MZ1006" s="14"/>
      <c r="NA1006" s="14"/>
      <c r="NB1006" s="14"/>
      <c r="NC1006" s="14"/>
      <c r="ND1006" s="14"/>
      <c r="NE1006" s="14"/>
      <c r="NF1006" s="14"/>
      <c r="NG1006" s="14"/>
      <c r="NH1006" s="14"/>
      <c r="NI1006" s="14"/>
      <c r="NJ1006" s="14"/>
      <c r="NK1006" s="14"/>
      <c r="NL1006" s="14"/>
      <c r="NM1006" s="14"/>
      <c r="NN1006" s="14"/>
      <c r="NO1006" s="14"/>
      <c r="NP1006" s="14"/>
      <c r="NQ1006" s="14"/>
      <c r="NR1006" s="14"/>
      <c r="NS1006" s="14"/>
      <c r="NT1006" s="14"/>
      <c r="NU1006" s="14"/>
      <c r="NV1006" s="14"/>
      <c r="NW1006" s="14"/>
      <c r="NX1006" s="14"/>
      <c r="NY1006" s="14"/>
      <c r="NZ1006" s="14"/>
      <c r="OA1006" s="14"/>
      <c r="OB1006" s="14"/>
      <c r="OC1006" s="14"/>
      <c r="OD1006" s="14"/>
      <c r="OE1006" s="14"/>
      <c r="OF1006" s="14"/>
      <c r="OG1006" s="14"/>
      <c r="OH1006" s="14"/>
      <c r="OI1006" s="14"/>
      <c r="OJ1006" s="14"/>
      <c r="OK1006" s="14"/>
      <c r="OL1006" s="14"/>
      <c r="OM1006" s="14"/>
      <c r="ON1006" s="14"/>
      <c r="OO1006" s="14"/>
      <c r="OP1006" s="14"/>
      <c r="OQ1006" s="14"/>
      <c r="OR1006" s="14"/>
      <c r="OS1006" s="14"/>
      <c r="OT1006" s="14"/>
      <c r="OU1006" s="14"/>
      <c r="OV1006" s="14"/>
      <c r="OW1006" s="14"/>
      <c r="OX1006" s="14"/>
      <c r="OY1006" s="14"/>
      <c r="OZ1006" s="14"/>
      <c r="PA1006" s="14"/>
      <c r="PB1006" s="14"/>
      <c r="PC1006" s="14"/>
      <c r="PD1006" s="14"/>
      <c r="PE1006" s="14"/>
      <c r="PF1006" s="14"/>
      <c r="PG1006" s="14"/>
      <c r="PH1006" s="14"/>
      <c r="PI1006" s="14"/>
      <c r="PJ1006" s="14"/>
      <c r="PK1006" s="14"/>
      <c r="PL1006" s="14"/>
      <c r="PM1006" s="14"/>
      <c r="PN1006" s="14"/>
      <c r="PO1006" s="14"/>
      <c r="PP1006" s="14"/>
      <c r="PQ1006" s="14"/>
      <c r="PR1006" s="14"/>
      <c r="PS1006" s="14"/>
      <c r="PT1006" s="14"/>
      <c r="PU1006" s="14"/>
      <c r="PV1006" s="14"/>
      <c r="PW1006" s="14"/>
      <c r="PX1006" s="14"/>
      <c r="PY1006" s="14"/>
      <c r="PZ1006" s="14"/>
      <c r="QA1006" s="14"/>
      <c r="QB1006" s="14"/>
      <c r="QC1006" s="14"/>
      <c r="QD1006" s="14"/>
      <c r="QE1006" s="14"/>
      <c r="QF1006" s="14"/>
      <c r="QG1006" s="14"/>
      <c r="QH1006" s="14"/>
      <c r="QI1006" s="14"/>
      <c r="QJ1006" s="14"/>
      <c r="QK1006" s="14"/>
      <c r="QL1006" s="14"/>
      <c r="QM1006" s="14"/>
      <c r="QN1006" s="14"/>
      <c r="QO1006" s="14"/>
      <c r="QP1006" s="14"/>
      <c r="QQ1006" s="14"/>
    </row>
    <row r="1007" spans="1:459" x14ac:dyDescent="0.25">
      <c r="A1007" s="15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14"/>
      <c r="DC1007" s="14"/>
      <c r="DD1007" s="14"/>
      <c r="DE1007" s="14"/>
      <c r="DF1007" s="14"/>
      <c r="DG1007" s="14"/>
      <c r="DH1007" s="14"/>
      <c r="DI1007" s="14"/>
      <c r="DJ1007" s="14"/>
      <c r="DK1007" s="14"/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14"/>
      <c r="EK1007" s="14"/>
      <c r="EL1007" s="14"/>
      <c r="EM1007" s="14"/>
      <c r="EN1007" s="14"/>
      <c r="EO1007" s="14"/>
      <c r="EP1007" s="14"/>
      <c r="EQ1007" s="14"/>
      <c r="ER1007" s="14"/>
      <c r="ES1007" s="14"/>
      <c r="ET1007" s="14"/>
      <c r="EU1007" s="14"/>
      <c r="EV1007" s="14"/>
      <c r="EW1007" s="14"/>
      <c r="EX1007" s="14"/>
      <c r="EY1007" s="14"/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4"/>
      <c r="GA1007" s="14"/>
      <c r="GB1007" s="14"/>
      <c r="GC1007" s="14"/>
      <c r="GD1007" s="14"/>
      <c r="GE1007" s="14"/>
      <c r="GF1007" s="14"/>
      <c r="GG1007" s="14"/>
      <c r="GH1007" s="14"/>
      <c r="GI1007" s="14"/>
      <c r="GJ1007" s="14"/>
      <c r="GK1007" s="14"/>
      <c r="GL1007" s="14"/>
      <c r="GM1007" s="14"/>
      <c r="GN1007" s="14"/>
      <c r="GO1007" s="14"/>
      <c r="GP1007" s="14"/>
      <c r="GQ1007" s="14"/>
      <c r="GR1007" s="14"/>
      <c r="GS1007" s="14"/>
      <c r="GT1007" s="14"/>
      <c r="GU1007" s="14"/>
      <c r="GV1007" s="14"/>
      <c r="GW1007" s="14"/>
      <c r="GX1007" s="14"/>
      <c r="GY1007" s="14"/>
      <c r="GZ1007" s="14"/>
      <c r="HA1007" s="14"/>
      <c r="HB1007" s="14"/>
      <c r="HC1007" s="14"/>
      <c r="HD1007" s="14"/>
      <c r="HE1007" s="14"/>
      <c r="HF1007" s="14"/>
      <c r="HG1007" s="14"/>
      <c r="HH1007" s="14"/>
      <c r="HI1007" s="14"/>
      <c r="HJ1007" s="14"/>
      <c r="HK1007" s="14"/>
      <c r="HL1007" s="14"/>
      <c r="HM1007" s="14"/>
      <c r="HN1007" s="14"/>
      <c r="HO1007" s="14"/>
      <c r="HP1007" s="14"/>
      <c r="HQ1007" s="14"/>
      <c r="HR1007" s="14"/>
      <c r="HS1007" s="14"/>
      <c r="HT1007" s="14"/>
      <c r="HU1007" s="14"/>
      <c r="HV1007" s="14"/>
      <c r="HW1007" s="14"/>
      <c r="HX1007" s="14"/>
      <c r="HY1007" s="14"/>
      <c r="HZ1007" s="14"/>
      <c r="IA1007" s="14"/>
      <c r="IB1007" s="14"/>
      <c r="IC1007" s="14"/>
      <c r="ID1007" s="14"/>
      <c r="IE1007" s="14"/>
      <c r="IF1007" s="14"/>
      <c r="IG1007" s="14"/>
      <c r="IH1007" s="14"/>
      <c r="II1007" s="14"/>
      <c r="IJ1007" s="14"/>
      <c r="IK1007" s="14"/>
      <c r="IL1007" s="14"/>
      <c r="IM1007" s="14"/>
      <c r="IN1007" s="14"/>
      <c r="IO1007" s="14"/>
      <c r="IP1007" s="14"/>
      <c r="IQ1007" s="14"/>
      <c r="IR1007" s="14"/>
      <c r="IS1007" s="14"/>
      <c r="IT1007" s="14"/>
      <c r="IU1007" s="14"/>
      <c r="IV1007" s="14"/>
      <c r="IW1007" s="14"/>
      <c r="IX1007" s="14"/>
      <c r="IY1007" s="14"/>
      <c r="IZ1007" s="14"/>
      <c r="JA1007" s="14"/>
      <c r="JB1007" s="14"/>
      <c r="JC1007" s="14"/>
      <c r="JD1007" s="14"/>
      <c r="JE1007" s="14"/>
      <c r="JF1007" s="14"/>
      <c r="JG1007" s="14"/>
      <c r="JH1007" s="14"/>
      <c r="JI1007" s="14"/>
      <c r="JJ1007" s="14"/>
      <c r="JK1007" s="14"/>
      <c r="JL1007" s="14"/>
      <c r="JM1007" s="14"/>
      <c r="JN1007" s="14"/>
      <c r="JO1007" s="14"/>
      <c r="JP1007" s="14"/>
      <c r="JQ1007" s="14"/>
      <c r="JR1007" s="14"/>
      <c r="JS1007" s="14"/>
      <c r="JT1007" s="14"/>
      <c r="JU1007" s="14"/>
      <c r="JV1007" s="14"/>
      <c r="JW1007" s="14"/>
      <c r="JX1007" s="14"/>
      <c r="JY1007" s="14"/>
      <c r="JZ1007" s="14"/>
      <c r="KA1007" s="14"/>
      <c r="KB1007" s="14"/>
      <c r="KC1007" s="14"/>
      <c r="KD1007" s="14"/>
      <c r="KE1007" s="14"/>
      <c r="KF1007" s="14"/>
      <c r="KG1007" s="14"/>
      <c r="KH1007" s="14"/>
      <c r="KI1007" s="14"/>
      <c r="KJ1007" s="14"/>
      <c r="KK1007" s="14"/>
      <c r="KL1007" s="14"/>
      <c r="KM1007" s="14"/>
      <c r="KN1007" s="14"/>
      <c r="KO1007" s="14"/>
      <c r="KP1007" s="14"/>
      <c r="KQ1007" s="14"/>
      <c r="KR1007" s="14"/>
      <c r="KS1007" s="14"/>
      <c r="KT1007" s="14"/>
      <c r="KU1007" s="14"/>
      <c r="KV1007" s="14"/>
      <c r="KW1007" s="14"/>
      <c r="KX1007" s="14"/>
      <c r="KY1007" s="14"/>
      <c r="KZ1007" s="14"/>
      <c r="LA1007" s="14"/>
      <c r="LB1007" s="14"/>
      <c r="LC1007" s="14"/>
      <c r="LD1007" s="14"/>
      <c r="LE1007" s="14"/>
      <c r="LF1007" s="14"/>
      <c r="LG1007" s="14"/>
      <c r="LH1007" s="14"/>
      <c r="LI1007" s="14"/>
      <c r="LJ1007" s="14"/>
      <c r="LK1007" s="14"/>
      <c r="LL1007" s="14"/>
      <c r="LM1007" s="14"/>
      <c r="LN1007" s="14"/>
      <c r="LO1007" s="14"/>
      <c r="LP1007" s="14"/>
      <c r="LQ1007" s="14"/>
      <c r="LR1007" s="14"/>
      <c r="LS1007" s="14"/>
      <c r="LT1007" s="14"/>
      <c r="LU1007" s="14"/>
      <c r="LV1007" s="14"/>
      <c r="LW1007" s="14"/>
      <c r="LX1007" s="14"/>
      <c r="LY1007" s="14"/>
      <c r="LZ1007" s="14"/>
      <c r="MA1007" s="14"/>
      <c r="MB1007" s="14"/>
      <c r="MC1007" s="14"/>
      <c r="MD1007" s="14"/>
      <c r="ME1007" s="14"/>
      <c r="MF1007" s="14"/>
      <c r="MG1007" s="14"/>
      <c r="MH1007" s="14"/>
      <c r="MI1007" s="14"/>
      <c r="MJ1007" s="14"/>
      <c r="MK1007" s="14"/>
      <c r="ML1007" s="14"/>
      <c r="MM1007" s="14"/>
      <c r="MN1007" s="14"/>
      <c r="MO1007" s="14"/>
      <c r="MP1007" s="14"/>
      <c r="MQ1007" s="14"/>
      <c r="MR1007" s="14"/>
      <c r="MS1007" s="14"/>
      <c r="MT1007" s="14"/>
      <c r="MU1007" s="14"/>
      <c r="MV1007" s="14"/>
      <c r="MW1007" s="14"/>
      <c r="MX1007" s="14"/>
      <c r="MY1007" s="14"/>
      <c r="MZ1007" s="14"/>
      <c r="NA1007" s="14"/>
      <c r="NB1007" s="14"/>
      <c r="NC1007" s="14"/>
      <c r="ND1007" s="14"/>
      <c r="NE1007" s="14"/>
      <c r="NF1007" s="14"/>
      <c r="NG1007" s="14"/>
      <c r="NH1007" s="14"/>
      <c r="NI1007" s="14"/>
      <c r="NJ1007" s="14"/>
      <c r="NK1007" s="14"/>
      <c r="NL1007" s="14"/>
      <c r="NM1007" s="14"/>
      <c r="NN1007" s="14"/>
      <c r="NO1007" s="14"/>
      <c r="NP1007" s="14"/>
      <c r="NQ1007" s="14"/>
      <c r="NR1007" s="14"/>
      <c r="NS1007" s="14"/>
      <c r="NT1007" s="14"/>
      <c r="NU1007" s="14"/>
      <c r="NV1007" s="14"/>
      <c r="NW1007" s="14"/>
      <c r="NX1007" s="14"/>
      <c r="NY1007" s="14"/>
      <c r="NZ1007" s="14"/>
      <c r="OA1007" s="14"/>
      <c r="OB1007" s="14"/>
      <c r="OC1007" s="14"/>
      <c r="OD1007" s="14"/>
      <c r="OE1007" s="14"/>
      <c r="OF1007" s="14"/>
      <c r="OG1007" s="14"/>
      <c r="OH1007" s="14"/>
      <c r="OI1007" s="14"/>
      <c r="OJ1007" s="14"/>
      <c r="OK1007" s="14"/>
      <c r="OL1007" s="14"/>
      <c r="OM1007" s="14"/>
      <c r="ON1007" s="14"/>
      <c r="OO1007" s="14"/>
      <c r="OP1007" s="14"/>
      <c r="OQ1007" s="14"/>
      <c r="OR1007" s="14"/>
      <c r="OS1007" s="14"/>
      <c r="OT1007" s="14"/>
      <c r="OU1007" s="14"/>
      <c r="OV1007" s="14"/>
      <c r="OW1007" s="14"/>
      <c r="OX1007" s="14"/>
      <c r="OY1007" s="14"/>
      <c r="OZ1007" s="14"/>
      <c r="PA1007" s="14"/>
      <c r="PB1007" s="14"/>
      <c r="PC1007" s="14"/>
      <c r="PD1007" s="14"/>
      <c r="PE1007" s="14"/>
      <c r="PF1007" s="14"/>
      <c r="PG1007" s="14"/>
      <c r="PH1007" s="14"/>
      <c r="PI1007" s="14"/>
      <c r="PJ1007" s="14"/>
      <c r="PK1007" s="14"/>
      <c r="PL1007" s="14"/>
      <c r="PM1007" s="14"/>
      <c r="PN1007" s="14"/>
      <c r="PO1007" s="14"/>
      <c r="PP1007" s="14"/>
      <c r="PQ1007" s="14"/>
      <c r="PR1007" s="14"/>
      <c r="PS1007" s="14"/>
      <c r="PT1007" s="14"/>
      <c r="PU1007" s="14"/>
      <c r="PV1007" s="14"/>
      <c r="PW1007" s="14"/>
      <c r="PX1007" s="14"/>
      <c r="PY1007" s="14"/>
      <c r="PZ1007" s="14"/>
      <c r="QA1007" s="14"/>
      <c r="QB1007" s="14"/>
      <c r="QC1007" s="14"/>
      <c r="QD1007" s="14"/>
      <c r="QE1007" s="14"/>
      <c r="QF1007" s="14"/>
      <c r="QG1007" s="14"/>
      <c r="QH1007" s="14"/>
      <c r="QI1007" s="14"/>
      <c r="QJ1007" s="14"/>
      <c r="QK1007" s="14"/>
      <c r="QL1007" s="14"/>
      <c r="QM1007" s="14"/>
      <c r="QN1007" s="14"/>
      <c r="QO1007" s="14"/>
      <c r="QP1007" s="14"/>
      <c r="QQ1007" s="14"/>
    </row>
    <row r="1008" spans="1:459" x14ac:dyDescent="0.25">
      <c r="A1008" s="15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14"/>
      <c r="DC1008" s="14"/>
      <c r="DD1008" s="14"/>
      <c r="DE1008" s="14"/>
      <c r="DF1008" s="14"/>
      <c r="DG1008" s="14"/>
      <c r="DH1008" s="14"/>
      <c r="DI1008" s="14"/>
      <c r="DJ1008" s="14"/>
      <c r="DK1008" s="14"/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14"/>
      <c r="EK1008" s="14"/>
      <c r="EL1008" s="14"/>
      <c r="EM1008" s="14"/>
      <c r="EN1008" s="14"/>
      <c r="EO1008" s="14"/>
      <c r="EP1008" s="14"/>
      <c r="EQ1008" s="14"/>
      <c r="ER1008" s="14"/>
      <c r="ES1008" s="14"/>
      <c r="ET1008" s="14"/>
      <c r="EU1008" s="14"/>
      <c r="EV1008" s="14"/>
      <c r="EW1008" s="14"/>
      <c r="EX1008" s="14"/>
      <c r="EY1008" s="14"/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4"/>
      <c r="GA1008" s="14"/>
      <c r="GB1008" s="14"/>
      <c r="GC1008" s="14"/>
      <c r="GD1008" s="14"/>
      <c r="GE1008" s="14"/>
      <c r="GF1008" s="14"/>
      <c r="GG1008" s="14"/>
      <c r="GH1008" s="14"/>
      <c r="GI1008" s="14"/>
      <c r="GJ1008" s="14"/>
      <c r="GK1008" s="14"/>
      <c r="GL1008" s="14"/>
      <c r="GM1008" s="14"/>
      <c r="GN1008" s="14"/>
      <c r="GO1008" s="14"/>
      <c r="GP1008" s="14"/>
      <c r="GQ1008" s="14"/>
      <c r="GR1008" s="14"/>
      <c r="GS1008" s="14"/>
      <c r="GT1008" s="14"/>
      <c r="GU1008" s="14"/>
      <c r="GV1008" s="14"/>
      <c r="GW1008" s="14"/>
      <c r="GX1008" s="14"/>
      <c r="GY1008" s="14"/>
      <c r="GZ1008" s="14"/>
      <c r="HA1008" s="14"/>
      <c r="HB1008" s="14"/>
      <c r="HC1008" s="14"/>
      <c r="HD1008" s="14"/>
      <c r="HE1008" s="14"/>
      <c r="HF1008" s="14"/>
      <c r="HG1008" s="14"/>
      <c r="HH1008" s="14"/>
      <c r="HI1008" s="14"/>
      <c r="HJ1008" s="14"/>
      <c r="HK1008" s="14"/>
      <c r="HL1008" s="14"/>
      <c r="HM1008" s="14"/>
      <c r="HN1008" s="14"/>
      <c r="HO1008" s="14"/>
      <c r="HP1008" s="14"/>
      <c r="HQ1008" s="14"/>
      <c r="HR1008" s="14"/>
      <c r="HS1008" s="14"/>
      <c r="HT1008" s="14"/>
      <c r="HU1008" s="14"/>
      <c r="HV1008" s="14"/>
      <c r="HW1008" s="14"/>
      <c r="HX1008" s="14"/>
      <c r="HY1008" s="14"/>
      <c r="HZ1008" s="14"/>
      <c r="IA1008" s="14"/>
      <c r="IB1008" s="14"/>
      <c r="IC1008" s="14"/>
      <c r="ID1008" s="14"/>
      <c r="IE1008" s="14"/>
      <c r="IF1008" s="14"/>
      <c r="IG1008" s="14"/>
      <c r="IH1008" s="14"/>
      <c r="II1008" s="14"/>
      <c r="IJ1008" s="14"/>
      <c r="IK1008" s="14"/>
      <c r="IL1008" s="14"/>
      <c r="IM1008" s="14"/>
      <c r="IN1008" s="14"/>
      <c r="IO1008" s="14"/>
      <c r="IP1008" s="14"/>
      <c r="IQ1008" s="14"/>
      <c r="IR1008" s="14"/>
      <c r="IS1008" s="14"/>
      <c r="IT1008" s="14"/>
      <c r="IU1008" s="14"/>
      <c r="IV1008" s="14"/>
      <c r="IW1008" s="14"/>
      <c r="IX1008" s="14"/>
      <c r="IY1008" s="14"/>
      <c r="IZ1008" s="14"/>
      <c r="JA1008" s="14"/>
      <c r="JB1008" s="14"/>
      <c r="JC1008" s="14"/>
      <c r="JD1008" s="14"/>
      <c r="JE1008" s="14"/>
      <c r="JF1008" s="14"/>
      <c r="JG1008" s="14"/>
      <c r="JH1008" s="14"/>
      <c r="JI1008" s="14"/>
      <c r="JJ1008" s="14"/>
      <c r="JK1008" s="14"/>
      <c r="JL1008" s="14"/>
      <c r="JM1008" s="14"/>
      <c r="JN1008" s="14"/>
      <c r="JO1008" s="14"/>
      <c r="JP1008" s="14"/>
      <c r="JQ1008" s="14"/>
      <c r="JR1008" s="14"/>
      <c r="JS1008" s="14"/>
      <c r="JT1008" s="14"/>
      <c r="JU1008" s="14"/>
      <c r="JV1008" s="14"/>
      <c r="JW1008" s="14"/>
      <c r="JX1008" s="14"/>
      <c r="JY1008" s="14"/>
      <c r="JZ1008" s="14"/>
      <c r="KA1008" s="14"/>
      <c r="KB1008" s="14"/>
      <c r="KC1008" s="14"/>
      <c r="KD1008" s="14"/>
      <c r="KE1008" s="14"/>
      <c r="KF1008" s="14"/>
      <c r="KG1008" s="14"/>
      <c r="KH1008" s="14"/>
      <c r="KI1008" s="14"/>
      <c r="KJ1008" s="14"/>
      <c r="KK1008" s="14"/>
      <c r="KL1008" s="14"/>
      <c r="KM1008" s="14"/>
      <c r="KN1008" s="14"/>
      <c r="KO1008" s="14"/>
      <c r="KP1008" s="14"/>
      <c r="KQ1008" s="14"/>
      <c r="KR1008" s="14"/>
      <c r="KS1008" s="14"/>
      <c r="KT1008" s="14"/>
      <c r="KU1008" s="14"/>
      <c r="KV1008" s="14"/>
      <c r="KW1008" s="14"/>
      <c r="KX1008" s="14"/>
      <c r="KY1008" s="14"/>
      <c r="KZ1008" s="14"/>
      <c r="LA1008" s="14"/>
      <c r="LB1008" s="14"/>
      <c r="LC1008" s="14"/>
      <c r="LD1008" s="14"/>
      <c r="LE1008" s="14"/>
      <c r="LF1008" s="14"/>
      <c r="LG1008" s="14"/>
      <c r="LH1008" s="14"/>
      <c r="LI1008" s="14"/>
      <c r="LJ1008" s="14"/>
      <c r="LK1008" s="14"/>
      <c r="LL1008" s="14"/>
      <c r="LM1008" s="14"/>
      <c r="LN1008" s="14"/>
      <c r="LO1008" s="14"/>
      <c r="LP1008" s="14"/>
      <c r="LQ1008" s="14"/>
      <c r="LR1008" s="14"/>
      <c r="LS1008" s="14"/>
      <c r="LT1008" s="14"/>
      <c r="LU1008" s="14"/>
      <c r="LV1008" s="14"/>
      <c r="LW1008" s="14"/>
      <c r="LX1008" s="14"/>
      <c r="LY1008" s="14"/>
      <c r="LZ1008" s="14"/>
      <c r="MA1008" s="14"/>
      <c r="MB1008" s="14"/>
      <c r="MC1008" s="14"/>
      <c r="MD1008" s="14"/>
      <c r="ME1008" s="14"/>
      <c r="MF1008" s="14"/>
      <c r="MG1008" s="14"/>
      <c r="MH1008" s="14"/>
      <c r="MI1008" s="14"/>
      <c r="MJ1008" s="14"/>
      <c r="MK1008" s="14"/>
      <c r="ML1008" s="14"/>
      <c r="MM1008" s="14"/>
      <c r="MN1008" s="14"/>
      <c r="MO1008" s="14"/>
      <c r="MP1008" s="14"/>
      <c r="MQ1008" s="14"/>
      <c r="MR1008" s="14"/>
      <c r="MS1008" s="14"/>
      <c r="MT1008" s="14"/>
      <c r="MU1008" s="14"/>
      <c r="MV1008" s="14"/>
      <c r="MW1008" s="14"/>
      <c r="MX1008" s="14"/>
      <c r="MY1008" s="14"/>
      <c r="MZ1008" s="14"/>
      <c r="NA1008" s="14"/>
      <c r="NB1008" s="14"/>
      <c r="NC1008" s="14"/>
      <c r="ND1008" s="14"/>
      <c r="NE1008" s="14"/>
      <c r="NF1008" s="14"/>
      <c r="NG1008" s="14"/>
      <c r="NH1008" s="14"/>
      <c r="NI1008" s="14"/>
      <c r="NJ1008" s="14"/>
      <c r="NK1008" s="14"/>
      <c r="NL1008" s="14"/>
      <c r="NM1008" s="14"/>
      <c r="NN1008" s="14"/>
      <c r="NO1008" s="14"/>
      <c r="NP1008" s="14"/>
      <c r="NQ1008" s="14"/>
      <c r="NR1008" s="14"/>
      <c r="NS1008" s="14"/>
      <c r="NT1008" s="14"/>
      <c r="NU1008" s="14"/>
      <c r="NV1008" s="14"/>
      <c r="NW1008" s="14"/>
      <c r="NX1008" s="14"/>
      <c r="NY1008" s="14"/>
      <c r="NZ1008" s="14"/>
      <c r="OA1008" s="14"/>
      <c r="OB1008" s="14"/>
      <c r="OC1008" s="14"/>
      <c r="OD1008" s="14"/>
      <c r="OE1008" s="14"/>
      <c r="OF1008" s="14"/>
      <c r="OG1008" s="14"/>
      <c r="OH1008" s="14"/>
      <c r="OI1008" s="14"/>
      <c r="OJ1008" s="14"/>
      <c r="OK1008" s="14"/>
      <c r="OL1008" s="14"/>
      <c r="OM1008" s="14"/>
      <c r="ON1008" s="14"/>
      <c r="OO1008" s="14"/>
      <c r="OP1008" s="14"/>
      <c r="OQ1008" s="14"/>
      <c r="OR1008" s="14"/>
      <c r="OS1008" s="14"/>
      <c r="OT1008" s="14"/>
      <c r="OU1008" s="14"/>
      <c r="OV1008" s="14"/>
      <c r="OW1008" s="14"/>
      <c r="OX1008" s="14"/>
      <c r="OY1008" s="14"/>
      <c r="OZ1008" s="14"/>
      <c r="PA1008" s="14"/>
      <c r="PB1008" s="14"/>
      <c r="PC1008" s="14"/>
      <c r="PD1008" s="14"/>
      <c r="PE1008" s="14"/>
      <c r="PF1008" s="14"/>
      <c r="PG1008" s="14"/>
      <c r="PH1008" s="14"/>
      <c r="PI1008" s="14"/>
      <c r="PJ1008" s="14"/>
      <c r="PK1008" s="14"/>
      <c r="PL1008" s="14"/>
      <c r="PM1008" s="14"/>
      <c r="PN1008" s="14"/>
      <c r="PO1008" s="14"/>
      <c r="PP1008" s="14"/>
      <c r="PQ1008" s="14"/>
      <c r="PR1008" s="14"/>
      <c r="PS1008" s="14"/>
      <c r="PT1008" s="14"/>
      <c r="PU1008" s="14"/>
      <c r="PV1008" s="14"/>
      <c r="PW1008" s="14"/>
      <c r="PX1008" s="14"/>
      <c r="PY1008" s="14"/>
      <c r="PZ1008" s="14"/>
      <c r="QA1008" s="14"/>
      <c r="QB1008" s="14"/>
      <c r="QC1008" s="14"/>
      <c r="QD1008" s="14"/>
      <c r="QE1008" s="14"/>
      <c r="QF1008" s="14"/>
      <c r="QG1008" s="14"/>
      <c r="QH1008" s="14"/>
      <c r="QI1008" s="14"/>
      <c r="QJ1008" s="14"/>
      <c r="QK1008" s="14"/>
      <c r="QL1008" s="14"/>
      <c r="QM1008" s="14"/>
      <c r="QN1008" s="14"/>
      <c r="QO1008" s="14"/>
      <c r="QP1008" s="14"/>
      <c r="QQ1008" s="14"/>
    </row>
    <row r="1009" spans="1:459" x14ac:dyDescent="0.25">
      <c r="A1009" s="15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4"/>
      <c r="GA1009" s="14"/>
      <c r="GB1009" s="14"/>
      <c r="GC1009" s="14"/>
      <c r="GD1009" s="14"/>
      <c r="GE1009" s="14"/>
      <c r="GF1009" s="14"/>
      <c r="GG1009" s="14"/>
      <c r="GH1009" s="14"/>
      <c r="GI1009" s="14"/>
      <c r="GJ1009" s="14"/>
      <c r="GK1009" s="14"/>
      <c r="GL1009" s="14"/>
      <c r="GM1009" s="14"/>
      <c r="GN1009" s="14"/>
      <c r="GO1009" s="14"/>
      <c r="GP1009" s="14"/>
      <c r="GQ1009" s="14"/>
      <c r="GR1009" s="14"/>
      <c r="GS1009" s="14"/>
      <c r="GT1009" s="14"/>
      <c r="GU1009" s="14"/>
      <c r="GV1009" s="14"/>
      <c r="GW1009" s="14"/>
      <c r="GX1009" s="14"/>
      <c r="GY1009" s="14"/>
      <c r="GZ1009" s="14"/>
      <c r="HA1009" s="14"/>
      <c r="HB1009" s="14"/>
      <c r="HC1009" s="14"/>
      <c r="HD1009" s="14"/>
      <c r="HE1009" s="14"/>
      <c r="HF1009" s="14"/>
      <c r="HG1009" s="14"/>
      <c r="HH1009" s="14"/>
      <c r="HI1009" s="14"/>
      <c r="HJ1009" s="14"/>
      <c r="HK1009" s="14"/>
      <c r="HL1009" s="14"/>
      <c r="HM1009" s="14"/>
      <c r="HN1009" s="14"/>
      <c r="HO1009" s="14"/>
      <c r="HP1009" s="14"/>
      <c r="HQ1009" s="14"/>
      <c r="HR1009" s="14"/>
      <c r="HS1009" s="14"/>
      <c r="HT1009" s="14"/>
      <c r="HU1009" s="14"/>
      <c r="HV1009" s="14"/>
      <c r="HW1009" s="14"/>
      <c r="HX1009" s="14"/>
      <c r="HY1009" s="14"/>
      <c r="HZ1009" s="14"/>
      <c r="IA1009" s="14"/>
      <c r="IB1009" s="14"/>
      <c r="IC1009" s="14"/>
      <c r="ID1009" s="14"/>
      <c r="IE1009" s="14"/>
      <c r="IF1009" s="14"/>
      <c r="IG1009" s="14"/>
      <c r="IH1009" s="14"/>
      <c r="II1009" s="14"/>
      <c r="IJ1009" s="14"/>
      <c r="IK1009" s="14"/>
      <c r="IL1009" s="14"/>
      <c r="IM1009" s="14"/>
      <c r="IN1009" s="14"/>
      <c r="IO1009" s="14"/>
      <c r="IP1009" s="14"/>
      <c r="IQ1009" s="14"/>
      <c r="IR1009" s="14"/>
      <c r="IS1009" s="14"/>
      <c r="IT1009" s="14"/>
      <c r="IU1009" s="14"/>
      <c r="IV1009" s="14"/>
      <c r="IW1009" s="14"/>
      <c r="IX1009" s="14"/>
      <c r="IY1009" s="14"/>
      <c r="IZ1009" s="14"/>
      <c r="JA1009" s="14"/>
      <c r="JB1009" s="14"/>
      <c r="JC1009" s="14"/>
      <c r="JD1009" s="14"/>
      <c r="JE1009" s="14"/>
      <c r="JF1009" s="14"/>
      <c r="JG1009" s="14"/>
      <c r="JH1009" s="14"/>
      <c r="JI1009" s="14"/>
      <c r="JJ1009" s="14"/>
      <c r="JK1009" s="14"/>
      <c r="JL1009" s="14"/>
      <c r="JM1009" s="14"/>
      <c r="JN1009" s="14"/>
      <c r="JO1009" s="14"/>
      <c r="JP1009" s="14"/>
      <c r="JQ1009" s="14"/>
      <c r="JR1009" s="14"/>
      <c r="JS1009" s="14"/>
      <c r="JT1009" s="14"/>
      <c r="JU1009" s="14"/>
      <c r="JV1009" s="14"/>
      <c r="JW1009" s="14"/>
      <c r="JX1009" s="14"/>
      <c r="JY1009" s="14"/>
      <c r="JZ1009" s="14"/>
      <c r="KA1009" s="14"/>
      <c r="KB1009" s="14"/>
      <c r="KC1009" s="14"/>
      <c r="KD1009" s="14"/>
      <c r="KE1009" s="14"/>
      <c r="KF1009" s="14"/>
      <c r="KG1009" s="14"/>
      <c r="KH1009" s="14"/>
      <c r="KI1009" s="14"/>
      <c r="KJ1009" s="14"/>
      <c r="KK1009" s="14"/>
      <c r="KL1009" s="14"/>
      <c r="KM1009" s="14"/>
      <c r="KN1009" s="14"/>
      <c r="KO1009" s="14"/>
      <c r="KP1009" s="14"/>
      <c r="KQ1009" s="14"/>
      <c r="KR1009" s="14"/>
      <c r="KS1009" s="14"/>
      <c r="KT1009" s="14"/>
      <c r="KU1009" s="14"/>
      <c r="KV1009" s="14"/>
      <c r="KW1009" s="14"/>
      <c r="KX1009" s="14"/>
      <c r="KY1009" s="14"/>
      <c r="KZ1009" s="14"/>
      <c r="LA1009" s="14"/>
      <c r="LB1009" s="14"/>
      <c r="LC1009" s="14"/>
      <c r="LD1009" s="14"/>
      <c r="LE1009" s="14"/>
      <c r="LF1009" s="14"/>
      <c r="LG1009" s="14"/>
      <c r="LH1009" s="14"/>
      <c r="LI1009" s="14"/>
      <c r="LJ1009" s="14"/>
      <c r="LK1009" s="14"/>
      <c r="LL1009" s="14"/>
      <c r="LM1009" s="14"/>
      <c r="LN1009" s="14"/>
      <c r="LO1009" s="14"/>
      <c r="LP1009" s="14"/>
      <c r="LQ1009" s="14"/>
      <c r="LR1009" s="14"/>
      <c r="LS1009" s="14"/>
      <c r="LT1009" s="14"/>
      <c r="LU1009" s="14"/>
      <c r="LV1009" s="14"/>
      <c r="LW1009" s="14"/>
      <c r="LX1009" s="14"/>
      <c r="LY1009" s="14"/>
      <c r="LZ1009" s="14"/>
      <c r="MA1009" s="14"/>
      <c r="MB1009" s="14"/>
      <c r="MC1009" s="14"/>
      <c r="MD1009" s="14"/>
      <c r="ME1009" s="14"/>
      <c r="MF1009" s="14"/>
      <c r="MG1009" s="14"/>
      <c r="MH1009" s="14"/>
      <c r="MI1009" s="14"/>
      <c r="MJ1009" s="14"/>
      <c r="MK1009" s="14"/>
      <c r="ML1009" s="14"/>
      <c r="MM1009" s="14"/>
      <c r="MN1009" s="14"/>
      <c r="MO1009" s="14"/>
      <c r="MP1009" s="14"/>
      <c r="MQ1009" s="14"/>
      <c r="MR1009" s="14"/>
      <c r="MS1009" s="14"/>
      <c r="MT1009" s="14"/>
      <c r="MU1009" s="14"/>
      <c r="MV1009" s="14"/>
      <c r="MW1009" s="14"/>
      <c r="MX1009" s="14"/>
      <c r="MY1009" s="14"/>
      <c r="MZ1009" s="14"/>
      <c r="NA1009" s="14"/>
      <c r="NB1009" s="14"/>
      <c r="NC1009" s="14"/>
      <c r="ND1009" s="14"/>
      <c r="NE1009" s="14"/>
      <c r="NF1009" s="14"/>
      <c r="NG1009" s="14"/>
      <c r="NH1009" s="14"/>
      <c r="NI1009" s="14"/>
      <c r="NJ1009" s="14"/>
      <c r="NK1009" s="14"/>
      <c r="NL1009" s="14"/>
      <c r="NM1009" s="14"/>
      <c r="NN1009" s="14"/>
      <c r="NO1009" s="14"/>
      <c r="NP1009" s="14"/>
      <c r="NQ1009" s="14"/>
      <c r="NR1009" s="14"/>
      <c r="NS1009" s="14"/>
      <c r="NT1009" s="14"/>
      <c r="NU1009" s="14"/>
      <c r="NV1009" s="14"/>
      <c r="NW1009" s="14"/>
      <c r="NX1009" s="14"/>
      <c r="NY1009" s="14"/>
      <c r="NZ1009" s="14"/>
      <c r="OA1009" s="14"/>
      <c r="OB1009" s="14"/>
      <c r="OC1009" s="14"/>
      <c r="OD1009" s="14"/>
      <c r="OE1009" s="14"/>
      <c r="OF1009" s="14"/>
      <c r="OG1009" s="14"/>
      <c r="OH1009" s="14"/>
      <c r="OI1009" s="14"/>
      <c r="OJ1009" s="14"/>
      <c r="OK1009" s="14"/>
      <c r="OL1009" s="14"/>
      <c r="OM1009" s="14"/>
      <c r="ON1009" s="14"/>
      <c r="OO1009" s="14"/>
      <c r="OP1009" s="14"/>
      <c r="OQ1009" s="14"/>
      <c r="OR1009" s="14"/>
      <c r="OS1009" s="14"/>
      <c r="OT1009" s="14"/>
      <c r="OU1009" s="14"/>
      <c r="OV1009" s="14"/>
      <c r="OW1009" s="14"/>
      <c r="OX1009" s="14"/>
      <c r="OY1009" s="14"/>
      <c r="OZ1009" s="14"/>
      <c r="PA1009" s="14"/>
      <c r="PB1009" s="14"/>
      <c r="PC1009" s="14"/>
      <c r="PD1009" s="14"/>
      <c r="PE1009" s="14"/>
      <c r="PF1009" s="14"/>
      <c r="PG1009" s="14"/>
      <c r="PH1009" s="14"/>
      <c r="PI1009" s="14"/>
      <c r="PJ1009" s="14"/>
      <c r="PK1009" s="14"/>
      <c r="PL1009" s="14"/>
      <c r="PM1009" s="14"/>
      <c r="PN1009" s="14"/>
      <c r="PO1009" s="14"/>
      <c r="PP1009" s="14"/>
      <c r="PQ1009" s="14"/>
      <c r="PR1009" s="14"/>
      <c r="PS1009" s="14"/>
      <c r="PT1009" s="14"/>
      <c r="PU1009" s="14"/>
      <c r="PV1009" s="14"/>
      <c r="PW1009" s="14"/>
      <c r="PX1009" s="14"/>
      <c r="PY1009" s="14"/>
      <c r="PZ1009" s="14"/>
      <c r="QA1009" s="14"/>
      <c r="QB1009" s="14"/>
      <c r="QC1009" s="14"/>
      <c r="QD1009" s="14"/>
      <c r="QE1009" s="14"/>
      <c r="QF1009" s="14"/>
      <c r="QG1009" s="14"/>
      <c r="QH1009" s="14"/>
      <c r="QI1009" s="14"/>
      <c r="QJ1009" s="14"/>
      <c r="QK1009" s="14"/>
      <c r="QL1009" s="14"/>
      <c r="QM1009" s="14"/>
      <c r="QN1009" s="14"/>
      <c r="QO1009" s="14"/>
      <c r="QP1009" s="14"/>
      <c r="QQ1009" s="14"/>
    </row>
    <row r="1010" spans="1:459" x14ac:dyDescent="0.25">
      <c r="A1010" s="15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4"/>
      <c r="GA1010" s="14"/>
      <c r="GB1010" s="14"/>
      <c r="GC1010" s="14"/>
      <c r="GD1010" s="14"/>
      <c r="GE1010" s="14"/>
      <c r="GF1010" s="14"/>
      <c r="GG1010" s="14"/>
      <c r="GH1010" s="14"/>
      <c r="GI1010" s="14"/>
      <c r="GJ1010" s="14"/>
      <c r="GK1010" s="14"/>
      <c r="GL1010" s="14"/>
      <c r="GM1010" s="14"/>
      <c r="GN1010" s="14"/>
      <c r="GO1010" s="14"/>
      <c r="GP1010" s="14"/>
      <c r="GQ1010" s="14"/>
      <c r="GR1010" s="14"/>
      <c r="GS1010" s="14"/>
      <c r="GT1010" s="14"/>
      <c r="GU1010" s="14"/>
      <c r="GV1010" s="14"/>
      <c r="GW1010" s="14"/>
      <c r="GX1010" s="14"/>
      <c r="GY1010" s="14"/>
      <c r="GZ1010" s="14"/>
      <c r="HA1010" s="14"/>
      <c r="HB1010" s="14"/>
      <c r="HC1010" s="14"/>
      <c r="HD1010" s="14"/>
      <c r="HE1010" s="14"/>
      <c r="HF1010" s="14"/>
      <c r="HG1010" s="14"/>
      <c r="HH1010" s="14"/>
      <c r="HI1010" s="14"/>
      <c r="HJ1010" s="14"/>
      <c r="HK1010" s="14"/>
      <c r="HL1010" s="14"/>
      <c r="HM1010" s="14"/>
      <c r="HN1010" s="14"/>
      <c r="HO1010" s="14"/>
      <c r="HP1010" s="14"/>
      <c r="HQ1010" s="14"/>
      <c r="HR1010" s="14"/>
      <c r="HS1010" s="14"/>
      <c r="HT1010" s="14"/>
      <c r="HU1010" s="14"/>
      <c r="HV1010" s="14"/>
      <c r="HW1010" s="14"/>
      <c r="HX1010" s="14"/>
      <c r="HY1010" s="14"/>
      <c r="HZ1010" s="14"/>
      <c r="IA1010" s="14"/>
      <c r="IB1010" s="14"/>
      <c r="IC1010" s="14"/>
      <c r="ID1010" s="14"/>
      <c r="IE1010" s="14"/>
      <c r="IF1010" s="14"/>
      <c r="IG1010" s="14"/>
      <c r="IH1010" s="14"/>
      <c r="II1010" s="14"/>
      <c r="IJ1010" s="14"/>
      <c r="IK1010" s="14"/>
      <c r="IL1010" s="14"/>
      <c r="IM1010" s="14"/>
      <c r="IN1010" s="14"/>
      <c r="IO1010" s="14"/>
      <c r="IP1010" s="14"/>
      <c r="IQ1010" s="14"/>
      <c r="IR1010" s="14"/>
      <c r="IS1010" s="14"/>
      <c r="IT1010" s="14"/>
      <c r="IU1010" s="14"/>
      <c r="IV1010" s="14"/>
      <c r="IW1010" s="14"/>
      <c r="IX1010" s="14"/>
      <c r="IY1010" s="14"/>
      <c r="IZ1010" s="14"/>
      <c r="JA1010" s="14"/>
      <c r="JB1010" s="14"/>
      <c r="JC1010" s="14"/>
      <c r="JD1010" s="14"/>
      <c r="JE1010" s="14"/>
      <c r="JF1010" s="14"/>
      <c r="JG1010" s="14"/>
      <c r="JH1010" s="14"/>
      <c r="JI1010" s="14"/>
      <c r="JJ1010" s="14"/>
      <c r="JK1010" s="14"/>
      <c r="JL1010" s="14"/>
      <c r="JM1010" s="14"/>
      <c r="JN1010" s="14"/>
      <c r="JO1010" s="14"/>
      <c r="JP1010" s="14"/>
      <c r="JQ1010" s="14"/>
      <c r="JR1010" s="14"/>
      <c r="JS1010" s="14"/>
      <c r="JT1010" s="14"/>
      <c r="JU1010" s="14"/>
      <c r="JV1010" s="14"/>
      <c r="JW1010" s="14"/>
      <c r="JX1010" s="14"/>
      <c r="JY1010" s="14"/>
      <c r="JZ1010" s="14"/>
      <c r="KA1010" s="14"/>
      <c r="KB1010" s="14"/>
      <c r="KC1010" s="14"/>
      <c r="KD1010" s="14"/>
      <c r="KE1010" s="14"/>
      <c r="KF1010" s="14"/>
      <c r="KG1010" s="14"/>
      <c r="KH1010" s="14"/>
      <c r="KI1010" s="14"/>
      <c r="KJ1010" s="14"/>
      <c r="KK1010" s="14"/>
      <c r="KL1010" s="14"/>
      <c r="KM1010" s="14"/>
      <c r="KN1010" s="14"/>
      <c r="KO1010" s="14"/>
      <c r="KP1010" s="14"/>
      <c r="KQ1010" s="14"/>
      <c r="KR1010" s="14"/>
      <c r="KS1010" s="14"/>
      <c r="KT1010" s="14"/>
      <c r="KU1010" s="14"/>
      <c r="KV1010" s="14"/>
      <c r="KW1010" s="14"/>
      <c r="KX1010" s="14"/>
      <c r="KY1010" s="14"/>
      <c r="KZ1010" s="14"/>
      <c r="LA1010" s="14"/>
      <c r="LB1010" s="14"/>
      <c r="LC1010" s="14"/>
      <c r="LD1010" s="14"/>
      <c r="LE1010" s="14"/>
      <c r="LF1010" s="14"/>
      <c r="LG1010" s="14"/>
      <c r="LH1010" s="14"/>
      <c r="LI1010" s="14"/>
      <c r="LJ1010" s="14"/>
      <c r="LK1010" s="14"/>
      <c r="LL1010" s="14"/>
      <c r="LM1010" s="14"/>
      <c r="LN1010" s="14"/>
      <c r="LO1010" s="14"/>
      <c r="LP1010" s="14"/>
      <c r="LQ1010" s="14"/>
      <c r="LR1010" s="14"/>
      <c r="LS1010" s="14"/>
      <c r="LT1010" s="14"/>
      <c r="LU1010" s="14"/>
      <c r="LV1010" s="14"/>
      <c r="LW1010" s="14"/>
      <c r="LX1010" s="14"/>
      <c r="LY1010" s="14"/>
      <c r="LZ1010" s="14"/>
      <c r="MA1010" s="14"/>
      <c r="MB1010" s="14"/>
      <c r="MC1010" s="14"/>
      <c r="MD1010" s="14"/>
      <c r="ME1010" s="14"/>
      <c r="MF1010" s="14"/>
      <c r="MG1010" s="14"/>
      <c r="MH1010" s="14"/>
      <c r="MI1010" s="14"/>
      <c r="MJ1010" s="14"/>
      <c r="MK1010" s="14"/>
      <c r="ML1010" s="14"/>
      <c r="MM1010" s="14"/>
      <c r="MN1010" s="14"/>
      <c r="MO1010" s="14"/>
      <c r="MP1010" s="14"/>
      <c r="MQ1010" s="14"/>
      <c r="MR1010" s="14"/>
      <c r="MS1010" s="14"/>
      <c r="MT1010" s="14"/>
      <c r="MU1010" s="14"/>
      <c r="MV1010" s="14"/>
      <c r="MW1010" s="14"/>
      <c r="MX1010" s="14"/>
      <c r="MY1010" s="14"/>
      <c r="MZ1010" s="14"/>
      <c r="NA1010" s="14"/>
      <c r="NB1010" s="14"/>
      <c r="NC1010" s="14"/>
      <c r="ND1010" s="14"/>
      <c r="NE1010" s="14"/>
      <c r="NF1010" s="14"/>
      <c r="NG1010" s="14"/>
      <c r="NH1010" s="14"/>
      <c r="NI1010" s="14"/>
      <c r="NJ1010" s="14"/>
      <c r="NK1010" s="14"/>
      <c r="NL1010" s="14"/>
      <c r="NM1010" s="14"/>
      <c r="NN1010" s="14"/>
      <c r="NO1010" s="14"/>
      <c r="NP1010" s="14"/>
      <c r="NQ1010" s="14"/>
      <c r="NR1010" s="14"/>
      <c r="NS1010" s="14"/>
      <c r="NT1010" s="14"/>
      <c r="NU1010" s="14"/>
      <c r="NV1010" s="14"/>
      <c r="NW1010" s="14"/>
      <c r="NX1010" s="14"/>
      <c r="NY1010" s="14"/>
      <c r="NZ1010" s="14"/>
      <c r="OA1010" s="14"/>
      <c r="OB1010" s="14"/>
      <c r="OC1010" s="14"/>
      <c r="OD1010" s="14"/>
      <c r="OE1010" s="14"/>
      <c r="OF1010" s="14"/>
      <c r="OG1010" s="14"/>
      <c r="OH1010" s="14"/>
      <c r="OI1010" s="14"/>
      <c r="OJ1010" s="14"/>
      <c r="OK1010" s="14"/>
      <c r="OL1010" s="14"/>
      <c r="OM1010" s="14"/>
      <c r="ON1010" s="14"/>
      <c r="OO1010" s="14"/>
      <c r="OP1010" s="14"/>
      <c r="OQ1010" s="14"/>
      <c r="OR1010" s="14"/>
      <c r="OS1010" s="14"/>
      <c r="OT1010" s="14"/>
      <c r="OU1010" s="14"/>
      <c r="OV1010" s="14"/>
      <c r="OW1010" s="14"/>
      <c r="OX1010" s="14"/>
      <c r="OY1010" s="14"/>
      <c r="OZ1010" s="14"/>
      <c r="PA1010" s="14"/>
      <c r="PB1010" s="14"/>
      <c r="PC1010" s="14"/>
      <c r="PD1010" s="14"/>
      <c r="PE1010" s="14"/>
      <c r="PF1010" s="14"/>
      <c r="PG1010" s="14"/>
      <c r="PH1010" s="14"/>
      <c r="PI1010" s="14"/>
      <c r="PJ1010" s="14"/>
      <c r="PK1010" s="14"/>
      <c r="PL1010" s="14"/>
      <c r="PM1010" s="14"/>
      <c r="PN1010" s="14"/>
      <c r="PO1010" s="14"/>
      <c r="PP1010" s="14"/>
      <c r="PQ1010" s="14"/>
      <c r="PR1010" s="14"/>
      <c r="PS1010" s="14"/>
      <c r="PT1010" s="14"/>
      <c r="PU1010" s="14"/>
      <c r="PV1010" s="14"/>
      <c r="PW1010" s="14"/>
      <c r="PX1010" s="14"/>
      <c r="PY1010" s="14"/>
      <c r="PZ1010" s="14"/>
      <c r="QA1010" s="14"/>
      <c r="QB1010" s="14"/>
      <c r="QC1010" s="14"/>
      <c r="QD1010" s="14"/>
      <c r="QE1010" s="14"/>
      <c r="QF1010" s="14"/>
      <c r="QG1010" s="14"/>
      <c r="QH1010" s="14"/>
      <c r="QI1010" s="14"/>
      <c r="QJ1010" s="14"/>
      <c r="QK1010" s="14"/>
      <c r="QL1010" s="14"/>
      <c r="QM1010" s="14"/>
      <c r="QN1010" s="14"/>
      <c r="QO1010" s="14"/>
      <c r="QP1010" s="14"/>
      <c r="QQ1010" s="14"/>
    </row>
    <row r="1011" spans="1:459" x14ac:dyDescent="0.25">
      <c r="A1011" s="15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4"/>
      <c r="GA1011" s="14"/>
      <c r="GB1011" s="14"/>
      <c r="GC1011" s="14"/>
      <c r="GD1011" s="14"/>
      <c r="GE1011" s="14"/>
      <c r="GF1011" s="14"/>
      <c r="GG1011" s="14"/>
      <c r="GH1011" s="14"/>
      <c r="GI1011" s="14"/>
      <c r="GJ1011" s="14"/>
      <c r="GK1011" s="14"/>
      <c r="GL1011" s="14"/>
      <c r="GM1011" s="14"/>
      <c r="GN1011" s="14"/>
      <c r="GO1011" s="14"/>
      <c r="GP1011" s="14"/>
      <c r="GQ1011" s="14"/>
      <c r="GR1011" s="14"/>
      <c r="GS1011" s="14"/>
      <c r="GT1011" s="14"/>
      <c r="GU1011" s="14"/>
      <c r="GV1011" s="14"/>
      <c r="GW1011" s="14"/>
      <c r="GX1011" s="14"/>
      <c r="GY1011" s="14"/>
      <c r="GZ1011" s="14"/>
      <c r="HA1011" s="14"/>
      <c r="HB1011" s="14"/>
      <c r="HC1011" s="14"/>
      <c r="HD1011" s="14"/>
      <c r="HE1011" s="14"/>
      <c r="HF1011" s="14"/>
      <c r="HG1011" s="14"/>
      <c r="HH1011" s="14"/>
      <c r="HI1011" s="14"/>
      <c r="HJ1011" s="14"/>
      <c r="HK1011" s="14"/>
      <c r="HL1011" s="14"/>
      <c r="HM1011" s="14"/>
      <c r="HN1011" s="14"/>
      <c r="HO1011" s="14"/>
      <c r="HP1011" s="14"/>
      <c r="HQ1011" s="14"/>
      <c r="HR1011" s="14"/>
      <c r="HS1011" s="14"/>
      <c r="HT1011" s="14"/>
      <c r="HU1011" s="14"/>
      <c r="HV1011" s="14"/>
      <c r="HW1011" s="14"/>
      <c r="HX1011" s="14"/>
      <c r="HY1011" s="14"/>
      <c r="HZ1011" s="14"/>
      <c r="IA1011" s="14"/>
      <c r="IB1011" s="14"/>
      <c r="IC1011" s="14"/>
      <c r="ID1011" s="14"/>
      <c r="IE1011" s="14"/>
      <c r="IF1011" s="14"/>
      <c r="IG1011" s="14"/>
      <c r="IH1011" s="14"/>
      <c r="II1011" s="14"/>
      <c r="IJ1011" s="14"/>
      <c r="IK1011" s="14"/>
      <c r="IL1011" s="14"/>
      <c r="IM1011" s="14"/>
      <c r="IN1011" s="14"/>
      <c r="IO1011" s="14"/>
      <c r="IP1011" s="14"/>
      <c r="IQ1011" s="14"/>
      <c r="IR1011" s="14"/>
      <c r="IS1011" s="14"/>
      <c r="IT1011" s="14"/>
      <c r="IU1011" s="14"/>
      <c r="IV1011" s="14"/>
      <c r="IW1011" s="14"/>
      <c r="IX1011" s="14"/>
      <c r="IY1011" s="14"/>
      <c r="IZ1011" s="14"/>
      <c r="JA1011" s="14"/>
      <c r="JB1011" s="14"/>
      <c r="JC1011" s="14"/>
      <c r="JD1011" s="14"/>
      <c r="JE1011" s="14"/>
      <c r="JF1011" s="14"/>
      <c r="JG1011" s="14"/>
      <c r="JH1011" s="14"/>
      <c r="JI1011" s="14"/>
      <c r="JJ1011" s="14"/>
      <c r="JK1011" s="14"/>
      <c r="JL1011" s="14"/>
      <c r="JM1011" s="14"/>
      <c r="JN1011" s="14"/>
      <c r="JO1011" s="14"/>
      <c r="JP1011" s="14"/>
      <c r="JQ1011" s="14"/>
      <c r="JR1011" s="14"/>
      <c r="JS1011" s="14"/>
      <c r="JT1011" s="14"/>
      <c r="JU1011" s="14"/>
      <c r="JV1011" s="14"/>
      <c r="JW1011" s="14"/>
      <c r="JX1011" s="14"/>
      <c r="JY1011" s="14"/>
      <c r="JZ1011" s="14"/>
      <c r="KA1011" s="14"/>
      <c r="KB1011" s="14"/>
      <c r="KC1011" s="14"/>
      <c r="KD1011" s="14"/>
      <c r="KE1011" s="14"/>
      <c r="KF1011" s="14"/>
      <c r="KG1011" s="14"/>
      <c r="KH1011" s="14"/>
      <c r="KI1011" s="14"/>
      <c r="KJ1011" s="14"/>
      <c r="KK1011" s="14"/>
      <c r="KL1011" s="14"/>
      <c r="KM1011" s="14"/>
      <c r="KN1011" s="14"/>
      <c r="KO1011" s="14"/>
      <c r="KP1011" s="14"/>
      <c r="KQ1011" s="14"/>
      <c r="KR1011" s="14"/>
      <c r="KS1011" s="14"/>
      <c r="KT1011" s="14"/>
      <c r="KU1011" s="14"/>
      <c r="KV1011" s="14"/>
      <c r="KW1011" s="14"/>
      <c r="KX1011" s="14"/>
      <c r="KY1011" s="14"/>
      <c r="KZ1011" s="14"/>
      <c r="LA1011" s="14"/>
      <c r="LB1011" s="14"/>
      <c r="LC1011" s="14"/>
      <c r="LD1011" s="14"/>
      <c r="LE1011" s="14"/>
      <c r="LF1011" s="14"/>
      <c r="LG1011" s="14"/>
      <c r="LH1011" s="14"/>
      <c r="LI1011" s="14"/>
      <c r="LJ1011" s="14"/>
      <c r="LK1011" s="14"/>
      <c r="LL1011" s="14"/>
      <c r="LM1011" s="14"/>
      <c r="LN1011" s="14"/>
      <c r="LO1011" s="14"/>
      <c r="LP1011" s="14"/>
      <c r="LQ1011" s="14"/>
      <c r="LR1011" s="14"/>
      <c r="LS1011" s="14"/>
      <c r="LT1011" s="14"/>
      <c r="LU1011" s="14"/>
      <c r="LV1011" s="14"/>
      <c r="LW1011" s="14"/>
      <c r="LX1011" s="14"/>
      <c r="LY1011" s="14"/>
      <c r="LZ1011" s="14"/>
      <c r="MA1011" s="14"/>
      <c r="MB1011" s="14"/>
      <c r="MC1011" s="14"/>
      <c r="MD1011" s="14"/>
      <c r="ME1011" s="14"/>
      <c r="MF1011" s="14"/>
      <c r="MG1011" s="14"/>
      <c r="MH1011" s="14"/>
      <c r="MI1011" s="14"/>
      <c r="MJ1011" s="14"/>
      <c r="MK1011" s="14"/>
      <c r="ML1011" s="14"/>
      <c r="MM1011" s="14"/>
      <c r="MN1011" s="14"/>
      <c r="MO1011" s="14"/>
      <c r="MP1011" s="14"/>
      <c r="MQ1011" s="14"/>
      <c r="MR1011" s="14"/>
      <c r="MS1011" s="14"/>
      <c r="MT1011" s="14"/>
      <c r="MU1011" s="14"/>
      <c r="MV1011" s="14"/>
      <c r="MW1011" s="14"/>
      <c r="MX1011" s="14"/>
      <c r="MY1011" s="14"/>
      <c r="MZ1011" s="14"/>
      <c r="NA1011" s="14"/>
      <c r="NB1011" s="14"/>
      <c r="NC1011" s="14"/>
      <c r="ND1011" s="14"/>
      <c r="NE1011" s="14"/>
      <c r="NF1011" s="14"/>
      <c r="NG1011" s="14"/>
      <c r="NH1011" s="14"/>
      <c r="NI1011" s="14"/>
      <c r="NJ1011" s="14"/>
      <c r="NK1011" s="14"/>
      <c r="NL1011" s="14"/>
      <c r="NM1011" s="14"/>
      <c r="NN1011" s="14"/>
      <c r="NO1011" s="14"/>
      <c r="NP1011" s="14"/>
      <c r="NQ1011" s="14"/>
      <c r="NR1011" s="14"/>
      <c r="NS1011" s="14"/>
      <c r="NT1011" s="14"/>
      <c r="NU1011" s="14"/>
      <c r="NV1011" s="14"/>
      <c r="NW1011" s="14"/>
      <c r="NX1011" s="14"/>
      <c r="NY1011" s="14"/>
      <c r="NZ1011" s="14"/>
      <c r="OA1011" s="14"/>
      <c r="OB1011" s="14"/>
      <c r="OC1011" s="14"/>
      <c r="OD1011" s="14"/>
      <c r="OE1011" s="14"/>
      <c r="OF1011" s="14"/>
      <c r="OG1011" s="14"/>
      <c r="OH1011" s="14"/>
      <c r="OI1011" s="14"/>
      <c r="OJ1011" s="14"/>
      <c r="OK1011" s="14"/>
      <c r="OL1011" s="14"/>
      <c r="OM1011" s="14"/>
      <c r="ON1011" s="14"/>
      <c r="OO1011" s="14"/>
      <c r="OP1011" s="14"/>
      <c r="OQ1011" s="14"/>
      <c r="OR1011" s="14"/>
      <c r="OS1011" s="14"/>
      <c r="OT1011" s="14"/>
      <c r="OU1011" s="14"/>
      <c r="OV1011" s="14"/>
      <c r="OW1011" s="14"/>
      <c r="OX1011" s="14"/>
      <c r="OY1011" s="14"/>
      <c r="OZ1011" s="14"/>
      <c r="PA1011" s="14"/>
      <c r="PB1011" s="14"/>
      <c r="PC1011" s="14"/>
      <c r="PD1011" s="14"/>
      <c r="PE1011" s="14"/>
      <c r="PF1011" s="14"/>
      <c r="PG1011" s="14"/>
      <c r="PH1011" s="14"/>
      <c r="PI1011" s="14"/>
      <c r="PJ1011" s="14"/>
      <c r="PK1011" s="14"/>
      <c r="PL1011" s="14"/>
      <c r="PM1011" s="14"/>
      <c r="PN1011" s="14"/>
      <c r="PO1011" s="14"/>
      <c r="PP1011" s="14"/>
      <c r="PQ1011" s="14"/>
      <c r="PR1011" s="14"/>
      <c r="PS1011" s="14"/>
      <c r="PT1011" s="14"/>
      <c r="PU1011" s="14"/>
      <c r="PV1011" s="14"/>
      <c r="PW1011" s="14"/>
      <c r="PX1011" s="14"/>
      <c r="PY1011" s="14"/>
      <c r="PZ1011" s="14"/>
      <c r="QA1011" s="14"/>
      <c r="QB1011" s="14"/>
      <c r="QC1011" s="14"/>
      <c r="QD1011" s="14"/>
      <c r="QE1011" s="14"/>
      <c r="QF1011" s="14"/>
      <c r="QG1011" s="14"/>
      <c r="QH1011" s="14"/>
      <c r="QI1011" s="14"/>
      <c r="QJ1011" s="14"/>
      <c r="QK1011" s="14"/>
      <c r="QL1011" s="14"/>
      <c r="QM1011" s="14"/>
      <c r="QN1011" s="14"/>
      <c r="QO1011" s="14"/>
      <c r="QP1011" s="14"/>
      <c r="QQ1011" s="14"/>
    </row>
    <row r="1012" spans="1:459" x14ac:dyDescent="0.25">
      <c r="A1012" s="15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4"/>
      <c r="GA1012" s="14"/>
      <c r="GB1012" s="14"/>
      <c r="GC1012" s="14"/>
      <c r="GD1012" s="14"/>
      <c r="GE1012" s="14"/>
      <c r="GF1012" s="14"/>
      <c r="GG1012" s="14"/>
      <c r="GH1012" s="14"/>
      <c r="GI1012" s="14"/>
      <c r="GJ1012" s="14"/>
      <c r="GK1012" s="14"/>
      <c r="GL1012" s="14"/>
      <c r="GM1012" s="14"/>
      <c r="GN1012" s="14"/>
      <c r="GO1012" s="14"/>
      <c r="GP1012" s="14"/>
      <c r="GQ1012" s="14"/>
      <c r="GR1012" s="14"/>
      <c r="GS1012" s="14"/>
      <c r="GT1012" s="14"/>
      <c r="GU1012" s="14"/>
      <c r="GV1012" s="14"/>
      <c r="GW1012" s="14"/>
      <c r="GX1012" s="14"/>
      <c r="GY1012" s="14"/>
      <c r="GZ1012" s="14"/>
      <c r="HA1012" s="14"/>
      <c r="HB1012" s="14"/>
      <c r="HC1012" s="14"/>
      <c r="HD1012" s="14"/>
      <c r="HE1012" s="14"/>
      <c r="HF1012" s="14"/>
      <c r="HG1012" s="14"/>
      <c r="HH1012" s="14"/>
      <c r="HI1012" s="14"/>
      <c r="HJ1012" s="14"/>
      <c r="HK1012" s="14"/>
      <c r="HL1012" s="14"/>
      <c r="HM1012" s="14"/>
      <c r="HN1012" s="14"/>
      <c r="HO1012" s="14"/>
      <c r="HP1012" s="14"/>
      <c r="HQ1012" s="14"/>
      <c r="HR1012" s="14"/>
      <c r="HS1012" s="14"/>
      <c r="HT1012" s="14"/>
      <c r="HU1012" s="14"/>
      <c r="HV1012" s="14"/>
      <c r="HW1012" s="14"/>
      <c r="HX1012" s="14"/>
      <c r="HY1012" s="14"/>
      <c r="HZ1012" s="14"/>
      <c r="IA1012" s="14"/>
      <c r="IB1012" s="14"/>
      <c r="IC1012" s="14"/>
      <c r="ID1012" s="14"/>
      <c r="IE1012" s="14"/>
      <c r="IF1012" s="14"/>
      <c r="IG1012" s="14"/>
      <c r="IH1012" s="14"/>
      <c r="II1012" s="14"/>
      <c r="IJ1012" s="14"/>
      <c r="IK1012" s="14"/>
      <c r="IL1012" s="14"/>
      <c r="IM1012" s="14"/>
      <c r="IN1012" s="14"/>
      <c r="IO1012" s="14"/>
      <c r="IP1012" s="14"/>
      <c r="IQ1012" s="14"/>
      <c r="IR1012" s="14"/>
      <c r="IS1012" s="14"/>
      <c r="IT1012" s="14"/>
      <c r="IU1012" s="14"/>
      <c r="IV1012" s="14"/>
      <c r="IW1012" s="14"/>
      <c r="IX1012" s="14"/>
      <c r="IY1012" s="14"/>
      <c r="IZ1012" s="14"/>
      <c r="JA1012" s="14"/>
      <c r="JB1012" s="14"/>
      <c r="JC1012" s="14"/>
      <c r="JD1012" s="14"/>
      <c r="JE1012" s="14"/>
      <c r="JF1012" s="14"/>
      <c r="JG1012" s="14"/>
      <c r="JH1012" s="14"/>
      <c r="JI1012" s="14"/>
      <c r="JJ1012" s="14"/>
      <c r="JK1012" s="14"/>
      <c r="JL1012" s="14"/>
      <c r="JM1012" s="14"/>
      <c r="JN1012" s="14"/>
      <c r="JO1012" s="14"/>
      <c r="JP1012" s="14"/>
      <c r="JQ1012" s="14"/>
      <c r="JR1012" s="14"/>
      <c r="JS1012" s="14"/>
      <c r="JT1012" s="14"/>
      <c r="JU1012" s="14"/>
      <c r="JV1012" s="14"/>
      <c r="JW1012" s="14"/>
      <c r="JX1012" s="14"/>
      <c r="JY1012" s="14"/>
      <c r="JZ1012" s="14"/>
      <c r="KA1012" s="14"/>
      <c r="KB1012" s="14"/>
      <c r="KC1012" s="14"/>
      <c r="KD1012" s="14"/>
      <c r="KE1012" s="14"/>
      <c r="KF1012" s="14"/>
      <c r="KG1012" s="14"/>
      <c r="KH1012" s="14"/>
      <c r="KI1012" s="14"/>
      <c r="KJ1012" s="14"/>
      <c r="KK1012" s="14"/>
      <c r="KL1012" s="14"/>
      <c r="KM1012" s="14"/>
      <c r="KN1012" s="14"/>
      <c r="KO1012" s="14"/>
      <c r="KP1012" s="14"/>
      <c r="KQ1012" s="14"/>
      <c r="KR1012" s="14"/>
      <c r="KS1012" s="14"/>
      <c r="KT1012" s="14"/>
      <c r="KU1012" s="14"/>
      <c r="KV1012" s="14"/>
      <c r="KW1012" s="14"/>
      <c r="KX1012" s="14"/>
      <c r="KY1012" s="14"/>
      <c r="KZ1012" s="14"/>
      <c r="LA1012" s="14"/>
      <c r="LB1012" s="14"/>
      <c r="LC1012" s="14"/>
      <c r="LD1012" s="14"/>
      <c r="LE1012" s="14"/>
      <c r="LF1012" s="14"/>
      <c r="LG1012" s="14"/>
      <c r="LH1012" s="14"/>
      <c r="LI1012" s="14"/>
      <c r="LJ1012" s="14"/>
      <c r="LK1012" s="14"/>
      <c r="LL1012" s="14"/>
      <c r="LM1012" s="14"/>
      <c r="LN1012" s="14"/>
      <c r="LO1012" s="14"/>
      <c r="LP1012" s="14"/>
      <c r="LQ1012" s="14"/>
      <c r="LR1012" s="14"/>
      <c r="LS1012" s="14"/>
      <c r="LT1012" s="14"/>
      <c r="LU1012" s="14"/>
      <c r="LV1012" s="14"/>
      <c r="LW1012" s="14"/>
      <c r="LX1012" s="14"/>
      <c r="LY1012" s="14"/>
      <c r="LZ1012" s="14"/>
      <c r="MA1012" s="14"/>
      <c r="MB1012" s="14"/>
      <c r="MC1012" s="14"/>
      <c r="MD1012" s="14"/>
      <c r="ME1012" s="14"/>
      <c r="MF1012" s="14"/>
      <c r="MG1012" s="14"/>
      <c r="MH1012" s="14"/>
      <c r="MI1012" s="14"/>
      <c r="MJ1012" s="14"/>
      <c r="MK1012" s="14"/>
      <c r="ML1012" s="14"/>
      <c r="MM1012" s="14"/>
      <c r="MN1012" s="14"/>
      <c r="MO1012" s="14"/>
      <c r="MP1012" s="14"/>
      <c r="MQ1012" s="14"/>
      <c r="MR1012" s="14"/>
      <c r="MS1012" s="14"/>
      <c r="MT1012" s="14"/>
      <c r="MU1012" s="14"/>
      <c r="MV1012" s="14"/>
      <c r="MW1012" s="14"/>
      <c r="MX1012" s="14"/>
      <c r="MY1012" s="14"/>
      <c r="MZ1012" s="14"/>
      <c r="NA1012" s="14"/>
      <c r="NB1012" s="14"/>
      <c r="NC1012" s="14"/>
      <c r="ND1012" s="14"/>
      <c r="NE1012" s="14"/>
      <c r="NF1012" s="14"/>
      <c r="NG1012" s="14"/>
      <c r="NH1012" s="14"/>
      <c r="NI1012" s="14"/>
      <c r="NJ1012" s="14"/>
      <c r="NK1012" s="14"/>
      <c r="NL1012" s="14"/>
      <c r="NM1012" s="14"/>
      <c r="NN1012" s="14"/>
      <c r="NO1012" s="14"/>
      <c r="NP1012" s="14"/>
      <c r="NQ1012" s="14"/>
      <c r="NR1012" s="14"/>
      <c r="NS1012" s="14"/>
      <c r="NT1012" s="14"/>
      <c r="NU1012" s="14"/>
      <c r="NV1012" s="14"/>
      <c r="NW1012" s="14"/>
      <c r="NX1012" s="14"/>
      <c r="NY1012" s="14"/>
      <c r="NZ1012" s="14"/>
      <c r="OA1012" s="14"/>
      <c r="OB1012" s="14"/>
      <c r="OC1012" s="14"/>
      <c r="OD1012" s="14"/>
      <c r="OE1012" s="14"/>
      <c r="OF1012" s="14"/>
      <c r="OG1012" s="14"/>
      <c r="OH1012" s="14"/>
      <c r="OI1012" s="14"/>
      <c r="OJ1012" s="14"/>
      <c r="OK1012" s="14"/>
      <c r="OL1012" s="14"/>
      <c r="OM1012" s="14"/>
      <c r="ON1012" s="14"/>
      <c r="OO1012" s="14"/>
      <c r="OP1012" s="14"/>
      <c r="OQ1012" s="14"/>
      <c r="OR1012" s="14"/>
      <c r="OS1012" s="14"/>
      <c r="OT1012" s="14"/>
      <c r="OU1012" s="14"/>
      <c r="OV1012" s="14"/>
      <c r="OW1012" s="14"/>
      <c r="OX1012" s="14"/>
      <c r="OY1012" s="14"/>
      <c r="OZ1012" s="14"/>
      <c r="PA1012" s="14"/>
      <c r="PB1012" s="14"/>
      <c r="PC1012" s="14"/>
      <c r="PD1012" s="14"/>
      <c r="PE1012" s="14"/>
      <c r="PF1012" s="14"/>
      <c r="PG1012" s="14"/>
      <c r="PH1012" s="14"/>
      <c r="PI1012" s="14"/>
      <c r="PJ1012" s="14"/>
      <c r="PK1012" s="14"/>
      <c r="PL1012" s="14"/>
      <c r="PM1012" s="14"/>
      <c r="PN1012" s="14"/>
      <c r="PO1012" s="14"/>
      <c r="PP1012" s="14"/>
      <c r="PQ1012" s="14"/>
      <c r="PR1012" s="14"/>
      <c r="PS1012" s="14"/>
      <c r="PT1012" s="14"/>
      <c r="PU1012" s="14"/>
      <c r="PV1012" s="14"/>
      <c r="PW1012" s="14"/>
      <c r="PX1012" s="14"/>
      <c r="PY1012" s="14"/>
      <c r="PZ1012" s="14"/>
      <c r="QA1012" s="14"/>
      <c r="QB1012" s="14"/>
      <c r="QC1012" s="14"/>
      <c r="QD1012" s="14"/>
      <c r="QE1012" s="14"/>
      <c r="QF1012" s="14"/>
      <c r="QG1012" s="14"/>
      <c r="QH1012" s="14"/>
      <c r="QI1012" s="14"/>
      <c r="QJ1012" s="14"/>
      <c r="QK1012" s="14"/>
      <c r="QL1012" s="14"/>
      <c r="QM1012" s="14"/>
      <c r="QN1012" s="14"/>
      <c r="QO1012" s="14"/>
      <c r="QP1012" s="14"/>
      <c r="QQ1012" s="14"/>
    </row>
    <row r="1013" spans="1:459" x14ac:dyDescent="0.25">
      <c r="A1013" s="15"/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4"/>
      <c r="GA1013" s="14"/>
      <c r="GB1013" s="14"/>
      <c r="GC1013" s="14"/>
      <c r="GD1013" s="14"/>
      <c r="GE1013" s="14"/>
      <c r="GF1013" s="14"/>
      <c r="GG1013" s="14"/>
      <c r="GH1013" s="14"/>
      <c r="GI1013" s="14"/>
      <c r="GJ1013" s="14"/>
      <c r="GK1013" s="14"/>
      <c r="GL1013" s="14"/>
      <c r="GM1013" s="14"/>
      <c r="GN1013" s="14"/>
      <c r="GO1013" s="14"/>
      <c r="GP1013" s="14"/>
      <c r="GQ1013" s="14"/>
      <c r="GR1013" s="14"/>
      <c r="GS1013" s="14"/>
      <c r="GT1013" s="14"/>
      <c r="GU1013" s="14"/>
      <c r="GV1013" s="14"/>
      <c r="GW1013" s="14"/>
      <c r="GX1013" s="14"/>
      <c r="GY1013" s="14"/>
      <c r="GZ1013" s="14"/>
      <c r="HA1013" s="14"/>
      <c r="HB1013" s="14"/>
      <c r="HC1013" s="14"/>
      <c r="HD1013" s="14"/>
      <c r="HE1013" s="14"/>
      <c r="HF1013" s="14"/>
      <c r="HG1013" s="14"/>
      <c r="HH1013" s="14"/>
      <c r="HI1013" s="14"/>
      <c r="HJ1013" s="14"/>
      <c r="HK1013" s="14"/>
      <c r="HL1013" s="14"/>
      <c r="HM1013" s="14"/>
      <c r="HN1013" s="14"/>
      <c r="HO1013" s="14"/>
      <c r="HP1013" s="14"/>
      <c r="HQ1013" s="14"/>
      <c r="HR1013" s="14"/>
      <c r="HS1013" s="14"/>
      <c r="HT1013" s="14"/>
      <c r="HU1013" s="14"/>
      <c r="HV1013" s="14"/>
      <c r="HW1013" s="14"/>
      <c r="HX1013" s="14"/>
      <c r="HY1013" s="14"/>
      <c r="HZ1013" s="14"/>
      <c r="IA1013" s="14"/>
      <c r="IB1013" s="14"/>
      <c r="IC1013" s="14"/>
      <c r="ID1013" s="14"/>
      <c r="IE1013" s="14"/>
      <c r="IF1013" s="14"/>
      <c r="IG1013" s="14"/>
      <c r="IH1013" s="14"/>
      <c r="II1013" s="14"/>
      <c r="IJ1013" s="14"/>
      <c r="IK1013" s="14"/>
      <c r="IL1013" s="14"/>
      <c r="IM1013" s="14"/>
      <c r="IN1013" s="14"/>
      <c r="IO1013" s="14"/>
      <c r="IP1013" s="14"/>
      <c r="IQ1013" s="14"/>
      <c r="IR1013" s="14"/>
      <c r="IS1013" s="14"/>
      <c r="IT1013" s="14"/>
      <c r="IU1013" s="14"/>
      <c r="IV1013" s="14"/>
      <c r="IW1013" s="14"/>
      <c r="IX1013" s="14"/>
      <c r="IY1013" s="14"/>
      <c r="IZ1013" s="14"/>
      <c r="JA1013" s="14"/>
      <c r="JB1013" s="14"/>
      <c r="JC1013" s="14"/>
      <c r="JD1013" s="14"/>
      <c r="JE1013" s="14"/>
      <c r="JF1013" s="14"/>
      <c r="JG1013" s="14"/>
      <c r="JH1013" s="14"/>
      <c r="JI1013" s="14"/>
      <c r="JJ1013" s="14"/>
      <c r="JK1013" s="14"/>
      <c r="JL1013" s="14"/>
      <c r="JM1013" s="14"/>
      <c r="JN1013" s="14"/>
      <c r="JO1013" s="14"/>
      <c r="JP1013" s="14"/>
      <c r="JQ1013" s="14"/>
      <c r="JR1013" s="14"/>
      <c r="JS1013" s="14"/>
      <c r="JT1013" s="14"/>
      <c r="JU1013" s="14"/>
      <c r="JV1013" s="14"/>
      <c r="JW1013" s="14"/>
      <c r="JX1013" s="14"/>
      <c r="JY1013" s="14"/>
      <c r="JZ1013" s="14"/>
      <c r="KA1013" s="14"/>
      <c r="KB1013" s="14"/>
      <c r="KC1013" s="14"/>
      <c r="KD1013" s="14"/>
      <c r="KE1013" s="14"/>
      <c r="KF1013" s="14"/>
      <c r="KG1013" s="14"/>
      <c r="KH1013" s="14"/>
      <c r="KI1013" s="14"/>
      <c r="KJ1013" s="14"/>
      <c r="KK1013" s="14"/>
      <c r="KL1013" s="14"/>
      <c r="KM1013" s="14"/>
      <c r="KN1013" s="14"/>
      <c r="KO1013" s="14"/>
      <c r="KP1013" s="14"/>
      <c r="KQ1013" s="14"/>
      <c r="KR1013" s="14"/>
      <c r="KS1013" s="14"/>
      <c r="KT1013" s="14"/>
      <c r="KU1013" s="14"/>
      <c r="KV1013" s="14"/>
      <c r="KW1013" s="14"/>
      <c r="KX1013" s="14"/>
      <c r="KY1013" s="14"/>
      <c r="KZ1013" s="14"/>
      <c r="LA1013" s="14"/>
      <c r="LB1013" s="14"/>
      <c r="LC1013" s="14"/>
      <c r="LD1013" s="14"/>
      <c r="LE1013" s="14"/>
      <c r="LF1013" s="14"/>
      <c r="LG1013" s="14"/>
      <c r="LH1013" s="14"/>
      <c r="LI1013" s="14"/>
      <c r="LJ1013" s="14"/>
      <c r="LK1013" s="14"/>
      <c r="LL1013" s="14"/>
      <c r="LM1013" s="14"/>
      <c r="LN1013" s="14"/>
      <c r="LO1013" s="14"/>
      <c r="LP1013" s="14"/>
      <c r="LQ1013" s="14"/>
      <c r="LR1013" s="14"/>
      <c r="LS1013" s="14"/>
      <c r="LT1013" s="14"/>
      <c r="LU1013" s="14"/>
      <c r="LV1013" s="14"/>
      <c r="LW1013" s="14"/>
      <c r="LX1013" s="14"/>
      <c r="LY1013" s="14"/>
      <c r="LZ1013" s="14"/>
      <c r="MA1013" s="14"/>
      <c r="MB1013" s="14"/>
      <c r="MC1013" s="14"/>
      <c r="MD1013" s="14"/>
      <c r="ME1013" s="14"/>
      <c r="MF1013" s="14"/>
      <c r="MG1013" s="14"/>
      <c r="MH1013" s="14"/>
      <c r="MI1013" s="14"/>
      <c r="MJ1013" s="14"/>
      <c r="MK1013" s="14"/>
      <c r="ML1013" s="14"/>
      <c r="MM1013" s="14"/>
      <c r="MN1013" s="14"/>
      <c r="MO1013" s="14"/>
      <c r="MP1013" s="14"/>
      <c r="MQ1013" s="14"/>
      <c r="MR1013" s="14"/>
      <c r="MS1013" s="14"/>
      <c r="MT1013" s="14"/>
      <c r="MU1013" s="14"/>
      <c r="MV1013" s="14"/>
      <c r="MW1013" s="14"/>
      <c r="MX1013" s="14"/>
      <c r="MY1013" s="14"/>
      <c r="MZ1013" s="14"/>
      <c r="NA1013" s="14"/>
      <c r="NB1013" s="14"/>
      <c r="NC1013" s="14"/>
      <c r="ND1013" s="14"/>
      <c r="NE1013" s="14"/>
      <c r="NF1013" s="14"/>
      <c r="NG1013" s="14"/>
      <c r="NH1013" s="14"/>
      <c r="NI1013" s="14"/>
      <c r="NJ1013" s="14"/>
      <c r="NK1013" s="14"/>
      <c r="NL1013" s="14"/>
      <c r="NM1013" s="14"/>
      <c r="NN1013" s="14"/>
      <c r="NO1013" s="14"/>
      <c r="NP1013" s="14"/>
      <c r="NQ1013" s="14"/>
      <c r="NR1013" s="14"/>
      <c r="NS1013" s="14"/>
      <c r="NT1013" s="14"/>
      <c r="NU1013" s="14"/>
      <c r="NV1013" s="14"/>
      <c r="NW1013" s="14"/>
      <c r="NX1013" s="14"/>
      <c r="NY1013" s="14"/>
      <c r="NZ1013" s="14"/>
      <c r="OA1013" s="14"/>
      <c r="OB1013" s="14"/>
      <c r="OC1013" s="14"/>
      <c r="OD1013" s="14"/>
      <c r="OE1013" s="14"/>
      <c r="OF1013" s="14"/>
      <c r="OG1013" s="14"/>
      <c r="OH1013" s="14"/>
      <c r="OI1013" s="14"/>
      <c r="OJ1013" s="14"/>
      <c r="OK1013" s="14"/>
      <c r="OL1013" s="14"/>
      <c r="OM1013" s="14"/>
      <c r="ON1013" s="14"/>
      <c r="OO1013" s="14"/>
      <c r="OP1013" s="14"/>
      <c r="OQ1013" s="14"/>
      <c r="OR1013" s="14"/>
      <c r="OS1013" s="14"/>
      <c r="OT1013" s="14"/>
      <c r="OU1013" s="14"/>
      <c r="OV1013" s="14"/>
      <c r="OW1013" s="14"/>
      <c r="OX1013" s="14"/>
      <c r="OY1013" s="14"/>
      <c r="OZ1013" s="14"/>
      <c r="PA1013" s="14"/>
      <c r="PB1013" s="14"/>
      <c r="PC1013" s="14"/>
      <c r="PD1013" s="14"/>
      <c r="PE1013" s="14"/>
      <c r="PF1013" s="14"/>
      <c r="PG1013" s="14"/>
      <c r="PH1013" s="14"/>
      <c r="PI1013" s="14"/>
      <c r="PJ1013" s="14"/>
      <c r="PK1013" s="14"/>
      <c r="PL1013" s="14"/>
      <c r="PM1013" s="14"/>
      <c r="PN1013" s="14"/>
      <c r="PO1013" s="14"/>
      <c r="PP1013" s="14"/>
      <c r="PQ1013" s="14"/>
      <c r="PR1013" s="14"/>
      <c r="PS1013" s="14"/>
      <c r="PT1013" s="14"/>
      <c r="PU1013" s="14"/>
      <c r="PV1013" s="14"/>
      <c r="PW1013" s="14"/>
      <c r="PX1013" s="14"/>
      <c r="PY1013" s="14"/>
      <c r="PZ1013" s="14"/>
      <c r="QA1013" s="14"/>
      <c r="QB1013" s="14"/>
      <c r="QC1013" s="14"/>
      <c r="QD1013" s="14"/>
      <c r="QE1013" s="14"/>
      <c r="QF1013" s="14"/>
      <c r="QG1013" s="14"/>
      <c r="QH1013" s="14"/>
      <c r="QI1013" s="14"/>
      <c r="QJ1013" s="14"/>
      <c r="QK1013" s="14"/>
      <c r="QL1013" s="14"/>
      <c r="QM1013" s="14"/>
      <c r="QN1013" s="14"/>
      <c r="QO1013" s="14"/>
      <c r="QP1013" s="14"/>
      <c r="QQ1013" s="14"/>
    </row>
    <row r="1014" spans="1:459" x14ac:dyDescent="0.25">
      <c r="A1014" s="15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/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4"/>
      <c r="FZ1014" s="14"/>
      <c r="GA1014" s="14"/>
      <c r="GB1014" s="14"/>
      <c r="GC1014" s="14"/>
      <c r="GD1014" s="14"/>
      <c r="GE1014" s="14"/>
      <c r="GF1014" s="14"/>
      <c r="GG1014" s="14"/>
      <c r="GH1014" s="14"/>
      <c r="GI1014" s="14"/>
      <c r="GJ1014" s="14"/>
      <c r="GK1014" s="14"/>
      <c r="GL1014" s="14"/>
      <c r="GM1014" s="14"/>
      <c r="GN1014" s="14"/>
      <c r="GO1014" s="14"/>
      <c r="GP1014" s="14"/>
      <c r="GQ1014" s="14"/>
      <c r="GR1014" s="14"/>
      <c r="GS1014" s="14"/>
      <c r="GT1014" s="14"/>
      <c r="GU1014" s="14"/>
      <c r="GV1014" s="14"/>
      <c r="GW1014" s="14"/>
      <c r="GX1014" s="14"/>
      <c r="GY1014" s="14"/>
      <c r="GZ1014" s="14"/>
      <c r="HA1014" s="14"/>
      <c r="HB1014" s="14"/>
      <c r="HC1014" s="14"/>
      <c r="HD1014" s="14"/>
      <c r="HE1014" s="14"/>
      <c r="HF1014" s="14"/>
      <c r="HG1014" s="14"/>
      <c r="HH1014" s="14"/>
      <c r="HI1014" s="14"/>
      <c r="HJ1014" s="14"/>
      <c r="HK1014" s="14"/>
      <c r="HL1014" s="14"/>
      <c r="HM1014" s="14"/>
      <c r="HN1014" s="14"/>
      <c r="HO1014" s="14"/>
      <c r="HP1014" s="14"/>
      <c r="HQ1014" s="14"/>
      <c r="HR1014" s="14"/>
      <c r="HS1014" s="14"/>
      <c r="HT1014" s="14"/>
      <c r="HU1014" s="14"/>
      <c r="HV1014" s="14"/>
      <c r="HW1014" s="14"/>
      <c r="HX1014" s="14"/>
      <c r="HY1014" s="14"/>
      <c r="HZ1014" s="14"/>
      <c r="IA1014" s="14"/>
      <c r="IB1014" s="14"/>
      <c r="IC1014" s="14"/>
      <c r="ID1014" s="14"/>
      <c r="IE1014" s="14"/>
      <c r="IF1014" s="14"/>
      <c r="IG1014" s="14"/>
      <c r="IH1014" s="14"/>
      <c r="II1014" s="14"/>
      <c r="IJ1014" s="14"/>
      <c r="IK1014" s="14"/>
      <c r="IL1014" s="14"/>
      <c r="IM1014" s="14"/>
      <c r="IN1014" s="14"/>
      <c r="IO1014" s="14"/>
      <c r="IP1014" s="14"/>
      <c r="IQ1014" s="14"/>
      <c r="IR1014" s="14"/>
      <c r="IS1014" s="14"/>
      <c r="IT1014" s="14"/>
      <c r="IU1014" s="14"/>
      <c r="IV1014" s="14"/>
      <c r="IW1014" s="14"/>
      <c r="IX1014" s="14"/>
      <c r="IY1014" s="14"/>
      <c r="IZ1014" s="14"/>
      <c r="JA1014" s="14"/>
      <c r="JB1014" s="14"/>
      <c r="JC1014" s="14"/>
      <c r="JD1014" s="14"/>
      <c r="JE1014" s="14"/>
      <c r="JF1014" s="14"/>
      <c r="JG1014" s="14"/>
      <c r="JH1014" s="14"/>
      <c r="JI1014" s="14"/>
      <c r="JJ1014" s="14"/>
      <c r="JK1014" s="14"/>
      <c r="JL1014" s="14"/>
      <c r="JM1014" s="14"/>
      <c r="JN1014" s="14"/>
      <c r="JO1014" s="14"/>
      <c r="JP1014" s="14"/>
      <c r="JQ1014" s="14"/>
      <c r="JR1014" s="14"/>
      <c r="JS1014" s="14"/>
      <c r="JT1014" s="14"/>
      <c r="JU1014" s="14"/>
      <c r="JV1014" s="14"/>
      <c r="JW1014" s="14"/>
      <c r="JX1014" s="14"/>
      <c r="JY1014" s="14"/>
      <c r="JZ1014" s="14"/>
      <c r="KA1014" s="14"/>
      <c r="KB1014" s="14"/>
      <c r="KC1014" s="14"/>
      <c r="KD1014" s="14"/>
      <c r="KE1014" s="14"/>
      <c r="KF1014" s="14"/>
      <c r="KG1014" s="14"/>
      <c r="KH1014" s="14"/>
      <c r="KI1014" s="14"/>
      <c r="KJ1014" s="14"/>
      <c r="KK1014" s="14"/>
      <c r="KL1014" s="14"/>
      <c r="KM1014" s="14"/>
      <c r="KN1014" s="14"/>
      <c r="KO1014" s="14"/>
      <c r="KP1014" s="14"/>
      <c r="KQ1014" s="14"/>
      <c r="KR1014" s="14"/>
      <c r="KS1014" s="14"/>
      <c r="KT1014" s="14"/>
      <c r="KU1014" s="14"/>
      <c r="KV1014" s="14"/>
      <c r="KW1014" s="14"/>
      <c r="KX1014" s="14"/>
      <c r="KY1014" s="14"/>
      <c r="KZ1014" s="14"/>
      <c r="LA1014" s="14"/>
      <c r="LB1014" s="14"/>
      <c r="LC1014" s="14"/>
      <c r="LD1014" s="14"/>
      <c r="LE1014" s="14"/>
      <c r="LF1014" s="14"/>
      <c r="LG1014" s="14"/>
      <c r="LH1014" s="14"/>
      <c r="LI1014" s="14"/>
      <c r="LJ1014" s="14"/>
      <c r="LK1014" s="14"/>
      <c r="LL1014" s="14"/>
      <c r="LM1014" s="14"/>
      <c r="LN1014" s="14"/>
      <c r="LO1014" s="14"/>
      <c r="LP1014" s="14"/>
      <c r="LQ1014" s="14"/>
      <c r="LR1014" s="14"/>
      <c r="LS1014" s="14"/>
      <c r="LT1014" s="14"/>
      <c r="LU1014" s="14"/>
      <c r="LV1014" s="14"/>
      <c r="LW1014" s="14"/>
      <c r="LX1014" s="14"/>
      <c r="LY1014" s="14"/>
      <c r="LZ1014" s="14"/>
      <c r="MA1014" s="14"/>
      <c r="MB1014" s="14"/>
      <c r="MC1014" s="14"/>
      <c r="MD1014" s="14"/>
      <c r="ME1014" s="14"/>
      <c r="MF1014" s="14"/>
      <c r="MG1014" s="14"/>
      <c r="MH1014" s="14"/>
      <c r="MI1014" s="14"/>
      <c r="MJ1014" s="14"/>
      <c r="MK1014" s="14"/>
      <c r="ML1014" s="14"/>
      <c r="MM1014" s="14"/>
      <c r="MN1014" s="14"/>
      <c r="MO1014" s="14"/>
      <c r="MP1014" s="14"/>
      <c r="MQ1014" s="14"/>
      <c r="MR1014" s="14"/>
      <c r="MS1014" s="14"/>
      <c r="MT1014" s="14"/>
      <c r="MU1014" s="14"/>
      <c r="MV1014" s="14"/>
      <c r="MW1014" s="14"/>
      <c r="MX1014" s="14"/>
      <c r="MY1014" s="14"/>
      <c r="MZ1014" s="14"/>
      <c r="NA1014" s="14"/>
      <c r="NB1014" s="14"/>
      <c r="NC1014" s="14"/>
      <c r="ND1014" s="14"/>
      <c r="NE1014" s="14"/>
      <c r="NF1014" s="14"/>
      <c r="NG1014" s="14"/>
      <c r="NH1014" s="14"/>
      <c r="NI1014" s="14"/>
      <c r="NJ1014" s="14"/>
      <c r="NK1014" s="14"/>
      <c r="NL1014" s="14"/>
      <c r="NM1014" s="14"/>
      <c r="NN1014" s="14"/>
      <c r="NO1014" s="14"/>
      <c r="NP1014" s="14"/>
      <c r="NQ1014" s="14"/>
      <c r="NR1014" s="14"/>
      <c r="NS1014" s="14"/>
      <c r="NT1014" s="14"/>
      <c r="NU1014" s="14"/>
      <c r="NV1014" s="14"/>
      <c r="NW1014" s="14"/>
      <c r="NX1014" s="14"/>
      <c r="NY1014" s="14"/>
      <c r="NZ1014" s="14"/>
      <c r="OA1014" s="14"/>
      <c r="OB1014" s="14"/>
      <c r="OC1014" s="14"/>
      <c r="OD1014" s="14"/>
      <c r="OE1014" s="14"/>
      <c r="OF1014" s="14"/>
      <c r="OG1014" s="14"/>
      <c r="OH1014" s="14"/>
      <c r="OI1014" s="14"/>
      <c r="OJ1014" s="14"/>
      <c r="OK1014" s="14"/>
      <c r="OL1014" s="14"/>
      <c r="OM1014" s="14"/>
      <c r="ON1014" s="14"/>
      <c r="OO1014" s="14"/>
      <c r="OP1014" s="14"/>
      <c r="OQ1014" s="14"/>
      <c r="OR1014" s="14"/>
      <c r="OS1014" s="14"/>
      <c r="OT1014" s="14"/>
      <c r="OU1014" s="14"/>
      <c r="OV1014" s="14"/>
      <c r="OW1014" s="14"/>
      <c r="OX1014" s="14"/>
      <c r="OY1014" s="14"/>
      <c r="OZ1014" s="14"/>
      <c r="PA1014" s="14"/>
      <c r="PB1014" s="14"/>
      <c r="PC1014" s="14"/>
      <c r="PD1014" s="14"/>
      <c r="PE1014" s="14"/>
      <c r="PF1014" s="14"/>
      <c r="PG1014" s="14"/>
      <c r="PH1014" s="14"/>
      <c r="PI1014" s="14"/>
      <c r="PJ1014" s="14"/>
      <c r="PK1014" s="14"/>
      <c r="PL1014" s="14"/>
      <c r="PM1014" s="14"/>
      <c r="PN1014" s="14"/>
      <c r="PO1014" s="14"/>
      <c r="PP1014" s="14"/>
      <c r="PQ1014" s="14"/>
      <c r="PR1014" s="14"/>
      <c r="PS1014" s="14"/>
      <c r="PT1014" s="14"/>
      <c r="PU1014" s="14"/>
      <c r="PV1014" s="14"/>
      <c r="PW1014" s="14"/>
      <c r="PX1014" s="14"/>
      <c r="PY1014" s="14"/>
      <c r="PZ1014" s="14"/>
      <c r="QA1014" s="14"/>
      <c r="QB1014" s="14"/>
      <c r="QC1014" s="14"/>
      <c r="QD1014" s="14"/>
      <c r="QE1014" s="14"/>
      <c r="QF1014" s="14"/>
      <c r="QG1014" s="14"/>
      <c r="QH1014" s="14"/>
      <c r="QI1014" s="14"/>
      <c r="QJ1014" s="14"/>
      <c r="QK1014" s="14"/>
      <c r="QL1014" s="14"/>
      <c r="QM1014" s="14"/>
      <c r="QN1014" s="14"/>
      <c r="QO1014" s="14"/>
      <c r="QP1014" s="14"/>
      <c r="QQ1014" s="14"/>
    </row>
    <row r="1015" spans="1:459" x14ac:dyDescent="0.25">
      <c r="A1015" s="15"/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4"/>
      <c r="GA1015" s="14"/>
      <c r="GB1015" s="14"/>
      <c r="GC1015" s="14"/>
      <c r="GD1015" s="14"/>
      <c r="GE1015" s="14"/>
      <c r="GF1015" s="14"/>
      <c r="GG1015" s="14"/>
      <c r="GH1015" s="14"/>
      <c r="GI1015" s="14"/>
      <c r="GJ1015" s="14"/>
      <c r="GK1015" s="14"/>
      <c r="GL1015" s="14"/>
      <c r="GM1015" s="14"/>
      <c r="GN1015" s="14"/>
      <c r="GO1015" s="14"/>
      <c r="GP1015" s="14"/>
      <c r="GQ1015" s="14"/>
      <c r="GR1015" s="14"/>
      <c r="GS1015" s="14"/>
      <c r="GT1015" s="14"/>
      <c r="GU1015" s="14"/>
      <c r="GV1015" s="14"/>
      <c r="GW1015" s="14"/>
      <c r="GX1015" s="14"/>
      <c r="GY1015" s="14"/>
      <c r="GZ1015" s="14"/>
      <c r="HA1015" s="14"/>
      <c r="HB1015" s="14"/>
      <c r="HC1015" s="14"/>
      <c r="HD1015" s="14"/>
      <c r="HE1015" s="14"/>
      <c r="HF1015" s="14"/>
      <c r="HG1015" s="14"/>
      <c r="HH1015" s="14"/>
      <c r="HI1015" s="14"/>
      <c r="HJ1015" s="14"/>
      <c r="HK1015" s="14"/>
      <c r="HL1015" s="14"/>
      <c r="HM1015" s="14"/>
      <c r="HN1015" s="14"/>
      <c r="HO1015" s="14"/>
      <c r="HP1015" s="14"/>
      <c r="HQ1015" s="14"/>
      <c r="HR1015" s="14"/>
      <c r="HS1015" s="14"/>
      <c r="HT1015" s="14"/>
      <c r="HU1015" s="14"/>
      <c r="HV1015" s="14"/>
      <c r="HW1015" s="14"/>
      <c r="HX1015" s="14"/>
      <c r="HY1015" s="14"/>
      <c r="HZ1015" s="14"/>
      <c r="IA1015" s="14"/>
      <c r="IB1015" s="14"/>
      <c r="IC1015" s="14"/>
      <c r="ID1015" s="14"/>
      <c r="IE1015" s="14"/>
      <c r="IF1015" s="14"/>
      <c r="IG1015" s="14"/>
      <c r="IH1015" s="14"/>
      <c r="II1015" s="14"/>
      <c r="IJ1015" s="14"/>
      <c r="IK1015" s="14"/>
      <c r="IL1015" s="14"/>
      <c r="IM1015" s="14"/>
      <c r="IN1015" s="14"/>
      <c r="IO1015" s="14"/>
      <c r="IP1015" s="14"/>
      <c r="IQ1015" s="14"/>
      <c r="IR1015" s="14"/>
      <c r="IS1015" s="14"/>
      <c r="IT1015" s="14"/>
      <c r="IU1015" s="14"/>
      <c r="IV1015" s="14"/>
      <c r="IW1015" s="14"/>
      <c r="IX1015" s="14"/>
      <c r="IY1015" s="14"/>
      <c r="IZ1015" s="14"/>
      <c r="JA1015" s="14"/>
      <c r="JB1015" s="14"/>
      <c r="JC1015" s="14"/>
      <c r="JD1015" s="14"/>
      <c r="JE1015" s="14"/>
      <c r="JF1015" s="14"/>
      <c r="JG1015" s="14"/>
      <c r="JH1015" s="14"/>
      <c r="JI1015" s="14"/>
      <c r="JJ1015" s="14"/>
      <c r="JK1015" s="14"/>
      <c r="JL1015" s="14"/>
      <c r="JM1015" s="14"/>
      <c r="JN1015" s="14"/>
      <c r="JO1015" s="14"/>
      <c r="JP1015" s="14"/>
      <c r="JQ1015" s="14"/>
      <c r="JR1015" s="14"/>
      <c r="JS1015" s="14"/>
      <c r="JT1015" s="14"/>
      <c r="JU1015" s="14"/>
      <c r="JV1015" s="14"/>
      <c r="JW1015" s="14"/>
      <c r="JX1015" s="14"/>
      <c r="JY1015" s="14"/>
      <c r="JZ1015" s="14"/>
      <c r="KA1015" s="14"/>
      <c r="KB1015" s="14"/>
      <c r="KC1015" s="14"/>
      <c r="KD1015" s="14"/>
      <c r="KE1015" s="14"/>
      <c r="KF1015" s="14"/>
      <c r="KG1015" s="14"/>
      <c r="KH1015" s="14"/>
      <c r="KI1015" s="14"/>
      <c r="KJ1015" s="14"/>
      <c r="KK1015" s="14"/>
      <c r="KL1015" s="14"/>
      <c r="KM1015" s="14"/>
      <c r="KN1015" s="14"/>
      <c r="KO1015" s="14"/>
      <c r="KP1015" s="14"/>
      <c r="KQ1015" s="14"/>
      <c r="KR1015" s="14"/>
      <c r="KS1015" s="14"/>
      <c r="KT1015" s="14"/>
      <c r="KU1015" s="14"/>
      <c r="KV1015" s="14"/>
      <c r="KW1015" s="14"/>
      <c r="KX1015" s="14"/>
      <c r="KY1015" s="14"/>
      <c r="KZ1015" s="14"/>
      <c r="LA1015" s="14"/>
      <c r="LB1015" s="14"/>
      <c r="LC1015" s="14"/>
      <c r="LD1015" s="14"/>
      <c r="LE1015" s="14"/>
      <c r="LF1015" s="14"/>
      <c r="LG1015" s="14"/>
      <c r="LH1015" s="14"/>
      <c r="LI1015" s="14"/>
      <c r="LJ1015" s="14"/>
      <c r="LK1015" s="14"/>
      <c r="LL1015" s="14"/>
      <c r="LM1015" s="14"/>
      <c r="LN1015" s="14"/>
      <c r="LO1015" s="14"/>
      <c r="LP1015" s="14"/>
      <c r="LQ1015" s="14"/>
      <c r="LR1015" s="14"/>
      <c r="LS1015" s="14"/>
      <c r="LT1015" s="14"/>
      <c r="LU1015" s="14"/>
      <c r="LV1015" s="14"/>
      <c r="LW1015" s="14"/>
      <c r="LX1015" s="14"/>
      <c r="LY1015" s="14"/>
      <c r="LZ1015" s="14"/>
      <c r="MA1015" s="14"/>
      <c r="MB1015" s="14"/>
      <c r="MC1015" s="14"/>
      <c r="MD1015" s="14"/>
      <c r="ME1015" s="14"/>
      <c r="MF1015" s="14"/>
      <c r="MG1015" s="14"/>
      <c r="MH1015" s="14"/>
      <c r="MI1015" s="14"/>
      <c r="MJ1015" s="14"/>
      <c r="MK1015" s="14"/>
      <c r="ML1015" s="14"/>
      <c r="MM1015" s="14"/>
      <c r="MN1015" s="14"/>
      <c r="MO1015" s="14"/>
      <c r="MP1015" s="14"/>
      <c r="MQ1015" s="14"/>
      <c r="MR1015" s="14"/>
      <c r="MS1015" s="14"/>
      <c r="MT1015" s="14"/>
      <c r="MU1015" s="14"/>
      <c r="MV1015" s="14"/>
      <c r="MW1015" s="14"/>
      <c r="MX1015" s="14"/>
      <c r="MY1015" s="14"/>
      <c r="MZ1015" s="14"/>
      <c r="NA1015" s="14"/>
      <c r="NB1015" s="14"/>
      <c r="NC1015" s="14"/>
      <c r="ND1015" s="14"/>
      <c r="NE1015" s="14"/>
      <c r="NF1015" s="14"/>
      <c r="NG1015" s="14"/>
      <c r="NH1015" s="14"/>
      <c r="NI1015" s="14"/>
      <c r="NJ1015" s="14"/>
      <c r="NK1015" s="14"/>
      <c r="NL1015" s="14"/>
      <c r="NM1015" s="14"/>
      <c r="NN1015" s="14"/>
      <c r="NO1015" s="14"/>
      <c r="NP1015" s="14"/>
      <c r="NQ1015" s="14"/>
      <c r="NR1015" s="14"/>
      <c r="NS1015" s="14"/>
      <c r="NT1015" s="14"/>
      <c r="NU1015" s="14"/>
      <c r="NV1015" s="14"/>
      <c r="NW1015" s="14"/>
      <c r="NX1015" s="14"/>
      <c r="NY1015" s="14"/>
      <c r="NZ1015" s="14"/>
      <c r="OA1015" s="14"/>
      <c r="OB1015" s="14"/>
      <c r="OC1015" s="14"/>
      <c r="OD1015" s="14"/>
      <c r="OE1015" s="14"/>
      <c r="OF1015" s="14"/>
      <c r="OG1015" s="14"/>
      <c r="OH1015" s="14"/>
      <c r="OI1015" s="14"/>
      <c r="OJ1015" s="14"/>
      <c r="OK1015" s="14"/>
      <c r="OL1015" s="14"/>
      <c r="OM1015" s="14"/>
      <c r="ON1015" s="14"/>
      <c r="OO1015" s="14"/>
      <c r="OP1015" s="14"/>
      <c r="OQ1015" s="14"/>
      <c r="OR1015" s="14"/>
      <c r="OS1015" s="14"/>
      <c r="OT1015" s="14"/>
      <c r="OU1015" s="14"/>
      <c r="OV1015" s="14"/>
      <c r="OW1015" s="14"/>
      <c r="OX1015" s="14"/>
      <c r="OY1015" s="14"/>
      <c r="OZ1015" s="14"/>
      <c r="PA1015" s="14"/>
      <c r="PB1015" s="14"/>
      <c r="PC1015" s="14"/>
      <c r="PD1015" s="14"/>
      <c r="PE1015" s="14"/>
      <c r="PF1015" s="14"/>
      <c r="PG1015" s="14"/>
      <c r="PH1015" s="14"/>
      <c r="PI1015" s="14"/>
      <c r="PJ1015" s="14"/>
      <c r="PK1015" s="14"/>
      <c r="PL1015" s="14"/>
      <c r="PM1015" s="14"/>
      <c r="PN1015" s="14"/>
      <c r="PO1015" s="14"/>
      <c r="PP1015" s="14"/>
      <c r="PQ1015" s="14"/>
      <c r="PR1015" s="14"/>
      <c r="PS1015" s="14"/>
      <c r="PT1015" s="14"/>
      <c r="PU1015" s="14"/>
      <c r="PV1015" s="14"/>
      <c r="PW1015" s="14"/>
      <c r="PX1015" s="14"/>
      <c r="PY1015" s="14"/>
      <c r="PZ1015" s="14"/>
      <c r="QA1015" s="14"/>
      <c r="QB1015" s="14"/>
      <c r="QC1015" s="14"/>
      <c r="QD1015" s="14"/>
      <c r="QE1015" s="14"/>
      <c r="QF1015" s="14"/>
      <c r="QG1015" s="14"/>
      <c r="QH1015" s="14"/>
      <c r="QI1015" s="14"/>
      <c r="QJ1015" s="14"/>
      <c r="QK1015" s="14"/>
      <c r="QL1015" s="14"/>
      <c r="QM1015" s="14"/>
      <c r="QN1015" s="14"/>
      <c r="QO1015" s="14"/>
      <c r="QP1015" s="14"/>
      <c r="QQ1015" s="14"/>
    </row>
    <row r="1016" spans="1:459" x14ac:dyDescent="0.25">
      <c r="A1016" s="15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4"/>
      <c r="FZ1016" s="14"/>
      <c r="GA1016" s="14"/>
      <c r="GB1016" s="14"/>
      <c r="GC1016" s="14"/>
      <c r="GD1016" s="14"/>
      <c r="GE1016" s="14"/>
      <c r="GF1016" s="14"/>
      <c r="GG1016" s="14"/>
      <c r="GH1016" s="14"/>
      <c r="GI1016" s="14"/>
      <c r="GJ1016" s="14"/>
      <c r="GK1016" s="14"/>
      <c r="GL1016" s="14"/>
      <c r="GM1016" s="14"/>
      <c r="GN1016" s="14"/>
      <c r="GO1016" s="14"/>
      <c r="GP1016" s="14"/>
      <c r="GQ1016" s="14"/>
      <c r="GR1016" s="14"/>
      <c r="GS1016" s="14"/>
      <c r="GT1016" s="14"/>
      <c r="GU1016" s="14"/>
      <c r="GV1016" s="14"/>
      <c r="GW1016" s="14"/>
      <c r="GX1016" s="14"/>
      <c r="GY1016" s="14"/>
      <c r="GZ1016" s="14"/>
      <c r="HA1016" s="14"/>
      <c r="HB1016" s="14"/>
      <c r="HC1016" s="14"/>
      <c r="HD1016" s="14"/>
      <c r="HE1016" s="14"/>
      <c r="HF1016" s="14"/>
      <c r="HG1016" s="14"/>
      <c r="HH1016" s="14"/>
      <c r="HI1016" s="14"/>
      <c r="HJ1016" s="14"/>
      <c r="HK1016" s="14"/>
      <c r="HL1016" s="14"/>
      <c r="HM1016" s="14"/>
      <c r="HN1016" s="14"/>
      <c r="HO1016" s="14"/>
      <c r="HP1016" s="14"/>
      <c r="HQ1016" s="14"/>
      <c r="HR1016" s="14"/>
      <c r="HS1016" s="14"/>
      <c r="HT1016" s="14"/>
      <c r="HU1016" s="14"/>
      <c r="HV1016" s="14"/>
      <c r="HW1016" s="14"/>
      <c r="HX1016" s="14"/>
      <c r="HY1016" s="14"/>
      <c r="HZ1016" s="14"/>
      <c r="IA1016" s="14"/>
      <c r="IB1016" s="14"/>
      <c r="IC1016" s="14"/>
      <c r="ID1016" s="14"/>
      <c r="IE1016" s="14"/>
      <c r="IF1016" s="14"/>
      <c r="IG1016" s="14"/>
      <c r="IH1016" s="14"/>
      <c r="II1016" s="14"/>
      <c r="IJ1016" s="14"/>
      <c r="IK1016" s="14"/>
      <c r="IL1016" s="14"/>
      <c r="IM1016" s="14"/>
      <c r="IN1016" s="14"/>
      <c r="IO1016" s="14"/>
      <c r="IP1016" s="14"/>
      <c r="IQ1016" s="14"/>
      <c r="IR1016" s="14"/>
      <c r="IS1016" s="14"/>
      <c r="IT1016" s="14"/>
      <c r="IU1016" s="14"/>
      <c r="IV1016" s="14"/>
      <c r="IW1016" s="14"/>
      <c r="IX1016" s="14"/>
      <c r="IY1016" s="14"/>
      <c r="IZ1016" s="14"/>
      <c r="JA1016" s="14"/>
      <c r="JB1016" s="14"/>
      <c r="JC1016" s="14"/>
      <c r="JD1016" s="14"/>
      <c r="JE1016" s="14"/>
      <c r="JF1016" s="14"/>
      <c r="JG1016" s="14"/>
      <c r="JH1016" s="14"/>
      <c r="JI1016" s="14"/>
      <c r="JJ1016" s="14"/>
      <c r="JK1016" s="14"/>
      <c r="JL1016" s="14"/>
      <c r="JM1016" s="14"/>
      <c r="JN1016" s="14"/>
      <c r="JO1016" s="14"/>
      <c r="JP1016" s="14"/>
      <c r="JQ1016" s="14"/>
      <c r="JR1016" s="14"/>
      <c r="JS1016" s="14"/>
      <c r="JT1016" s="14"/>
      <c r="JU1016" s="14"/>
      <c r="JV1016" s="14"/>
      <c r="JW1016" s="14"/>
      <c r="JX1016" s="14"/>
      <c r="JY1016" s="14"/>
      <c r="JZ1016" s="14"/>
      <c r="KA1016" s="14"/>
      <c r="KB1016" s="14"/>
      <c r="KC1016" s="14"/>
      <c r="KD1016" s="14"/>
      <c r="KE1016" s="14"/>
      <c r="KF1016" s="14"/>
      <c r="KG1016" s="14"/>
      <c r="KH1016" s="14"/>
      <c r="KI1016" s="14"/>
      <c r="KJ1016" s="14"/>
      <c r="KK1016" s="14"/>
      <c r="KL1016" s="14"/>
      <c r="KM1016" s="14"/>
      <c r="KN1016" s="14"/>
      <c r="KO1016" s="14"/>
      <c r="KP1016" s="14"/>
      <c r="KQ1016" s="14"/>
      <c r="KR1016" s="14"/>
      <c r="KS1016" s="14"/>
      <c r="KT1016" s="14"/>
      <c r="KU1016" s="14"/>
      <c r="KV1016" s="14"/>
      <c r="KW1016" s="14"/>
      <c r="KX1016" s="14"/>
      <c r="KY1016" s="14"/>
      <c r="KZ1016" s="14"/>
      <c r="LA1016" s="14"/>
      <c r="LB1016" s="14"/>
      <c r="LC1016" s="14"/>
      <c r="LD1016" s="14"/>
      <c r="LE1016" s="14"/>
      <c r="LF1016" s="14"/>
      <c r="LG1016" s="14"/>
      <c r="LH1016" s="14"/>
      <c r="LI1016" s="14"/>
      <c r="LJ1016" s="14"/>
      <c r="LK1016" s="14"/>
      <c r="LL1016" s="14"/>
      <c r="LM1016" s="14"/>
      <c r="LN1016" s="14"/>
      <c r="LO1016" s="14"/>
      <c r="LP1016" s="14"/>
      <c r="LQ1016" s="14"/>
      <c r="LR1016" s="14"/>
      <c r="LS1016" s="14"/>
      <c r="LT1016" s="14"/>
      <c r="LU1016" s="14"/>
      <c r="LV1016" s="14"/>
      <c r="LW1016" s="14"/>
      <c r="LX1016" s="14"/>
      <c r="LY1016" s="14"/>
      <c r="LZ1016" s="14"/>
      <c r="MA1016" s="14"/>
      <c r="MB1016" s="14"/>
      <c r="MC1016" s="14"/>
      <c r="MD1016" s="14"/>
      <c r="ME1016" s="14"/>
      <c r="MF1016" s="14"/>
      <c r="MG1016" s="14"/>
      <c r="MH1016" s="14"/>
      <c r="MI1016" s="14"/>
      <c r="MJ1016" s="14"/>
      <c r="MK1016" s="14"/>
      <c r="ML1016" s="14"/>
      <c r="MM1016" s="14"/>
      <c r="MN1016" s="14"/>
      <c r="MO1016" s="14"/>
      <c r="MP1016" s="14"/>
      <c r="MQ1016" s="14"/>
      <c r="MR1016" s="14"/>
      <c r="MS1016" s="14"/>
      <c r="MT1016" s="14"/>
      <c r="MU1016" s="14"/>
      <c r="MV1016" s="14"/>
      <c r="MW1016" s="14"/>
      <c r="MX1016" s="14"/>
      <c r="MY1016" s="14"/>
      <c r="MZ1016" s="14"/>
      <c r="NA1016" s="14"/>
      <c r="NB1016" s="14"/>
      <c r="NC1016" s="14"/>
      <c r="ND1016" s="14"/>
      <c r="NE1016" s="14"/>
      <c r="NF1016" s="14"/>
      <c r="NG1016" s="14"/>
      <c r="NH1016" s="14"/>
      <c r="NI1016" s="14"/>
      <c r="NJ1016" s="14"/>
      <c r="NK1016" s="14"/>
      <c r="NL1016" s="14"/>
      <c r="NM1016" s="14"/>
      <c r="NN1016" s="14"/>
      <c r="NO1016" s="14"/>
      <c r="NP1016" s="14"/>
      <c r="NQ1016" s="14"/>
      <c r="NR1016" s="14"/>
      <c r="NS1016" s="14"/>
      <c r="NT1016" s="14"/>
      <c r="NU1016" s="14"/>
      <c r="NV1016" s="14"/>
      <c r="NW1016" s="14"/>
      <c r="NX1016" s="14"/>
      <c r="NY1016" s="14"/>
      <c r="NZ1016" s="14"/>
      <c r="OA1016" s="14"/>
      <c r="OB1016" s="14"/>
      <c r="OC1016" s="14"/>
      <c r="OD1016" s="14"/>
      <c r="OE1016" s="14"/>
      <c r="OF1016" s="14"/>
      <c r="OG1016" s="14"/>
      <c r="OH1016" s="14"/>
      <c r="OI1016" s="14"/>
      <c r="OJ1016" s="14"/>
      <c r="OK1016" s="14"/>
      <c r="OL1016" s="14"/>
      <c r="OM1016" s="14"/>
      <c r="ON1016" s="14"/>
      <c r="OO1016" s="14"/>
      <c r="OP1016" s="14"/>
      <c r="OQ1016" s="14"/>
      <c r="OR1016" s="14"/>
      <c r="OS1016" s="14"/>
      <c r="OT1016" s="14"/>
      <c r="OU1016" s="14"/>
      <c r="OV1016" s="14"/>
      <c r="OW1016" s="14"/>
      <c r="OX1016" s="14"/>
      <c r="OY1016" s="14"/>
      <c r="OZ1016" s="14"/>
      <c r="PA1016" s="14"/>
      <c r="PB1016" s="14"/>
      <c r="PC1016" s="14"/>
      <c r="PD1016" s="14"/>
      <c r="PE1016" s="14"/>
      <c r="PF1016" s="14"/>
      <c r="PG1016" s="14"/>
      <c r="PH1016" s="14"/>
      <c r="PI1016" s="14"/>
      <c r="PJ1016" s="14"/>
      <c r="PK1016" s="14"/>
      <c r="PL1016" s="14"/>
      <c r="PM1016" s="14"/>
      <c r="PN1016" s="14"/>
      <c r="PO1016" s="14"/>
      <c r="PP1016" s="14"/>
      <c r="PQ1016" s="14"/>
      <c r="PR1016" s="14"/>
      <c r="PS1016" s="14"/>
      <c r="PT1016" s="14"/>
      <c r="PU1016" s="14"/>
      <c r="PV1016" s="14"/>
      <c r="PW1016" s="14"/>
      <c r="PX1016" s="14"/>
      <c r="PY1016" s="14"/>
      <c r="PZ1016" s="14"/>
      <c r="QA1016" s="14"/>
      <c r="QB1016" s="14"/>
      <c r="QC1016" s="14"/>
      <c r="QD1016" s="14"/>
      <c r="QE1016" s="14"/>
      <c r="QF1016" s="14"/>
      <c r="QG1016" s="14"/>
      <c r="QH1016" s="14"/>
      <c r="QI1016" s="14"/>
      <c r="QJ1016" s="14"/>
      <c r="QK1016" s="14"/>
      <c r="QL1016" s="14"/>
      <c r="QM1016" s="14"/>
      <c r="QN1016" s="14"/>
      <c r="QO1016" s="14"/>
      <c r="QP1016" s="14"/>
      <c r="QQ1016" s="14"/>
    </row>
    <row r="1017" spans="1:459" x14ac:dyDescent="0.25">
      <c r="A1017" s="15"/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4"/>
      <c r="GA1017" s="14"/>
      <c r="GB1017" s="14"/>
      <c r="GC1017" s="14"/>
      <c r="GD1017" s="14"/>
      <c r="GE1017" s="14"/>
      <c r="GF1017" s="14"/>
      <c r="GG1017" s="14"/>
      <c r="GH1017" s="14"/>
      <c r="GI1017" s="14"/>
      <c r="GJ1017" s="14"/>
      <c r="GK1017" s="14"/>
      <c r="GL1017" s="14"/>
      <c r="GM1017" s="14"/>
      <c r="GN1017" s="14"/>
      <c r="GO1017" s="14"/>
      <c r="GP1017" s="14"/>
      <c r="GQ1017" s="14"/>
      <c r="GR1017" s="14"/>
      <c r="GS1017" s="14"/>
      <c r="GT1017" s="14"/>
      <c r="GU1017" s="14"/>
      <c r="GV1017" s="14"/>
      <c r="GW1017" s="14"/>
      <c r="GX1017" s="14"/>
      <c r="GY1017" s="14"/>
      <c r="GZ1017" s="14"/>
      <c r="HA1017" s="14"/>
      <c r="HB1017" s="14"/>
      <c r="HC1017" s="14"/>
      <c r="HD1017" s="14"/>
      <c r="HE1017" s="14"/>
      <c r="HF1017" s="14"/>
      <c r="HG1017" s="14"/>
      <c r="HH1017" s="14"/>
      <c r="HI1017" s="14"/>
      <c r="HJ1017" s="14"/>
      <c r="HK1017" s="14"/>
      <c r="HL1017" s="14"/>
      <c r="HM1017" s="14"/>
      <c r="HN1017" s="14"/>
      <c r="HO1017" s="14"/>
      <c r="HP1017" s="14"/>
      <c r="HQ1017" s="14"/>
      <c r="HR1017" s="14"/>
      <c r="HS1017" s="14"/>
      <c r="HT1017" s="14"/>
      <c r="HU1017" s="14"/>
      <c r="HV1017" s="14"/>
      <c r="HW1017" s="14"/>
      <c r="HX1017" s="14"/>
      <c r="HY1017" s="14"/>
      <c r="HZ1017" s="14"/>
      <c r="IA1017" s="14"/>
      <c r="IB1017" s="14"/>
      <c r="IC1017" s="14"/>
      <c r="ID1017" s="14"/>
      <c r="IE1017" s="14"/>
      <c r="IF1017" s="14"/>
      <c r="IG1017" s="14"/>
      <c r="IH1017" s="14"/>
      <c r="II1017" s="14"/>
      <c r="IJ1017" s="14"/>
      <c r="IK1017" s="14"/>
      <c r="IL1017" s="14"/>
      <c r="IM1017" s="14"/>
      <c r="IN1017" s="14"/>
      <c r="IO1017" s="14"/>
      <c r="IP1017" s="14"/>
      <c r="IQ1017" s="14"/>
      <c r="IR1017" s="14"/>
      <c r="IS1017" s="14"/>
      <c r="IT1017" s="14"/>
      <c r="IU1017" s="14"/>
      <c r="IV1017" s="14"/>
      <c r="IW1017" s="14"/>
      <c r="IX1017" s="14"/>
      <c r="IY1017" s="14"/>
      <c r="IZ1017" s="14"/>
      <c r="JA1017" s="14"/>
      <c r="JB1017" s="14"/>
      <c r="JC1017" s="14"/>
      <c r="JD1017" s="14"/>
      <c r="JE1017" s="14"/>
      <c r="JF1017" s="14"/>
      <c r="JG1017" s="14"/>
      <c r="JH1017" s="14"/>
      <c r="JI1017" s="14"/>
      <c r="JJ1017" s="14"/>
      <c r="JK1017" s="14"/>
      <c r="JL1017" s="14"/>
      <c r="JM1017" s="14"/>
      <c r="JN1017" s="14"/>
      <c r="JO1017" s="14"/>
      <c r="JP1017" s="14"/>
      <c r="JQ1017" s="14"/>
      <c r="JR1017" s="14"/>
      <c r="JS1017" s="14"/>
      <c r="JT1017" s="14"/>
      <c r="JU1017" s="14"/>
      <c r="JV1017" s="14"/>
      <c r="JW1017" s="14"/>
      <c r="JX1017" s="14"/>
      <c r="JY1017" s="14"/>
      <c r="JZ1017" s="14"/>
      <c r="KA1017" s="14"/>
      <c r="KB1017" s="14"/>
      <c r="KC1017" s="14"/>
      <c r="KD1017" s="14"/>
      <c r="KE1017" s="14"/>
      <c r="KF1017" s="14"/>
      <c r="KG1017" s="14"/>
      <c r="KH1017" s="14"/>
      <c r="KI1017" s="14"/>
      <c r="KJ1017" s="14"/>
      <c r="KK1017" s="14"/>
      <c r="KL1017" s="14"/>
      <c r="KM1017" s="14"/>
      <c r="KN1017" s="14"/>
      <c r="KO1017" s="14"/>
      <c r="KP1017" s="14"/>
      <c r="KQ1017" s="14"/>
      <c r="KR1017" s="14"/>
      <c r="KS1017" s="14"/>
      <c r="KT1017" s="14"/>
      <c r="KU1017" s="14"/>
      <c r="KV1017" s="14"/>
      <c r="KW1017" s="14"/>
      <c r="KX1017" s="14"/>
      <c r="KY1017" s="14"/>
      <c r="KZ1017" s="14"/>
      <c r="LA1017" s="14"/>
      <c r="LB1017" s="14"/>
      <c r="LC1017" s="14"/>
      <c r="LD1017" s="14"/>
      <c r="LE1017" s="14"/>
      <c r="LF1017" s="14"/>
      <c r="LG1017" s="14"/>
      <c r="LH1017" s="14"/>
      <c r="LI1017" s="14"/>
      <c r="LJ1017" s="14"/>
      <c r="LK1017" s="14"/>
      <c r="LL1017" s="14"/>
      <c r="LM1017" s="14"/>
      <c r="LN1017" s="14"/>
      <c r="LO1017" s="14"/>
      <c r="LP1017" s="14"/>
      <c r="LQ1017" s="14"/>
      <c r="LR1017" s="14"/>
      <c r="LS1017" s="14"/>
      <c r="LT1017" s="14"/>
      <c r="LU1017" s="14"/>
      <c r="LV1017" s="14"/>
      <c r="LW1017" s="14"/>
      <c r="LX1017" s="14"/>
      <c r="LY1017" s="14"/>
      <c r="LZ1017" s="14"/>
      <c r="MA1017" s="14"/>
      <c r="MB1017" s="14"/>
      <c r="MC1017" s="14"/>
      <c r="MD1017" s="14"/>
      <c r="ME1017" s="14"/>
      <c r="MF1017" s="14"/>
      <c r="MG1017" s="14"/>
      <c r="MH1017" s="14"/>
      <c r="MI1017" s="14"/>
      <c r="MJ1017" s="14"/>
      <c r="MK1017" s="14"/>
      <c r="ML1017" s="14"/>
      <c r="MM1017" s="14"/>
      <c r="MN1017" s="14"/>
      <c r="MO1017" s="14"/>
      <c r="MP1017" s="14"/>
      <c r="MQ1017" s="14"/>
      <c r="MR1017" s="14"/>
      <c r="MS1017" s="14"/>
      <c r="MT1017" s="14"/>
      <c r="MU1017" s="14"/>
      <c r="MV1017" s="14"/>
      <c r="MW1017" s="14"/>
      <c r="MX1017" s="14"/>
      <c r="MY1017" s="14"/>
      <c r="MZ1017" s="14"/>
      <c r="NA1017" s="14"/>
      <c r="NB1017" s="14"/>
      <c r="NC1017" s="14"/>
      <c r="ND1017" s="14"/>
      <c r="NE1017" s="14"/>
      <c r="NF1017" s="14"/>
      <c r="NG1017" s="14"/>
      <c r="NH1017" s="14"/>
      <c r="NI1017" s="14"/>
      <c r="NJ1017" s="14"/>
      <c r="NK1017" s="14"/>
      <c r="NL1017" s="14"/>
      <c r="NM1017" s="14"/>
      <c r="NN1017" s="14"/>
      <c r="NO1017" s="14"/>
      <c r="NP1017" s="14"/>
      <c r="NQ1017" s="14"/>
      <c r="NR1017" s="14"/>
      <c r="NS1017" s="14"/>
      <c r="NT1017" s="14"/>
      <c r="NU1017" s="14"/>
      <c r="NV1017" s="14"/>
      <c r="NW1017" s="14"/>
      <c r="NX1017" s="14"/>
      <c r="NY1017" s="14"/>
      <c r="NZ1017" s="14"/>
      <c r="OA1017" s="14"/>
      <c r="OB1017" s="14"/>
      <c r="OC1017" s="14"/>
      <c r="OD1017" s="14"/>
      <c r="OE1017" s="14"/>
      <c r="OF1017" s="14"/>
      <c r="OG1017" s="14"/>
      <c r="OH1017" s="14"/>
      <c r="OI1017" s="14"/>
      <c r="OJ1017" s="14"/>
      <c r="OK1017" s="14"/>
      <c r="OL1017" s="14"/>
      <c r="OM1017" s="14"/>
      <c r="ON1017" s="14"/>
      <c r="OO1017" s="14"/>
      <c r="OP1017" s="14"/>
      <c r="OQ1017" s="14"/>
      <c r="OR1017" s="14"/>
      <c r="OS1017" s="14"/>
      <c r="OT1017" s="14"/>
      <c r="OU1017" s="14"/>
      <c r="OV1017" s="14"/>
      <c r="OW1017" s="14"/>
      <c r="OX1017" s="14"/>
      <c r="OY1017" s="14"/>
      <c r="OZ1017" s="14"/>
      <c r="PA1017" s="14"/>
      <c r="PB1017" s="14"/>
      <c r="PC1017" s="14"/>
      <c r="PD1017" s="14"/>
      <c r="PE1017" s="14"/>
      <c r="PF1017" s="14"/>
      <c r="PG1017" s="14"/>
      <c r="PH1017" s="14"/>
      <c r="PI1017" s="14"/>
      <c r="PJ1017" s="14"/>
      <c r="PK1017" s="14"/>
      <c r="PL1017" s="14"/>
      <c r="PM1017" s="14"/>
      <c r="PN1017" s="14"/>
      <c r="PO1017" s="14"/>
      <c r="PP1017" s="14"/>
      <c r="PQ1017" s="14"/>
      <c r="PR1017" s="14"/>
      <c r="PS1017" s="14"/>
      <c r="PT1017" s="14"/>
      <c r="PU1017" s="14"/>
      <c r="PV1017" s="14"/>
      <c r="PW1017" s="14"/>
      <c r="PX1017" s="14"/>
      <c r="PY1017" s="14"/>
      <c r="PZ1017" s="14"/>
      <c r="QA1017" s="14"/>
      <c r="QB1017" s="14"/>
      <c r="QC1017" s="14"/>
      <c r="QD1017" s="14"/>
      <c r="QE1017" s="14"/>
      <c r="QF1017" s="14"/>
      <c r="QG1017" s="14"/>
      <c r="QH1017" s="14"/>
      <c r="QI1017" s="14"/>
      <c r="QJ1017" s="14"/>
      <c r="QK1017" s="14"/>
      <c r="QL1017" s="14"/>
      <c r="QM1017" s="14"/>
      <c r="QN1017" s="14"/>
      <c r="QO1017" s="14"/>
      <c r="QP1017" s="14"/>
      <c r="QQ1017" s="14"/>
    </row>
    <row r="1018" spans="1:459" x14ac:dyDescent="0.25">
      <c r="A1018" s="15"/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/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4"/>
      <c r="FZ1018" s="14"/>
      <c r="GA1018" s="14"/>
      <c r="GB1018" s="14"/>
      <c r="GC1018" s="14"/>
      <c r="GD1018" s="14"/>
      <c r="GE1018" s="14"/>
      <c r="GF1018" s="14"/>
      <c r="GG1018" s="14"/>
      <c r="GH1018" s="14"/>
      <c r="GI1018" s="14"/>
      <c r="GJ1018" s="14"/>
      <c r="GK1018" s="14"/>
      <c r="GL1018" s="14"/>
      <c r="GM1018" s="14"/>
      <c r="GN1018" s="14"/>
      <c r="GO1018" s="14"/>
      <c r="GP1018" s="14"/>
      <c r="GQ1018" s="14"/>
      <c r="GR1018" s="14"/>
      <c r="GS1018" s="14"/>
      <c r="GT1018" s="14"/>
      <c r="GU1018" s="14"/>
      <c r="GV1018" s="14"/>
      <c r="GW1018" s="14"/>
      <c r="GX1018" s="14"/>
      <c r="GY1018" s="14"/>
      <c r="GZ1018" s="14"/>
      <c r="HA1018" s="14"/>
      <c r="HB1018" s="14"/>
      <c r="HC1018" s="14"/>
      <c r="HD1018" s="14"/>
      <c r="HE1018" s="14"/>
      <c r="HF1018" s="14"/>
      <c r="HG1018" s="14"/>
      <c r="HH1018" s="14"/>
      <c r="HI1018" s="14"/>
      <c r="HJ1018" s="14"/>
      <c r="HK1018" s="14"/>
      <c r="HL1018" s="14"/>
      <c r="HM1018" s="14"/>
      <c r="HN1018" s="14"/>
      <c r="HO1018" s="14"/>
      <c r="HP1018" s="14"/>
      <c r="HQ1018" s="14"/>
      <c r="HR1018" s="14"/>
      <c r="HS1018" s="14"/>
      <c r="HT1018" s="14"/>
      <c r="HU1018" s="14"/>
      <c r="HV1018" s="14"/>
      <c r="HW1018" s="14"/>
      <c r="HX1018" s="14"/>
      <c r="HY1018" s="14"/>
      <c r="HZ1018" s="14"/>
      <c r="IA1018" s="14"/>
      <c r="IB1018" s="14"/>
      <c r="IC1018" s="14"/>
      <c r="ID1018" s="14"/>
      <c r="IE1018" s="14"/>
      <c r="IF1018" s="14"/>
      <c r="IG1018" s="14"/>
      <c r="IH1018" s="14"/>
      <c r="II1018" s="14"/>
      <c r="IJ1018" s="14"/>
      <c r="IK1018" s="14"/>
      <c r="IL1018" s="14"/>
      <c r="IM1018" s="14"/>
      <c r="IN1018" s="14"/>
      <c r="IO1018" s="14"/>
      <c r="IP1018" s="14"/>
      <c r="IQ1018" s="14"/>
      <c r="IR1018" s="14"/>
      <c r="IS1018" s="14"/>
      <c r="IT1018" s="14"/>
      <c r="IU1018" s="14"/>
      <c r="IV1018" s="14"/>
      <c r="IW1018" s="14"/>
      <c r="IX1018" s="14"/>
      <c r="IY1018" s="14"/>
      <c r="IZ1018" s="14"/>
      <c r="JA1018" s="14"/>
      <c r="JB1018" s="14"/>
      <c r="JC1018" s="14"/>
      <c r="JD1018" s="14"/>
      <c r="JE1018" s="14"/>
      <c r="JF1018" s="14"/>
      <c r="JG1018" s="14"/>
      <c r="JH1018" s="14"/>
      <c r="JI1018" s="14"/>
      <c r="JJ1018" s="14"/>
      <c r="JK1018" s="14"/>
      <c r="JL1018" s="14"/>
      <c r="JM1018" s="14"/>
      <c r="JN1018" s="14"/>
      <c r="JO1018" s="14"/>
      <c r="JP1018" s="14"/>
      <c r="JQ1018" s="14"/>
      <c r="JR1018" s="14"/>
      <c r="JS1018" s="14"/>
      <c r="JT1018" s="14"/>
      <c r="JU1018" s="14"/>
      <c r="JV1018" s="14"/>
      <c r="JW1018" s="14"/>
      <c r="JX1018" s="14"/>
      <c r="JY1018" s="14"/>
      <c r="JZ1018" s="14"/>
      <c r="KA1018" s="14"/>
      <c r="KB1018" s="14"/>
      <c r="KC1018" s="14"/>
      <c r="KD1018" s="14"/>
      <c r="KE1018" s="14"/>
      <c r="KF1018" s="14"/>
      <c r="KG1018" s="14"/>
      <c r="KH1018" s="14"/>
      <c r="KI1018" s="14"/>
      <c r="KJ1018" s="14"/>
      <c r="KK1018" s="14"/>
      <c r="KL1018" s="14"/>
      <c r="KM1018" s="14"/>
      <c r="KN1018" s="14"/>
      <c r="KO1018" s="14"/>
      <c r="KP1018" s="14"/>
      <c r="KQ1018" s="14"/>
      <c r="KR1018" s="14"/>
      <c r="KS1018" s="14"/>
      <c r="KT1018" s="14"/>
      <c r="KU1018" s="14"/>
      <c r="KV1018" s="14"/>
      <c r="KW1018" s="14"/>
      <c r="KX1018" s="14"/>
      <c r="KY1018" s="14"/>
      <c r="KZ1018" s="14"/>
      <c r="LA1018" s="14"/>
      <c r="LB1018" s="14"/>
      <c r="LC1018" s="14"/>
      <c r="LD1018" s="14"/>
      <c r="LE1018" s="14"/>
      <c r="LF1018" s="14"/>
      <c r="LG1018" s="14"/>
      <c r="LH1018" s="14"/>
      <c r="LI1018" s="14"/>
      <c r="LJ1018" s="14"/>
      <c r="LK1018" s="14"/>
      <c r="LL1018" s="14"/>
      <c r="LM1018" s="14"/>
      <c r="LN1018" s="14"/>
      <c r="LO1018" s="14"/>
      <c r="LP1018" s="14"/>
      <c r="LQ1018" s="14"/>
      <c r="LR1018" s="14"/>
      <c r="LS1018" s="14"/>
      <c r="LT1018" s="14"/>
      <c r="LU1018" s="14"/>
      <c r="LV1018" s="14"/>
      <c r="LW1018" s="14"/>
      <c r="LX1018" s="14"/>
      <c r="LY1018" s="14"/>
      <c r="LZ1018" s="14"/>
      <c r="MA1018" s="14"/>
      <c r="MB1018" s="14"/>
      <c r="MC1018" s="14"/>
      <c r="MD1018" s="14"/>
      <c r="ME1018" s="14"/>
      <c r="MF1018" s="14"/>
      <c r="MG1018" s="14"/>
      <c r="MH1018" s="14"/>
      <c r="MI1018" s="14"/>
      <c r="MJ1018" s="14"/>
      <c r="MK1018" s="14"/>
      <c r="ML1018" s="14"/>
      <c r="MM1018" s="14"/>
      <c r="MN1018" s="14"/>
      <c r="MO1018" s="14"/>
      <c r="MP1018" s="14"/>
      <c r="MQ1018" s="14"/>
      <c r="MR1018" s="14"/>
      <c r="MS1018" s="14"/>
      <c r="MT1018" s="14"/>
      <c r="MU1018" s="14"/>
      <c r="MV1018" s="14"/>
      <c r="MW1018" s="14"/>
      <c r="MX1018" s="14"/>
      <c r="MY1018" s="14"/>
      <c r="MZ1018" s="14"/>
      <c r="NA1018" s="14"/>
      <c r="NB1018" s="14"/>
      <c r="NC1018" s="14"/>
      <c r="ND1018" s="14"/>
      <c r="NE1018" s="14"/>
      <c r="NF1018" s="14"/>
      <c r="NG1018" s="14"/>
      <c r="NH1018" s="14"/>
      <c r="NI1018" s="14"/>
      <c r="NJ1018" s="14"/>
      <c r="NK1018" s="14"/>
      <c r="NL1018" s="14"/>
      <c r="NM1018" s="14"/>
      <c r="NN1018" s="14"/>
      <c r="NO1018" s="14"/>
      <c r="NP1018" s="14"/>
      <c r="NQ1018" s="14"/>
      <c r="NR1018" s="14"/>
      <c r="NS1018" s="14"/>
      <c r="NT1018" s="14"/>
      <c r="NU1018" s="14"/>
      <c r="NV1018" s="14"/>
      <c r="NW1018" s="14"/>
      <c r="NX1018" s="14"/>
      <c r="NY1018" s="14"/>
      <c r="NZ1018" s="14"/>
      <c r="OA1018" s="14"/>
      <c r="OB1018" s="14"/>
      <c r="OC1018" s="14"/>
      <c r="OD1018" s="14"/>
      <c r="OE1018" s="14"/>
      <c r="OF1018" s="14"/>
      <c r="OG1018" s="14"/>
      <c r="OH1018" s="14"/>
      <c r="OI1018" s="14"/>
      <c r="OJ1018" s="14"/>
      <c r="OK1018" s="14"/>
      <c r="OL1018" s="14"/>
      <c r="OM1018" s="14"/>
      <c r="ON1018" s="14"/>
      <c r="OO1018" s="14"/>
      <c r="OP1018" s="14"/>
      <c r="OQ1018" s="14"/>
      <c r="OR1018" s="14"/>
      <c r="OS1018" s="14"/>
      <c r="OT1018" s="14"/>
      <c r="OU1018" s="14"/>
      <c r="OV1018" s="14"/>
      <c r="OW1018" s="14"/>
      <c r="OX1018" s="14"/>
      <c r="OY1018" s="14"/>
      <c r="OZ1018" s="14"/>
      <c r="PA1018" s="14"/>
      <c r="PB1018" s="14"/>
      <c r="PC1018" s="14"/>
      <c r="PD1018" s="14"/>
      <c r="PE1018" s="14"/>
      <c r="PF1018" s="14"/>
      <c r="PG1018" s="14"/>
      <c r="PH1018" s="14"/>
      <c r="PI1018" s="14"/>
      <c r="PJ1018" s="14"/>
      <c r="PK1018" s="14"/>
      <c r="PL1018" s="14"/>
      <c r="PM1018" s="14"/>
      <c r="PN1018" s="14"/>
      <c r="PO1018" s="14"/>
      <c r="PP1018" s="14"/>
      <c r="PQ1018" s="14"/>
      <c r="PR1018" s="14"/>
      <c r="PS1018" s="14"/>
      <c r="PT1018" s="14"/>
      <c r="PU1018" s="14"/>
      <c r="PV1018" s="14"/>
      <c r="PW1018" s="14"/>
      <c r="PX1018" s="14"/>
      <c r="PY1018" s="14"/>
      <c r="PZ1018" s="14"/>
      <c r="QA1018" s="14"/>
      <c r="QB1018" s="14"/>
      <c r="QC1018" s="14"/>
      <c r="QD1018" s="14"/>
      <c r="QE1018" s="14"/>
      <c r="QF1018" s="14"/>
      <c r="QG1018" s="14"/>
      <c r="QH1018" s="14"/>
      <c r="QI1018" s="14"/>
      <c r="QJ1018" s="14"/>
      <c r="QK1018" s="14"/>
      <c r="QL1018" s="14"/>
      <c r="QM1018" s="14"/>
      <c r="QN1018" s="14"/>
      <c r="QO1018" s="14"/>
      <c r="QP1018" s="14"/>
      <c r="QQ1018" s="14"/>
    </row>
    <row r="1019" spans="1:459" x14ac:dyDescent="0.25">
      <c r="A1019" s="15"/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4"/>
      <c r="GA1019" s="14"/>
      <c r="GB1019" s="14"/>
      <c r="GC1019" s="14"/>
      <c r="GD1019" s="14"/>
      <c r="GE1019" s="14"/>
      <c r="GF1019" s="14"/>
      <c r="GG1019" s="14"/>
      <c r="GH1019" s="14"/>
      <c r="GI1019" s="14"/>
      <c r="GJ1019" s="14"/>
      <c r="GK1019" s="14"/>
      <c r="GL1019" s="14"/>
      <c r="GM1019" s="14"/>
      <c r="GN1019" s="14"/>
      <c r="GO1019" s="14"/>
      <c r="GP1019" s="14"/>
      <c r="GQ1019" s="14"/>
      <c r="GR1019" s="14"/>
      <c r="GS1019" s="14"/>
      <c r="GT1019" s="14"/>
      <c r="GU1019" s="14"/>
      <c r="GV1019" s="14"/>
      <c r="GW1019" s="14"/>
      <c r="GX1019" s="14"/>
      <c r="GY1019" s="14"/>
      <c r="GZ1019" s="14"/>
      <c r="HA1019" s="14"/>
      <c r="HB1019" s="14"/>
      <c r="HC1019" s="14"/>
      <c r="HD1019" s="14"/>
      <c r="HE1019" s="14"/>
      <c r="HF1019" s="14"/>
      <c r="HG1019" s="14"/>
      <c r="HH1019" s="14"/>
      <c r="HI1019" s="14"/>
      <c r="HJ1019" s="14"/>
      <c r="HK1019" s="14"/>
      <c r="HL1019" s="14"/>
      <c r="HM1019" s="14"/>
      <c r="HN1019" s="14"/>
      <c r="HO1019" s="14"/>
      <c r="HP1019" s="14"/>
      <c r="HQ1019" s="14"/>
      <c r="HR1019" s="14"/>
      <c r="HS1019" s="14"/>
      <c r="HT1019" s="14"/>
      <c r="HU1019" s="14"/>
      <c r="HV1019" s="14"/>
      <c r="HW1019" s="14"/>
      <c r="HX1019" s="14"/>
      <c r="HY1019" s="14"/>
      <c r="HZ1019" s="14"/>
      <c r="IA1019" s="14"/>
      <c r="IB1019" s="14"/>
      <c r="IC1019" s="14"/>
      <c r="ID1019" s="14"/>
      <c r="IE1019" s="14"/>
      <c r="IF1019" s="14"/>
      <c r="IG1019" s="14"/>
      <c r="IH1019" s="14"/>
      <c r="II1019" s="14"/>
      <c r="IJ1019" s="14"/>
      <c r="IK1019" s="14"/>
      <c r="IL1019" s="14"/>
      <c r="IM1019" s="14"/>
      <c r="IN1019" s="14"/>
      <c r="IO1019" s="14"/>
      <c r="IP1019" s="14"/>
      <c r="IQ1019" s="14"/>
      <c r="IR1019" s="14"/>
      <c r="IS1019" s="14"/>
      <c r="IT1019" s="14"/>
      <c r="IU1019" s="14"/>
      <c r="IV1019" s="14"/>
      <c r="IW1019" s="14"/>
      <c r="IX1019" s="14"/>
      <c r="IY1019" s="14"/>
      <c r="IZ1019" s="14"/>
      <c r="JA1019" s="14"/>
      <c r="JB1019" s="14"/>
      <c r="JC1019" s="14"/>
      <c r="JD1019" s="14"/>
      <c r="JE1019" s="14"/>
      <c r="JF1019" s="14"/>
      <c r="JG1019" s="14"/>
      <c r="JH1019" s="14"/>
      <c r="JI1019" s="14"/>
      <c r="JJ1019" s="14"/>
      <c r="JK1019" s="14"/>
      <c r="JL1019" s="14"/>
      <c r="JM1019" s="14"/>
      <c r="JN1019" s="14"/>
      <c r="JO1019" s="14"/>
      <c r="JP1019" s="14"/>
      <c r="JQ1019" s="14"/>
      <c r="JR1019" s="14"/>
      <c r="JS1019" s="14"/>
      <c r="JT1019" s="14"/>
      <c r="JU1019" s="14"/>
      <c r="JV1019" s="14"/>
      <c r="JW1019" s="14"/>
      <c r="JX1019" s="14"/>
      <c r="JY1019" s="14"/>
      <c r="JZ1019" s="14"/>
      <c r="KA1019" s="14"/>
      <c r="KB1019" s="14"/>
      <c r="KC1019" s="14"/>
      <c r="KD1019" s="14"/>
      <c r="KE1019" s="14"/>
      <c r="KF1019" s="14"/>
      <c r="KG1019" s="14"/>
      <c r="KH1019" s="14"/>
      <c r="KI1019" s="14"/>
      <c r="KJ1019" s="14"/>
      <c r="KK1019" s="14"/>
      <c r="KL1019" s="14"/>
      <c r="KM1019" s="14"/>
      <c r="KN1019" s="14"/>
      <c r="KO1019" s="14"/>
      <c r="KP1019" s="14"/>
      <c r="KQ1019" s="14"/>
      <c r="KR1019" s="14"/>
      <c r="KS1019" s="14"/>
      <c r="KT1019" s="14"/>
      <c r="KU1019" s="14"/>
      <c r="KV1019" s="14"/>
      <c r="KW1019" s="14"/>
      <c r="KX1019" s="14"/>
      <c r="KY1019" s="14"/>
      <c r="KZ1019" s="14"/>
      <c r="LA1019" s="14"/>
      <c r="LB1019" s="14"/>
      <c r="LC1019" s="14"/>
      <c r="LD1019" s="14"/>
      <c r="LE1019" s="14"/>
      <c r="LF1019" s="14"/>
      <c r="LG1019" s="14"/>
      <c r="LH1019" s="14"/>
      <c r="LI1019" s="14"/>
      <c r="LJ1019" s="14"/>
      <c r="LK1019" s="14"/>
      <c r="LL1019" s="14"/>
      <c r="LM1019" s="14"/>
      <c r="LN1019" s="14"/>
      <c r="LO1019" s="14"/>
      <c r="LP1019" s="14"/>
      <c r="LQ1019" s="14"/>
      <c r="LR1019" s="14"/>
      <c r="LS1019" s="14"/>
      <c r="LT1019" s="14"/>
      <c r="LU1019" s="14"/>
      <c r="LV1019" s="14"/>
      <c r="LW1019" s="14"/>
      <c r="LX1019" s="14"/>
      <c r="LY1019" s="14"/>
      <c r="LZ1019" s="14"/>
      <c r="MA1019" s="14"/>
      <c r="MB1019" s="14"/>
      <c r="MC1019" s="14"/>
      <c r="MD1019" s="14"/>
      <c r="ME1019" s="14"/>
      <c r="MF1019" s="14"/>
      <c r="MG1019" s="14"/>
      <c r="MH1019" s="14"/>
      <c r="MI1019" s="14"/>
      <c r="MJ1019" s="14"/>
      <c r="MK1019" s="14"/>
      <c r="ML1019" s="14"/>
      <c r="MM1019" s="14"/>
      <c r="MN1019" s="14"/>
      <c r="MO1019" s="14"/>
      <c r="MP1019" s="14"/>
      <c r="MQ1019" s="14"/>
      <c r="MR1019" s="14"/>
      <c r="MS1019" s="14"/>
      <c r="MT1019" s="14"/>
      <c r="MU1019" s="14"/>
      <c r="MV1019" s="14"/>
      <c r="MW1019" s="14"/>
      <c r="MX1019" s="14"/>
      <c r="MY1019" s="14"/>
      <c r="MZ1019" s="14"/>
      <c r="NA1019" s="14"/>
      <c r="NB1019" s="14"/>
      <c r="NC1019" s="14"/>
      <c r="ND1019" s="14"/>
      <c r="NE1019" s="14"/>
      <c r="NF1019" s="14"/>
      <c r="NG1019" s="14"/>
      <c r="NH1019" s="14"/>
      <c r="NI1019" s="14"/>
      <c r="NJ1019" s="14"/>
      <c r="NK1019" s="14"/>
      <c r="NL1019" s="14"/>
      <c r="NM1019" s="14"/>
      <c r="NN1019" s="14"/>
      <c r="NO1019" s="14"/>
      <c r="NP1019" s="14"/>
      <c r="NQ1019" s="14"/>
      <c r="NR1019" s="14"/>
      <c r="NS1019" s="14"/>
      <c r="NT1019" s="14"/>
      <c r="NU1019" s="14"/>
      <c r="NV1019" s="14"/>
      <c r="NW1019" s="14"/>
      <c r="NX1019" s="14"/>
      <c r="NY1019" s="14"/>
      <c r="NZ1019" s="14"/>
      <c r="OA1019" s="14"/>
      <c r="OB1019" s="14"/>
      <c r="OC1019" s="14"/>
      <c r="OD1019" s="14"/>
      <c r="OE1019" s="14"/>
      <c r="OF1019" s="14"/>
      <c r="OG1019" s="14"/>
      <c r="OH1019" s="14"/>
      <c r="OI1019" s="14"/>
      <c r="OJ1019" s="14"/>
      <c r="OK1019" s="14"/>
      <c r="OL1019" s="14"/>
      <c r="OM1019" s="14"/>
      <c r="ON1019" s="14"/>
      <c r="OO1019" s="14"/>
      <c r="OP1019" s="14"/>
      <c r="OQ1019" s="14"/>
      <c r="OR1019" s="14"/>
      <c r="OS1019" s="14"/>
      <c r="OT1019" s="14"/>
      <c r="OU1019" s="14"/>
      <c r="OV1019" s="14"/>
      <c r="OW1019" s="14"/>
      <c r="OX1019" s="14"/>
      <c r="OY1019" s="14"/>
      <c r="OZ1019" s="14"/>
      <c r="PA1019" s="14"/>
      <c r="PB1019" s="14"/>
      <c r="PC1019" s="14"/>
      <c r="PD1019" s="14"/>
      <c r="PE1019" s="14"/>
      <c r="PF1019" s="14"/>
      <c r="PG1019" s="14"/>
      <c r="PH1019" s="14"/>
      <c r="PI1019" s="14"/>
      <c r="PJ1019" s="14"/>
      <c r="PK1019" s="14"/>
      <c r="PL1019" s="14"/>
      <c r="PM1019" s="14"/>
      <c r="PN1019" s="14"/>
      <c r="PO1019" s="14"/>
      <c r="PP1019" s="14"/>
      <c r="PQ1019" s="14"/>
      <c r="PR1019" s="14"/>
      <c r="PS1019" s="14"/>
      <c r="PT1019" s="14"/>
      <c r="PU1019" s="14"/>
      <c r="PV1019" s="14"/>
      <c r="PW1019" s="14"/>
      <c r="PX1019" s="14"/>
      <c r="PY1019" s="14"/>
      <c r="PZ1019" s="14"/>
      <c r="QA1019" s="14"/>
      <c r="QB1019" s="14"/>
      <c r="QC1019" s="14"/>
      <c r="QD1019" s="14"/>
      <c r="QE1019" s="14"/>
      <c r="QF1019" s="14"/>
      <c r="QG1019" s="14"/>
      <c r="QH1019" s="14"/>
      <c r="QI1019" s="14"/>
      <c r="QJ1019" s="14"/>
      <c r="QK1019" s="14"/>
      <c r="QL1019" s="14"/>
      <c r="QM1019" s="14"/>
      <c r="QN1019" s="14"/>
      <c r="QO1019" s="14"/>
      <c r="QP1019" s="14"/>
      <c r="QQ1019" s="14"/>
    </row>
    <row r="1020" spans="1:459" x14ac:dyDescent="0.25">
      <c r="A1020" s="15"/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4"/>
      <c r="GA1020" s="14"/>
      <c r="GB1020" s="14"/>
      <c r="GC1020" s="14"/>
      <c r="GD1020" s="14"/>
      <c r="GE1020" s="14"/>
      <c r="GF1020" s="14"/>
      <c r="GG1020" s="14"/>
      <c r="GH1020" s="14"/>
      <c r="GI1020" s="14"/>
      <c r="GJ1020" s="14"/>
      <c r="GK1020" s="14"/>
      <c r="GL1020" s="14"/>
      <c r="GM1020" s="14"/>
      <c r="GN1020" s="14"/>
      <c r="GO1020" s="14"/>
      <c r="GP1020" s="14"/>
      <c r="GQ1020" s="14"/>
      <c r="GR1020" s="14"/>
      <c r="GS1020" s="14"/>
      <c r="GT1020" s="14"/>
      <c r="GU1020" s="14"/>
      <c r="GV1020" s="14"/>
      <c r="GW1020" s="14"/>
      <c r="GX1020" s="14"/>
      <c r="GY1020" s="14"/>
      <c r="GZ1020" s="14"/>
      <c r="HA1020" s="14"/>
      <c r="HB1020" s="14"/>
      <c r="HC1020" s="14"/>
      <c r="HD1020" s="14"/>
      <c r="HE1020" s="14"/>
      <c r="HF1020" s="14"/>
      <c r="HG1020" s="14"/>
      <c r="HH1020" s="14"/>
      <c r="HI1020" s="14"/>
      <c r="HJ1020" s="14"/>
      <c r="HK1020" s="14"/>
      <c r="HL1020" s="14"/>
      <c r="HM1020" s="14"/>
      <c r="HN1020" s="14"/>
      <c r="HO1020" s="14"/>
      <c r="HP1020" s="14"/>
      <c r="HQ1020" s="14"/>
      <c r="HR1020" s="14"/>
      <c r="HS1020" s="14"/>
      <c r="HT1020" s="14"/>
      <c r="HU1020" s="14"/>
      <c r="HV1020" s="14"/>
      <c r="HW1020" s="14"/>
      <c r="HX1020" s="14"/>
      <c r="HY1020" s="14"/>
      <c r="HZ1020" s="14"/>
      <c r="IA1020" s="14"/>
      <c r="IB1020" s="14"/>
      <c r="IC1020" s="14"/>
      <c r="ID1020" s="14"/>
      <c r="IE1020" s="14"/>
      <c r="IF1020" s="14"/>
      <c r="IG1020" s="14"/>
      <c r="IH1020" s="14"/>
      <c r="II1020" s="14"/>
      <c r="IJ1020" s="14"/>
      <c r="IK1020" s="14"/>
      <c r="IL1020" s="14"/>
      <c r="IM1020" s="14"/>
      <c r="IN1020" s="14"/>
      <c r="IO1020" s="14"/>
      <c r="IP1020" s="14"/>
      <c r="IQ1020" s="14"/>
      <c r="IR1020" s="14"/>
      <c r="IS1020" s="14"/>
      <c r="IT1020" s="14"/>
      <c r="IU1020" s="14"/>
      <c r="IV1020" s="14"/>
      <c r="IW1020" s="14"/>
      <c r="IX1020" s="14"/>
      <c r="IY1020" s="14"/>
      <c r="IZ1020" s="14"/>
      <c r="JA1020" s="14"/>
      <c r="JB1020" s="14"/>
      <c r="JC1020" s="14"/>
      <c r="JD1020" s="14"/>
      <c r="JE1020" s="14"/>
      <c r="JF1020" s="14"/>
      <c r="JG1020" s="14"/>
      <c r="JH1020" s="14"/>
      <c r="JI1020" s="14"/>
      <c r="JJ1020" s="14"/>
      <c r="JK1020" s="14"/>
      <c r="JL1020" s="14"/>
      <c r="JM1020" s="14"/>
      <c r="JN1020" s="14"/>
      <c r="JO1020" s="14"/>
      <c r="JP1020" s="14"/>
      <c r="JQ1020" s="14"/>
      <c r="JR1020" s="14"/>
      <c r="JS1020" s="14"/>
      <c r="JT1020" s="14"/>
      <c r="JU1020" s="14"/>
      <c r="JV1020" s="14"/>
      <c r="JW1020" s="14"/>
      <c r="JX1020" s="14"/>
      <c r="JY1020" s="14"/>
      <c r="JZ1020" s="14"/>
      <c r="KA1020" s="14"/>
      <c r="KB1020" s="14"/>
      <c r="KC1020" s="14"/>
      <c r="KD1020" s="14"/>
      <c r="KE1020" s="14"/>
      <c r="KF1020" s="14"/>
      <c r="KG1020" s="14"/>
      <c r="KH1020" s="14"/>
      <c r="KI1020" s="14"/>
      <c r="KJ1020" s="14"/>
      <c r="KK1020" s="14"/>
      <c r="KL1020" s="14"/>
      <c r="KM1020" s="14"/>
      <c r="KN1020" s="14"/>
      <c r="KO1020" s="14"/>
      <c r="KP1020" s="14"/>
      <c r="KQ1020" s="14"/>
      <c r="KR1020" s="14"/>
      <c r="KS1020" s="14"/>
      <c r="KT1020" s="14"/>
      <c r="KU1020" s="14"/>
      <c r="KV1020" s="14"/>
      <c r="KW1020" s="14"/>
      <c r="KX1020" s="14"/>
      <c r="KY1020" s="14"/>
      <c r="KZ1020" s="14"/>
      <c r="LA1020" s="14"/>
      <c r="LB1020" s="14"/>
      <c r="LC1020" s="14"/>
      <c r="LD1020" s="14"/>
      <c r="LE1020" s="14"/>
      <c r="LF1020" s="14"/>
      <c r="LG1020" s="14"/>
      <c r="LH1020" s="14"/>
      <c r="LI1020" s="14"/>
      <c r="LJ1020" s="14"/>
      <c r="LK1020" s="14"/>
      <c r="LL1020" s="14"/>
      <c r="LM1020" s="14"/>
      <c r="LN1020" s="14"/>
      <c r="LO1020" s="14"/>
      <c r="LP1020" s="14"/>
      <c r="LQ1020" s="14"/>
      <c r="LR1020" s="14"/>
      <c r="LS1020" s="14"/>
      <c r="LT1020" s="14"/>
      <c r="LU1020" s="14"/>
      <c r="LV1020" s="14"/>
      <c r="LW1020" s="14"/>
      <c r="LX1020" s="14"/>
      <c r="LY1020" s="14"/>
      <c r="LZ1020" s="14"/>
      <c r="MA1020" s="14"/>
      <c r="MB1020" s="14"/>
      <c r="MC1020" s="14"/>
      <c r="MD1020" s="14"/>
      <c r="ME1020" s="14"/>
      <c r="MF1020" s="14"/>
      <c r="MG1020" s="14"/>
      <c r="MH1020" s="14"/>
      <c r="MI1020" s="14"/>
      <c r="MJ1020" s="14"/>
      <c r="MK1020" s="14"/>
      <c r="ML1020" s="14"/>
      <c r="MM1020" s="14"/>
      <c r="MN1020" s="14"/>
      <c r="MO1020" s="14"/>
      <c r="MP1020" s="14"/>
      <c r="MQ1020" s="14"/>
      <c r="MR1020" s="14"/>
      <c r="MS1020" s="14"/>
      <c r="MT1020" s="14"/>
      <c r="MU1020" s="14"/>
      <c r="MV1020" s="14"/>
      <c r="MW1020" s="14"/>
      <c r="MX1020" s="14"/>
      <c r="MY1020" s="14"/>
      <c r="MZ1020" s="14"/>
      <c r="NA1020" s="14"/>
      <c r="NB1020" s="14"/>
      <c r="NC1020" s="14"/>
      <c r="ND1020" s="14"/>
      <c r="NE1020" s="14"/>
      <c r="NF1020" s="14"/>
      <c r="NG1020" s="14"/>
      <c r="NH1020" s="14"/>
      <c r="NI1020" s="14"/>
      <c r="NJ1020" s="14"/>
      <c r="NK1020" s="14"/>
      <c r="NL1020" s="14"/>
      <c r="NM1020" s="14"/>
      <c r="NN1020" s="14"/>
      <c r="NO1020" s="14"/>
      <c r="NP1020" s="14"/>
      <c r="NQ1020" s="14"/>
      <c r="NR1020" s="14"/>
      <c r="NS1020" s="14"/>
      <c r="NT1020" s="14"/>
      <c r="NU1020" s="14"/>
      <c r="NV1020" s="14"/>
      <c r="NW1020" s="14"/>
      <c r="NX1020" s="14"/>
      <c r="NY1020" s="14"/>
      <c r="NZ1020" s="14"/>
      <c r="OA1020" s="14"/>
      <c r="OB1020" s="14"/>
      <c r="OC1020" s="14"/>
      <c r="OD1020" s="14"/>
      <c r="OE1020" s="14"/>
      <c r="OF1020" s="14"/>
      <c r="OG1020" s="14"/>
      <c r="OH1020" s="14"/>
      <c r="OI1020" s="14"/>
      <c r="OJ1020" s="14"/>
      <c r="OK1020" s="14"/>
      <c r="OL1020" s="14"/>
      <c r="OM1020" s="14"/>
      <c r="ON1020" s="14"/>
      <c r="OO1020" s="14"/>
      <c r="OP1020" s="14"/>
      <c r="OQ1020" s="14"/>
      <c r="OR1020" s="14"/>
      <c r="OS1020" s="14"/>
      <c r="OT1020" s="14"/>
      <c r="OU1020" s="14"/>
      <c r="OV1020" s="14"/>
      <c r="OW1020" s="14"/>
      <c r="OX1020" s="14"/>
      <c r="OY1020" s="14"/>
      <c r="OZ1020" s="14"/>
      <c r="PA1020" s="14"/>
      <c r="PB1020" s="14"/>
      <c r="PC1020" s="14"/>
      <c r="PD1020" s="14"/>
      <c r="PE1020" s="14"/>
      <c r="PF1020" s="14"/>
      <c r="PG1020" s="14"/>
      <c r="PH1020" s="14"/>
      <c r="PI1020" s="14"/>
      <c r="PJ1020" s="14"/>
      <c r="PK1020" s="14"/>
      <c r="PL1020" s="14"/>
      <c r="PM1020" s="14"/>
      <c r="PN1020" s="14"/>
      <c r="PO1020" s="14"/>
      <c r="PP1020" s="14"/>
      <c r="PQ1020" s="14"/>
      <c r="PR1020" s="14"/>
      <c r="PS1020" s="14"/>
      <c r="PT1020" s="14"/>
      <c r="PU1020" s="14"/>
      <c r="PV1020" s="14"/>
      <c r="PW1020" s="14"/>
      <c r="PX1020" s="14"/>
      <c r="PY1020" s="14"/>
      <c r="PZ1020" s="14"/>
      <c r="QA1020" s="14"/>
      <c r="QB1020" s="14"/>
      <c r="QC1020" s="14"/>
      <c r="QD1020" s="14"/>
      <c r="QE1020" s="14"/>
      <c r="QF1020" s="14"/>
      <c r="QG1020" s="14"/>
      <c r="QH1020" s="14"/>
      <c r="QI1020" s="14"/>
      <c r="QJ1020" s="14"/>
      <c r="QK1020" s="14"/>
      <c r="QL1020" s="14"/>
      <c r="QM1020" s="14"/>
      <c r="QN1020" s="14"/>
      <c r="QO1020" s="14"/>
      <c r="QP1020" s="14"/>
      <c r="QQ1020" s="14"/>
    </row>
    <row r="1021" spans="1:459" x14ac:dyDescent="0.25">
      <c r="A1021" s="15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/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4"/>
      <c r="GA1021" s="14"/>
      <c r="GB1021" s="14"/>
      <c r="GC1021" s="14"/>
      <c r="GD1021" s="14"/>
      <c r="GE1021" s="14"/>
      <c r="GF1021" s="14"/>
      <c r="GG1021" s="14"/>
      <c r="GH1021" s="14"/>
      <c r="GI1021" s="14"/>
      <c r="GJ1021" s="14"/>
      <c r="GK1021" s="14"/>
      <c r="GL1021" s="14"/>
      <c r="GM1021" s="14"/>
      <c r="GN1021" s="14"/>
      <c r="GO1021" s="14"/>
      <c r="GP1021" s="14"/>
      <c r="GQ1021" s="14"/>
      <c r="GR1021" s="14"/>
      <c r="GS1021" s="14"/>
      <c r="GT1021" s="14"/>
      <c r="GU1021" s="14"/>
      <c r="GV1021" s="14"/>
      <c r="GW1021" s="14"/>
      <c r="GX1021" s="14"/>
      <c r="GY1021" s="14"/>
      <c r="GZ1021" s="14"/>
      <c r="HA1021" s="14"/>
      <c r="HB1021" s="14"/>
      <c r="HC1021" s="14"/>
      <c r="HD1021" s="14"/>
      <c r="HE1021" s="14"/>
      <c r="HF1021" s="14"/>
      <c r="HG1021" s="14"/>
      <c r="HH1021" s="14"/>
      <c r="HI1021" s="14"/>
      <c r="HJ1021" s="14"/>
      <c r="HK1021" s="14"/>
      <c r="HL1021" s="14"/>
      <c r="HM1021" s="14"/>
      <c r="HN1021" s="14"/>
      <c r="HO1021" s="14"/>
      <c r="HP1021" s="14"/>
      <c r="HQ1021" s="14"/>
      <c r="HR1021" s="14"/>
      <c r="HS1021" s="14"/>
      <c r="HT1021" s="14"/>
      <c r="HU1021" s="14"/>
      <c r="HV1021" s="14"/>
      <c r="HW1021" s="14"/>
      <c r="HX1021" s="14"/>
      <c r="HY1021" s="14"/>
      <c r="HZ1021" s="14"/>
      <c r="IA1021" s="14"/>
      <c r="IB1021" s="14"/>
      <c r="IC1021" s="14"/>
      <c r="ID1021" s="14"/>
      <c r="IE1021" s="14"/>
      <c r="IF1021" s="14"/>
      <c r="IG1021" s="14"/>
      <c r="IH1021" s="14"/>
      <c r="II1021" s="14"/>
      <c r="IJ1021" s="14"/>
      <c r="IK1021" s="14"/>
      <c r="IL1021" s="14"/>
      <c r="IM1021" s="14"/>
      <c r="IN1021" s="14"/>
      <c r="IO1021" s="14"/>
      <c r="IP1021" s="14"/>
      <c r="IQ1021" s="14"/>
      <c r="IR1021" s="14"/>
      <c r="IS1021" s="14"/>
      <c r="IT1021" s="14"/>
      <c r="IU1021" s="14"/>
      <c r="IV1021" s="14"/>
      <c r="IW1021" s="14"/>
      <c r="IX1021" s="14"/>
      <c r="IY1021" s="14"/>
      <c r="IZ1021" s="14"/>
      <c r="JA1021" s="14"/>
      <c r="JB1021" s="14"/>
      <c r="JC1021" s="14"/>
      <c r="JD1021" s="14"/>
      <c r="JE1021" s="14"/>
      <c r="JF1021" s="14"/>
      <c r="JG1021" s="14"/>
      <c r="JH1021" s="14"/>
      <c r="JI1021" s="14"/>
      <c r="JJ1021" s="14"/>
      <c r="JK1021" s="14"/>
      <c r="JL1021" s="14"/>
      <c r="JM1021" s="14"/>
      <c r="JN1021" s="14"/>
      <c r="JO1021" s="14"/>
      <c r="JP1021" s="14"/>
      <c r="JQ1021" s="14"/>
      <c r="JR1021" s="14"/>
      <c r="JS1021" s="14"/>
      <c r="JT1021" s="14"/>
      <c r="JU1021" s="14"/>
      <c r="JV1021" s="14"/>
      <c r="JW1021" s="14"/>
      <c r="JX1021" s="14"/>
      <c r="JY1021" s="14"/>
      <c r="JZ1021" s="14"/>
      <c r="KA1021" s="14"/>
      <c r="KB1021" s="14"/>
      <c r="KC1021" s="14"/>
      <c r="KD1021" s="14"/>
      <c r="KE1021" s="14"/>
      <c r="KF1021" s="14"/>
      <c r="KG1021" s="14"/>
      <c r="KH1021" s="14"/>
      <c r="KI1021" s="14"/>
      <c r="KJ1021" s="14"/>
      <c r="KK1021" s="14"/>
      <c r="KL1021" s="14"/>
      <c r="KM1021" s="14"/>
      <c r="KN1021" s="14"/>
      <c r="KO1021" s="14"/>
      <c r="KP1021" s="14"/>
      <c r="KQ1021" s="14"/>
      <c r="KR1021" s="14"/>
      <c r="KS1021" s="14"/>
      <c r="KT1021" s="14"/>
      <c r="KU1021" s="14"/>
      <c r="KV1021" s="14"/>
      <c r="KW1021" s="14"/>
      <c r="KX1021" s="14"/>
      <c r="KY1021" s="14"/>
      <c r="KZ1021" s="14"/>
      <c r="LA1021" s="14"/>
      <c r="LB1021" s="14"/>
      <c r="LC1021" s="14"/>
      <c r="LD1021" s="14"/>
      <c r="LE1021" s="14"/>
      <c r="LF1021" s="14"/>
      <c r="LG1021" s="14"/>
      <c r="LH1021" s="14"/>
      <c r="LI1021" s="14"/>
      <c r="LJ1021" s="14"/>
      <c r="LK1021" s="14"/>
      <c r="LL1021" s="14"/>
      <c r="LM1021" s="14"/>
      <c r="LN1021" s="14"/>
      <c r="LO1021" s="14"/>
      <c r="LP1021" s="14"/>
      <c r="LQ1021" s="14"/>
      <c r="LR1021" s="14"/>
      <c r="LS1021" s="14"/>
      <c r="LT1021" s="14"/>
      <c r="LU1021" s="14"/>
      <c r="LV1021" s="14"/>
      <c r="LW1021" s="14"/>
      <c r="LX1021" s="14"/>
      <c r="LY1021" s="14"/>
      <c r="LZ1021" s="14"/>
      <c r="MA1021" s="14"/>
      <c r="MB1021" s="14"/>
      <c r="MC1021" s="14"/>
      <c r="MD1021" s="14"/>
      <c r="ME1021" s="14"/>
      <c r="MF1021" s="14"/>
      <c r="MG1021" s="14"/>
      <c r="MH1021" s="14"/>
      <c r="MI1021" s="14"/>
      <c r="MJ1021" s="14"/>
      <c r="MK1021" s="14"/>
      <c r="ML1021" s="14"/>
      <c r="MM1021" s="14"/>
      <c r="MN1021" s="14"/>
      <c r="MO1021" s="14"/>
      <c r="MP1021" s="14"/>
      <c r="MQ1021" s="14"/>
      <c r="MR1021" s="14"/>
      <c r="MS1021" s="14"/>
      <c r="MT1021" s="14"/>
      <c r="MU1021" s="14"/>
      <c r="MV1021" s="14"/>
      <c r="MW1021" s="14"/>
      <c r="MX1021" s="14"/>
      <c r="MY1021" s="14"/>
      <c r="MZ1021" s="14"/>
      <c r="NA1021" s="14"/>
      <c r="NB1021" s="14"/>
      <c r="NC1021" s="14"/>
      <c r="ND1021" s="14"/>
      <c r="NE1021" s="14"/>
      <c r="NF1021" s="14"/>
      <c r="NG1021" s="14"/>
      <c r="NH1021" s="14"/>
      <c r="NI1021" s="14"/>
      <c r="NJ1021" s="14"/>
      <c r="NK1021" s="14"/>
      <c r="NL1021" s="14"/>
      <c r="NM1021" s="14"/>
      <c r="NN1021" s="14"/>
      <c r="NO1021" s="14"/>
      <c r="NP1021" s="14"/>
      <c r="NQ1021" s="14"/>
      <c r="NR1021" s="14"/>
      <c r="NS1021" s="14"/>
      <c r="NT1021" s="14"/>
      <c r="NU1021" s="14"/>
      <c r="NV1021" s="14"/>
      <c r="NW1021" s="14"/>
      <c r="NX1021" s="14"/>
      <c r="NY1021" s="14"/>
      <c r="NZ1021" s="14"/>
      <c r="OA1021" s="14"/>
      <c r="OB1021" s="14"/>
      <c r="OC1021" s="14"/>
      <c r="OD1021" s="14"/>
      <c r="OE1021" s="14"/>
      <c r="OF1021" s="14"/>
      <c r="OG1021" s="14"/>
      <c r="OH1021" s="14"/>
      <c r="OI1021" s="14"/>
      <c r="OJ1021" s="14"/>
      <c r="OK1021" s="14"/>
      <c r="OL1021" s="14"/>
      <c r="OM1021" s="14"/>
      <c r="ON1021" s="14"/>
      <c r="OO1021" s="14"/>
      <c r="OP1021" s="14"/>
      <c r="OQ1021" s="14"/>
      <c r="OR1021" s="14"/>
      <c r="OS1021" s="14"/>
      <c r="OT1021" s="14"/>
      <c r="OU1021" s="14"/>
      <c r="OV1021" s="14"/>
      <c r="OW1021" s="14"/>
      <c r="OX1021" s="14"/>
      <c r="OY1021" s="14"/>
      <c r="OZ1021" s="14"/>
      <c r="PA1021" s="14"/>
      <c r="PB1021" s="14"/>
      <c r="PC1021" s="14"/>
      <c r="PD1021" s="14"/>
      <c r="PE1021" s="14"/>
      <c r="PF1021" s="14"/>
      <c r="PG1021" s="14"/>
      <c r="PH1021" s="14"/>
      <c r="PI1021" s="14"/>
      <c r="PJ1021" s="14"/>
      <c r="PK1021" s="14"/>
      <c r="PL1021" s="14"/>
      <c r="PM1021" s="14"/>
      <c r="PN1021" s="14"/>
      <c r="PO1021" s="14"/>
      <c r="PP1021" s="14"/>
      <c r="PQ1021" s="14"/>
      <c r="PR1021" s="14"/>
      <c r="PS1021" s="14"/>
      <c r="PT1021" s="14"/>
      <c r="PU1021" s="14"/>
      <c r="PV1021" s="14"/>
      <c r="PW1021" s="14"/>
      <c r="PX1021" s="14"/>
      <c r="PY1021" s="14"/>
      <c r="PZ1021" s="14"/>
      <c r="QA1021" s="14"/>
      <c r="QB1021" s="14"/>
      <c r="QC1021" s="14"/>
      <c r="QD1021" s="14"/>
      <c r="QE1021" s="14"/>
      <c r="QF1021" s="14"/>
      <c r="QG1021" s="14"/>
      <c r="QH1021" s="14"/>
      <c r="QI1021" s="14"/>
      <c r="QJ1021" s="14"/>
      <c r="QK1021" s="14"/>
      <c r="QL1021" s="14"/>
      <c r="QM1021" s="14"/>
      <c r="QN1021" s="14"/>
      <c r="QO1021" s="14"/>
      <c r="QP1021" s="14"/>
      <c r="QQ1021" s="14"/>
    </row>
    <row r="1022" spans="1:459" x14ac:dyDescent="0.25">
      <c r="A1022" s="15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14"/>
      <c r="DC1022" s="14"/>
      <c r="DD1022" s="14"/>
      <c r="DE1022" s="14"/>
      <c r="DF1022" s="14"/>
      <c r="DG1022" s="14"/>
      <c r="DH1022" s="14"/>
      <c r="DI1022" s="14"/>
      <c r="DJ1022" s="14"/>
      <c r="DK1022" s="14"/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14"/>
      <c r="EK1022" s="14"/>
      <c r="EL1022" s="14"/>
      <c r="EM1022" s="14"/>
      <c r="EN1022" s="14"/>
      <c r="EO1022" s="14"/>
      <c r="EP1022" s="14"/>
      <c r="EQ1022" s="14"/>
      <c r="ER1022" s="14"/>
      <c r="ES1022" s="14"/>
      <c r="ET1022" s="14"/>
      <c r="EU1022" s="14"/>
      <c r="EV1022" s="14"/>
      <c r="EW1022" s="14"/>
      <c r="EX1022" s="14"/>
      <c r="EY1022" s="14"/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4"/>
      <c r="GA1022" s="14"/>
      <c r="GB1022" s="14"/>
      <c r="GC1022" s="14"/>
      <c r="GD1022" s="14"/>
      <c r="GE1022" s="14"/>
      <c r="GF1022" s="14"/>
      <c r="GG1022" s="14"/>
      <c r="GH1022" s="14"/>
      <c r="GI1022" s="14"/>
      <c r="GJ1022" s="14"/>
      <c r="GK1022" s="14"/>
      <c r="GL1022" s="14"/>
      <c r="GM1022" s="14"/>
      <c r="GN1022" s="14"/>
      <c r="GO1022" s="14"/>
      <c r="GP1022" s="14"/>
      <c r="GQ1022" s="14"/>
      <c r="GR1022" s="14"/>
      <c r="GS1022" s="14"/>
      <c r="GT1022" s="14"/>
      <c r="GU1022" s="14"/>
      <c r="GV1022" s="14"/>
      <c r="GW1022" s="14"/>
      <c r="GX1022" s="14"/>
      <c r="GY1022" s="14"/>
      <c r="GZ1022" s="14"/>
      <c r="HA1022" s="14"/>
      <c r="HB1022" s="14"/>
      <c r="HC1022" s="14"/>
      <c r="HD1022" s="14"/>
      <c r="HE1022" s="14"/>
      <c r="HF1022" s="14"/>
      <c r="HG1022" s="14"/>
      <c r="HH1022" s="14"/>
      <c r="HI1022" s="14"/>
      <c r="HJ1022" s="14"/>
      <c r="HK1022" s="14"/>
      <c r="HL1022" s="14"/>
      <c r="HM1022" s="14"/>
      <c r="HN1022" s="14"/>
      <c r="HO1022" s="14"/>
      <c r="HP1022" s="14"/>
      <c r="HQ1022" s="14"/>
      <c r="HR1022" s="14"/>
      <c r="HS1022" s="14"/>
      <c r="HT1022" s="14"/>
      <c r="HU1022" s="14"/>
      <c r="HV1022" s="14"/>
      <c r="HW1022" s="14"/>
      <c r="HX1022" s="14"/>
      <c r="HY1022" s="14"/>
      <c r="HZ1022" s="14"/>
      <c r="IA1022" s="14"/>
      <c r="IB1022" s="14"/>
      <c r="IC1022" s="14"/>
      <c r="ID1022" s="14"/>
      <c r="IE1022" s="14"/>
      <c r="IF1022" s="14"/>
      <c r="IG1022" s="14"/>
      <c r="IH1022" s="14"/>
      <c r="II1022" s="14"/>
      <c r="IJ1022" s="14"/>
      <c r="IK1022" s="14"/>
      <c r="IL1022" s="14"/>
      <c r="IM1022" s="14"/>
      <c r="IN1022" s="14"/>
      <c r="IO1022" s="14"/>
      <c r="IP1022" s="14"/>
      <c r="IQ1022" s="14"/>
      <c r="IR1022" s="14"/>
      <c r="IS1022" s="14"/>
      <c r="IT1022" s="14"/>
      <c r="IU1022" s="14"/>
      <c r="IV1022" s="14"/>
      <c r="IW1022" s="14"/>
      <c r="IX1022" s="14"/>
      <c r="IY1022" s="14"/>
      <c r="IZ1022" s="14"/>
      <c r="JA1022" s="14"/>
      <c r="JB1022" s="14"/>
      <c r="JC1022" s="14"/>
      <c r="JD1022" s="14"/>
      <c r="JE1022" s="14"/>
      <c r="JF1022" s="14"/>
      <c r="JG1022" s="14"/>
      <c r="JH1022" s="14"/>
      <c r="JI1022" s="14"/>
      <c r="JJ1022" s="14"/>
      <c r="JK1022" s="14"/>
      <c r="JL1022" s="14"/>
      <c r="JM1022" s="14"/>
      <c r="JN1022" s="14"/>
      <c r="JO1022" s="14"/>
      <c r="JP1022" s="14"/>
      <c r="JQ1022" s="14"/>
      <c r="JR1022" s="14"/>
      <c r="JS1022" s="14"/>
      <c r="JT1022" s="14"/>
      <c r="JU1022" s="14"/>
      <c r="JV1022" s="14"/>
      <c r="JW1022" s="14"/>
      <c r="JX1022" s="14"/>
      <c r="JY1022" s="14"/>
      <c r="JZ1022" s="14"/>
      <c r="KA1022" s="14"/>
      <c r="KB1022" s="14"/>
      <c r="KC1022" s="14"/>
      <c r="KD1022" s="14"/>
      <c r="KE1022" s="14"/>
      <c r="KF1022" s="14"/>
      <c r="KG1022" s="14"/>
      <c r="KH1022" s="14"/>
      <c r="KI1022" s="14"/>
      <c r="KJ1022" s="14"/>
      <c r="KK1022" s="14"/>
      <c r="KL1022" s="14"/>
      <c r="KM1022" s="14"/>
      <c r="KN1022" s="14"/>
      <c r="KO1022" s="14"/>
      <c r="KP1022" s="14"/>
      <c r="KQ1022" s="14"/>
      <c r="KR1022" s="14"/>
      <c r="KS1022" s="14"/>
      <c r="KT1022" s="14"/>
      <c r="KU1022" s="14"/>
      <c r="KV1022" s="14"/>
      <c r="KW1022" s="14"/>
      <c r="KX1022" s="14"/>
      <c r="KY1022" s="14"/>
      <c r="KZ1022" s="14"/>
      <c r="LA1022" s="14"/>
      <c r="LB1022" s="14"/>
      <c r="LC1022" s="14"/>
      <c r="LD1022" s="14"/>
      <c r="LE1022" s="14"/>
      <c r="LF1022" s="14"/>
      <c r="LG1022" s="14"/>
      <c r="LH1022" s="14"/>
      <c r="LI1022" s="14"/>
      <c r="LJ1022" s="14"/>
      <c r="LK1022" s="14"/>
      <c r="LL1022" s="14"/>
      <c r="LM1022" s="14"/>
      <c r="LN1022" s="14"/>
      <c r="LO1022" s="14"/>
      <c r="LP1022" s="14"/>
      <c r="LQ1022" s="14"/>
      <c r="LR1022" s="14"/>
      <c r="LS1022" s="14"/>
      <c r="LT1022" s="14"/>
      <c r="LU1022" s="14"/>
      <c r="LV1022" s="14"/>
      <c r="LW1022" s="14"/>
      <c r="LX1022" s="14"/>
      <c r="LY1022" s="14"/>
      <c r="LZ1022" s="14"/>
      <c r="MA1022" s="14"/>
      <c r="MB1022" s="14"/>
      <c r="MC1022" s="14"/>
      <c r="MD1022" s="14"/>
      <c r="ME1022" s="14"/>
      <c r="MF1022" s="14"/>
      <c r="MG1022" s="14"/>
      <c r="MH1022" s="14"/>
      <c r="MI1022" s="14"/>
      <c r="MJ1022" s="14"/>
      <c r="MK1022" s="14"/>
      <c r="ML1022" s="14"/>
      <c r="MM1022" s="14"/>
      <c r="MN1022" s="14"/>
      <c r="MO1022" s="14"/>
      <c r="MP1022" s="14"/>
      <c r="MQ1022" s="14"/>
      <c r="MR1022" s="14"/>
      <c r="MS1022" s="14"/>
      <c r="MT1022" s="14"/>
      <c r="MU1022" s="14"/>
      <c r="MV1022" s="14"/>
      <c r="MW1022" s="14"/>
      <c r="MX1022" s="14"/>
      <c r="MY1022" s="14"/>
      <c r="MZ1022" s="14"/>
      <c r="NA1022" s="14"/>
      <c r="NB1022" s="14"/>
      <c r="NC1022" s="14"/>
      <c r="ND1022" s="14"/>
      <c r="NE1022" s="14"/>
      <c r="NF1022" s="14"/>
      <c r="NG1022" s="14"/>
      <c r="NH1022" s="14"/>
      <c r="NI1022" s="14"/>
      <c r="NJ1022" s="14"/>
      <c r="NK1022" s="14"/>
      <c r="NL1022" s="14"/>
      <c r="NM1022" s="14"/>
      <c r="NN1022" s="14"/>
      <c r="NO1022" s="14"/>
      <c r="NP1022" s="14"/>
      <c r="NQ1022" s="14"/>
      <c r="NR1022" s="14"/>
      <c r="NS1022" s="14"/>
      <c r="NT1022" s="14"/>
      <c r="NU1022" s="14"/>
      <c r="NV1022" s="14"/>
      <c r="NW1022" s="14"/>
      <c r="NX1022" s="14"/>
      <c r="NY1022" s="14"/>
      <c r="NZ1022" s="14"/>
      <c r="OA1022" s="14"/>
      <c r="OB1022" s="14"/>
      <c r="OC1022" s="14"/>
      <c r="OD1022" s="14"/>
      <c r="OE1022" s="14"/>
      <c r="OF1022" s="14"/>
      <c r="OG1022" s="14"/>
      <c r="OH1022" s="14"/>
      <c r="OI1022" s="14"/>
      <c r="OJ1022" s="14"/>
      <c r="OK1022" s="14"/>
      <c r="OL1022" s="14"/>
      <c r="OM1022" s="14"/>
      <c r="ON1022" s="14"/>
      <c r="OO1022" s="14"/>
      <c r="OP1022" s="14"/>
      <c r="OQ1022" s="14"/>
      <c r="OR1022" s="14"/>
      <c r="OS1022" s="14"/>
      <c r="OT1022" s="14"/>
      <c r="OU1022" s="14"/>
      <c r="OV1022" s="14"/>
      <c r="OW1022" s="14"/>
      <c r="OX1022" s="14"/>
      <c r="OY1022" s="14"/>
      <c r="OZ1022" s="14"/>
      <c r="PA1022" s="14"/>
      <c r="PB1022" s="14"/>
      <c r="PC1022" s="14"/>
      <c r="PD1022" s="14"/>
      <c r="PE1022" s="14"/>
      <c r="PF1022" s="14"/>
      <c r="PG1022" s="14"/>
      <c r="PH1022" s="14"/>
      <c r="PI1022" s="14"/>
      <c r="PJ1022" s="14"/>
      <c r="PK1022" s="14"/>
      <c r="PL1022" s="14"/>
      <c r="PM1022" s="14"/>
      <c r="PN1022" s="14"/>
      <c r="PO1022" s="14"/>
      <c r="PP1022" s="14"/>
      <c r="PQ1022" s="14"/>
      <c r="PR1022" s="14"/>
      <c r="PS1022" s="14"/>
      <c r="PT1022" s="14"/>
      <c r="PU1022" s="14"/>
      <c r="PV1022" s="14"/>
      <c r="PW1022" s="14"/>
      <c r="PX1022" s="14"/>
      <c r="PY1022" s="14"/>
      <c r="PZ1022" s="14"/>
      <c r="QA1022" s="14"/>
      <c r="QB1022" s="14"/>
      <c r="QC1022" s="14"/>
      <c r="QD1022" s="14"/>
      <c r="QE1022" s="14"/>
      <c r="QF1022" s="14"/>
      <c r="QG1022" s="14"/>
      <c r="QH1022" s="14"/>
      <c r="QI1022" s="14"/>
      <c r="QJ1022" s="14"/>
      <c r="QK1022" s="14"/>
      <c r="QL1022" s="14"/>
      <c r="QM1022" s="14"/>
      <c r="QN1022" s="14"/>
      <c r="QO1022" s="14"/>
      <c r="QP1022" s="14"/>
      <c r="QQ1022" s="14"/>
    </row>
    <row r="1023" spans="1:459" x14ac:dyDescent="0.25">
      <c r="A1023" s="15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4"/>
      <c r="GA1023" s="14"/>
      <c r="GB1023" s="14"/>
      <c r="GC1023" s="14"/>
      <c r="GD1023" s="14"/>
      <c r="GE1023" s="14"/>
      <c r="GF1023" s="14"/>
      <c r="GG1023" s="14"/>
      <c r="GH1023" s="14"/>
      <c r="GI1023" s="14"/>
      <c r="GJ1023" s="14"/>
      <c r="GK1023" s="14"/>
      <c r="GL1023" s="14"/>
      <c r="GM1023" s="14"/>
      <c r="GN1023" s="14"/>
      <c r="GO1023" s="14"/>
      <c r="GP1023" s="14"/>
      <c r="GQ1023" s="14"/>
      <c r="GR1023" s="14"/>
      <c r="GS1023" s="14"/>
      <c r="GT1023" s="14"/>
      <c r="GU1023" s="14"/>
      <c r="GV1023" s="14"/>
      <c r="GW1023" s="14"/>
      <c r="GX1023" s="14"/>
      <c r="GY1023" s="14"/>
      <c r="GZ1023" s="14"/>
      <c r="HA1023" s="14"/>
      <c r="HB1023" s="14"/>
      <c r="HC1023" s="14"/>
      <c r="HD1023" s="14"/>
      <c r="HE1023" s="14"/>
      <c r="HF1023" s="14"/>
      <c r="HG1023" s="14"/>
      <c r="HH1023" s="14"/>
      <c r="HI1023" s="14"/>
      <c r="HJ1023" s="14"/>
      <c r="HK1023" s="14"/>
      <c r="HL1023" s="14"/>
      <c r="HM1023" s="14"/>
      <c r="HN1023" s="14"/>
      <c r="HO1023" s="14"/>
      <c r="HP1023" s="14"/>
      <c r="HQ1023" s="14"/>
      <c r="HR1023" s="14"/>
      <c r="HS1023" s="14"/>
      <c r="HT1023" s="14"/>
      <c r="HU1023" s="14"/>
      <c r="HV1023" s="14"/>
      <c r="HW1023" s="14"/>
      <c r="HX1023" s="14"/>
      <c r="HY1023" s="14"/>
      <c r="HZ1023" s="14"/>
      <c r="IA1023" s="14"/>
      <c r="IB1023" s="14"/>
      <c r="IC1023" s="14"/>
      <c r="ID1023" s="14"/>
      <c r="IE1023" s="14"/>
      <c r="IF1023" s="14"/>
      <c r="IG1023" s="14"/>
      <c r="IH1023" s="14"/>
      <c r="II1023" s="14"/>
      <c r="IJ1023" s="14"/>
      <c r="IK1023" s="14"/>
      <c r="IL1023" s="14"/>
      <c r="IM1023" s="14"/>
      <c r="IN1023" s="14"/>
      <c r="IO1023" s="14"/>
      <c r="IP1023" s="14"/>
      <c r="IQ1023" s="14"/>
      <c r="IR1023" s="14"/>
      <c r="IS1023" s="14"/>
      <c r="IT1023" s="14"/>
      <c r="IU1023" s="14"/>
      <c r="IV1023" s="14"/>
      <c r="IW1023" s="14"/>
      <c r="IX1023" s="14"/>
      <c r="IY1023" s="14"/>
      <c r="IZ1023" s="14"/>
      <c r="JA1023" s="14"/>
      <c r="JB1023" s="14"/>
      <c r="JC1023" s="14"/>
      <c r="JD1023" s="14"/>
      <c r="JE1023" s="14"/>
      <c r="JF1023" s="14"/>
      <c r="JG1023" s="14"/>
      <c r="JH1023" s="14"/>
      <c r="JI1023" s="14"/>
      <c r="JJ1023" s="14"/>
      <c r="JK1023" s="14"/>
      <c r="JL1023" s="14"/>
      <c r="JM1023" s="14"/>
      <c r="JN1023" s="14"/>
      <c r="JO1023" s="14"/>
      <c r="JP1023" s="14"/>
      <c r="JQ1023" s="14"/>
      <c r="JR1023" s="14"/>
      <c r="JS1023" s="14"/>
      <c r="JT1023" s="14"/>
      <c r="JU1023" s="14"/>
      <c r="JV1023" s="14"/>
      <c r="JW1023" s="14"/>
      <c r="JX1023" s="14"/>
      <c r="JY1023" s="14"/>
      <c r="JZ1023" s="14"/>
      <c r="KA1023" s="14"/>
      <c r="KB1023" s="14"/>
      <c r="KC1023" s="14"/>
      <c r="KD1023" s="14"/>
      <c r="KE1023" s="14"/>
      <c r="KF1023" s="14"/>
      <c r="KG1023" s="14"/>
      <c r="KH1023" s="14"/>
      <c r="KI1023" s="14"/>
      <c r="KJ1023" s="14"/>
      <c r="KK1023" s="14"/>
      <c r="KL1023" s="14"/>
      <c r="KM1023" s="14"/>
      <c r="KN1023" s="14"/>
      <c r="KO1023" s="14"/>
      <c r="KP1023" s="14"/>
      <c r="KQ1023" s="14"/>
      <c r="KR1023" s="14"/>
      <c r="KS1023" s="14"/>
      <c r="KT1023" s="14"/>
      <c r="KU1023" s="14"/>
      <c r="KV1023" s="14"/>
      <c r="KW1023" s="14"/>
      <c r="KX1023" s="14"/>
      <c r="KY1023" s="14"/>
      <c r="KZ1023" s="14"/>
      <c r="LA1023" s="14"/>
      <c r="LB1023" s="14"/>
      <c r="LC1023" s="14"/>
      <c r="LD1023" s="14"/>
      <c r="LE1023" s="14"/>
      <c r="LF1023" s="14"/>
      <c r="LG1023" s="14"/>
      <c r="LH1023" s="14"/>
      <c r="LI1023" s="14"/>
      <c r="LJ1023" s="14"/>
      <c r="LK1023" s="14"/>
      <c r="LL1023" s="14"/>
      <c r="LM1023" s="14"/>
      <c r="LN1023" s="14"/>
      <c r="LO1023" s="14"/>
      <c r="LP1023" s="14"/>
      <c r="LQ1023" s="14"/>
      <c r="LR1023" s="14"/>
      <c r="LS1023" s="14"/>
      <c r="LT1023" s="14"/>
      <c r="LU1023" s="14"/>
      <c r="LV1023" s="14"/>
      <c r="LW1023" s="14"/>
      <c r="LX1023" s="14"/>
      <c r="LY1023" s="14"/>
      <c r="LZ1023" s="14"/>
      <c r="MA1023" s="14"/>
      <c r="MB1023" s="14"/>
      <c r="MC1023" s="14"/>
      <c r="MD1023" s="14"/>
      <c r="ME1023" s="14"/>
      <c r="MF1023" s="14"/>
      <c r="MG1023" s="14"/>
      <c r="MH1023" s="14"/>
      <c r="MI1023" s="14"/>
      <c r="MJ1023" s="14"/>
      <c r="MK1023" s="14"/>
      <c r="ML1023" s="14"/>
      <c r="MM1023" s="14"/>
      <c r="MN1023" s="14"/>
      <c r="MO1023" s="14"/>
      <c r="MP1023" s="14"/>
      <c r="MQ1023" s="14"/>
      <c r="MR1023" s="14"/>
      <c r="MS1023" s="14"/>
      <c r="MT1023" s="14"/>
      <c r="MU1023" s="14"/>
      <c r="MV1023" s="14"/>
      <c r="MW1023" s="14"/>
      <c r="MX1023" s="14"/>
      <c r="MY1023" s="14"/>
      <c r="MZ1023" s="14"/>
      <c r="NA1023" s="14"/>
      <c r="NB1023" s="14"/>
      <c r="NC1023" s="14"/>
      <c r="ND1023" s="14"/>
      <c r="NE1023" s="14"/>
      <c r="NF1023" s="14"/>
      <c r="NG1023" s="14"/>
      <c r="NH1023" s="14"/>
      <c r="NI1023" s="14"/>
      <c r="NJ1023" s="14"/>
      <c r="NK1023" s="14"/>
      <c r="NL1023" s="14"/>
      <c r="NM1023" s="14"/>
      <c r="NN1023" s="14"/>
      <c r="NO1023" s="14"/>
      <c r="NP1023" s="14"/>
      <c r="NQ1023" s="14"/>
      <c r="NR1023" s="14"/>
      <c r="NS1023" s="14"/>
      <c r="NT1023" s="14"/>
      <c r="NU1023" s="14"/>
      <c r="NV1023" s="14"/>
      <c r="NW1023" s="14"/>
      <c r="NX1023" s="14"/>
      <c r="NY1023" s="14"/>
      <c r="NZ1023" s="14"/>
      <c r="OA1023" s="14"/>
      <c r="OB1023" s="14"/>
      <c r="OC1023" s="14"/>
      <c r="OD1023" s="14"/>
      <c r="OE1023" s="14"/>
      <c r="OF1023" s="14"/>
      <c r="OG1023" s="14"/>
      <c r="OH1023" s="14"/>
      <c r="OI1023" s="14"/>
      <c r="OJ1023" s="14"/>
      <c r="OK1023" s="14"/>
      <c r="OL1023" s="14"/>
      <c r="OM1023" s="14"/>
      <c r="ON1023" s="14"/>
      <c r="OO1023" s="14"/>
      <c r="OP1023" s="14"/>
      <c r="OQ1023" s="14"/>
      <c r="OR1023" s="14"/>
      <c r="OS1023" s="14"/>
      <c r="OT1023" s="14"/>
      <c r="OU1023" s="14"/>
      <c r="OV1023" s="14"/>
      <c r="OW1023" s="14"/>
      <c r="OX1023" s="14"/>
      <c r="OY1023" s="14"/>
      <c r="OZ1023" s="14"/>
      <c r="PA1023" s="14"/>
      <c r="PB1023" s="14"/>
      <c r="PC1023" s="14"/>
      <c r="PD1023" s="14"/>
      <c r="PE1023" s="14"/>
      <c r="PF1023" s="14"/>
      <c r="PG1023" s="14"/>
      <c r="PH1023" s="14"/>
      <c r="PI1023" s="14"/>
      <c r="PJ1023" s="14"/>
      <c r="PK1023" s="14"/>
      <c r="PL1023" s="14"/>
      <c r="PM1023" s="14"/>
      <c r="PN1023" s="14"/>
      <c r="PO1023" s="14"/>
      <c r="PP1023" s="14"/>
      <c r="PQ1023" s="14"/>
      <c r="PR1023" s="14"/>
      <c r="PS1023" s="14"/>
      <c r="PT1023" s="14"/>
      <c r="PU1023" s="14"/>
      <c r="PV1023" s="14"/>
      <c r="PW1023" s="14"/>
      <c r="PX1023" s="14"/>
      <c r="PY1023" s="14"/>
      <c r="PZ1023" s="14"/>
      <c r="QA1023" s="14"/>
      <c r="QB1023" s="14"/>
      <c r="QC1023" s="14"/>
      <c r="QD1023" s="14"/>
      <c r="QE1023" s="14"/>
      <c r="QF1023" s="14"/>
      <c r="QG1023" s="14"/>
      <c r="QH1023" s="14"/>
      <c r="QI1023" s="14"/>
      <c r="QJ1023" s="14"/>
      <c r="QK1023" s="14"/>
      <c r="QL1023" s="14"/>
      <c r="QM1023" s="14"/>
      <c r="QN1023" s="14"/>
      <c r="QO1023" s="14"/>
      <c r="QP1023" s="14"/>
      <c r="QQ1023" s="14"/>
    </row>
    <row r="1024" spans="1:459" x14ac:dyDescent="0.25">
      <c r="A1024" s="15"/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/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4"/>
      <c r="GA1024" s="14"/>
      <c r="GB1024" s="14"/>
      <c r="GC1024" s="14"/>
      <c r="GD1024" s="14"/>
      <c r="GE1024" s="14"/>
      <c r="GF1024" s="14"/>
      <c r="GG1024" s="14"/>
      <c r="GH1024" s="14"/>
      <c r="GI1024" s="14"/>
      <c r="GJ1024" s="14"/>
      <c r="GK1024" s="14"/>
      <c r="GL1024" s="14"/>
      <c r="GM1024" s="14"/>
      <c r="GN1024" s="14"/>
      <c r="GO1024" s="14"/>
      <c r="GP1024" s="14"/>
      <c r="GQ1024" s="14"/>
      <c r="GR1024" s="14"/>
      <c r="GS1024" s="14"/>
      <c r="GT1024" s="14"/>
      <c r="GU1024" s="14"/>
      <c r="GV1024" s="14"/>
      <c r="GW1024" s="14"/>
      <c r="GX1024" s="14"/>
      <c r="GY1024" s="14"/>
      <c r="GZ1024" s="14"/>
      <c r="HA1024" s="14"/>
      <c r="HB1024" s="14"/>
      <c r="HC1024" s="14"/>
      <c r="HD1024" s="14"/>
      <c r="HE1024" s="14"/>
      <c r="HF1024" s="14"/>
      <c r="HG1024" s="14"/>
      <c r="HH1024" s="14"/>
      <c r="HI1024" s="14"/>
      <c r="HJ1024" s="14"/>
      <c r="HK1024" s="14"/>
      <c r="HL1024" s="14"/>
      <c r="HM1024" s="14"/>
      <c r="HN1024" s="14"/>
      <c r="HO1024" s="14"/>
      <c r="HP1024" s="14"/>
      <c r="HQ1024" s="14"/>
      <c r="HR1024" s="14"/>
      <c r="HS1024" s="14"/>
      <c r="HT1024" s="14"/>
      <c r="HU1024" s="14"/>
      <c r="HV1024" s="14"/>
      <c r="HW1024" s="14"/>
      <c r="HX1024" s="14"/>
      <c r="HY1024" s="14"/>
      <c r="HZ1024" s="14"/>
      <c r="IA1024" s="14"/>
      <c r="IB1024" s="14"/>
      <c r="IC1024" s="14"/>
      <c r="ID1024" s="14"/>
      <c r="IE1024" s="14"/>
      <c r="IF1024" s="14"/>
      <c r="IG1024" s="14"/>
      <c r="IH1024" s="14"/>
      <c r="II1024" s="14"/>
      <c r="IJ1024" s="14"/>
      <c r="IK1024" s="14"/>
      <c r="IL1024" s="14"/>
      <c r="IM1024" s="14"/>
      <c r="IN1024" s="14"/>
      <c r="IO1024" s="14"/>
      <c r="IP1024" s="14"/>
      <c r="IQ1024" s="14"/>
      <c r="IR1024" s="14"/>
      <c r="IS1024" s="14"/>
      <c r="IT1024" s="14"/>
      <c r="IU1024" s="14"/>
      <c r="IV1024" s="14"/>
      <c r="IW1024" s="14"/>
      <c r="IX1024" s="14"/>
      <c r="IY1024" s="14"/>
      <c r="IZ1024" s="14"/>
      <c r="JA1024" s="14"/>
      <c r="JB1024" s="14"/>
      <c r="JC1024" s="14"/>
      <c r="JD1024" s="14"/>
      <c r="JE1024" s="14"/>
      <c r="JF1024" s="14"/>
      <c r="JG1024" s="14"/>
      <c r="JH1024" s="14"/>
      <c r="JI1024" s="14"/>
      <c r="JJ1024" s="14"/>
      <c r="JK1024" s="14"/>
      <c r="JL1024" s="14"/>
      <c r="JM1024" s="14"/>
      <c r="JN1024" s="14"/>
      <c r="JO1024" s="14"/>
      <c r="JP1024" s="14"/>
      <c r="JQ1024" s="14"/>
      <c r="JR1024" s="14"/>
      <c r="JS1024" s="14"/>
      <c r="JT1024" s="14"/>
      <c r="JU1024" s="14"/>
      <c r="JV1024" s="14"/>
      <c r="JW1024" s="14"/>
      <c r="JX1024" s="14"/>
      <c r="JY1024" s="14"/>
      <c r="JZ1024" s="14"/>
      <c r="KA1024" s="14"/>
      <c r="KB1024" s="14"/>
      <c r="KC1024" s="14"/>
      <c r="KD1024" s="14"/>
      <c r="KE1024" s="14"/>
      <c r="KF1024" s="14"/>
      <c r="KG1024" s="14"/>
      <c r="KH1024" s="14"/>
      <c r="KI1024" s="14"/>
      <c r="KJ1024" s="14"/>
      <c r="KK1024" s="14"/>
      <c r="KL1024" s="14"/>
      <c r="KM1024" s="14"/>
      <c r="KN1024" s="14"/>
      <c r="KO1024" s="14"/>
      <c r="KP1024" s="14"/>
      <c r="KQ1024" s="14"/>
      <c r="KR1024" s="14"/>
      <c r="KS1024" s="14"/>
      <c r="KT1024" s="14"/>
      <c r="KU1024" s="14"/>
      <c r="KV1024" s="14"/>
      <c r="KW1024" s="14"/>
      <c r="KX1024" s="14"/>
      <c r="KY1024" s="14"/>
      <c r="KZ1024" s="14"/>
      <c r="LA1024" s="14"/>
      <c r="LB1024" s="14"/>
      <c r="LC1024" s="14"/>
      <c r="LD1024" s="14"/>
      <c r="LE1024" s="14"/>
      <c r="LF1024" s="14"/>
      <c r="LG1024" s="14"/>
      <c r="LH1024" s="14"/>
      <c r="LI1024" s="14"/>
      <c r="LJ1024" s="14"/>
      <c r="LK1024" s="14"/>
      <c r="LL1024" s="14"/>
      <c r="LM1024" s="14"/>
      <c r="LN1024" s="14"/>
      <c r="LO1024" s="14"/>
      <c r="LP1024" s="14"/>
      <c r="LQ1024" s="14"/>
      <c r="LR1024" s="14"/>
      <c r="LS1024" s="14"/>
      <c r="LT1024" s="14"/>
      <c r="LU1024" s="14"/>
      <c r="LV1024" s="14"/>
      <c r="LW1024" s="14"/>
      <c r="LX1024" s="14"/>
      <c r="LY1024" s="14"/>
      <c r="LZ1024" s="14"/>
      <c r="MA1024" s="14"/>
      <c r="MB1024" s="14"/>
      <c r="MC1024" s="14"/>
      <c r="MD1024" s="14"/>
      <c r="ME1024" s="14"/>
      <c r="MF1024" s="14"/>
      <c r="MG1024" s="14"/>
      <c r="MH1024" s="14"/>
      <c r="MI1024" s="14"/>
      <c r="MJ1024" s="14"/>
      <c r="MK1024" s="14"/>
      <c r="ML1024" s="14"/>
      <c r="MM1024" s="14"/>
      <c r="MN1024" s="14"/>
      <c r="MO1024" s="14"/>
      <c r="MP1024" s="14"/>
      <c r="MQ1024" s="14"/>
      <c r="MR1024" s="14"/>
      <c r="MS1024" s="14"/>
      <c r="MT1024" s="14"/>
      <c r="MU1024" s="14"/>
      <c r="MV1024" s="14"/>
      <c r="MW1024" s="14"/>
      <c r="MX1024" s="14"/>
      <c r="MY1024" s="14"/>
      <c r="MZ1024" s="14"/>
      <c r="NA1024" s="14"/>
      <c r="NB1024" s="14"/>
      <c r="NC1024" s="14"/>
      <c r="ND1024" s="14"/>
      <c r="NE1024" s="14"/>
      <c r="NF1024" s="14"/>
      <c r="NG1024" s="14"/>
      <c r="NH1024" s="14"/>
      <c r="NI1024" s="14"/>
      <c r="NJ1024" s="14"/>
      <c r="NK1024" s="14"/>
      <c r="NL1024" s="14"/>
      <c r="NM1024" s="14"/>
      <c r="NN1024" s="14"/>
      <c r="NO1024" s="14"/>
      <c r="NP1024" s="14"/>
      <c r="NQ1024" s="14"/>
      <c r="NR1024" s="14"/>
      <c r="NS1024" s="14"/>
      <c r="NT1024" s="14"/>
      <c r="NU1024" s="14"/>
      <c r="NV1024" s="14"/>
      <c r="NW1024" s="14"/>
      <c r="NX1024" s="14"/>
      <c r="NY1024" s="14"/>
      <c r="NZ1024" s="14"/>
      <c r="OA1024" s="14"/>
      <c r="OB1024" s="14"/>
      <c r="OC1024" s="14"/>
      <c r="OD1024" s="14"/>
      <c r="OE1024" s="14"/>
      <c r="OF1024" s="14"/>
      <c r="OG1024" s="14"/>
      <c r="OH1024" s="14"/>
      <c r="OI1024" s="14"/>
      <c r="OJ1024" s="14"/>
      <c r="OK1024" s="14"/>
      <c r="OL1024" s="14"/>
      <c r="OM1024" s="14"/>
      <c r="ON1024" s="14"/>
      <c r="OO1024" s="14"/>
      <c r="OP1024" s="14"/>
      <c r="OQ1024" s="14"/>
      <c r="OR1024" s="14"/>
      <c r="OS1024" s="14"/>
      <c r="OT1024" s="14"/>
      <c r="OU1024" s="14"/>
      <c r="OV1024" s="14"/>
      <c r="OW1024" s="14"/>
      <c r="OX1024" s="14"/>
      <c r="OY1024" s="14"/>
      <c r="OZ1024" s="14"/>
      <c r="PA1024" s="14"/>
      <c r="PB1024" s="14"/>
      <c r="PC1024" s="14"/>
      <c r="PD1024" s="14"/>
      <c r="PE1024" s="14"/>
      <c r="PF1024" s="14"/>
      <c r="PG1024" s="14"/>
      <c r="PH1024" s="14"/>
      <c r="PI1024" s="14"/>
      <c r="PJ1024" s="14"/>
      <c r="PK1024" s="14"/>
      <c r="PL1024" s="14"/>
      <c r="PM1024" s="14"/>
      <c r="PN1024" s="14"/>
      <c r="PO1024" s="14"/>
      <c r="PP1024" s="14"/>
      <c r="PQ1024" s="14"/>
      <c r="PR1024" s="14"/>
      <c r="PS1024" s="14"/>
      <c r="PT1024" s="14"/>
      <c r="PU1024" s="14"/>
      <c r="PV1024" s="14"/>
      <c r="PW1024" s="14"/>
      <c r="PX1024" s="14"/>
      <c r="PY1024" s="14"/>
      <c r="PZ1024" s="14"/>
      <c r="QA1024" s="14"/>
      <c r="QB1024" s="14"/>
      <c r="QC1024" s="14"/>
      <c r="QD1024" s="14"/>
      <c r="QE1024" s="14"/>
      <c r="QF1024" s="14"/>
      <c r="QG1024" s="14"/>
      <c r="QH1024" s="14"/>
      <c r="QI1024" s="14"/>
      <c r="QJ1024" s="14"/>
      <c r="QK1024" s="14"/>
      <c r="QL1024" s="14"/>
      <c r="QM1024" s="14"/>
      <c r="QN1024" s="14"/>
      <c r="QO1024" s="14"/>
      <c r="QP1024" s="14"/>
      <c r="QQ1024" s="14"/>
    </row>
    <row r="1025" spans="1:459" x14ac:dyDescent="0.25">
      <c r="A1025" s="15"/>
      <c r="B1025" s="14"/>
      <c r="C1025" s="14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4"/>
      <c r="GA1025" s="14"/>
      <c r="GB1025" s="14"/>
      <c r="GC1025" s="14"/>
      <c r="GD1025" s="14"/>
      <c r="GE1025" s="14"/>
      <c r="GF1025" s="14"/>
      <c r="GG1025" s="14"/>
      <c r="GH1025" s="14"/>
      <c r="GI1025" s="14"/>
      <c r="GJ1025" s="14"/>
      <c r="GK1025" s="14"/>
      <c r="GL1025" s="14"/>
      <c r="GM1025" s="14"/>
      <c r="GN1025" s="14"/>
      <c r="GO1025" s="14"/>
      <c r="GP1025" s="14"/>
      <c r="GQ1025" s="14"/>
      <c r="GR1025" s="14"/>
      <c r="GS1025" s="14"/>
      <c r="GT1025" s="14"/>
      <c r="GU1025" s="14"/>
      <c r="GV1025" s="14"/>
      <c r="GW1025" s="14"/>
      <c r="GX1025" s="14"/>
      <c r="GY1025" s="14"/>
      <c r="GZ1025" s="14"/>
      <c r="HA1025" s="14"/>
      <c r="HB1025" s="14"/>
      <c r="HC1025" s="14"/>
      <c r="HD1025" s="14"/>
      <c r="HE1025" s="14"/>
      <c r="HF1025" s="14"/>
      <c r="HG1025" s="14"/>
      <c r="HH1025" s="14"/>
      <c r="HI1025" s="14"/>
      <c r="HJ1025" s="14"/>
      <c r="HK1025" s="14"/>
      <c r="HL1025" s="14"/>
      <c r="HM1025" s="14"/>
      <c r="HN1025" s="14"/>
      <c r="HO1025" s="14"/>
      <c r="HP1025" s="14"/>
      <c r="HQ1025" s="14"/>
      <c r="HR1025" s="14"/>
      <c r="HS1025" s="14"/>
      <c r="HT1025" s="14"/>
      <c r="HU1025" s="14"/>
      <c r="HV1025" s="14"/>
      <c r="HW1025" s="14"/>
      <c r="HX1025" s="14"/>
      <c r="HY1025" s="14"/>
      <c r="HZ1025" s="14"/>
      <c r="IA1025" s="14"/>
      <c r="IB1025" s="14"/>
      <c r="IC1025" s="14"/>
      <c r="ID1025" s="14"/>
      <c r="IE1025" s="14"/>
      <c r="IF1025" s="14"/>
      <c r="IG1025" s="14"/>
      <c r="IH1025" s="14"/>
      <c r="II1025" s="14"/>
      <c r="IJ1025" s="14"/>
      <c r="IK1025" s="14"/>
      <c r="IL1025" s="14"/>
      <c r="IM1025" s="14"/>
      <c r="IN1025" s="14"/>
      <c r="IO1025" s="14"/>
      <c r="IP1025" s="14"/>
      <c r="IQ1025" s="14"/>
      <c r="IR1025" s="14"/>
      <c r="IS1025" s="14"/>
      <c r="IT1025" s="14"/>
      <c r="IU1025" s="14"/>
      <c r="IV1025" s="14"/>
      <c r="IW1025" s="14"/>
      <c r="IX1025" s="14"/>
      <c r="IY1025" s="14"/>
      <c r="IZ1025" s="14"/>
      <c r="JA1025" s="14"/>
      <c r="JB1025" s="14"/>
      <c r="JC1025" s="14"/>
      <c r="JD1025" s="14"/>
      <c r="JE1025" s="14"/>
      <c r="JF1025" s="14"/>
      <c r="JG1025" s="14"/>
      <c r="JH1025" s="14"/>
      <c r="JI1025" s="14"/>
      <c r="JJ1025" s="14"/>
      <c r="JK1025" s="14"/>
      <c r="JL1025" s="14"/>
      <c r="JM1025" s="14"/>
      <c r="JN1025" s="14"/>
      <c r="JO1025" s="14"/>
      <c r="JP1025" s="14"/>
      <c r="JQ1025" s="14"/>
      <c r="JR1025" s="14"/>
      <c r="JS1025" s="14"/>
      <c r="JT1025" s="14"/>
      <c r="JU1025" s="14"/>
      <c r="JV1025" s="14"/>
      <c r="JW1025" s="14"/>
      <c r="JX1025" s="14"/>
      <c r="JY1025" s="14"/>
      <c r="JZ1025" s="14"/>
      <c r="KA1025" s="14"/>
      <c r="KB1025" s="14"/>
      <c r="KC1025" s="14"/>
      <c r="KD1025" s="14"/>
      <c r="KE1025" s="14"/>
      <c r="KF1025" s="14"/>
      <c r="KG1025" s="14"/>
      <c r="KH1025" s="14"/>
      <c r="KI1025" s="14"/>
      <c r="KJ1025" s="14"/>
      <c r="KK1025" s="14"/>
      <c r="KL1025" s="14"/>
      <c r="KM1025" s="14"/>
      <c r="KN1025" s="14"/>
      <c r="KO1025" s="14"/>
      <c r="KP1025" s="14"/>
      <c r="KQ1025" s="14"/>
      <c r="KR1025" s="14"/>
      <c r="KS1025" s="14"/>
      <c r="KT1025" s="14"/>
      <c r="KU1025" s="14"/>
      <c r="KV1025" s="14"/>
      <c r="KW1025" s="14"/>
      <c r="KX1025" s="14"/>
      <c r="KY1025" s="14"/>
      <c r="KZ1025" s="14"/>
      <c r="LA1025" s="14"/>
      <c r="LB1025" s="14"/>
      <c r="LC1025" s="14"/>
      <c r="LD1025" s="14"/>
      <c r="LE1025" s="14"/>
      <c r="LF1025" s="14"/>
      <c r="LG1025" s="14"/>
      <c r="LH1025" s="14"/>
      <c r="LI1025" s="14"/>
      <c r="LJ1025" s="14"/>
      <c r="LK1025" s="14"/>
      <c r="LL1025" s="14"/>
      <c r="LM1025" s="14"/>
      <c r="LN1025" s="14"/>
      <c r="LO1025" s="14"/>
      <c r="LP1025" s="14"/>
      <c r="LQ1025" s="14"/>
      <c r="LR1025" s="14"/>
      <c r="LS1025" s="14"/>
      <c r="LT1025" s="14"/>
      <c r="LU1025" s="14"/>
      <c r="LV1025" s="14"/>
      <c r="LW1025" s="14"/>
      <c r="LX1025" s="14"/>
      <c r="LY1025" s="14"/>
      <c r="LZ1025" s="14"/>
      <c r="MA1025" s="14"/>
      <c r="MB1025" s="14"/>
      <c r="MC1025" s="14"/>
      <c r="MD1025" s="14"/>
      <c r="ME1025" s="14"/>
      <c r="MF1025" s="14"/>
      <c r="MG1025" s="14"/>
      <c r="MH1025" s="14"/>
      <c r="MI1025" s="14"/>
      <c r="MJ1025" s="14"/>
      <c r="MK1025" s="14"/>
      <c r="ML1025" s="14"/>
      <c r="MM1025" s="14"/>
      <c r="MN1025" s="14"/>
      <c r="MO1025" s="14"/>
      <c r="MP1025" s="14"/>
      <c r="MQ1025" s="14"/>
      <c r="MR1025" s="14"/>
      <c r="MS1025" s="14"/>
      <c r="MT1025" s="14"/>
      <c r="MU1025" s="14"/>
      <c r="MV1025" s="14"/>
      <c r="MW1025" s="14"/>
      <c r="MX1025" s="14"/>
      <c r="MY1025" s="14"/>
      <c r="MZ1025" s="14"/>
      <c r="NA1025" s="14"/>
      <c r="NB1025" s="14"/>
      <c r="NC1025" s="14"/>
      <c r="ND1025" s="14"/>
      <c r="NE1025" s="14"/>
      <c r="NF1025" s="14"/>
      <c r="NG1025" s="14"/>
      <c r="NH1025" s="14"/>
      <c r="NI1025" s="14"/>
      <c r="NJ1025" s="14"/>
      <c r="NK1025" s="14"/>
      <c r="NL1025" s="14"/>
      <c r="NM1025" s="14"/>
      <c r="NN1025" s="14"/>
      <c r="NO1025" s="14"/>
      <c r="NP1025" s="14"/>
      <c r="NQ1025" s="14"/>
      <c r="NR1025" s="14"/>
      <c r="NS1025" s="14"/>
      <c r="NT1025" s="14"/>
      <c r="NU1025" s="14"/>
      <c r="NV1025" s="14"/>
      <c r="NW1025" s="14"/>
      <c r="NX1025" s="14"/>
      <c r="NY1025" s="14"/>
      <c r="NZ1025" s="14"/>
      <c r="OA1025" s="14"/>
      <c r="OB1025" s="14"/>
      <c r="OC1025" s="14"/>
      <c r="OD1025" s="14"/>
      <c r="OE1025" s="14"/>
      <c r="OF1025" s="14"/>
      <c r="OG1025" s="14"/>
      <c r="OH1025" s="14"/>
      <c r="OI1025" s="14"/>
      <c r="OJ1025" s="14"/>
      <c r="OK1025" s="14"/>
      <c r="OL1025" s="14"/>
      <c r="OM1025" s="14"/>
      <c r="ON1025" s="14"/>
      <c r="OO1025" s="14"/>
      <c r="OP1025" s="14"/>
      <c r="OQ1025" s="14"/>
      <c r="OR1025" s="14"/>
      <c r="OS1025" s="14"/>
      <c r="OT1025" s="14"/>
      <c r="OU1025" s="14"/>
      <c r="OV1025" s="14"/>
      <c r="OW1025" s="14"/>
      <c r="OX1025" s="14"/>
      <c r="OY1025" s="14"/>
      <c r="OZ1025" s="14"/>
      <c r="PA1025" s="14"/>
      <c r="PB1025" s="14"/>
      <c r="PC1025" s="14"/>
      <c r="PD1025" s="14"/>
      <c r="PE1025" s="14"/>
      <c r="PF1025" s="14"/>
      <c r="PG1025" s="14"/>
      <c r="PH1025" s="14"/>
      <c r="PI1025" s="14"/>
      <c r="PJ1025" s="14"/>
      <c r="PK1025" s="14"/>
      <c r="PL1025" s="14"/>
      <c r="PM1025" s="14"/>
      <c r="PN1025" s="14"/>
      <c r="PO1025" s="14"/>
      <c r="PP1025" s="14"/>
      <c r="PQ1025" s="14"/>
      <c r="PR1025" s="14"/>
      <c r="PS1025" s="14"/>
      <c r="PT1025" s="14"/>
      <c r="PU1025" s="14"/>
      <c r="PV1025" s="14"/>
      <c r="PW1025" s="14"/>
      <c r="PX1025" s="14"/>
      <c r="PY1025" s="14"/>
      <c r="PZ1025" s="14"/>
      <c r="QA1025" s="14"/>
      <c r="QB1025" s="14"/>
      <c r="QC1025" s="14"/>
      <c r="QD1025" s="14"/>
      <c r="QE1025" s="14"/>
      <c r="QF1025" s="14"/>
      <c r="QG1025" s="14"/>
      <c r="QH1025" s="14"/>
      <c r="QI1025" s="14"/>
      <c r="QJ1025" s="14"/>
      <c r="QK1025" s="14"/>
      <c r="QL1025" s="14"/>
      <c r="QM1025" s="14"/>
      <c r="QN1025" s="14"/>
      <c r="QO1025" s="14"/>
      <c r="QP1025" s="14"/>
      <c r="QQ1025" s="14"/>
    </row>
    <row r="1026" spans="1:459" x14ac:dyDescent="0.25">
      <c r="A1026" s="15"/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/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4"/>
      <c r="GA1026" s="14"/>
      <c r="GB1026" s="14"/>
      <c r="GC1026" s="14"/>
      <c r="GD1026" s="14"/>
      <c r="GE1026" s="14"/>
      <c r="GF1026" s="14"/>
      <c r="GG1026" s="14"/>
      <c r="GH1026" s="14"/>
      <c r="GI1026" s="14"/>
      <c r="GJ1026" s="14"/>
      <c r="GK1026" s="14"/>
      <c r="GL1026" s="14"/>
      <c r="GM1026" s="14"/>
      <c r="GN1026" s="14"/>
      <c r="GO1026" s="14"/>
      <c r="GP1026" s="14"/>
      <c r="GQ1026" s="14"/>
      <c r="GR1026" s="14"/>
      <c r="GS1026" s="14"/>
      <c r="GT1026" s="14"/>
      <c r="GU1026" s="14"/>
      <c r="GV1026" s="14"/>
      <c r="GW1026" s="14"/>
      <c r="GX1026" s="14"/>
      <c r="GY1026" s="14"/>
      <c r="GZ1026" s="14"/>
      <c r="HA1026" s="14"/>
      <c r="HB1026" s="14"/>
      <c r="HC1026" s="14"/>
      <c r="HD1026" s="14"/>
      <c r="HE1026" s="14"/>
      <c r="HF1026" s="14"/>
      <c r="HG1026" s="14"/>
      <c r="HH1026" s="14"/>
      <c r="HI1026" s="14"/>
      <c r="HJ1026" s="14"/>
      <c r="HK1026" s="14"/>
      <c r="HL1026" s="14"/>
      <c r="HM1026" s="14"/>
      <c r="HN1026" s="14"/>
      <c r="HO1026" s="14"/>
      <c r="HP1026" s="14"/>
      <c r="HQ1026" s="14"/>
      <c r="HR1026" s="14"/>
      <c r="HS1026" s="14"/>
      <c r="HT1026" s="14"/>
      <c r="HU1026" s="14"/>
      <c r="HV1026" s="14"/>
      <c r="HW1026" s="14"/>
      <c r="HX1026" s="14"/>
      <c r="HY1026" s="14"/>
      <c r="HZ1026" s="14"/>
      <c r="IA1026" s="14"/>
      <c r="IB1026" s="14"/>
      <c r="IC1026" s="14"/>
      <c r="ID1026" s="14"/>
      <c r="IE1026" s="14"/>
      <c r="IF1026" s="14"/>
      <c r="IG1026" s="14"/>
      <c r="IH1026" s="14"/>
      <c r="II1026" s="14"/>
      <c r="IJ1026" s="14"/>
      <c r="IK1026" s="14"/>
      <c r="IL1026" s="14"/>
      <c r="IM1026" s="14"/>
      <c r="IN1026" s="14"/>
      <c r="IO1026" s="14"/>
      <c r="IP1026" s="14"/>
      <c r="IQ1026" s="14"/>
      <c r="IR1026" s="14"/>
      <c r="IS1026" s="14"/>
      <c r="IT1026" s="14"/>
      <c r="IU1026" s="14"/>
      <c r="IV1026" s="14"/>
      <c r="IW1026" s="14"/>
      <c r="IX1026" s="14"/>
      <c r="IY1026" s="14"/>
      <c r="IZ1026" s="14"/>
      <c r="JA1026" s="14"/>
      <c r="JB1026" s="14"/>
      <c r="JC1026" s="14"/>
      <c r="JD1026" s="14"/>
      <c r="JE1026" s="14"/>
      <c r="JF1026" s="14"/>
      <c r="JG1026" s="14"/>
      <c r="JH1026" s="14"/>
      <c r="JI1026" s="14"/>
      <c r="JJ1026" s="14"/>
      <c r="JK1026" s="14"/>
      <c r="JL1026" s="14"/>
      <c r="JM1026" s="14"/>
      <c r="JN1026" s="14"/>
      <c r="JO1026" s="14"/>
      <c r="JP1026" s="14"/>
      <c r="JQ1026" s="14"/>
      <c r="JR1026" s="14"/>
      <c r="JS1026" s="14"/>
      <c r="JT1026" s="14"/>
      <c r="JU1026" s="14"/>
      <c r="JV1026" s="14"/>
      <c r="JW1026" s="14"/>
      <c r="JX1026" s="14"/>
      <c r="JY1026" s="14"/>
      <c r="JZ1026" s="14"/>
      <c r="KA1026" s="14"/>
      <c r="KB1026" s="14"/>
      <c r="KC1026" s="14"/>
      <c r="KD1026" s="14"/>
      <c r="KE1026" s="14"/>
      <c r="KF1026" s="14"/>
      <c r="KG1026" s="14"/>
      <c r="KH1026" s="14"/>
      <c r="KI1026" s="14"/>
      <c r="KJ1026" s="14"/>
      <c r="KK1026" s="14"/>
      <c r="KL1026" s="14"/>
      <c r="KM1026" s="14"/>
      <c r="KN1026" s="14"/>
      <c r="KO1026" s="14"/>
      <c r="KP1026" s="14"/>
      <c r="KQ1026" s="14"/>
      <c r="KR1026" s="14"/>
      <c r="KS1026" s="14"/>
      <c r="KT1026" s="14"/>
      <c r="KU1026" s="14"/>
      <c r="KV1026" s="14"/>
      <c r="KW1026" s="14"/>
      <c r="KX1026" s="14"/>
      <c r="KY1026" s="14"/>
      <c r="KZ1026" s="14"/>
      <c r="LA1026" s="14"/>
      <c r="LB1026" s="14"/>
      <c r="LC1026" s="14"/>
      <c r="LD1026" s="14"/>
      <c r="LE1026" s="14"/>
      <c r="LF1026" s="14"/>
      <c r="LG1026" s="14"/>
      <c r="LH1026" s="14"/>
      <c r="LI1026" s="14"/>
      <c r="LJ1026" s="14"/>
      <c r="LK1026" s="14"/>
      <c r="LL1026" s="14"/>
      <c r="LM1026" s="14"/>
      <c r="LN1026" s="14"/>
      <c r="LO1026" s="14"/>
      <c r="LP1026" s="14"/>
      <c r="LQ1026" s="14"/>
      <c r="LR1026" s="14"/>
      <c r="LS1026" s="14"/>
      <c r="LT1026" s="14"/>
      <c r="LU1026" s="14"/>
      <c r="LV1026" s="14"/>
      <c r="LW1026" s="14"/>
      <c r="LX1026" s="14"/>
      <c r="LY1026" s="14"/>
      <c r="LZ1026" s="14"/>
      <c r="MA1026" s="14"/>
      <c r="MB1026" s="14"/>
      <c r="MC1026" s="14"/>
      <c r="MD1026" s="14"/>
      <c r="ME1026" s="14"/>
      <c r="MF1026" s="14"/>
      <c r="MG1026" s="14"/>
      <c r="MH1026" s="14"/>
      <c r="MI1026" s="14"/>
      <c r="MJ1026" s="14"/>
      <c r="MK1026" s="14"/>
      <c r="ML1026" s="14"/>
      <c r="MM1026" s="14"/>
      <c r="MN1026" s="14"/>
      <c r="MO1026" s="14"/>
      <c r="MP1026" s="14"/>
      <c r="MQ1026" s="14"/>
      <c r="MR1026" s="14"/>
      <c r="MS1026" s="14"/>
      <c r="MT1026" s="14"/>
      <c r="MU1026" s="14"/>
      <c r="MV1026" s="14"/>
      <c r="MW1026" s="14"/>
      <c r="MX1026" s="14"/>
      <c r="MY1026" s="14"/>
      <c r="MZ1026" s="14"/>
      <c r="NA1026" s="14"/>
      <c r="NB1026" s="14"/>
      <c r="NC1026" s="14"/>
      <c r="ND1026" s="14"/>
      <c r="NE1026" s="14"/>
      <c r="NF1026" s="14"/>
      <c r="NG1026" s="14"/>
      <c r="NH1026" s="14"/>
      <c r="NI1026" s="14"/>
      <c r="NJ1026" s="14"/>
      <c r="NK1026" s="14"/>
      <c r="NL1026" s="14"/>
      <c r="NM1026" s="14"/>
      <c r="NN1026" s="14"/>
      <c r="NO1026" s="14"/>
      <c r="NP1026" s="14"/>
      <c r="NQ1026" s="14"/>
      <c r="NR1026" s="14"/>
      <c r="NS1026" s="14"/>
      <c r="NT1026" s="14"/>
      <c r="NU1026" s="14"/>
      <c r="NV1026" s="14"/>
      <c r="NW1026" s="14"/>
      <c r="NX1026" s="14"/>
      <c r="NY1026" s="14"/>
      <c r="NZ1026" s="14"/>
      <c r="OA1026" s="14"/>
      <c r="OB1026" s="14"/>
      <c r="OC1026" s="14"/>
      <c r="OD1026" s="14"/>
      <c r="OE1026" s="14"/>
      <c r="OF1026" s="14"/>
      <c r="OG1026" s="14"/>
      <c r="OH1026" s="14"/>
      <c r="OI1026" s="14"/>
      <c r="OJ1026" s="14"/>
      <c r="OK1026" s="14"/>
      <c r="OL1026" s="14"/>
      <c r="OM1026" s="14"/>
      <c r="ON1026" s="14"/>
      <c r="OO1026" s="14"/>
      <c r="OP1026" s="14"/>
      <c r="OQ1026" s="14"/>
      <c r="OR1026" s="14"/>
      <c r="OS1026" s="14"/>
      <c r="OT1026" s="14"/>
      <c r="OU1026" s="14"/>
      <c r="OV1026" s="14"/>
      <c r="OW1026" s="14"/>
      <c r="OX1026" s="14"/>
      <c r="OY1026" s="14"/>
      <c r="OZ1026" s="14"/>
      <c r="PA1026" s="14"/>
      <c r="PB1026" s="14"/>
      <c r="PC1026" s="14"/>
      <c r="PD1026" s="14"/>
      <c r="PE1026" s="14"/>
      <c r="PF1026" s="14"/>
      <c r="PG1026" s="14"/>
      <c r="PH1026" s="14"/>
      <c r="PI1026" s="14"/>
      <c r="PJ1026" s="14"/>
      <c r="PK1026" s="14"/>
      <c r="PL1026" s="14"/>
      <c r="PM1026" s="14"/>
      <c r="PN1026" s="14"/>
      <c r="PO1026" s="14"/>
      <c r="PP1026" s="14"/>
      <c r="PQ1026" s="14"/>
      <c r="PR1026" s="14"/>
      <c r="PS1026" s="14"/>
      <c r="PT1026" s="14"/>
      <c r="PU1026" s="14"/>
      <c r="PV1026" s="14"/>
      <c r="PW1026" s="14"/>
      <c r="PX1026" s="14"/>
      <c r="PY1026" s="14"/>
      <c r="PZ1026" s="14"/>
      <c r="QA1026" s="14"/>
      <c r="QB1026" s="14"/>
      <c r="QC1026" s="14"/>
      <c r="QD1026" s="14"/>
      <c r="QE1026" s="14"/>
      <c r="QF1026" s="14"/>
      <c r="QG1026" s="14"/>
      <c r="QH1026" s="14"/>
      <c r="QI1026" s="14"/>
      <c r="QJ1026" s="14"/>
      <c r="QK1026" s="14"/>
      <c r="QL1026" s="14"/>
      <c r="QM1026" s="14"/>
      <c r="QN1026" s="14"/>
      <c r="QO1026" s="14"/>
      <c r="QP1026" s="14"/>
      <c r="QQ1026" s="14"/>
    </row>
    <row r="1027" spans="1:459" x14ac:dyDescent="0.25">
      <c r="A1027" s="15"/>
      <c r="B1027" s="14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4"/>
      <c r="GA1027" s="14"/>
      <c r="GB1027" s="14"/>
      <c r="GC1027" s="14"/>
      <c r="GD1027" s="14"/>
      <c r="GE1027" s="14"/>
      <c r="GF1027" s="14"/>
      <c r="GG1027" s="14"/>
      <c r="GH1027" s="14"/>
      <c r="GI1027" s="14"/>
      <c r="GJ1027" s="14"/>
      <c r="GK1027" s="14"/>
      <c r="GL1027" s="14"/>
      <c r="GM1027" s="14"/>
      <c r="GN1027" s="14"/>
      <c r="GO1027" s="14"/>
      <c r="GP1027" s="14"/>
      <c r="GQ1027" s="14"/>
      <c r="GR1027" s="14"/>
      <c r="GS1027" s="14"/>
      <c r="GT1027" s="14"/>
      <c r="GU1027" s="14"/>
      <c r="GV1027" s="14"/>
      <c r="GW1027" s="14"/>
      <c r="GX1027" s="14"/>
      <c r="GY1027" s="14"/>
      <c r="GZ1027" s="14"/>
      <c r="HA1027" s="14"/>
      <c r="HB1027" s="14"/>
      <c r="HC1027" s="14"/>
      <c r="HD1027" s="14"/>
      <c r="HE1027" s="14"/>
      <c r="HF1027" s="14"/>
      <c r="HG1027" s="14"/>
      <c r="HH1027" s="14"/>
      <c r="HI1027" s="14"/>
      <c r="HJ1027" s="14"/>
      <c r="HK1027" s="14"/>
      <c r="HL1027" s="14"/>
      <c r="HM1027" s="14"/>
      <c r="HN1027" s="14"/>
      <c r="HO1027" s="14"/>
      <c r="HP1027" s="14"/>
      <c r="HQ1027" s="14"/>
      <c r="HR1027" s="14"/>
      <c r="HS1027" s="14"/>
      <c r="HT1027" s="14"/>
      <c r="HU1027" s="14"/>
      <c r="HV1027" s="14"/>
      <c r="HW1027" s="14"/>
      <c r="HX1027" s="14"/>
      <c r="HY1027" s="14"/>
      <c r="HZ1027" s="14"/>
      <c r="IA1027" s="14"/>
      <c r="IB1027" s="14"/>
      <c r="IC1027" s="14"/>
      <c r="ID1027" s="14"/>
      <c r="IE1027" s="14"/>
      <c r="IF1027" s="14"/>
      <c r="IG1027" s="14"/>
      <c r="IH1027" s="14"/>
      <c r="II1027" s="14"/>
      <c r="IJ1027" s="14"/>
      <c r="IK1027" s="14"/>
      <c r="IL1027" s="14"/>
      <c r="IM1027" s="14"/>
      <c r="IN1027" s="14"/>
      <c r="IO1027" s="14"/>
      <c r="IP1027" s="14"/>
      <c r="IQ1027" s="14"/>
      <c r="IR1027" s="14"/>
      <c r="IS1027" s="14"/>
      <c r="IT1027" s="14"/>
      <c r="IU1027" s="14"/>
      <c r="IV1027" s="14"/>
      <c r="IW1027" s="14"/>
      <c r="IX1027" s="14"/>
      <c r="IY1027" s="14"/>
      <c r="IZ1027" s="14"/>
      <c r="JA1027" s="14"/>
      <c r="JB1027" s="14"/>
      <c r="JC1027" s="14"/>
      <c r="JD1027" s="14"/>
      <c r="JE1027" s="14"/>
      <c r="JF1027" s="14"/>
      <c r="JG1027" s="14"/>
      <c r="JH1027" s="14"/>
      <c r="JI1027" s="14"/>
      <c r="JJ1027" s="14"/>
      <c r="JK1027" s="14"/>
      <c r="JL1027" s="14"/>
      <c r="JM1027" s="14"/>
      <c r="JN1027" s="14"/>
      <c r="JO1027" s="14"/>
      <c r="JP1027" s="14"/>
      <c r="JQ1027" s="14"/>
      <c r="JR1027" s="14"/>
      <c r="JS1027" s="14"/>
      <c r="JT1027" s="14"/>
      <c r="JU1027" s="14"/>
      <c r="JV1027" s="14"/>
      <c r="JW1027" s="14"/>
      <c r="JX1027" s="14"/>
      <c r="JY1027" s="14"/>
      <c r="JZ1027" s="14"/>
      <c r="KA1027" s="14"/>
      <c r="KB1027" s="14"/>
      <c r="KC1027" s="14"/>
      <c r="KD1027" s="14"/>
      <c r="KE1027" s="14"/>
      <c r="KF1027" s="14"/>
      <c r="KG1027" s="14"/>
      <c r="KH1027" s="14"/>
      <c r="KI1027" s="14"/>
      <c r="KJ1027" s="14"/>
      <c r="KK1027" s="14"/>
      <c r="KL1027" s="14"/>
      <c r="KM1027" s="14"/>
      <c r="KN1027" s="14"/>
      <c r="KO1027" s="14"/>
      <c r="KP1027" s="14"/>
      <c r="KQ1027" s="14"/>
      <c r="KR1027" s="14"/>
      <c r="KS1027" s="14"/>
      <c r="KT1027" s="14"/>
      <c r="KU1027" s="14"/>
      <c r="KV1027" s="14"/>
      <c r="KW1027" s="14"/>
      <c r="KX1027" s="14"/>
      <c r="KY1027" s="14"/>
      <c r="KZ1027" s="14"/>
      <c r="LA1027" s="14"/>
      <c r="LB1027" s="14"/>
      <c r="LC1027" s="14"/>
      <c r="LD1027" s="14"/>
      <c r="LE1027" s="14"/>
      <c r="LF1027" s="14"/>
      <c r="LG1027" s="14"/>
      <c r="LH1027" s="14"/>
      <c r="LI1027" s="14"/>
      <c r="LJ1027" s="14"/>
      <c r="LK1027" s="14"/>
      <c r="LL1027" s="14"/>
      <c r="LM1027" s="14"/>
      <c r="LN1027" s="14"/>
      <c r="LO1027" s="14"/>
      <c r="LP1027" s="14"/>
      <c r="LQ1027" s="14"/>
      <c r="LR1027" s="14"/>
      <c r="LS1027" s="14"/>
      <c r="LT1027" s="14"/>
      <c r="LU1027" s="14"/>
      <c r="LV1027" s="14"/>
      <c r="LW1027" s="14"/>
      <c r="LX1027" s="14"/>
      <c r="LY1027" s="14"/>
      <c r="LZ1027" s="14"/>
      <c r="MA1027" s="14"/>
      <c r="MB1027" s="14"/>
      <c r="MC1027" s="14"/>
      <c r="MD1027" s="14"/>
      <c r="ME1027" s="14"/>
      <c r="MF1027" s="14"/>
      <c r="MG1027" s="14"/>
      <c r="MH1027" s="14"/>
      <c r="MI1027" s="14"/>
      <c r="MJ1027" s="14"/>
      <c r="MK1027" s="14"/>
      <c r="ML1027" s="14"/>
      <c r="MM1027" s="14"/>
      <c r="MN1027" s="14"/>
      <c r="MO1027" s="14"/>
      <c r="MP1027" s="14"/>
      <c r="MQ1027" s="14"/>
      <c r="MR1027" s="14"/>
      <c r="MS1027" s="14"/>
      <c r="MT1027" s="14"/>
      <c r="MU1027" s="14"/>
      <c r="MV1027" s="14"/>
      <c r="MW1027" s="14"/>
      <c r="MX1027" s="14"/>
      <c r="MY1027" s="14"/>
      <c r="MZ1027" s="14"/>
      <c r="NA1027" s="14"/>
      <c r="NB1027" s="14"/>
      <c r="NC1027" s="14"/>
      <c r="ND1027" s="14"/>
      <c r="NE1027" s="14"/>
      <c r="NF1027" s="14"/>
      <c r="NG1027" s="14"/>
      <c r="NH1027" s="14"/>
      <c r="NI1027" s="14"/>
      <c r="NJ1027" s="14"/>
      <c r="NK1027" s="14"/>
      <c r="NL1027" s="14"/>
      <c r="NM1027" s="14"/>
      <c r="NN1027" s="14"/>
      <c r="NO1027" s="14"/>
      <c r="NP1027" s="14"/>
      <c r="NQ1027" s="14"/>
      <c r="NR1027" s="14"/>
      <c r="NS1027" s="14"/>
      <c r="NT1027" s="14"/>
      <c r="NU1027" s="14"/>
      <c r="NV1027" s="14"/>
      <c r="NW1027" s="14"/>
      <c r="NX1027" s="14"/>
      <c r="NY1027" s="14"/>
      <c r="NZ1027" s="14"/>
      <c r="OA1027" s="14"/>
      <c r="OB1027" s="14"/>
      <c r="OC1027" s="14"/>
      <c r="OD1027" s="14"/>
      <c r="OE1027" s="14"/>
      <c r="OF1027" s="14"/>
      <c r="OG1027" s="14"/>
      <c r="OH1027" s="14"/>
      <c r="OI1027" s="14"/>
      <c r="OJ1027" s="14"/>
      <c r="OK1027" s="14"/>
      <c r="OL1027" s="14"/>
      <c r="OM1027" s="14"/>
      <c r="ON1027" s="14"/>
      <c r="OO1027" s="14"/>
      <c r="OP1027" s="14"/>
      <c r="OQ1027" s="14"/>
      <c r="OR1027" s="14"/>
      <c r="OS1027" s="14"/>
      <c r="OT1027" s="14"/>
      <c r="OU1027" s="14"/>
      <c r="OV1027" s="14"/>
      <c r="OW1027" s="14"/>
      <c r="OX1027" s="14"/>
      <c r="OY1027" s="14"/>
      <c r="OZ1027" s="14"/>
      <c r="PA1027" s="14"/>
      <c r="PB1027" s="14"/>
      <c r="PC1027" s="14"/>
      <c r="PD1027" s="14"/>
      <c r="PE1027" s="14"/>
      <c r="PF1027" s="14"/>
      <c r="PG1027" s="14"/>
      <c r="PH1027" s="14"/>
      <c r="PI1027" s="14"/>
      <c r="PJ1027" s="14"/>
      <c r="PK1027" s="14"/>
      <c r="PL1027" s="14"/>
      <c r="PM1027" s="14"/>
      <c r="PN1027" s="14"/>
      <c r="PO1027" s="14"/>
      <c r="PP1027" s="14"/>
      <c r="PQ1027" s="14"/>
      <c r="PR1027" s="14"/>
      <c r="PS1027" s="14"/>
      <c r="PT1027" s="14"/>
      <c r="PU1027" s="14"/>
      <c r="PV1027" s="14"/>
      <c r="PW1027" s="14"/>
      <c r="PX1027" s="14"/>
      <c r="PY1027" s="14"/>
      <c r="PZ1027" s="14"/>
      <c r="QA1027" s="14"/>
      <c r="QB1027" s="14"/>
      <c r="QC1027" s="14"/>
      <c r="QD1027" s="14"/>
      <c r="QE1027" s="14"/>
      <c r="QF1027" s="14"/>
      <c r="QG1027" s="14"/>
      <c r="QH1027" s="14"/>
      <c r="QI1027" s="14"/>
      <c r="QJ1027" s="14"/>
      <c r="QK1027" s="14"/>
      <c r="QL1027" s="14"/>
      <c r="QM1027" s="14"/>
      <c r="QN1027" s="14"/>
      <c r="QO1027" s="14"/>
      <c r="QP1027" s="14"/>
      <c r="QQ1027" s="14"/>
    </row>
    <row r="1028" spans="1:459" x14ac:dyDescent="0.25">
      <c r="A1028" s="15"/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/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4"/>
      <c r="GA1028" s="14"/>
      <c r="GB1028" s="14"/>
      <c r="GC1028" s="14"/>
      <c r="GD1028" s="14"/>
      <c r="GE1028" s="14"/>
      <c r="GF1028" s="14"/>
      <c r="GG1028" s="14"/>
      <c r="GH1028" s="14"/>
      <c r="GI1028" s="14"/>
      <c r="GJ1028" s="14"/>
      <c r="GK1028" s="14"/>
      <c r="GL1028" s="14"/>
      <c r="GM1028" s="14"/>
      <c r="GN1028" s="14"/>
      <c r="GO1028" s="14"/>
      <c r="GP1028" s="14"/>
      <c r="GQ1028" s="14"/>
      <c r="GR1028" s="14"/>
      <c r="GS1028" s="14"/>
      <c r="GT1028" s="14"/>
      <c r="GU1028" s="14"/>
      <c r="GV1028" s="14"/>
      <c r="GW1028" s="14"/>
      <c r="GX1028" s="14"/>
      <c r="GY1028" s="14"/>
      <c r="GZ1028" s="14"/>
      <c r="HA1028" s="14"/>
      <c r="HB1028" s="14"/>
      <c r="HC1028" s="14"/>
      <c r="HD1028" s="14"/>
      <c r="HE1028" s="14"/>
      <c r="HF1028" s="14"/>
      <c r="HG1028" s="14"/>
      <c r="HH1028" s="14"/>
      <c r="HI1028" s="14"/>
      <c r="HJ1028" s="14"/>
      <c r="HK1028" s="14"/>
      <c r="HL1028" s="14"/>
      <c r="HM1028" s="14"/>
      <c r="HN1028" s="14"/>
      <c r="HO1028" s="14"/>
      <c r="HP1028" s="14"/>
      <c r="HQ1028" s="14"/>
      <c r="HR1028" s="14"/>
      <c r="HS1028" s="14"/>
      <c r="HT1028" s="14"/>
      <c r="HU1028" s="14"/>
      <c r="HV1028" s="14"/>
      <c r="HW1028" s="14"/>
      <c r="HX1028" s="14"/>
      <c r="HY1028" s="14"/>
      <c r="HZ1028" s="14"/>
      <c r="IA1028" s="14"/>
      <c r="IB1028" s="14"/>
      <c r="IC1028" s="14"/>
      <c r="ID1028" s="14"/>
      <c r="IE1028" s="14"/>
      <c r="IF1028" s="14"/>
      <c r="IG1028" s="14"/>
      <c r="IH1028" s="14"/>
      <c r="II1028" s="14"/>
      <c r="IJ1028" s="14"/>
      <c r="IK1028" s="14"/>
      <c r="IL1028" s="14"/>
      <c r="IM1028" s="14"/>
      <c r="IN1028" s="14"/>
      <c r="IO1028" s="14"/>
      <c r="IP1028" s="14"/>
      <c r="IQ1028" s="14"/>
      <c r="IR1028" s="14"/>
      <c r="IS1028" s="14"/>
      <c r="IT1028" s="14"/>
      <c r="IU1028" s="14"/>
      <c r="IV1028" s="14"/>
      <c r="IW1028" s="14"/>
      <c r="IX1028" s="14"/>
      <c r="IY1028" s="14"/>
      <c r="IZ1028" s="14"/>
      <c r="JA1028" s="14"/>
      <c r="JB1028" s="14"/>
      <c r="JC1028" s="14"/>
      <c r="JD1028" s="14"/>
      <c r="JE1028" s="14"/>
      <c r="JF1028" s="14"/>
      <c r="JG1028" s="14"/>
      <c r="JH1028" s="14"/>
      <c r="JI1028" s="14"/>
      <c r="JJ1028" s="14"/>
      <c r="JK1028" s="14"/>
      <c r="JL1028" s="14"/>
      <c r="JM1028" s="14"/>
      <c r="JN1028" s="14"/>
      <c r="JO1028" s="14"/>
      <c r="JP1028" s="14"/>
      <c r="JQ1028" s="14"/>
      <c r="JR1028" s="14"/>
      <c r="JS1028" s="14"/>
      <c r="JT1028" s="14"/>
      <c r="JU1028" s="14"/>
      <c r="JV1028" s="14"/>
      <c r="JW1028" s="14"/>
      <c r="JX1028" s="14"/>
      <c r="JY1028" s="14"/>
      <c r="JZ1028" s="14"/>
      <c r="KA1028" s="14"/>
      <c r="KB1028" s="14"/>
      <c r="KC1028" s="14"/>
      <c r="KD1028" s="14"/>
      <c r="KE1028" s="14"/>
      <c r="KF1028" s="14"/>
      <c r="KG1028" s="14"/>
      <c r="KH1028" s="14"/>
      <c r="KI1028" s="14"/>
      <c r="KJ1028" s="14"/>
      <c r="KK1028" s="14"/>
      <c r="KL1028" s="14"/>
      <c r="KM1028" s="14"/>
      <c r="KN1028" s="14"/>
      <c r="KO1028" s="14"/>
      <c r="KP1028" s="14"/>
      <c r="KQ1028" s="14"/>
      <c r="KR1028" s="14"/>
      <c r="KS1028" s="14"/>
      <c r="KT1028" s="14"/>
      <c r="KU1028" s="14"/>
      <c r="KV1028" s="14"/>
      <c r="KW1028" s="14"/>
      <c r="KX1028" s="14"/>
      <c r="KY1028" s="14"/>
      <c r="KZ1028" s="14"/>
      <c r="LA1028" s="14"/>
      <c r="LB1028" s="14"/>
      <c r="LC1028" s="14"/>
      <c r="LD1028" s="14"/>
      <c r="LE1028" s="14"/>
      <c r="LF1028" s="14"/>
      <c r="LG1028" s="14"/>
      <c r="LH1028" s="14"/>
      <c r="LI1028" s="14"/>
      <c r="LJ1028" s="14"/>
      <c r="LK1028" s="14"/>
      <c r="LL1028" s="14"/>
      <c r="LM1028" s="14"/>
      <c r="LN1028" s="14"/>
      <c r="LO1028" s="14"/>
      <c r="LP1028" s="14"/>
      <c r="LQ1028" s="14"/>
      <c r="LR1028" s="14"/>
      <c r="LS1028" s="14"/>
      <c r="LT1028" s="14"/>
      <c r="LU1028" s="14"/>
      <c r="LV1028" s="14"/>
      <c r="LW1028" s="14"/>
      <c r="LX1028" s="14"/>
      <c r="LY1028" s="14"/>
      <c r="LZ1028" s="14"/>
      <c r="MA1028" s="14"/>
      <c r="MB1028" s="14"/>
      <c r="MC1028" s="14"/>
      <c r="MD1028" s="14"/>
      <c r="ME1028" s="14"/>
      <c r="MF1028" s="14"/>
      <c r="MG1028" s="14"/>
      <c r="MH1028" s="14"/>
      <c r="MI1028" s="14"/>
      <c r="MJ1028" s="14"/>
      <c r="MK1028" s="14"/>
      <c r="ML1028" s="14"/>
      <c r="MM1028" s="14"/>
      <c r="MN1028" s="14"/>
      <c r="MO1028" s="14"/>
      <c r="MP1028" s="14"/>
      <c r="MQ1028" s="14"/>
      <c r="MR1028" s="14"/>
      <c r="MS1028" s="14"/>
      <c r="MT1028" s="14"/>
      <c r="MU1028" s="14"/>
      <c r="MV1028" s="14"/>
      <c r="MW1028" s="14"/>
      <c r="MX1028" s="14"/>
      <c r="MY1028" s="14"/>
      <c r="MZ1028" s="14"/>
      <c r="NA1028" s="14"/>
      <c r="NB1028" s="14"/>
      <c r="NC1028" s="14"/>
      <c r="ND1028" s="14"/>
      <c r="NE1028" s="14"/>
      <c r="NF1028" s="14"/>
      <c r="NG1028" s="14"/>
      <c r="NH1028" s="14"/>
      <c r="NI1028" s="14"/>
      <c r="NJ1028" s="14"/>
      <c r="NK1028" s="14"/>
      <c r="NL1028" s="14"/>
      <c r="NM1028" s="14"/>
      <c r="NN1028" s="14"/>
      <c r="NO1028" s="14"/>
      <c r="NP1028" s="14"/>
      <c r="NQ1028" s="14"/>
      <c r="NR1028" s="14"/>
      <c r="NS1028" s="14"/>
      <c r="NT1028" s="14"/>
      <c r="NU1028" s="14"/>
      <c r="NV1028" s="14"/>
      <c r="NW1028" s="14"/>
      <c r="NX1028" s="14"/>
      <c r="NY1028" s="14"/>
      <c r="NZ1028" s="14"/>
      <c r="OA1028" s="14"/>
      <c r="OB1028" s="14"/>
      <c r="OC1028" s="14"/>
      <c r="OD1028" s="14"/>
      <c r="OE1028" s="14"/>
      <c r="OF1028" s="14"/>
      <c r="OG1028" s="14"/>
      <c r="OH1028" s="14"/>
      <c r="OI1028" s="14"/>
      <c r="OJ1028" s="14"/>
      <c r="OK1028" s="14"/>
      <c r="OL1028" s="14"/>
      <c r="OM1028" s="14"/>
      <c r="ON1028" s="14"/>
      <c r="OO1028" s="14"/>
      <c r="OP1028" s="14"/>
      <c r="OQ1028" s="14"/>
      <c r="OR1028" s="14"/>
      <c r="OS1028" s="14"/>
      <c r="OT1028" s="14"/>
      <c r="OU1028" s="14"/>
      <c r="OV1028" s="14"/>
      <c r="OW1028" s="14"/>
      <c r="OX1028" s="14"/>
      <c r="OY1028" s="14"/>
      <c r="OZ1028" s="14"/>
      <c r="PA1028" s="14"/>
      <c r="PB1028" s="14"/>
      <c r="PC1028" s="14"/>
      <c r="PD1028" s="14"/>
      <c r="PE1028" s="14"/>
      <c r="PF1028" s="14"/>
      <c r="PG1028" s="14"/>
      <c r="PH1028" s="14"/>
      <c r="PI1028" s="14"/>
      <c r="PJ1028" s="14"/>
      <c r="PK1028" s="14"/>
      <c r="PL1028" s="14"/>
      <c r="PM1028" s="14"/>
      <c r="PN1028" s="14"/>
      <c r="PO1028" s="14"/>
      <c r="PP1028" s="14"/>
      <c r="PQ1028" s="14"/>
      <c r="PR1028" s="14"/>
      <c r="PS1028" s="14"/>
      <c r="PT1028" s="14"/>
      <c r="PU1028" s="14"/>
      <c r="PV1028" s="14"/>
      <c r="PW1028" s="14"/>
      <c r="PX1028" s="14"/>
      <c r="PY1028" s="14"/>
      <c r="PZ1028" s="14"/>
      <c r="QA1028" s="14"/>
      <c r="QB1028" s="14"/>
      <c r="QC1028" s="14"/>
      <c r="QD1028" s="14"/>
      <c r="QE1028" s="14"/>
      <c r="QF1028" s="14"/>
      <c r="QG1028" s="14"/>
      <c r="QH1028" s="14"/>
      <c r="QI1028" s="14"/>
      <c r="QJ1028" s="14"/>
      <c r="QK1028" s="14"/>
      <c r="QL1028" s="14"/>
      <c r="QM1028" s="14"/>
      <c r="QN1028" s="14"/>
      <c r="QO1028" s="14"/>
      <c r="QP1028" s="14"/>
      <c r="QQ1028" s="14"/>
    </row>
    <row r="1029" spans="1:459" x14ac:dyDescent="0.25">
      <c r="A1029" s="15"/>
      <c r="B1029" s="14"/>
      <c r="C1029" s="14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4"/>
      <c r="GA1029" s="14"/>
      <c r="GB1029" s="14"/>
      <c r="GC1029" s="14"/>
      <c r="GD1029" s="14"/>
      <c r="GE1029" s="14"/>
      <c r="GF1029" s="14"/>
      <c r="GG1029" s="14"/>
      <c r="GH1029" s="14"/>
      <c r="GI1029" s="14"/>
      <c r="GJ1029" s="14"/>
      <c r="GK1029" s="14"/>
      <c r="GL1029" s="14"/>
      <c r="GM1029" s="14"/>
      <c r="GN1029" s="14"/>
      <c r="GO1029" s="14"/>
      <c r="GP1029" s="14"/>
      <c r="GQ1029" s="14"/>
      <c r="GR1029" s="14"/>
      <c r="GS1029" s="14"/>
      <c r="GT1029" s="14"/>
      <c r="GU1029" s="14"/>
      <c r="GV1029" s="14"/>
      <c r="GW1029" s="14"/>
      <c r="GX1029" s="14"/>
      <c r="GY1029" s="14"/>
      <c r="GZ1029" s="14"/>
      <c r="HA1029" s="14"/>
      <c r="HB1029" s="14"/>
      <c r="HC1029" s="14"/>
      <c r="HD1029" s="14"/>
      <c r="HE1029" s="14"/>
      <c r="HF1029" s="14"/>
      <c r="HG1029" s="14"/>
      <c r="HH1029" s="14"/>
      <c r="HI1029" s="14"/>
      <c r="HJ1029" s="14"/>
      <c r="HK1029" s="14"/>
      <c r="HL1029" s="14"/>
      <c r="HM1029" s="14"/>
      <c r="HN1029" s="14"/>
      <c r="HO1029" s="14"/>
      <c r="HP1029" s="14"/>
      <c r="HQ1029" s="14"/>
      <c r="HR1029" s="14"/>
      <c r="HS1029" s="14"/>
      <c r="HT1029" s="14"/>
      <c r="HU1029" s="14"/>
      <c r="HV1029" s="14"/>
      <c r="HW1029" s="14"/>
      <c r="HX1029" s="14"/>
      <c r="HY1029" s="14"/>
      <c r="HZ1029" s="14"/>
      <c r="IA1029" s="14"/>
      <c r="IB1029" s="14"/>
      <c r="IC1029" s="14"/>
      <c r="ID1029" s="14"/>
      <c r="IE1029" s="14"/>
      <c r="IF1029" s="14"/>
      <c r="IG1029" s="14"/>
      <c r="IH1029" s="14"/>
      <c r="II1029" s="14"/>
      <c r="IJ1029" s="14"/>
      <c r="IK1029" s="14"/>
      <c r="IL1029" s="14"/>
      <c r="IM1029" s="14"/>
      <c r="IN1029" s="14"/>
      <c r="IO1029" s="14"/>
      <c r="IP1029" s="14"/>
      <c r="IQ1029" s="14"/>
      <c r="IR1029" s="14"/>
      <c r="IS1029" s="14"/>
      <c r="IT1029" s="14"/>
      <c r="IU1029" s="14"/>
      <c r="IV1029" s="14"/>
      <c r="IW1029" s="14"/>
      <c r="IX1029" s="14"/>
      <c r="IY1029" s="14"/>
      <c r="IZ1029" s="14"/>
      <c r="JA1029" s="14"/>
      <c r="JB1029" s="14"/>
      <c r="JC1029" s="14"/>
      <c r="JD1029" s="14"/>
      <c r="JE1029" s="14"/>
      <c r="JF1029" s="14"/>
      <c r="JG1029" s="14"/>
      <c r="JH1029" s="14"/>
      <c r="JI1029" s="14"/>
      <c r="JJ1029" s="14"/>
      <c r="JK1029" s="14"/>
      <c r="JL1029" s="14"/>
      <c r="JM1029" s="14"/>
      <c r="JN1029" s="14"/>
      <c r="JO1029" s="14"/>
      <c r="JP1029" s="14"/>
      <c r="JQ1029" s="14"/>
      <c r="JR1029" s="14"/>
      <c r="JS1029" s="14"/>
      <c r="JT1029" s="14"/>
      <c r="JU1029" s="14"/>
      <c r="JV1029" s="14"/>
      <c r="JW1029" s="14"/>
      <c r="JX1029" s="14"/>
      <c r="JY1029" s="14"/>
      <c r="JZ1029" s="14"/>
      <c r="KA1029" s="14"/>
      <c r="KB1029" s="14"/>
      <c r="KC1029" s="14"/>
      <c r="KD1029" s="14"/>
      <c r="KE1029" s="14"/>
      <c r="KF1029" s="14"/>
      <c r="KG1029" s="14"/>
      <c r="KH1029" s="14"/>
      <c r="KI1029" s="14"/>
      <c r="KJ1029" s="14"/>
      <c r="KK1029" s="14"/>
      <c r="KL1029" s="14"/>
      <c r="KM1029" s="14"/>
      <c r="KN1029" s="14"/>
      <c r="KO1029" s="14"/>
      <c r="KP1029" s="14"/>
      <c r="KQ1029" s="14"/>
      <c r="KR1029" s="14"/>
      <c r="KS1029" s="14"/>
      <c r="KT1029" s="14"/>
      <c r="KU1029" s="14"/>
      <c r="KV1029" s="14"/>
      <c r="KW1029" s="14"/>
      <c r="KX1029" s="14"/>
      <c r="KY1029" s="14"/>
      <c r="KZ1029" s="14"/>
      <c r="LA1029" s="14"/>
      <c r="LB1029" s="14"/>
      <c r="LC1029" s="14"/>
      <c r="LD1029" s="14"/>
      <c r="LE1029" s="14"/>
      <c r="LF1029" s="14"/>
      <c r="LG1029" s="14"/>
      <c r="LH1029" s="14"/>
      <c r="LI1029" s="14"/>
      <c r="LJ1029" s="14"/>
      <c r="LK1029" s="14"/>
      <c r="LL1029" s="14"/>
      <c r="LM1029" s="14"/>
      <c r="LN1029" s="14"/>
      <c r="LO1029" s="14"/>
      <c r="LP1029" s="14"/>
      <c r="LQ1029" s="14"/>
      <c r="LR1029" s="14"/>
      <c r="LS1029" s="14"/>
      <c r="LT1029" s="14"/>
      <c r="LU1029" s="14"/>
      <c r="LV1029" s="14"/>
      <c r="LW1029" s="14"/>
      <c r="LX1029" s="14"/>
      <c r="LY1029" s="14"/>
      <c r="LZ1029" s="14"/>
      <c r="MA1029" s="14"/>
      <c r="MB1029" s="14"/>
      <c r="MC1029" s="14"/>
      <c r="MD1029" s="14"/>
      <c r="ME1029" s="14"/>
      <c r="MF1029" s="14"/>
      <c r="MG1029" s="14"/>
      <c r="MH1029" s="14"/>
      <c r="MI1029" s="14"/>
      <c r="MJ1029" s="14"/>
      <c r="MK1029" s="14"/>
      <c r="ML1029" s="14"/>
      <c r="MM1029" s="14"/>
      <c r="MN1029" s="14"/>
      <c r="MO1029" s="14"/>
      <c r="MP1029" s="14"/>
      <c r="MQ1029" s="14"/>
      <c r="MR1029" s="14"/>
      <c r="MS1029" s="14"/>
      <c r="MT1029" s="14"/>
      <c r="MU1029" s="14"/>
      <c r="MV1029" s="14"/>
      <c r="MW1029" s="14"/>
      <c r="MX1029" s="14"/>
      <c r="MY1029" s="14"/>
      <c r="MZ1029" s="14"/>
      <c r="NA1029" s="14"/>
      <c r="NB1029" s="14"/>
      <c r="NC1029" s="14"/>
      <c r="ND1029" s="14"/>
      <c r="NE1029" s="14"/>
      <c r="NF1029" s="14"/>
      <c r="NG1029" s="14"/>
      <c r="NH1029" s="14"/>
      <c r="NI1029" s="14"/>
      <c r="NJ1029" s="14"/>
      <c r="NK1029" s="14"/>
      <c r="NL1029" s="14"/>
      <c r="NM1029" s="14"/>
      <c r="NN1029" s="14"/>
      <c r="NO1029" s="14"/>
      <c r="NP1029" s="14"/>
      <c r="NQ1029" s="14"/>
      <c r="NR1029" s="14"/>
      <c r="NS1029" s="14"/>
      <c r="NT1029" s="14"/>
      <c r="NU1029" s="14"/>
      <c r="NV1029" s="14"/>
      <c r="NW1029" s="14"/>
      <c r="NX1029" s="14"/>
      <c r="NY1029" s="14"/>
      <c r="NZ1029" s="14"/>
      <c r="OA1029" s="14"/>
      <c r="OB1029" s="14"/>
      <c r="OC1029" s="14"/>
      <c r="OD1029" s="14"/>
      <c r="OE1029" s="14"/>
      <c r="OF1029" s="14"/>
      <c r="OG1029" s="14"/>
      <c r="OH1029" s="14"/>
      <c r="OI1029" s="14"/>
      <c r="OJ1029" s="14"/>
      <c r="OK1029" s="14"/>
      <c r="OL1029" s="14"/>
      <c r="OM1029" s="14"/>
      <c r="ON1029" s="14"/>
      <c r="OO1029" s="14"/>
      <c r="OP1029" s="14"/>
      <c r="OQ1029" s="14"/>
      <c r="OR1029" s="14"/>
      <c r="OS1029" s="14"/>
      <c r="OT1029" s="14"/>
      <c r="OU1029" s="14"/>
      <c r="OV1029" s="14"/>
      <c r="OW1029" s="14"/>
      <c r="OX1029" s="14"/>
      <c r="OY1029" s="14"/>
      <c r="OZ1029" s="14"/>
      <c r="PA1029" s="14"/>
      <c r="PB1029" s="14"/>
      <c r="PC1029" s="14"/>
      <c r="PD1029" s="14"/>
      <c r="PE1029" s="14"/>
      <c r="PF1029" s="14"/>
      <c r="PG1029" s="14"/>
      <c r="PH1029" s="14"/>
      <c r="PI1029" s="14"/>
      <c r="PJ1029" s="14"/>
      <c r="PK1029" s="14"/>
      <c r="PL1029" s="14"/>
      <c r="PM1029" s="14"/>
      <c r="PN1029" s="14"/>
      <c r="PO1029" s="14"/>
      <c r="PP1029" s="14"/>
      <c r="PQ1029" s="14"/>
      <c r="PR1029" s="14"/>
      <c r="PS1029" s="14"/>
      <c r="PT1029" s="14"/>
      <c r="PU1029" s="14"/>
      <c r="PV1029" s="14"/>
      <c r="PW1029" s="14"/>
      <c r="PX1029" s="14"/>
      <c r="PY1029" s="14"/>
      <c r="PZ1029" s="14"/>
      <c r="QA1029" s="14"/>
      <c r="QB1029" s="14"/>
      <c r="QC1029" s="14"/>
      <c r="QD1029" s="14"/>
      <c r="QE1029" s="14"/>
      <c r="QF1029" s="14"/>
      <c r="QG1029" s="14"/>
      <c r="QH1029" s="14"/>
      <c r="QI1029" s="14"/>
      <c r="QJ1029" s="14"/>
      <c r="QK1029" s="14"/>
      <c r="QL1029" s="14"/>
      <c r="QM1029" s="14"/>
      <c r="QN1029" s="14"/>
      <c r="QO1029" s="14"/>
      <c r="QP1029" s="14"/>
      <c r="QQ1029" s="14"/>
    </row>
    <row r="1030" spans="1:459" x14ac:dyDescent="0.25">
      <c r="A1030" s="15"/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4"/>
      <c r="GA1030" s="14"/>
      <c r="GB1030" s="14"/>
      <c r="GC1030" s="14"/>
      <c r="GD1030" s="14"/>
      <c r="GE1030" s="14"/>
      <c r="GF1030" s="14"/>
      <c r="GG1030" s="14"/>
      <c r="GH1030" s="14"/>
      <c r="GI1030" s="14"/>
      <c r="GJ1030" s="14"/>
      <c r="GK1030" s="14"/>
      <c r="GL1030" s="14"/>
      <c r="GM1030" s="14"/>
      <c r="GN1030" s="14"/>
      <c r="GO1030" s="14"/>
      <c r="GP1030" s="14"/>
      <c r="GQ1030" s="14"/>
      <c r="GR1030" s="14"/>
      <c r="GS1030" s="14"/>
      <c r="GT1030" s="14"/>
      <c r="GU1030" s="14"/>
      <c r="GV1030" s="14"/>
      <c r="GW1030" s="14"/>
      <c r="GX1030" s="14"/>
      <c r="GY1030" s="14"/>
      <c r="GZ1030" s="14"/>
      <c r="HA1030" s="14"/>
      <c r="HB1030" s="14"/>
      <c r="HC1030" s="14"/>
      <c r="HD1030" s="14"/>
      <c r="HE1030" s="14"/>
      <c r="HF1030" s="14"/>
      <c r="HG1030" s="14"/>
      <c r="HH1030" s="14"/>
      <c r="HI1030" s="14"/>
      <c r="HJ1030" s="14"/>
      <c r="HK1030" s="14"/>
      <c r="HL1030" s="14"/>
      <c r="HM1030" s="14"/>
      <c r="HN1030" s="14"/>
      <c r="HO1030" s="14"/>
      <c r="HP1030" s="14"/>
      <c r="HQ1030" s="14"/>
      <c r="HR1030" s="14"/>
      <c r="HS1030" s="14"/>
      <c r="HT1030" s="14"/>
      <c r="HU1030" s="14"/>
      <c r="HV1030" s="14"/>
      <c r="HW1030" s="14"/>
      <c r="HX1030" s="14"/>
      <c r="HY1030" s="14"/>
      <c r="HZ1030" s="14"/>
      <c r="IA1030" s="14"/>
      <c r="IB1030" s="14"/>
      <c r="IC1030" s="14"/>
      <c r="ID1030" s="14"/>
      <c r="IE1030" s="14"/>
      <c r="IF1030" s="14"/>
      <c r="IG1030" s="14"/>
      <c r="IH1030" s="14"/>
      <c r="II1030" s="14"/>
      <c r="IJ1030" s="14"/>
      <c r="IK1030" s="14"/>
      <c r="IL1030" s="14"/>
      <c r="IM1030" s="14"/>
      <c r="IN1030" s="14"/>
      <c r="IO1030" s="14"/>
      <c r="IP1030" s="14"/>
      <c r="IQ1030" s="14"/>
      <c r="IR1030" s="14"/>
      <c r="IS1030" s="14"/>
      <c r="IT1030" s="14"/>
      <c r="IU1030" s="14"/>
      <c r="IV1030" s="14"/>
      <c r="IW1030" s="14"/>
      <c r="IX1030" s="14"/>
      <c r="IY1030" s="14"/>
      <c r="IZ1030" s="14"/>
      <c r="JA1030" s="14"/>
      <c r="JB1030" s="14"/>
      <c r="JC1030" s="14"/>
      <c r="JD1030" s="14"/>
      <c r="JE1030" s="14"/>
      <c r="JF1030" s="14"/>
      <c r="JG1030" s="14"/>
      <c r="JH1030" s="14"/>
      <c r="JI1030" s="14"/>
      <c r="JJ1030" s="14"/>
      <c r="JK1030" s="14"/>
      <c r="JL1030" s="14"/>
      <c r="JM1030" s="14"/>
      <c r="JN1030" s="14"/>
      <c r="JO1030" s="14"/>
      <c r="JP1030" s="14"/>
      <c r="JQ1030" s="14"/>
      <c r="JR1030" s="14"/>
      <c r="JS1030" s="14"/>
      <c r="JT1030" s="14"/>
      <c r="JU1030" s="14"/>
      <c r="JV1030" s="14"/>
      <c r="JW1030" s="14"/>
      <c r="JX1030" s="14"/>
      <c r="JY1030" s="14"/>
      <c r="JZ1030" s="14"/>
      <c r="KA1030" s="14"/>
      <c r="KB1030" s="14"/>
      <c r="KC1030" s="14"/>
      <c r="KD1030" s="14"/>
      <c r="KE1030" s="14"/>
      <c r="KF1030" s="14"/>
      <c r="KG1030" s="14"/>
      <c r="KH1030" s="14"/>
      <c r="KI1030" s="14"/>
      <c r="KJ1030" s="14"/>
      <c r="KK1030" s="14"/>
      <c r="KL1030" s="14"/>
      <c r="KM1030" s="14"/>
      <c r="KN1030" s="14"/>
      <c r="KO1030" s="14"/>
      <c r="KP1030" s="14"/>
      <c r="KQ1030" s="14"/>
      <c r="KR1030" s="14"/>
      <c r="KS1030" s="14"/>
      <c r="KT1030" s="14"/>
      <c r="KU1030" s="14"/>
      <c r="KV1030" s="14"/>
      <c r="KW1030" s="14"/>
      <c r="KX1030" s="14"/>
      <c r="KY1030" s="14"/>
      <c r="KZ1030" s="14"/>
      <c r="LA1030" s="14"/>
      <c r="LB1030" s="14"/>
      <c r="LC1030" s="14"/>
      <c r="LD1030" s="14"/>
      <c r="LE1030" s="14"/>
      <c r="LF1030" s="14"/>
      <c r="LG1030" s="14"/>
      <c r="LH1030" s="14"/>
      <c r="LI1030" s="14"/>
      <c r="LJ1030" s="14"/>
      <c r="LK1030" s="14"/>
      <c r="LL1030" s="14"/>
      <c r="LM1030" s="14"/>
      <c r="LN1030" s="14"/>
      <c r="LO1030" s="14"/>
      <c r="LP1030" s="14"/>
      <c r="LQ1030" s="14"/>
      <c r="LR1030" s="14"/>
      <c r="LS1030" s="14"/>
      <c r="LT1030" s="14"/>
      <c r="LU1030" s="14"/>
      <c r="LV1030" s="14"/>
      <c r="LW1030" s="14"/>
      <c r="LX1030" s="14"/>
      <c r="LY1030" s="14"/>
      <c r="LZ1030" s="14"/>
      <c r="MA1030" s="14"/>
      <c r="MB1030" s="14"/>
      <c r="MC1030" s="14"/>
      <c r="MD1030" s="14"/>
      <c r="ME1030" s="14"/>
      <c r="MF1030" s="14"/>
      <c r="MG1030" s="14"/>
      <c r="MH1030" s="14"/>
      <c r="MI1030" s="14"/>
      <c r="MJ1030" s="14"/>
      <c r="MK1030" s="14"/>
      <c r="ML1030" s="14"/>
      <c r="MM1030" s="14"/>
      <c r="MN1030" s="14"/>
      <c r="MO1030" s="14"/>
      <c r="MP1030" s="14"/>
      <c r="MQ1030" s="14"/>
      <c r="MR1030" s="14"/>
      <c r="MS1030" s="14"/>
      <c r="MT1030" s="14"/>
      <c r="MU1030" s="14"/>
      <c r="MV1030" s="14"/>
      <c r="MW1030" s="14"/>
      <c r="MX1030" s="14"/>
      <c r="MY1030" s="14"/>
      <c r="MZ1030" s="14"/>
      <c r="NA1030" s="14"/>
      <c r="NB1030" s="14"/>
      <c r="NC1030" s="14"/>
      <c r="ND1030" s="14"/>
      <c r="NE1030" s="14"/>
      <c r="NF1030" s="14"/>
      <c r="NG1030" s="14"/>
      <c r="NH1030" s="14"/>
      <c r="NI1030" s="14"/>
      <c r="NJ1030" s="14"/>
      <c r="NK1030" s="14"/>
      <c r="NL1030" s="14"/>
      <c r="NM1030" s="14"/>
      <c r="NN1030" s="14"/>
      <c r="NO1030" s="14"/>
      <c r="NP1030" s="14"/>
      <c r="NQ1030" s="14"/>
      <c r="NR1030" s="14"/>
      <c r="NS1030" s="14"/>
      <c r="NT1030" s="14"/>
      <c r="NU1030" s="14"/>
      <c r="NV1030" s="14"/>
      <c r="NW1030" s="14"/>
      <c r="NX1030" s="14"/>
      <c r="NY1030" s="14"/>
      <c r="NZ1030" s="14"/>
      <c r="OA1030" s="14"/>
      <c r="OB1030" s="14"/>
      <c r="OC1030" s="14"/>
      <c r="OD1030" s="14"/>
      <c r="OE1030" s="14"/>
      <c r="OF1030" s="14"/>
      <c r="OG1030" s="14"/>
      <c r="OH1030" s="14"/>
      <c r="OI1030" s="14"/>
      <c r="OJ1030" s="14"/>
      <c r="OK1030" s="14"/>
      <c r="OL1030" s="14"/>
      <c r="OM1030" s="14"/>
      <c r="ON1030" s="14"/>
      <c r="OO1030" s="14"/>
      <c r="OP1030" s="14"/>
      <c r="OQ1030" s="14"/>
      <c r="OR1030" s="14"/>
      <c r="OS1030" s="14"/>
      <c r="OT1030" s="14"/>
      <c r="OU1030" s="14"/>
      <c r="OV1030" s="14"/>
      <c r="OW1030" s="14"/>
      <c r="OX1030" s="14"/>
      <c r="OY1030" s="14"/>
      <c r="OZ1030" s="14"/>
      <c r="PA1030" s="14"/>
      <c r="PB1030" s="14"/>
      <c r="PC1030" s="14"/>
      <c r="PD1030" s="14"/>
      <c r="PE1030" s="14"/>
      <c r="PF1030" s="14"/>
      <c r="PG1030" s="14"/>
      <c r="PH1030" s="14"/>
      <c r="PI1030" s="14"/>
      <c r="PJ1030" s="14"/>
      <c r="PK1030" s="14"/>
      <c r="PL1030" s="14"/>
      <c r="PM1030" s="14"/>
      <c r="PN1030" s="14"/>
      <c r="PO1030" s="14"/>
      <c r="PP1030" s="14"/>
      <c r="PQ1030" s="14"/>
      <c r="PR1030" s="14"/>
      <c r="PS1030" s="14"/>
      <c r="PT1030" s="14"/>
      <c r="PU1030" s="14"/>
      <c r="PV1030" s="14"/>
      <c r="PW1030" s="14"/>
      <c r="PX1030" s="14"/>
      <c r="PY1030" s="14"/>
      <c r="PZ1030" s="14"/>
      <c r="QA1030" s="14"/>
      <c r="QB1030" s="14"/>
      <c r="QC1030" s="14"/>
      <c r="QD1030" s="14"/>
      <c r="QE1030" s="14"/>
      <c r="QF1030" s="14"/>
      <c r="QG1030" s="14"/>
      <c r="QH1030" s="14"/>
      <c r="QI1030" s="14"/>
      <c r="QJ1030" s="14"/>
      <c r="QK1030" s="14"/>
      <c r="QL1030" s="14"/>
      <c r="QM1030" s="14"/>
      <c r="QN1030" s="14"/>
      <c r="QO1030" s="14"/>
      <c r="QP1030" s="14"/>
      <c r="QQ1030" s="14"/>
    </row>
    <row r="1031" spans="1:459" x14ac:dyDescent="0.25">
      <c r="A1031" s="15"/>
      <c r="B1031" s="14"/>
      <c r="C1031" s="14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4"/>
      <c r="GA1031" s="14"/>
      <c r="GB1031" s="14"/>
      <c r="GC1031" s="14"/>
      <c r="GD1031" s="14"/>
      <c r="GE1031" s="14"/>
      <c r="GF1031" s="14"/>
      <c r="GG1031" s="14"/>
      <c r="GH1031" s="14"/>
      <c r="GI1031" s="14"/>
      <c r="GJ1031" s="14"/>
      <c r="GK1031" s="14"/>
      <c r="GL1031" s="14"/>
      <c r="GM1031" s="14"/>
      <c r="GN1031" s="14"/>
      <c r="GO1031" s="14"/>
      <c r="GP1031" s="14"/>
      <c r="GQ1031" s="14"/>
      <c r="GR1031" s="14"/>
      <c r="GS1031" s="14"/>
      <c r="GT1031" s="14"/>
      <c r="GU1031" s="14"/>
      <c r="GV1031" s="14"/>
      <c r="GW1031" s="14"/>
      <c r="GX1031" s="14"/>
      <c r="GY1031" s="14"/>
      <c r="GZ1031" s="14"/>
      <c r="HA1031" s="14"/>
      <c r="HB1031" s="14"/>
      <c r="HC1031" s="14"/>
      <c r="HD1031" s="14"/>
      <c r="HE1031" s="14"/>
      <c r="HF1031" s="14"/>
      <c r="HG1031" s="14"/>
      <c r="HH1031" s="14"/>
      <c r="HI1031" s="14"/>
      <c r="HJ1031" s="14"/>
      <c r="HK1031" s="14"/>
      <c r="HL1031" s="14"/>
      <c r="HM1031" s="14"/>
      <c r="HN1031" s="14"/>
      <c r="HO1031" s="14"/>
      <c r="HP1031" s="14"/>
      <c r="HQ1031" s="14"/>
      <c r="HR1031" s="14"/>
      <c r="HS1031" s="14"/>
      <c r="HT1031" s="14"/>
      <c r="HU1031" s="14"/>
      <c r="HV1031" s="14"/>
      <c r="HW1031" s="14"/>
      <c r="HX1031" s="14"/>
      <c r="HY1031" s="14"/>
      <c r="HZ1031" s="14"/>
      <c r="IA1031" s="14"/>
      <c r="IB1031" s="14"/>
      <c r="IC1031" s="14"/>
      <c r="ID1031" s="14"/>
      <c r="IE1031" s="14"/>
      <c r="IF1031" s="14"/>
      <c r="IG1031" s="14"/>
      <c r="IH1031" s="14"/>
      <c r="II1031" s="14"/>
      <c r="IJ1031" s="14"/>
      <c r="IK1031" s="14"/>
      <c r="IL1031" s="14"/>
      <c r="IM1031" s="14"/>
      <c r="IN1031" s="14"/>
      <c r="IO1031" s="14"/>
      <c r="IP1031" s="14"/>
      <c r="IQ1031" s="14"/>
      <c r="IR1031" s="14"/>
      <c r="IS1031" s="14"/>
      <c r="IT1031" s="14"/>
      <c r="IU1031" s="14"/>
      <c r="IV1031" s="14"/>
      <c r="IW1031" s="14"/>
      <c r="IX1031" s="14"/>
      <c r="IY1031" s="14"/>
      <c r="IZ1031" s="14"/>
      <c r="JA1031" s="14"/>
      <c r="JB1031" s="14"/>
      <c r="JC1031" s="14"/>
      <c r="JD1031" s="14"/>
      <c r="JE1031" s="14"/>
      <c r="JF1031" s="14"/>
      <c r="JG1031" s="14"/>
      <c r="JH1031" s="14"/>
      <c r="JI1031" s="14"/>
      <c r="JJ1031" s="14"/>
      <c r="JK1031" s="14"/>
      <c r="JL1031" s="14"/>
      <c r="JM1031" s="14"/>
      <c r="JN1031" s="14"/>
      <c r="JO1031" s="14"/>
      <c r="JP1031" s="14"/>
      <c r="JQ1031" s="14"/>
      <c r="JR1031" s="14"/>
      <c r="JS1031" s="14"/>
      <c r="JT1031" s="14"/>
      <c r="JU1031" s="14"/>
      <c r="JV1031" s="14"/>
      <c r="JW1031" s="14"/>
      <c r="JX1031" s="14"/>
      <c r="JY1031" s="14"/>
      <c r="JZ1031" s="14"/>
      <c r="KA1031" s="14"/>
      <c r="KB1031" s="14"/>
      <c r="KC1031" s="14"/>
      <c r="KD1031" s="14"/>
      <c r="KE1031" s="14"/>
      <c r="KF1031" s="14"/>
      <c r="KG1031" s="14"/>
      <c r="KH1031" s="14"/>
      <c r="KI1031" s="14"/>
      <c r="KJ1031" s="14"/>
      <c r="KK1031" s="14"/>
      <c r="KL1031" s="14"/>
      <c r="KM1031" s="14"/>
      <c r="KN1031" s="14"/>
      <c r="KO1031" s="14"/>
      <c r="KP1031" s="14"/>
      <c r="KQ1031" s="14"/>
      <c r="KR1031" s="14"/>
      <c r="KS1031" s="14"/>
      <c r="KT1031" s="14"/>
      <c r="KU1031" s="14"/>
      <c r="KV1031" s="14"/>
      <c r="KW1031" s="14"/>
      <c r="KX1031" s="14"/>
      <c r="KY1031" s="14"/>
      <c r="KZ1031" s="14"/>
      <c r="LA1031" s="14"/>
      <c r="LB1031" s="14"/>
      <c r="LC1031" s="14"/>
      <c r="LD1031" s="14"/>
      <c r="LE1031" s="14"/>
      <c r="LF1031" s="14"/>
      <c r="LG1031" s="14"/>
      <c r="LH1031" s="14"/>
      <c r="LI1031" s="14"/>
      <c r="LJ1031" s="14"/>
      <c r="LK1031" s="14"/>
      <c r="LL1031" s="14"/>
      <c r="LM1031" s="14"/>
      <c r="LN1031" s="14"/>
      <c r="LO1031" s="14"/>
      <c r="LP1031" s="14"/>
      <c r="LQ1031" s="14"/>
      <c r="LR1031" s="14"/>
      <c r="LS1031" s="14"/>
      <c r="LT1031" s="14"/>
      <c r="LU1031" s="14"/>
      <c r="LV1031" s="14"/>
      <c r="LW1031" s="14"/>
      <c r="LX1031" s="14"/>
      <c r="LY1031" s="14"/>
      <c r="LZ1031" s="14"/>
      <c r="MA1031" s="14"/>
      <c r="MB1031" s="14"/>
      <c r="MC1031" s="14"/>
      <c r="MD1031" s="14"/>
      <c r="ME1031" s="14"/>
      <c r="MF1031" s="14"/>
      <c r="MG1031" s="14"/>
      <c r="MH1031" s="14"/>
      <c r="MI1031" s="14"/>
      <c r="MJ1031" s="14"/>
      <c r="MK1031" s="14"/>
      <c r="ML1031" s="14"/>
      <c r="MM1031" s="14"/>
      <c r="MN1031" s="14"/>
      <c r="MO1031" s="14"/>
      <c r="MP1031" s="14"/>
      <c r="MQ1031" s="14"/>
      <c r="MR1031" s="14"/>
      <c r="MS1031" s="14"/>
      <c r="MT1031" s="14"/>
      <c r="MU1031" s="14"/>
      <c r="MV1031" s="14"/>
      <c r="MW1031" s="14"/>
      <c r="MX1031" s="14"/>
      <c r="MY1031" s="14"/>
      <c r="MZ1031" s="14"/>
      <c r="NA1031" s="14"/>
      <c r="NB1031" s="14"/>
      <c r="NC1031" s="14"/>
      <c r="ND1031" s="14"/>
      <c r="NE1031" s="14"/>
      <c r="NF1031" s="14"/>
      <c r="NG1031" s="14"/>
      <c r="NH1031" s="14"/>
      <c r="NI1031" s="14"/>
      <c r="NJ1031" s="14"/>
      <c r="NK1031" s="14"/>
      <c r="NL1031" s="14"/>
      <c r="NM1031" s="14"/>
      <c r="NN1031" s="14"/>
      <c r="NO1031" s="14"/>
      <c r="NP1031" s="14"/>
      <c r="NQ1031" s="14"/>
      <c r="NR1031" s="14"/>
      <c r="NS1031" s="14"/>
      <c r="NT1031" s="14"/>
      <c r="NU1031" s="14"/>
      <c r="NV1031" s="14"/>
      <c r="NW1031" s="14"/>
      <c r="NX1031" s="14"/>
      <c r="NY1031" s="14"/>
      <c r="NZ1031" s="14"/>
      <c r="OA1031" s="14"/>
      <c r="OB1031" s="14"/>
      <c r="OC1031" s="14"/>
      <c r="OD1031" s="14"/>
      <c r="OE1031" s="14"/>
      <c r="OF1031" s="14"/>
      <c r="OG1031" s="14"/>
      <c r="OH1031" s="14"/>
      <c r="OI1031" s="14"/>
      <c r="OJ1031" s="14"/>
      <c r="OK1031" s="14"/>
      <c r="OL1031" s="14"/>
      <c r="OM1031" s="14"/>
      <c r="ON1031" s="14"/>
      <c r="OO1031" s="14"/>
      <c r="OP1031" s="14"/>
      <c r="OQ1031" s="14"/>
      <c r="OR1031" s="14"/>
      <c r="OS1031" s="14"/>
      <c r="OT1031" s="14"/>
      <c r="OU1031" s="14"/>
      <c r="OV1031" s="14"/>
      <c r="OW1031" s="14"/>
      <c r="OX1031" s="14"/>
      <c r="OY1031" s="14"/>
      <c r="OZ1031" s="14"/>
      <c r="PA1031" s="14"/>
      <c r="PB1031" s="14"/>
      <c r="PC1031" s="14"/>
      <c r="PD1031" s="14"/>
      <c r="PE1031" s="14"/>
      <c r="PF1031" s="14"/>
      <c r="PG1031" s="14"/>
      <c r="PH1031" s="14"/>
      <c r="PI1031" s="14"/>
      <c r="PJ1031" s="14"/>
      <c r="PK1031" s="14"/>
      <c r="PL1031" s="14"/>
      <c r="PM1031" s="14"/>
      <c r="PN1031" s="14"/>
      <c r="PO1031" s="14"/>
      <c r="PP1031" s="14"/>
      <c r="PQ1031" s="14"/>
      <c r="PR1031" s="14"/>
      <c r="PS1031" s="14"/>
      <c r="PT1031" s="14"/>
      <c r="PU1031" s="14"/>
      <c r="PV1031" s="14"/>
      <c r="PW1031" s="14"/>
      <c r="PX1031" s="14"/>
      <c r="PY1031" s="14"/>
      <c r="PZ1031" s="14"/>
      <c r="QA1031" s="14"/>
      <c r="QB1031" s="14"/>
      <c r="QC1031" s="14"/>
      <c r="QD1031" s="14"/>
      <c r="QE1031" s="14"/>
      <c r="QF1031" s="14"/>
      <c r="QG1031" s="14"/>
      <c r="QH1031" s="14"/>
      <c r="QI1031" s="14"/>
      <c r="QJ1031" s="14"/>
      <c r="QK1031" s="14"/>
      <c r="QL1031" s="14"/>
      <c r="QM1031" s="14"/>
      <c r="QN1031" s="14"/>
      <c r="QO1031" s="14"/>
      <c r="QP1031" s="14"/>
      <c r="QQ1031" s="14"/>
    </row>
    <row r="1032" spans="1:459" x14ac:dyDescent="0.25">
      <c r="A1032" s="15"/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14"/>
      <c r="DC1032" s="14"/>
      <c r="DD1032" s="14"/>
      <c r="DE1032" s="14"/>
      <c r="DF1032" s="14"/>
      <c r="DG1032" s="14"/>
      <c r="DH1032" s="14"/>
      <c r="DI1032" s="14"/>
      <c r="DJ1032" s="14"/>
      <c r="DK1032" s="14"/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14"/>
      <c r="EK1032" s="14"/>
      <c r="EL1032" s="14"/>
      <c r="EM1032" s="14"/>
      <c r="EN1032" s="14"/>
      <c r="EO1032" s="14"/>
      <c r="EP1032" s="14"/>
      <c r="EQ1032" s="14"/>
      <c r="ER1032" s="14"/>
      <c r="ES1032" s="14"/>
      <c r="ET1032" s="14"/>
      <c r="EU1032" s="14"/>
      <c r="EV1032" s="14"/>
      <c r="EW1032" s="14"/>
      <c r="EX1032" s="14"/>
      <c r="EY1032" s="14"/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4"/>
      <c r="GA1032" s="14"/>
      <c r="GB1032" s="14"/>
      <c r="GC1032" s="14"/>
      <c r="GD1032" s="14"/>
      <c r="GE1032" s="14"/>
      <c r="GF1032" s="14"/>
      <c r="GG1032" s="14"/>
      <c r="GH1032" s="14"/>
      <c r="GI1032" s="14"/>
      <c r="GJ1032" s="14"/>
      <c r="GK1032" s="14"/>
      <c r="GL1032" s="14"/>
      <c r="GM1032" s="14"/>
      <c r="GN1032" s="14"/>
      <c r="GO1032" s="14"/>
      <c r="GP1032" s="14"/>
      <c r="GQ1032" s="14"/>
      <c r="GR1032" s="14"/>
      <c r="GS1032" s="14"/>
      <c r="GT1032" s="14"/>
      <c r="GU1032" s="14"/>
      <c r="GV1032" s="14"/>
      <c r="GW1032" s="14"/>
      <c r="GX1032" s="14"/>
      <c r="GY1032" s="14"/>
      <c r="GZ1032" s="14"/>
      <c r="HA1032" s="14"/>
      <c r="HB1032" s="14"/>
      <c r="HC1032" s="14"/>
      <c r="HD1032" s="14"/>
      <c r="HE1032" s="14"/>
      <c r="HF1032" s="14"/>
      <c r="HG1032" s="14"/>
      <c r="HH1032" s="14"/>
      <c r="HI1032" s="14"/>
      <c r="HJ1032" s="14"/>
      <c r="HK1032" s="14"/>
      <c r="HL1032" s="14"/>
      <c r="HM1032" s="14"/>
      <c r="HN1032" s="14"/>
      <c r="HO1032" s="14"/>
      <c r="HP1032" s="14"/>
      <c r="HQ1032" s="14"/>
      <c r="HR1032" s="14"/>
      <c r="HS1032" s="14"/>
      <c r="HT1032" s="14"/>
      <c r="HU1032" s="14"/>
      <c r="HV1032" s="14"/>
      <c r="HW1032" s="14"/>
      <c r="HX1032" s="14"/>
      <c r="HY1032" s="14"/>
      <c r="HZ1032" s="14"/>
      <c r="IA1032" s="14"/>
      <c r="IB1032" s="14"/>
      <c r="IC1032" s="14"/>
      <c r="ID1032" s="14"/>
      <c r="IE1032" s="14"/>
      <c r="IF1032" s="14"/>
      <c r="IG1032" s="14"/>
      <c r="IH1032" s="14"/>
      <c r="II1032" s="14"/>
      <c r="IJ1032" s="14"/>
      <c r="IK1032" s="14"/>
      <c r="IL1032" s="14"/>
      <c r="IM1032" s="14"/>
      <c r="IN1032" s="14"/>
      <c r="IO1032" s="14"/>
      <c r="IP1032" s="14"/>
      <c r="IQ1032" s="14"/>
      <c r="IR1032" s="14"/>
      <c r="IS1032" s="14"/>
      <c r="IT1032" s="14"/>
      <c r="IU1032" s="14"/>
      <c r="IV1032" s="14"/>
      <c r="IW1032" s="14"/>
      <c r="IX1032" s="14"/>
      <c r="IY1032" s="14"/>
      <c r="IZ1032" s="14"/>
      <c r="JA1032" s="14"/>
      <c r="JB1032" s="14"/>
      <c r="JC1032" s="14"/>
      <c r="JD1032" s="14"/>
      <c r="JE1032" s="14"/>
      <c r="JF1032" s="14"/>
      <c r="JG1032" s="14"/>
      <c r="JH1032" s="14"/>
      <c r="JI1032" s="14"/>
      <c r="JJ1032" s="14"/>
      <c r="JK1032" s="14"/>
      <c r="JL1032" s="14"/>
      <c r="JM1032" s="14"/>
      <c r="JN1032" s="14"/>
      <c r="JO1032" s="14"/>
      <c r="JP1032" s="14"/>
      <c r="JQ1032" s="14"/>
      <c r="JR1032" s="14"/>
      <c r="JS1032" s="14"/>
      <c r="JT1032" s="14"/>
      <c r="JU1032" s="14"/>
      <c r="JV1032" s="14"/>
      <c r="JW1032" s="14"/>
      <c r="JX1032" s="14"/>
      <c r="JY1032" s="14"/>
      <c r="JZ1032" s="14"/>
      <c r="KA1032" s="14"/>
      <c r="KB1032" s="14"/>
      <c r="KC1032" s="14"/>
      <c r="KD1032" s="14"/>
      <c r="KE1032" s="14"/>
      <c r="KF1032" s="14"/>
      <c r="KG1032" s="14"/>
      <c r="KH1032" s="14"/>
      <c r="KI1032" s="14"/>
      <c r="KJ1032" s="14"/>
      <c r="KK1032" s="14"/>
      <c r="KL1032" s="14"/>
      <c r="KM1032" s="14"/>
      <c r="KN1032" s="14"/>
      <c r="KO1032" s="14"/>
      <c r="KP1032" s="14"/>
      <c r="KQ1032" s="14"/>
      <c r="KR1032" s="14"/>
      <c r="KS1032" s="14"/>
      <c r="KT1032" s="14"/>
      <c r="KU1032" s="14"/>
      <c r="KV1032" s="14"/>
      <c r="KW1032" s="14"/>
      <c r="KX1032" s="14"/>
      <c r="KY1032" s="14"/>
      <c r="KZ1032" s="14"/>
      <c r="LA1032" s="14"/>
      <c r="LB1032" s="14"/>
      <c r="LC1032" s="14"/>
      <c r="LD1032" s="14"/>
      <c r="LE1032" s="14"/>
      <c r="LF1032" s="14"/>
      <c r="LG1032" s="14"/>
      <c r="LH1032" s="14"/>
      <c r="LI1032" s="14"/>
      <c r="LJ1032" s="14"/>
      <c r="LK1032" s="14"/>
      <c r="LL1032" s="14"/>
      <c r="LM1032" s="14"/>
      <c r="LN1032" s="14"/>
      <c r="LO1032" s="14"/>
      <c r="LP1032" s="14"/>
      <c r="LQ1032" s="14"/>
      <c r="LR1032" s="14"/>
      <c r="LS1032" s="14"/>
      <c r="LT1032" s="14"/>
      <c r="LU1032" s="14"/>
      <c r="LV1032" s="14"/>
      <c r="LW1032" s="14"/>
      <c r="LX1032" s="14"/>
      <c r="LY1032" s="14"/>
      <c r="LZ1032" s="14"/>
      <c r="MA1032" s="14"/>
      <c r="MB1032" s="14"/>
      <c r="MC1032" s="14"/>
      <c r="MD1032" s="14"/>
      <c r="ME1032" s="14"/>
      <c r="MF1032" s="14"/>
      <c r="MG1032" s="14"/>
      <c r="MH1032" s="14"/>
      <c r="MI1032" s="14"/>
      <c r="MJ1032" s="14"/>
      <c r="MK1032" s="14"/>
      <c r="ML1032" s="14"/>
      <c r="MM1032" s="14"/>
      <c r="MN1032" s="14"/>
      <c r="MO1032" s="14"/>
      <c r="MP1032" s="14"/>
      <c r="MQ1032" s="14"/>
      <c r="MR1032" s="14"/>
      <c r="MS1032" s="14"/>
      <c r="MT1032" s="14"/>
      <c r="MU1032" s="14"/>
      <c r="MV1032" s="14"/>
      <c r="MW1032" s="14"/>
      <c r="MX1032" s="14"/>
      <c r="MY1032" s="14"/>
      <c r="MZ1032" s="14"/>
      <c r="NA1032" s="14"/>
      <c r="NB1032" s="14"/>
      <c r="NC1032" s="14"/>
      <c r="ND1032" s="14"/>
      <c r="NE1032" s="14"/>
      <c r="NF1032" s="14"/>
      <c r="NG1032" s="14"/>
      <c r="NH1032" s="14"/>
      <c r="NI1032" s="14"/>
      <c r="NJ1032" s="14"/>
      <c r="NK1032" s="14"/>
      <c r="NL1032" s="14"/>
      <c r="NM1032" s="14"/>
      <c r="NN1032" s="14"/>
      <c r="NO1032" s="14"/>
      <c r="NP1032" s="14"/>
      <c r="NQ1032" s="14"/>
      <c r="NR1032" s="14"/>
      <c r="NS1032" s="14"/>
      <c r="NT1032" s="14"/>
      <c r="NU1032" s="14"/>
      <c r="NV1032" s="14"/>
      <c r="NW1032" s="14"/>
      <c r="NX1032" s="14"/>
      <c r="NY1032" s="14"/>
      <c r="NZ1032" s="14"/>
      <c r="OA1032" s="14"/>
      <c r="OB1032" s="14"/>
      <c r="OC1032" s="14"/>
      <c r="OD1032" s="14"/>
      <c r="OE1032" s="14"/>
      <c r="OF1032" s="14"/>
      <c r="OG1032" s="14"/>
      <c r="OH1032" s="14"/>
      <c r="OI1032" s="14"/>
      <c r="OJ1032" s="14"/>
      <c r="OK1032" s="14"/>
      <c r="OL1032" s="14"/>
      <c r="OM1032" s="14"/>
      <c r="ON1032" s="14"/>
      <c r="OO1032" s="14"/>
      <c r="OP1032" s="14"/>
      <c r="OQ1032" s="14"/>
      <c r="OR1032" s="14"/>
      <c r="OS1032" s="14"/>
      <c r="OT1032" s="14"/>
      <c r="OU1032" s="14"/>
      <c r="OV1032" s="14"/>
      <c r="OW1032" s="14"/>
      <c r="OX1032" s="14"/>
      <c r="OY1032" s="14"/>
      <c r="OZ1032" s="14"/>
      <c r="PA1032" s="14"/>
      <c r="PB1032" s="14"/>
      <c r="PC1032" s="14"/>
      <c r="PD1032" s="14"/>
      <c r="PE1032" s="14"/>
      <c r="PF1032" s="14"/>
      <c r="PG1032" s="14"/>
      <c r="PH1032" s="14"/>
      <c r="PI1032" s="14"/>
      <c r="PJ1032" s="14"/>
      <c r="PK1032" s="14"/>
      <c r="PL1032" s="14"/>
      <c r="PM1032" s="14"/>
      <c r="PN1032" s="14"/>
      <c r="PO1032" s="14"/>
      <c r="PP1032" s="14"/>
      <c r="PQ1032" s="14"/>
      <c r="PR1032" s="14"/>
      <c r="PS1032" s="14"/>
      <c r="PT1032" s="14"/>
      <c r="PU1032" s="14"/>
      <c r="PV1032" s="14"/>
      <c r="PW1032" s="14"/>
      <c r="PX1032" s="14"/>
      <c r="PY1032" s="14"/>
      <c r="PZ1032" s="14"/>
      <c r="QA1032" s="14"/>
      <c r="QB1032" s="14"/>
      <c r="QC1032" s="14"/>
      <c r="QD1032" s="14"/>
      <c r="QE1032" s="14"/>
      <c r="QF1032" s="14"/>
      <c r="QG1032" s="14"/>
      <c r="QH1032" s="14"/>
      <c r="QI1032" s="14"/>
      <c r="QJ1032" s="14"/>
      <c r="QK1032" s="14"/>
      <c r="QL1032" s="14"/>
      <c r="QM1032" s="14"/>
      <c r="QN1032" s="14"/>
      <c r="QO1032" s="14"/>
      <c r="QP1032" s="14"/>
      <c r="QQ1032" s="14"/>
    </row>
    <row r="1033" spans="1:459" x14ac:dyDescent="0.25">
      <c r="A1033" s="15"/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J1033" s="14"/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4"/>
      <c r="GA1033" s="14"/>
      <c r="GB1033" s="14"/>
      <c r="GC1033" s="14"/>
      <c r="GD1033" s="14"/>
      <c r="GE1033" s="14"/>
      <c r="GF1033" s="14"/>
      <c r="GG1033" s="14"/>
      <c r="GH1033" s="14"/>
      <c r="GI1033" s="14"/>
      <c r="GJ1033" s="14"/>
      <c r="GK1033" s="14"/>
      <c r="GL1033" s="14"/>
      <c r="GM1033" s="14"/>
      <c r="GN1033" s="14"/>
      <c r="GO1033" s="14"/>
      <c r="GP1033" s="14"/>
      <c r="GQ1033" s="14"/>
      <c r="GR1033" s="14"/>
      <c r="GS1033" s="14"/>
      <c r="GT1033" s="14"/>
      <c r="GU1033" s="14"/>
      <c r="GV1033" s="14"/>
      <c r="GW1033" s="14"/>
      <c r="GX1033" s="14"/>
      <c r="GY1033" s="14"/>
      <c r="GZ1033" s="14"/>
      <c r="HA1033" s="14"/>
      <c r="HB1033" s="14"/>
      <c r="HC1033" s="14"/>
      <c r="HD1033" s="14"/>
      <c r="HE1033" s="14"/>
      <c r="HF1033" s="14"/>
      <c r="HG1033" s="14"/>
      <c r="HH1033" s="14"/>
      <c r="HI1033" s="14"/>
      <c r="HJ1033" s="14"/>
      <c r="HK1033" s="14"/>
      <c r="HL1033" s="14"/>
      <c r="HM1033" s="14"/>
      <c r="HN1033" s="14"/>
      <c r="HO1033" s="14"/>
      <c r="HP1033" s="14"/>
      <c r="HQ1033" s="14"/>
      <c r="HR1033" s="14"/>
      <c r="HS1033" s="14"/>
      <c r="HT1033" s="14"/>
      <c r="HU1033" s="14"/>
      <c r="HV1033" s="14"/>
      <c r="HW1033" s="14"/>
      <c r="HX1033" s="14"/>
      <c r="HY1033" s="14"/>
      <c r="HZ1033" s="14"/>
      <c r="IA1033" s="14"/>
      <c r="IB1033" s="14"/>
      <c r="IC1033" s="14"/>
      <c r="ID1033" s="14"/>
      <c r="IE1033" s="14"/>
      <c r="IF1033" s="14"/>
      <c r="IG1033" s="14"/>
      <c r="IH1033" s="14"/>
      <c r="II1033" s="14"/>
      <c r="IJ1033" s="14"/>
      <c r="IK1033" s="14"/>
      <c r="IL1033" s="14"/>
      <c r="IM1033" s="14"/>
      <c r="IN1033" s="14"/>
      <c r="IO1033" s="14"/>
      <c r="IP1033" s="14"/>
      <c r="IQ1033" s="14"/>
      <c r="IR1033" s="14"/>
      <c r="IS1033" s="14"/>
      <c r="IT1033" s="14"/>
      <c r="IU1033" s="14"/>
      <c r="IV1033" s="14"/>
      <c r="IW1033" s="14"/>
      <c r="IX1033" s="14"/>
      <c r="IY1033" s="14"/>
      <c r="IZ1033" s="14"/>
      <c r="JA1033" s="14"/>
      <c r="JB1033" s="14"/>
      <c r="JC1033" s="14"/>
      <c r="JD1033" s="14"/>
      <c r="JE1033" s="14"/>
      <c r="JF1033" s="14"/>
      <c r="JG1033" s="14"/>
      <c r="JH1033" s="14"/>
      <c r="JI1033" s="14"/>
      <c r="JJ1033" s="14"/>
      <c r="JK1033" s="14"/>
      <c r="JL1033" s="14"/>
      <c r="JM1033" s="14"/>
      <c r="JN1033" s="14"/>
      <c r="JO1033" s="14"/>
      <c r="JP1033" s="14"/>
      <c r="JQ1033" s="14"/>
      <c r="JR1033" s="14"/>
      <c r="JS1033" s="14"/>
      <c r="JT1033" s="14"/>
      <c r="JU1033" s="14"/>
      <c r="JV1033" s="14"/>
      <c r="JW1033" s="14"/>
      <c r="JX1033" s="14"/>
      <c r="JY1033" s="14"/>
      <c r="JZ1033" s="14"/>
      <c r="KA1033" s="14"/>
      <c r="KB1033" s="14"/>
      <c r="KC1033" s="14"/>
      <c r="KD1033" s="14"/>
      <c r="KE1033" s="14"/>
      <c r="KF1033" s="14"/>
      <c r="KG1033" s="14"/>
      <c r="KH1033" s="14"/>
      <c r="KI1033" s="14"/>
      <c r="KJ1033" s="14"/>
      <c r="KK1033" s="14"/>
      <c r="KL1033" s="14"/>
      <c r="KM1033" s="14"/>
      <c r="KN1033" s="14"/>
      <c r="KO1033" s="14"/>
      <c r="KP1033" s="14"/>
      <c r="KQ1033" s="14"/>
      <c r="KR1033" s="14"/>
      <c r="KS1033" s="14"/>
      <c r="KT1033" s="14"/>
      <c r="KU1033" s="14"/>
      <c r="KV1033" s="14"/>
      <c r="KW1033" s="14"/>
      <c r="KX1033" s="14"/>
      <c r="KY1033" s="14"/>
      <c r="KZ1033" s="14"/>
      <c r="LA1033" s="14"/>
      <c r="LB1033" s="14"/>
      <c r="LC1033" s="14"/>
      <c r="LD1033" s="14"/>
      <c r="LE1033" s="14"/>
      <c r="LF1033" s="14"/>
      <c r="LG1033" s="14"/>
      <c r="LH1033" s="14"/>
      <c r="LI1033" s="14"/>
      <c r="LJ1033" s="14"/>
      <c r="LK1033" s="14"/>
      <c r="LL1033" s="14"/>
      <c r="LM1033" s="14"/>
      <c r="LN1033" s="14"/>
      <c r="LO1033" s="14"/>
      <c r="LP1033" s="14"/>
      <c r="LQ1033" s="14"/>
      <c r="LR1033" s="14"/>
      <c r="LS1033" s="14"/>
      <c r="LT1033" s="14"/>
      <c r="LU1033" s="14"/>
      <c r="LV1033" s="14"/>
      <c r="LW1033" s="14"/>
      <c r="LX1033" s="14"/>
      <c r="LY1033" s="14"/>
      <c r="LZ1033" s="14"/>
      <c r="MA1033" s="14"/>
      <c r="MB1033" s="14"/>
      <c r="MC1033" s="14"/>
      <c r="MD1033" s="14"/>
      <c r="ME1033" s="14"/>
      <c r="MF1033" s="14"/>
      <c r="MG1033" s="14"/>
      <c r="MH1033" s="14"/>
      <c r="MI1033" s="14"/>
      <c r="MJ1033" s="14"/>
      <c r="MK1033" s="14"/>
      <c r="ML1033" s="14"/>
      <c r="MM1033" s="14"/>
      <c r="MN1033" s="14"/>
      <c r="MO1033" s="14"/>
      <c r="MP1033" s="14"/>
      <c r="MQ1033" s="14"/>
      <c r="MR1033" s="14"/>
      <c r="MS1033" s="14"/>
      <c r="MT1033" s="14"/>
      <c r="MU1033" s="14"/>
      <c r="MV1033" s="14"/>
      <c r="MW1033" s="14"/>
      <c r="MX1033" s="14"/>
      <c r="MY1033" s="14"/>
      <c r="MZ1033" s="14"/>
      <c r="NA1033" s="14"/>
      <c r="NB1033" s="14"/>
      <c r="NC1033" s="14"/>
      <c r="ND1033" s="14"/>
      <c r="NE1033" s="14"/>
      <c r="NF1033" s="14"/>
      <c r="NG1033" s="14"/>
      <c r="NH1033" s="14"/>
      <c r="NI1033" s="14"/>
      <c r="NJ1033" s="14"/>
      <c r="NK1033" s="14"/>
      <c r="NL1033" s="14"/>
      <c r="NM1033" s="14"/>
      <c r="NN1033" s="14"/>
      <c r="NO1033" s="14"/>
      <c r="NP1033" s="14"/>
      <c r="NQ1033" s="14"/>
      <c r="NR1033" s="14"/>
      <c r="NS1033" s="14"/>
      <c r="NT1033" s="14"/>
      <c r="NU1033" s="14"/>
      <c r="NV1033" s="14"/>
      <c r="NW1033" s="14"/>
      <c r="NX1033" s="14"/>
      <c r="NY1033" s="14"/>
      <c r="NZ1033" s="14"/>
      <c r="OA1033" s="14"/>
      <c r="OB1033" s="14"/>
      <c r="OC1033" s="14"/>
      <c r="OD1033" s="14"/>
      <c r="OE1033" s="14"/>
      <c r="OF1033" s="14"/>
      <c r="OG1033" s="14"/>
      <c r="OH1033" s="14"/>
      <c r="OI1033" s="14"/>
      <c r="OJ1033" s="14"/>
      <c r="OK1033" s="14"/>
      <c r="OL1033" s="14"/>
      <c r="OM1033" s="14"/>
      <c r="ON1033" s="14"/>
      <c r="OO1033" s="14"/>
      <c r="OP1033" s="14"/>
      <c r="OQ1033" s="14"/>
      <c r="OR1033" s="14"/>
      <c r="OS1033" s="14"/>
      <c r="OT1033" s="14"/>
      <c r="OU1033" s="14"/>
      <c r="OV1033" s="14"/>
      <c r="OW1033" s="14"/>
      <c r="OX1033" s="14"/>
      <c r="OY1033" s="14"/>
      <c r="OZ1033" s="14"/>
      <c r="PA1033" s="14"/>
      <c r="PB1033" s="14"/>
      <c r="PC1033" s="14"/>
      <c r="PD1033" s="14"/>
      <c r="PE1033" s="14"/>
      <c r="PF1033" s="14"/>
      <c r="PG1033" s="14"/>
      <c r="PH1033" s="14"/>
      <c r="PI1033" s="14"/>
      <c r="PJ1033" s="14"/>
      <c r="PK1033" s="14"/>
      <c r="PL1033" s="14"/>
      <c r="PM1033" s="14"/>
      <c r="PN1033" s="14"/>
      <c r="PO1033" s="14"/>
      <c r="PP1033" s="14"/>
      <c r="PQ1033" s="14"/>
      <c r="PR1033" s="14"/>
      <c r="PS1033" s="14"/>
      <c r="PT1033" s="14"/>
      <c r="PU1033" s="14"/>
      <c r="PV1033" s="14"/>
      <c r="PW1033" s="14"/>
      <c r="PX1033" s="14"/>
      <c r="PY1033" s="14"/>
      <c r="PZ1033" s="14"/>
      <c r="QA1033" s="14"/>
      <c r="QB1033" s="14"/>
      <c r="QC1033" s="14"/>
      <c r="QD1033" s="14"/>
      <c r="QE1033" s="14"/>
      <c r="QF1033" s="14"/>
      <c r="QG1033" s="14"/>
      <c r="QH1033" s="14"/>
      <c r="QI1033" s="14"/>
      <c r="QJ1033" s="14"/>
      <c r="QK1033" s="14"/>
      <c r="QL1033" s="14"/>
      <c r="QM1033" s="14"/>
      <c r="QN1033" s="14"/>
      <c r="QO1033" s="14"/>
      <c r="QP1033" s="14"/>
      <c r="QQ1033" s="14"/>
    </row>
    <row r="1034" spans="1:459" x14ac:dyDescent="0.25">
      <c r="A1034" s="15"/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J1034" s="14"/>
      <c r="DK1034" s="14"/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14"/>
      <c r="EK1034" s="14"/>
      <c r="EL1034" s="14"/>
      <c r="EM1034" s="14"/>
      <c r="EN1034" s="14"/>
      <c r="EO1034" s="14"/>
      <c r="EP1034" s="14"/>
      <c r="EQ1034" s="14"/>
      <c r="ER1034" s="14"/>
      <c r="ES1034" s="14"/>
      <c r="ET1034" s="14"/>
      <c r="EU1034" s="14"/>
      <c r="EV1034" s="14"/>
      <c r="EW1034" s="14"/>
      <c r="EX1034" s="14"/>
      <c r="EY1034" s="14"/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4"/>
      <c r="GA1034" s="14"/>
      <c r="GB1034" s="14"/>
      <c r="GC1034" s="14"/>
      <c r="GD1034" s="14"/>
      <c r="GE1034" s="14"/>
      <c r="GF1034" s="14"/>
      <c r="GG1034" s="14"/>
      <c r="GH1034" s="14"/>
      <c r="GI1034" s="14"/>
      <c r="GJ1034" s="14"/>
      <c r="GK1034" s="14"/>
      <c r="GL1034" s="14"/>
      <c r="GM1034" s="14"/>
      <c r="GN1034" s="14"/>
      <c r="GO1034" s="14"/>
      <c r="GP1034" s="14"/>
      <c r="GQ1034" s="14"/>
      <c r="GR1034" s="14"/>
      <c r="GS1034" s="14"/>
      <c r="GT1034" s="14"/>
      <c r="GU1034" s="14"/>
      <c r="GV1034" s="14"/>
      <c r="GW1034" s="14"/>
      <c r="GX1034" s="14"/>
      <c r="GY1034" s="14"/>
      <c r="GZ1034" s="14"/>
      <c r="HA1034" s="14"/>
      <c r="HB1034" s="14"/>
      <c r="HC1034" s="14"/>
      <c r="HD1034" s="14"/>
      <c r="HE1034" s="14"/>
      <c r="HF1034" s="14"/>
      <c r="HG1034" s="14"/>
      <c r="HH1034" s="14"/>
      <c r="HI1034" s="14"/>
      <c r="HJ1034" s="14"/>
      <c r="HK1034" s="14"/>
      <c r="HL1034" s="14"/>
      <c r="HM1034" s="14"/>
      <c r="HN1034" s="14"/>
      <c r="HO1034" s="14"/>
      <c r="HP1034" s="14"/>
      <c r="HQ1034" s="14"/>
      <c r="HR1034" s="14"/>
      <c r="HS1034" s="14"/>
      <c r="HT1034" s="14"/>
      <c r="HU1034" s="14"/>
      <c r="HV1034" s="14"/>
      <c r="HW1034" s="14"/>
      <c r="HX1034" s="14"/>
      <c r="HY1034" s="14"/>
      <c r="HZ1034" s="14"/>
      <c r="IA1034" s="14"/>
      <c r="IB1034" s="14"/>
      <c r="IC1034" s="14"/>
      <c r="ID1034" s="14"/>
      <c r="IE1034" s="14"/>
      <c r="IF1034" s="14"/>
      <c r="IG1034" s="14"/>
      <c r="IH1034" s="14"/>
      <c r="II1034" s="14"/>
      <c r="IJ1034" s="14"/>
      <c r="IK1034" s="14"/>
      <c r="IL1034" s="14"/>
      <c r="IM1034" s="14"/>
      <c r="IN1034" s="14"/>
      <c r="IO1034" s="14"/>
      <c r="IP1034" s="14"/>
      <c r="IQ1034" s="14"/>
      <c r="IR1034" s="14"/>
      <c r="IS1034" s="14"/>
      <c r="IT1034" s="14"/>
      <c r="IU1034" s="14"/>
      <c r="IV1034" s="14"/>
      <c r="IW1034" s="14"/>
      <c r="IX1034" s="14"/>
      <c r="IY1034" s="14"/>
      <c r="IZ1034" s="14"/>
      <c r="JA1034" s="14"/>
      <c r="JB1034" s="14"/>
      <c r="JC1034" s="14"/>
      <c r="JD1034" s="14"/>
      <c r="JE1034" s="14"/>
      <c r="JF1034" s="14"/>
      <c r="JG1034" s="14"/>
      <c r="JH1034" s="14"/>
      <c r="JI1034" s="14"/>
      <c r="JJ1034" s="14"/>
      <c r="JK1034" s="14"/>
      <c r="JL1034" s="14"/>
      <c r="JM1034" s="14"/>
      <c r="JN1034" s="14"/>
      <c r="JO1034" s="14"/>
      <c r="JP1034" s="14"/>
      <c r="JQ1034" s="14"/>
      <c r="JR1034" s="14"/>
      <c r="JS1034" s="14"/>
      <c r="JT1034" s="14"/>
      <c r="JU1034" s="14"/>
      <c r="JV1034" s="14"/>
      <c r="JW1034" s="14"/>
      <c r="JX1034" s="14"/>
      <c r="JY1034" s="14"/>
      <c r="JZ1034" s="14"/>
      <c r="KA1034" s="14"/>
      <c r="KB1034" s="14"/>
      <c r="KC1034" s="14"/>
      <c r="KD1034" s="14"/>
      <c r="KE1034" s="14"/>
      <c r="KF1034" s="14"/>
      <c r="KG1034" s="14"/>
      <c r="KH1034" s="14"/>
      <c r="KI1034" s="14"/>
      <c r="KJ1034" s="14"/>
      <c r="KK1034" s="14"/>
      <c r="KL1034" s="14"/>
      <c r="KM1034" s="14"/>
      <c r="KN1034" s="14"/>
      <c r="KO1034" s="14"/>
      <c r="KP1034" s="14"/>
      <c r="KQ1034" s="14"/>
      <c r="KR1034" s="14"/>
      <c r="KS1034" s="14"/>
      <c r="KT1034" s="14"/>
      <c r="KU1034" s="14"/>
      <c r="KV1034" s="14"/>
      <c r="KW1034" s="14"/>
      <c r="KX1034" s="14"/>
      <c r="KY1034" s="14"/>
      <c r="KZ1034" s="14"/>
      <c r="LA1034" s="14"/>
      <c r="LB1034" s="14"/>
      <c r="LC1034" s="14"/>
      <c r="LD1034" s="14"/>
      <c r="LE1034" s="14"/>
      <c r="LF1034" s="14"/>
      <c r="LG1034" s="14"/>
      <c r="LH1034" s="14"/>
      <c r="LI1034" s="14"/>
      <c r="LJ1034" s="14"/>
      <c r="LK1034" s="14"/>
      <c r="LL1034" s="14"/>
      <c r="LM1034" s="14"/>
      <c r="LN1034" s="14"/>
      <c r="LO1034" s="14"/>
      <c r="LP1034" s="14"/>
      <c r="LQ1034" s="14"/>
      <c r="LR1034" s="14"/>
      <c r="LS1034" s="14"/>
      <c r="LT1034" s="14"/>
      <c r="LU1034" s="14"/>
      <c r="LV1034" s="14"/>
      <c r="LW1034" s="14"/>
      <c r="LX1034" s="14"/>
      <c r="LY1034" s="14"/>
      <c r="LZ1034" s="14"/>
      <c r="MA1034" s="14"/>
      <c r="MB1034" s="14"/>
      <c r="MC1034" s="14"/>
      <c r="MD1034" s="14"/>
      <c r="ME1034" s="14"/>
      <c r="MF1034" s="14"/>
      <c r="MG1034" s="14"/>
      <c r="MH1034" s="14"/>
      <c r="MI1034" s="14"/>
      <c r="MJ1034" s="14"/>
      <c r="MK1034" s="14"/>
      <c r="ML1034" s="14"/>
      <c r="MM1034" s="14"/>
      <c r="MN1034" s="14"/>
      <c r="MO1034" s="14"/>
      <c r="MP1034" s="14"/>
      <c r="MQ1034" s="14"/>
      <c r="MR1034" s="14"/>
      <c r="MS1034" s="14"/>
      <c r="MT1034" s="14"/>
      <c r="MU1034" s="14"/>
      <c r="MV1034" s="14"/>
      <c r="MW1034" s="14"/>
      <c r="MX1034" s="14"/>
      <c r="MY1034" s="14"/>
      <c r="MZ1034" s="14"/>
      <c r="NA1034" s="14"/>
      <c r="NB1034" s="14"/>
      <c r="NC1034" s="14"/>
      <c r="ND1034" s="14"/>
      <c r="NE1034" s="14"/>
      <c r="NF1034" s="14"/>
      <c r="NG1034" s="14"/>
      <c r="NH1034" s="14"/>
      <c r="NI1034" s="14"/>
      <c r="NJ1034" s="14"/>
      <c r="NK1034" s="14"/>
      <c r="NL1034" s="14"/>
      <c r="NM1034" s="14"/>
      <c r="NN1034" s="14"/>
      <c r="NO1034" s="14"/>
      <c r="NP1034" s="14"/>
      <c r="NQ1034" s="14"/>
      <c r="NR1034" s="14"/>
      <c r="NS1034" s="14"/>
      <c r="NT1034" s="14"/>
      <c r="NU1034" s="14"/>
      <c r="NV1034" s="14"/>
      <c r="NW1034" s="14"/>
      <c r="NX1034" s="14"/>
      <c r="NY1034" s="14"/>
      <c r="NZ1034" s="14"/>
      <c r="OA1034" s="14"/>
      <c r="OB1034" s="14"/>
      <c r="OC1034" s="14"/>
      <c r="OD1034" s="14"/>
      <c r="OE1034" s="14"/>
      <c r="OF1034" s="14"/>
      <c r="OG1034" s="14"/>
      <c r="OH1034" s="14"/>
      <c r="OI1034" s="14"/>
      <c r="OJ1034" s="14"/>
      <c r="OK1034" s="14"/>
      <c r="OL1034" s="14"/>
      <c r="OM1034" s="14"/>
      <c r="ON1034" s="14"/>
      <c r="OO1034" s="14"/>
      <c r="OP1034" s="14"/>
      <c r="OQ1034" s="14"/>
      <c r="OR1034" s="14"/>
      <c r="OS1034" s="14"/>
      <c r="OT1034" s="14"/>
      <c r="OU1034" s="14"/>
      <c r="OV1034" s="14"/>
      <c r="OW1034" s="14"/>
      <c r="OX1034" s="14"/>
      <c r="OY1034" s="14"/>
      <c r="OZ1034" s="14"/>
      <c r="PA1034" s="14"/>
      <c r="PB1034" s="14"/>
      <c r="PC1034" s="14"/>
      <c r="PD1034" s="14"/>
      <c r="PE1034" s="14"/>
      <c r="PF1034" s="14"/>
      <c r="PG1034" s="14"/>
      <c r="PH1034" s="14"/>
      <c r="PI1034" s="14"/>
      <c r="PJ1034" s="14"/>
      <c r="PK1034" s="14"/>
      <c r="PL1034" s="14"/>
      <c r="PM1034" s="14"/>
      <c r="PN1034" s="14"/>
      <c r="PO1034" s="14"/>
      <c r="PP1034" s="14"/>
      <c r="PQ1034" s="14"/>
      <c r="PR1034" s="14"/>
      <c r="PS1034" s="14"/>
      <c r="PT1034" s="14"/>
      <c r="PU1034" s="14"/>
      <c r="PV1034" s="14"/>
      <c r="PW1034" s="14"/>
      <c r="PX1034" s="14"/>
      <c r="PY1034" s="14"/>
      <c r="PZ1034" s="14"/>
      <c r="QA1034" s="14"/>
      <c r="QB1034" s="14"/>
      <c r="QC1034" s="14"/>
      <c r="QD1034" s="14"/>
      <c r="QE1034" s="14"/>
      <c r="QF1034" s="14"/>
      <c r="QG1034" s="14"/>
      <c r="QH1034" s="14"/>
      <c r="QI1034" s="14"/>
      <c r="QJ1034" s="14"/>
      <c r="QK1034" s="14"/>
      <c r="QL1034" s="14"/>
      <c r="QM1034" s="14"/>
      <c r="QN1034" s="14"/>
      <c r="QO1034" s="14"/>
      <c r="QP1034" s="14"/>
      <c r="QQ1034" s="14"/>
    </row>
    <row r="1035" spans="1:459" x14ac:dyDescent="0.25">
      <c r="A1035" s="15"/>
      <c r="B1035" s="14"/>
      <c r="C1035" s="14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4"/>
      <c r="GA1035" s="14"/>
      <c r="GB1035" s="14"/>
      <c r="GC1035" s="14"/>
      <c r="GD1035" s="14"/>
      <c r="GE1035" s="14"/>
      <c r="GF1035" s="14"/>
      <c r="GG1035" s="14"/>
      <c r="GH1035" s="14"/>
      <c r="GI1035" s="14"/>
      <c r="GJ1035" s="14"/>
      <c r="GK1035" s="14"/>
      <c r="GL1035" s="14"/>
      <c r="GM1035" s="14"/>
      <c r="GN1035" s="14"/>
      <c r="GO1035" s="14"/>
      <c r="GP1035" s="14"/>
      <c r="GQ1035" s="14"/>
      <c r="GR1035" s="14"/>
      <c r="GS1035" s="14"/>
      <c r="GT1035" s="14"/>
      <c r="GU1035" s="14"/>
      <c r="GV1035" s="14"/>
      <c r="GW1035" s="14"/>
      <c r="GX1035" s="14"/>
      <c r="GY1035" s="14"/>
      <c r="GZ1035" s="14"/>
      <c r="HA1035" s="14"/>
      <c r="HB1035" s="14"/>
      <c r="HC1035" s="14"/>
      <c r="HD1035" s="14"/>
      <c r="HE1035" s="14"/>
      <c r="HF1035" s="14"/>
      <c r="HG1035" s="14"/>
      <c r="HH1035" s="14"/>
      <c r="HI1035" s="14"/>
      <c r="HJ1035" s="14"/>
      <c r="HK1035" s="14"/>
      <c r="HL1035" s="14"/>
      <c r="HM1035" s="14"/>
      <c r="HN1035" s="14"/>
      <c r="HO1035" s="14"/>
      <c r="HP1035" s="14"/>
      <c r="HQ1035" s="14"/>
      <c r="HR1035" s="14"/>
      <c r="HS1035" s="14"/>
      <c r="HT1035" s="14"/>
      <c r="HU1035" s="14"/>
      <c r="HV1035" s="14"/>
      <c r="HW1035" s="14"/>
      <c r="HX1035" s="14"/>
      <c r="HY1035" s="14"/>
      <c r="HZ1035" s="14"/>
      <c r="IA1035" s="14"/>
      <c r="IB1035" s="14"/>
      <c r="IC1035" s="14"/>
      <c r="ID1035" s="14"/>
      <c r="IE1035" s="14"/>
      <c r="IF1035" s="14"/>
      <c r="IG1035" s="14"/>
      <c r="IH1035" s="14"/>
      <c r="II1035" s="14"/>
      <c r="IJ1035" s="14"/>
      <c r="IK1035" s="14"/>
      <c r="IL1035" s="14"/>
      <c r="IM1035" s="14"/>
      <c r="IN1035" s="14"/>
      <c r="IO1035" s="14"/>
      <c r="IP1035" s="14"/>
      <c r="IQ1035" s="14"/>
      <c r="IR1035" s="14"/>
      <c r="IS1035" s="14"/>
      <c r="IT1035" s="14"/>
      <c r="IU1035" s="14"/>
      <c r="IV1035" s="14"/>
      <c r="IW1035" s="14"/>
      <c r="IX1035" s="14"/>
      <c r="IY1035" s="14"/>
      <c r="IZ1035" s="14"/>
      <c r="JA1035" s="14"/>
      <c r="JB1035" s="14"/>
      <c r="JC1035" s="14"/>
      <c r="JD1035" s="14"/>
      <c r="JE1035" s="14"/>
      <c r="JF1035" s="14"/>
      <c r="JG1035" s="14"/>
      <c r="JH1035" s="14"/>
      <c r="JI1035" s="14"/>
      <c r="JJ1035" s="14"/>
      <c r="JK1035" s="14"/>
      <c r="JL1035" s="14"/>
      <c r="JM1035" s="14"/>
      <c r="JN1035" s="14"/>
      <c r="JO1035" s="14"/>
      <c r="JP1035" s="14"/>
      <c r="JQ1035" s="14"/>
      <c r="JR1035" s="14"/>
      <c r="JS1035" s="14"/>
      <c r="JT1035" s="14"/>
      <c r="JU1035" s="14"/>
      <c r="JV1035" s="14"/>
      <c r="JW1035" s="14"/>
      <c r="JX1035" s="14"/>
      <c r="JY1035" s="14"/>
      <c r="JZ1035" s="14"/>
      <c r="KA1035" s="14"/>
      <c r="KB1035" s="14"/>
      <c r="KC1035" s="14"/>
      <c r="KD1035" s="14"/>
      <c r="KE1035" s="14"/>
      <c r="KF1035" s="14"/>
      <c r="KG1035" s="14"/>
      <c r="KH1035" s="14"/>
      <c r="KI1035" s="14"/>
      <c r="KJ1035" s="14"/>
      <c r="KK1035" s="14"/>
      <c r="KL1035" s="14"/>
      <c r="KM1035" s="14"/>
      <c r="KN1035" s="14"/>
      <c r="KO1035" s="14"/>
      <c r="KP1035" s="14"/>
      <c r="KQ1035" s="14"/>
      <c r="KR1035" s="14"/>
      <c r="KS1035" s="14"/>
      <c r="KT1035" s="14"/>
      <c r="KU1035" s="14"/>
      <c r="KV1035" s="14"/>
      <c r="KW1035" s="14"/>
      <c r="KX1035" s="14"/>
      <c r="KY1035" s="14"/>
      <c r="KZ1035" s="14"/>
      <c r="LA1035" s="14"/>
      <c r="LB1035" s="14"/>
      <c r="LC1035" s="14"/>
      <c r="LD1035" s="14"/>
      <c r="LE1035" s="14"/>
      <c r="LF1035" s="14"/>
      <c r="LG1035" s="14"/>
      <c r="LH1035" s="14"/>
      <c r="LI1035" s="14"/>
      <c r="LJ1035" s="14"/>
      <c r="LK1035" s="14"/>
      <c r="LL1035" s="14"/>
      <c r="LM1035" s="14"/>
      <c r="LN1035" s="14"/>
      <c r="LO1035" s="14"/>
      <c r="LP1035" s="14"/>
      <c r="LQ1035" s="14"/>
      <c r="LR1035" s="14"/>
      <c r="LS1035" s="14"/>
      <c r="LT1035" s="14"/>
      <c r="LU1035" s="14"/>
      <c r="LV1035" s="14"/>
      <c r="LW1035" s="14"/>
      <c r="LX1035" s="14"/>
      <c r="LY1035" s="14"/>
      <c r="LZ1035" s="14"/>
      <c r="MA1035" s="14"/>
      <c r="MB1035" s="14"/>
      <c r="MC1035" s="14"/>
      <c r="MD1035" s="14"/>
      <c r="ME1035" s="14"/>
      <c r="MF1035" s="14"/>
      <c r="MG1035" s="14"/>
      <c r="MH1035" s="14"/>
      <c r="MI1035" s="14"/>
      <c r="MJ1035" s="14"/>
      <c r="MK1035" s="14"/>
      <c r="ML1035" s="14"/>
      <c r="MM1035" s="14"/>
      <c r="MN1035" s="14"/>
      <c r="MO1035" s="14"/>
      <c r="MP1035" s="14"/>
      <c r="MQ1035" s="14"/>
      <c r="MR1035" s="14"/>
      <c r="MS1035" s="14"/>
      <c r="MT1035" s="14"/>
      <c r="MU1035" s="14"/>
      <c r="MV1035" s="14"/>
      <c r="MW1035" s="14"/>
      <c r="MX1035" s="14"/>
      <c r="MY1035" s="14"/>
      <c r="MZ1035" s="14"/>
      <c r="NA1035" s="14"/>
      <c r="NB1035" s="14"/>
      <c r="NC1035" s="14"/>
      <c r="ND1035" s="14"/>
      <c r="NE1035" s="14"/>
      <c r="NF1035" s="14"/>
      <c r="NG1035" s="14"/>
      <c r="NH1035" s="14"/>
      <c r="NI1035" s="14"/>
      <c r="NJ1035" s="14"/>
      <c r="NK1035" s="14"/>
      <c r="NL1035" s="14"/>
      <c r="NM1035" s="14"/>
      <c r="NN1035" s="14"/>
      <c r="NO1035" s="14"/>
      <c r="NP1035" s="14"/>
      <c r="NQ1035" s="14"/>
      <c r="NR1035" s="14"/>
      <c r="NS1035" s="14"/>
      <c r="NT1035" s="14"/>
      <c r="NU1035" s="14"/>
      <c r="NV1035" s="14"/>
      <c r="NW1035" s="14"/>
      <c r="NX1035" s="14"/>
      <c r="NY1035" s="14"/>
      <c r="NZ1035" s="14"/>
      <c r="OA1035" s="14"/>
      <c r="OB1035" s="14"/>
      <c r="OC1035" s="14"/>
      <c r="OD1035" s="14"/>
      <c r="OE1035" s="14"/>
      <c r="OF1035" s="14"/>
      <c r="OG1035" s="14"/>
      <c r="OH1035" s="14"/>
      <c r="OI1035" s="14"/>
      <c r="OJ1035" s="14"/>
      <c r="OK1035" s="14"/>
      <c r="OL1035" s="14"/>
      <c r="OM1035" s="14"/>
      <c r="ON1035" s="14"/>
      <c r="OO1035" s="14"/>
      <c r="OP1035" s="14"/>
      <c r="OQ1035" s="14"/>
      <c r="OR1035" s="14"/>
      <c r="OS1035" s="14"/>
      <c r="OT1035" s="14"/>
      <c r="OU1035" s="14"/>
      <c r="OV1035" s="14"/>
      <c r="OW1035" s="14"/>
      <c r="OX1035" s="14"/>
      <c r="OY1035" s="14"/>
      <c r="OZ1035" s="14"/>
      <c r="PA1035" s="14"/>
      <c r="PB1035" s="14"/>
      <c r="PC1035" s="14"/>
      <c r="PD1035" s="14"/>
      <c r="PE1035" s="14"/>
      <c r="PF1035" s="14"/>
      <c r="PG1035" s="14"/>
      <c r="PH1035" s="14"/>
      <c r="PI1035" s="14"/>
      <c r="PJ1035" s="14"/>
      <c r="PK1035" s="14"/>
      <c r="PL1035" s="14"/>
      <c r="PM1035" s="14"/>
      <c r="PN1035" s="14"/>
      <c r="PO1035" s="14"/>
      <c r="PP1035" s="14"/>
      <c r="PQ1035" s="14"/>
      <c r="PR1035" s="14"/>
      <c r="PS1035" s="14"/>
      <c r="PT1035" s="14"/>
      <c r="PU1035" s="14"/>
      <c r="PV1035" s="14"/>
      <c r="PW1035" s="14"/>
      <c r="PX1035" s="14"/>
      <c r="PY1035" s="14"/>
      <c r="PZ1035" s="14"/>
      <c r="QA1035" s="14"/>
      <c r="QB1035" s="14"/>
      <c r="QC1035" s="14"/>
      <c r="QD1035" s="14"/>
      <c r="QE1035" s="14"/>
      <c r="QF1035" s="14"/>
      <c r="QG1035" s="14"/>
      <c r="QH1035" s="14"/>
      <c r="QI1035" s="14"/>
      <c r="QJ1035" s="14"/>
      <c r="QK1035" s="14"/>
      <c r="QL1035" s="14"/>
      <c r="QM1035" s="14"/>
      <c r="QN1035" s="14"/>
      <c r="QO1035" s="14"/>
      <c r="QP1035" s="14"/>
      <c r="QQ1035" s="14"/>
    </row>
    <row r="1036" spans="1:459" x14ac:dyDescent="0.25">
      <c r="A1036" s="15"/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4"/>
      <c r="GA1036" s="14"/>
      <c r="GB1036" s="14"/>
      <c r="GC1036" s="14"/>
      <c r="GD1036" s="14"/>
      <c r="GE1036" s="14"/>
      <c r="GF1036" s="14"/>
      <c r="GG1036" s="14"/>
      <c r="GH1036" s="14"/>
      <c r="GI1036" s="14"/>
      <c r="GJ1036" s="14"/>
      <c r="GK1036" s="14"/>
      <c r="GL1036" s="14"/>
      <c r="GM1036" s="14"/>
      <c r="GN1036" s="14"/>
      <c r="GO1036" s="14"/>
      <c r="GP1036" s="14"/>
      <c r="GQ1036" s="14"/>
      <c r="GR1036" s="14"/>
      <c r="GS1036" s="14"/>
      <c r="GT1036" s="14"/>
      <c r="GU1036" s="14"/>
      <c r="GV1036" s="14"/>
      <c r="GW1036" s="14"/>
      <c r="GX1036" s="14"/>
      <c r="GY1036" s="14"/>
      <c r="GZ1036" s="14"/>
      <c r="HA1036" s="14"/>
      <c r="HB1036" s="14"/>
      <c r="HC1036" s="14"/>
      <c r="HD1036" s="14"/>
      <c r="HE1036" s="14"/>
      <c r="HF1036" s="14"/>
      <c r="HG1036" s="14"/>
      <c r="HH1036" s="14"/>
      <c r="HI1036" s="14"/>
      <c r="HJ1036" s="14"/>
      <c r="HK1036" s="14"/>
      <c r="HL1036" s="14"/>
      <c r="HM1036" s="14"/>
      <c r="HN1036" s="14"/>
      <c r="HO1036" s="14"/>
      <c r="HP1036" s="14"/>
      <c r="HQ1036" s="14"/>
      <c r="HR1036" s="14"/>
      <c r="HS1036" s="14"/>
      <c r="HT1036" s="14"/>
      <c r="HU1036" s="14"/>
      <c r="HV1036" s="14"/>
      <c r="HW1036" s="14"/>
      <c r="HX1036" s="14"/>
      <c r="HY1036" s="14"/>
      <c r="HZ1036" s="14"/>
      <c r="IA1036" s="14"/>
      <c r="IB1036" s="14"/>
      <c r="IC1036" s="14"/>
      <c r="ID1036" s="14"/>
      <c r="IE1036" s="14"/>
      <c r="IF1036" s="14"/>
      <c r="IG1036" s="14"/>
      <c r="IH1036" s="14"/>
      <c r="II1036" s="14"/>
      <c r="IJ1036" s="14"/>
      <c r="IK1036" s="14"/>
      <c r="IL1036" s="14"/>
      <c r="IM1036" s="14"/>
      <c r="IN1036" s="14"/>
      <c r="IO1036" s="14"/>
      <c r="IP1036" s="14"/>
      <c r="IQ1036" s="14"/>
      <c r="IR1036" s="14"/>
      <c r="IS1036" s="14"/>
      <c r="IT1036" s="14"/>
      <c r="IU1036" s="14"/>
      <c r="IV1036" s="14"/>
      <c r="IW1036" s="14"/>
      <c r="IX1036" s="14"/>
      <c r="IY1036" s="14"/>
      <c r="IZ1036" s="14"/>
      <c r="JA1036" s="14"/>
      <c r="JB1036" s="14"/>
      <c r="JC1036" s="14"/>
      <c r="JD1036" s="14"/>
      <c r="JE1036" s="14"/>
      <c r="JF1036" s="14"/>
      <c r="JG1036" s="14"/>
      <c r="JH1036" s="14"/>
      <c r="JI1036" s="14"/>
      <c r="JJ1036" s="14"/>
      <c r="JK1036" s="14"/>
      <c r="JL1036" s="14"/>
      <c r="JM1036" s="14"/>
      <c r="JN1036" s="14"/>
      <c r="JO1036" s="14"/>
      <c r="JP1036" s="14"/>
      <c r="JQ1036" s="14"/>
      <c r="JR1036" s="14"/>
      <c r="JS1036" s="14"/>
      <c r="JT1036" s="14"/>
      <c r="JU1036" s="14"/>
      <c r="JV1036" s="14"/>
      <c r="JW1036" s="14"/>
      <c r="JX1036" s="14"/>
      <c r="JY1036" s="14"/>
      <c r="JZ1036" s="14"/>
      <c r="KA1036" s="14"/>
      <c r="KB1036" s="14"/>
      <c r="KC1036" s="14"/>
      <c r="KD1036" s="14"/>
      <c r="KE1036" s="14"/>
      <c r="KF1036" s="14"/>
      <c r="KG1036" s="14"/>
      <c r="KH1036" s="14"/>
      <c r="KI1036" s="14"/>
      <c r="KJ1036" s="14"/>
      <c r="KK1036" s="14"/>
      <c r="KL1036" s="14"/>
      <c r="KM1036" s="14"/>
      <c r="KN1036" s="14"/>
      <c r="KO1036" s="14"/>
      <c r="KP1036" s="14"/>
      <c r="KQ1036" s="14"/>
      <c r="KR1036" s="14"/>
      <c r="KS1036" s="14"/>
      <c r="KT1036" s="14"/>
      <c r="KU1036" s="14"/>
      <c r="KV1036" s="14"/>
      <c r="KW1036" s="14"/>
      <c r="KX1036" s="14"/>
      <c r="KY1036" s="14"/>
      <c r="KZ1036" s="14"/>
      <c r="LA1036" s="14"/>
      <c r="LB1036" s="14"/>
      <c r="LC1036" s="14"/>
      <c r="LD1036" s="14"/>
      <c r="LE1036" s="14"/>
      <c r="LF1036" s="14"/>
      <c r="LG1036" s="14"/>
      <c r="LH1036" s="14"/>
      <c r="LI1036" s="14"/>
      <c r="LJ1036" s="14"/>
      <c r="LK1036" s="14"/>
      <c r="LL1036" s="14"/>
      <c r="LM1036" s="14"/>
      <c r="LN1036" s="14"/>
      <c r="LO1036" s="14"/>
      <c r="LP1036" s="14"/>
      <c r="LQ1036" s="14"/>
      <c r="LR1036" s="14"/>
      <c r="LS1036" s="14"/>
      <c r="LT1036" s="14"/>
      <c r="LU1036" s="14"/>
      <c r="LV1036" s="14"/>
      <c r="LW1036" s="14"/>
      <c r="LX1036" s="14"/>
      <c r="LY1036" s="14"/>
      <c r="LZ1036" s="14"/>
      <c r="MA1036" s="14"/>
      <c r="MB1036" s="14"/>
      <c r="MC1036" s="14"/>
      <c r="MD1036" s="14"/>
      <c r="ME1036" s="14"/>
      <c r="MF1036" s="14"/>
      <c r="MG1036" s="14"/>
      <c r="MH1036" s="14"/>
      <c r="MI1036" s="14"/>
      <c r="MJ1036" s="14"/>
      <c r="MK1036" s="14"/>
      <c r="ML1036" s="14"/>
      <c r="MM1036" s="14"/>
      <c r="MN1036" s="14"/>
      <c r="MO1036" s="14"/>
      <c r="MP1036" s="14"/>
      <c r="MQ1036" s="14"/>
      <c r="MR1036" s="14"/>
      <c r="MS1036" s="14"/>
      <c r="MT1036" s="14"/>
      <c r="MU1036" s="14"/>
      <c r="MV1036" s="14"/>
      <c r="MW1036" s="14"/>
      <c r="MX1036" s="14"/>
      <c r="MY1036" s="14"/>
      <c r="MZ1036" s="14"/>
      <c r="NA1036" s="14"/>
      <c r="NB1036" s="14"/>
      <c r="NC1036" s="14"/>
      <c r="ND1036" s="14"/>
      <c r="NE1036" s="14"/>
      <c r="NF1036" s="14"/>
      <c r="NG1036" s="14"/>
      <c r="NH1036" s="14"/>
      <c r="NI1036" s="14"/>
      <c r="NJ1036" s="14"/>
      <c r="NK1036" s="14"/>
      <c r="NL1036" s="14"/>
      <c r="NM1036" s="14"/>
      <c r="NN1036" s="14"/>
      <c r="NO1036" s="14"/>
      <c r="NP1036" s="14"/>
      <c r="NQ1036" s="14"/>
      <c r="NR1036" s="14"/>
      <c r="NS1036" s="14"/>
      <c r="NT1036" s="14"/>
      <c r="NU1036" s="14"/>
      <c r="NV1036" s="14"/>
      <c r="NW1036" s="14"/>
      <c r="NX1036" s="14"/>
      <c r="NY1036" s="14"/>
      <c r="NZ1036" s="14"/>
      <c r="OA1036" s="14"/>
      <c r="OB1036" s="14"/>
      <c r="OC1036" s="14"/>
      <c r="OD1036" s="14"/>
      <c r="OE1036" s="14"/>
      <c r="OF1036" s="14"/>
      <c r="OG1036" s="14"/>
      <c r="OH1036" s="14"/>
      <c r="OI1036" s="14"/>
      <c r="OJ1036" s="14"/>
      <c r="OK1036" s="14"/>
      <c r="OL1036" s="14"/>
      <c r="OM1036" s="14"/>
      <c r="ON1036" s="14"/>
      <c r="OO1036" s="14"/>
      <c r="OP1036" s="14"/>
      <c r="OQ1036" s="14"/>
      <c r="OR1036" s="14"/>
      <c r="OS1036" s="14"/>
      <c r="OT1036" s="14"/>
      <c r="OU1036" s="14"/>
      <c r="OV1036" s="14"/>
      <c r="OW1036" s="14"/>
      <c r="OX1036" s="14"/>
      <c r="OY1036" s="14"/>
      <c r="OZ1036" s="14"/>
      <c r="PA1036" s="14"/>
      <c r="PB1036" s="14"/>
      <c r="PC1036" s="14"/>
      <c r="PD1036" s="14"/>
      <c r="PE1036" s="14"/>
      <c r="PF1036" s="14"/>
      <c r="PG1036" s="14"/>
      <c r="PH1036" s="14"/>
      <c r="PI1036" s="14"/>
      <c r="PJ1036" s="14"/>
      <c r="PK1036" s="14"/>
      <c r="PL1036" s="14"/>
      <c r="PM1036" s="14"/>
      <c r="PN1036" s="14"/>
      <c r="PO1036" s="14"/>
      <c r="PP1036" s="14"/>
      <c r="PQ1036" s="14"/>
      <c r="PR1036" s="14"/>
      <c r="PS1036" s="14"/>
      <c r="PT1036" s="14"/>
      <c r="PU1036" s="14"/>
      <c r="PV1036" s="14"/>
      <c r="PW1036" s="14"/>
      <c r="PX1036" s="14"/>
      <c r="PY1036" s="14"/>
      <c r="PZ1036" s="14"/>
      <c r="QA1036" s="14"/>
      <c r="QB1036" s="14"/>
      <c r="QC1036" s="14"/>
      <c r="QD1036" s="14"/>
      <c r="QE1036" s="14"/>
      <c r="QF1036" s="14"/>
      <c r="QG1036" s="14"/>
      <c r="QH1036" s="14"/>
      <c r="QI1036" s="14"/>
      <c r="QJ1036" s="14"/>
      <c r="QK1036" s="14"/>
      <c r="QL1036" s="14"/>
      <c r="QM1036" s="14"/>
      <c r="QN1036" s="14"/>
      <c r="QO1036" s="14"/>
      <c r="QP1036" s="14"/>
      <c r="QQ1036" s="14"/>
    </row>
    <row r="1037" spans="1:459" x14ac:dyDescent="0.25">
      <c r="A1037" s="15"/>
      <c r="B1037" s="14"/>
      <c r="C1037" s="14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4"/>
      <c r="FZ1037" s="14"/>
      <c r="GA1037" s="14"/>
      <c r="GB1037" s="14"/>
      <c r="GC1037" s="14"/>
      <c r="GD1037" s="14"/>
      <c r="GE1037" s="14"/>
      <c r="GF1037" s="14"/>
      <c r="GG1037" s="14"/>
      <c r="GH1037" s="14"/>
      <c r="GI1037" s="14"/>
      <c r="GJ1037" s="14"/>
      <c r="GK1037" s="14"/>
      <c r="GL1037" s="14"/>
      <c r="GM1037" s="14"/>
      <c r="GN1037" s="14"/>
      <c r="GO1037" s="14"/>
      <c r="GP1037" s="14"/>
      <c r="GQ1037" s="14"/>
      <c r="GR1037" s="14"/>
      <c r="GS1037" s="14"/>
      <c r="GT1037" s="14"/>
      <c r="GU1037" s="14"/>
      <c r="GV1037" s="14"/>
      <c r="GW1037" s="14"/>
      <c r="GX1037" s="14"/>
      <c r="GY1037" s="14"/>
      <c r="GZ1037" s="14"/>
      <c r="HA1037" s="14"/>
      <c r="HB1037" s="14"/>
      <c r="HC1037" s="14"/>
      <c r="HD1037" s="14"/>
      <c r="HE1037" s="14"/>
      <c r="HF1037" s="14"/>
      <c r="HG1037" s="14"/>
      <c r="HH1037" s="14"/>
      <c r="HI1037" s="14"/>
      <c r="HJ1037" s="14"/>
      <c r="HK1037" s="14"/>
      <c r="HL1037" s="14"/>
      <c r="HM1037" s="14"/>
      <c r="HN1037" s="14"/>
      <c r="HO1037" s="14"/>
      <c r="HP1037" s="14"/>
      <c r="HQ1037" s="14"/>
      <c r="HR1037" s="14"/>
      <c r="HS1037" s="14"/>
      <c r="HT1037" s="14"/>
      <c r="HU1037" s="14"/>
      <c r="HV1037" s="14"/>
      <c r="HW1037" s="14"/>
      <c r="HX1037" s="14"/>
      <c r="HY1037" s="14"/>
      <c r="HZ1037" s="14"/>
      <c r="IA1037" s="14"/>
      <c r="IB1037" s="14"/>
      <c r="IC1037" s="14"/>
      <c r="ID1037" s="14"/>
      <c r="IE1037" s="14"/>
      <c r="IF1037" s="14"/>
      <c r="IG1037" s="14"/>
      <c r="IH1037" s="14"/>
      <c r="II1037" s="14"/>
      <c r="IJ1037" s="14"/>
      <c r="IK1037" s="14"/>
      <c r="IL1037" s="14"/>
      <c r="IM1037" s="14"/>
      <c r="IN1037" s="14"/>
      <c r="IO1037" s="14"/>
      <c r="IP1037" s="14"/>
      <c r="IQ1037" s="14"/>
      <c r="IR1037" s="14"/>
      <c r="IS1037" s="14"/>
      <c r="IT1037" s="14"/>
      <c r="IU1037" s="14"/>
      <c r="IV1037" s="14"/>
      <c r="IW1037" s="14"/>
      <c r="IX1037" s="14"/>
      <c r="IY1037" s="14"/>
      <c r="IZ1037" s="14"/>
      <c r="JA1037" s="14"/>
      <c r="JB1037" s="14"/>
      <c r="JC1037" s="14"/>
      <c r="JD1037" s="14"/>
      <c r="JE1037" s="14"/>
      <c r="JF1037" s="14"/>
      <c r="JG1037" s="14"/>
      <c r="JH1037" s="14"/>
      <c r="JI1037" s="14"/>
      <c r="JJ1037" s="14"/>
      <c r="JK1037" s="14"/>
      <c r="JL1037" s="14"/>
      <c r="JM1037" s="14"/>
      <c r="JN1037" s="14"/>
      <c r="JO1037" s="14"/>
      <c r="JP1037" s="14"/>
      <c r="JQ1037" s="14"/>
      <c r="JR1037" s="14"/>
      <c r="JS1037" s="14"/>
      <c r="JT1037" s="14"/>
      <c r="JU1037" s="14"/>
      <c r="JV1037" s="14"/>
      <c r="JW1037" s="14"/>
      <c r="JX1037" s="14"/>
      <c r="JY1037" s="14"/>
      <c r="JZ1037" s="14"/>
      <c r="KA1037" s="14"/>
      <c r="KB1037" s="14"/>
      <c r="KC1037" s="14"/>
      <c r="KD1037" s="14"/>
      <c r="KE1037" s="14"/>
      <c r="KF1037" s="14"/>
      <c r="KG1037" s="14"/>
      <c r="KH1037" s="14"/>
      <c r="KI1037" s="14"/>
      <c r="KJ1037" s="14"/>
      <c r="KK1037" s="14"/>
      <c r="KL1037" s="14"/>
      <c r="KM1037" s="14"/>
      <c r="KN1037" s="14"/>
      <c r="KO1037" s="14"/>
      <c r="KP1037" s="14"/>
      <c r="KQ1037" s="14"/>
      <c r="KR1037" s="14"/>
      <c r="KS1037" s="14"/>
      <c r="KT1037" s="14"/>
      <c r="KU1037" s="14"/>
      <c r="KV1037" s="14"/>
      <c r="KW1037" s="14"/>
      <c r="KX1037" s="14"/>
      <c r="KY1037" s="14"/>
      <c r="KZ1037" s="14"/>
      <c r="LA1037" s="14"/>
      <c r="LB1037" s="14"/>
      <c r="LC1037" s="14"/>
      <c r="LD1037" s="14"/>
      <c r="LE1037" s="14"/>
      <c r="LF1037" s="14"/>
      <c r="LG1037" s="14"/>
      <c r="LH1037" s="14"/>
      <c r="LI1037" s="14"/>
      <c r="LJ1037" s="14"/>
      <c r="LK1037" s="14"/>
      <c r="LL1037" s="14"/>
      <c r="LM1037" s="14"/>
      <c r="LN1037" s="14"/>
      <c r="LO1037" s="14"/>
      <c r="LP1037" s="14"/>
      <c r="LQ1037" s="14"/>
      <c r="LR1037" s="14"/>
      <c r="LS1037" s="14"/>
      <c r="LT1037" s="14"/>
      <c r="LU1037" s="14"/>
      <c r="LV1037" s="14"/>
      <c r="LW1037" s="14"/>
      <c r="LX1037" s="14"/>
      <c r="LY1037" s="14"/>
      <c r="LZ1037" s="14"/>
      <c r="MA1037" s="14"/>
      <c r="MB1037" s="14"/>
      <c r="MC1037" s="14"/>
      <c r="MD1037" s="14"/>
      <c r="ME1037" s="14"/>
      <c r="MF1037" s="14"/>
      <c r="MG1037" s="14"/>
      <c r="MH1037" s="14"/>
      <c r="MI1037" s="14"/>
      <c r="MJ1037" s="14"/>
      <c r="MK1037" s="14"/>
      <c r="ML1037" s="14"/>
      <c r="MM1037" s="14"/>
      <c r="MN1037" s="14"/>
      <c r="MO1037" s="14"/>
      <c r="MP1037" s="14"/>
      <c r="MQ1037" s="14"/>
      <c r="MR1037" s="14"/>
      <c r="MS1037" s="14"/>
      <c r="MT1037" s="14"/>
      <c r="MU1037" s="14"/>
      <c r="MV1037" s="14"/>
      <c r="MW1037" s="14"/>
      <c r="MX1037" s="14"/>
      <c r="MY1037" s="14"/>
      <c r="MZ1037" s="14"/>
      <c r="NA1037" s="14"/>
      <c r="NB1037" s="14"/>
      <c r="NC1037" s="14"/>
      <c r="ND1037" s="14"/>
      <c r="NE1037" s="14"/>
      <c r="NF1037" s="14"/>
      <c r="NG1037" s="14"/>
      <c r="NH1037" s="14"/>
      <c r="NI1037" s="14"/>
      <c r="NJ1037" s="14"/>
      <c r="NK1037" s="14"/>
      <c r="NL1037" s="14"/>
      <c r="NM1037" s="14"/>
      <c r="NN1037" s="14"/>
      <c r="NO1037" s="14"/>
      <c r="NP1037" s="14"/>
      <c r="NQ1037" s="14"/>
      <c r="NR1037" s="14"/>
      <c r="NS1037" s="14"/>
      <c r="NT1037" s="14"/>
      <c r="NU1037" s="14"/>
      <c r="NV1037" s="14"/>
      <c r="NW1037" s="14"/>
      <c r="NX1037" s="14"/>
      <c r="NY1037" s="14"/>
      <c r="NZ1037" s="14"/>
      <c r="OA1037" s="14"/>
      <c r="OB1037" s="14"/>
      <c r="OC1037" s="14"/>
      <c r="OD1037" s="14"/>
      <c r="OE1037" s="14"/>
      <c r="OF1037" s="14"/>
      <c r="OG1037" s="14"/>
      <c r="OH1037" s="14"/>
      <c r="OI1037" s="14"/>
      <c r="OJ1037" s="14"/>
      <c r="OK1037" s="14"/>
      <c r="OL1037" s="14"/>
      <c r="OM1037" s="14"/>
      <c r="ON1037" s="14"/>
      <c r="OO1037" s="14"/>
      <c r="OP1037" s="14"/>
      <c r="OQ1037" s="14"/>
      <c r="OR1037" s="14"/>
      <c r="OS1037" s="14"/>
      <c r="OT1037" s="14"/>
      <c r="OU1037" s="14"/>
      <c r="OV1037" s="14"/>
      <c r="OW1037" s="14"/>
      <c r="OX1037" s="14"/>
      <c r="OY1037" s="14"/>
      <c r="OZ1037" s="14"/>
      <c r="PA1037" s="14"/>
      <c r="PB1037" s="14"/>
      <c r="PC1037" s="14"/>
      <c r="PD1037" s="14"/>
      <c r="PE1037" s="14"/>
      <c r="PF1037" s="14"/>
      <c r="PG1037" s="14"/>
      <c r="PH1037" s="14"/>
      <c r="PI1037" s="14"/>
      <c r="PJ1037" s="14"/>
      <c r="PK1037" s="14"/>
      <c r="PL1037" s="14"/>
      <c r="PM1037" s="14"/>
      <c r="PN1037" s="14"/>
      <c r="PO1037" s="14"/>
      <c r="PP1037" s="14"/>
      <c r="PQ1037" s="14"/>
      <c r="PR1037" s="14"/>
      <c r="PS1037" s="14"/>
      <c r="PT1037" s="14"/>
      <c r="PU1037" s="14"/>
      <c r="PV1037" s="14"/>
      <c r="PW1037" s="14"/>
      <c r="PX1037" s="14"/>
      <c r="PY1037" s="14"/>
      <c r="PZ1037" s="14"/>
      <c r="QA1037" s="14"/>
      <c r="QB1037" s="14"/>
      <c r="QC1037" s="14"/>
      <c r="QD1037" s="14"/>
      <c r="QE1037" s="14"/>
      <c r="QF1037" s="14"/>
      <c r="QG1037" s="14"/>
      <c r="QH1037" s="14"/>
      <c r="QI1037" s="14"/>
      <c r="QJ1037" s="14"/>
      <c r="QK1037" s="14"/>
      <c r="QL1037" s="14"/>
      <c r="QM1037" s="14"/>
      <c r="QN1037" s="14"/>
      <c r="QO1037" s="14"/>
      <c r="QP1037" s="14"/>
      <c r="QQ1037" s="14"/>
    </row>
    <row r="1038" spans="1:459" x14ac:dyDescent="0.25">
      <c r="A1038" s="15"/>
      <c r="B1038" s="14"/>
      <c r="C1038" s="14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/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4"/>
      <c r="GA1038" s="14"/>
      <c r="GB1038" s="14"/>
      <c r="GC1038" s="14"/>
      <c r="GD1038" s="14"/>
      <c r="GE1038" s="14"/>
      <c r="GF1038" s="14"/>
      <c r="GG1038" s="14"/>
      <c r="GH1038" s="14"/>
      <c r="GI1038" s="14"/>
      <c r="GJ1038" s="14"/>
      <c r="GK1038" s="14"/>
      <c r="GL1038" s="14"/>
      <c r="GM1038" s="14"/>
      <c r="GN1038" s="14"/>
      <c r="GO1038" s="14"/>
      <c r="GP1038" s="14"/>
      <c r="GQ1038" s="14"/>
      <c r="GR1038" s="14"/>
      <c r="GS1038" s="14"/>
      <c r="GT1038" s="14"/>
      <c r="GU1038" s="14"/>
      <c r="GV1038" s="14"/>
      <c r="GW1038" s="14"/>
      <c r="GX1038" s="14"/>
      <c r="GY1038" s="14"/>
      <c r="GZ1038" s="14"/>
      <c r="HA1038" s="14"/>
      <c r="HB1038" s="14"/>
      <c r="HC1038" s="14"/>
      <c r="HD1038" s="14"/>
      <c r="HE1038" s="14"/>
      <c r="HF1038" s="14"/>
      <c r="HG1038" s="14"/>
      <c r="HH1038" s="14"/>
      <c r="HI1038" s="14"/>
      <c r="HJ1038" s="14"/>
      <c r="HK1038" s="14"/>
      <c r="HL1038" s="14"/>
      <c r="HM1038" s="14"/>
      <c r="HN1038" s="14"/>
      <c r="HO1038" s="14"/>
      <c r="HP1038" s="14"/>
      <c r="HQ1038" s="14"/>
      <c r="HR1038" s="14"/>
      <c r="HS1038" s="14"/>
      <c r="HT1038" s="14"/>
      <c r="HU1038" s="14"/>
      <c r="HV1038" s="14"/>
      <c r="HW1038" s="14"/>
      <c r="HX1038" s="14"/>
      <c r="HY1038" s="14"/>
      <c r="HZ1038" s="14"/>
      <c r="IA1038" s="14"/>
      <c r="IB1038" s="14"/>
      <c r="IC1038" s="14"/>
      <c r="ID1038" s="14"/>
      <c r="IE1038" s="14"/>
      <c r="IF1038" s="14"/>
      <c r="IG1038" s="14"/>
      <c r="IH1038" s="14"/>
      <c r="II1038" s="14"/>
      <c r="IJ1038" s="14"/>
      <c r="IK1038" s="14"/>
      <c r="IL1038" s="14"/>
      <c r="IM1038" s="14"/>
      <c r="IN1038" s="14"/>
      <c r="IO1038" s="14"/>
      <c r="IP1038" s="14"/>
      <c r="IQ1038" s="14"/>
      <c r="IR1038" s="14"/>
      <c r="IS1038" s="14"/>
      <c r="IT1038" s="14"/>
      <c r="IU1038" s="14"/>
      <c r="IV1038" s="14"/>
      <c r="IW1038" s="14"/>
      <c r="IX1038" s="14"/>
      <c r="IY1038" s="14"/>
      <c r="IZ1038" s="14"/>
      <c r="JA1038" s="14"/>
      <c r="JB1038" s="14"/>
      <c r="JC1038" s="14"/>
      <c r="JD1038" s="14"/>
      <c r="JE1038" s="14"/>
      <c r="JF1038" s="14"/>
      <c r="JG1038" s="14"/>
      <c r="JH1038" s="14"/>
      <c r="JI1038" s="14"/>
      <c r="JJ1038" s="14"/>
      <c r="JK1038" s="14"/>
      <c r="JL1038" s="14"/>
      <c r="JM1038" s="14"/>
      <c r="JN1038" s="14"/>
      <c r="JO1038" s="14"/>
      <c r="JP1038" s="14"/>
      <c r="JQ1038" s="14"/>
      <c r="JR1038" s="14"/>
      <c r="JS1038" s="14"/>
      <c r="JT1038" s="14"/>
      <c r="JU1038" s="14"/>
      <c r="JV1038" s="14"/>
      <c r="JW1038" s="14"/>
      <c r="JX1038" s="14"/>
      <c r="JY1038" s="14"/>
      <c r="JZ1038" s="14"/>
      <c r="KA1038" s="14"/>
      <c r="KB1038" s="14"/>
      <c r="KC1038" s="14"/>
      <c r="KD1038" s="14"/>
      <c r="KE1038" s="14"/>
      <c r="KF1038" s="14"/>
      <c r="KG1038" s="14"/>
      <c r="KH1038" s="14"/>
      <c r="KI1038" s="14"/>
      <c r="KJ1038" s="14"/>
      <c r="KK1038" s="14"/>
      <c r="KL1038" s="14"/>
      <c r="KM1038" s="14"/>
      <c r="KN1038" s="14"/>
      <c r="KO1038" s="14"/>
      <c r="KP1038" s="14"/>
      <c r="KQ1038" s="14"/>
      <c r="KR1038" s="14"/>
      <c r="KS1038" s="14"/>
      <c r="KT1038" s="14"/>
      <c r="KU1038" s="14"/>
      <c r="KV1038" s="14"/>
      <c r="KW1038" s="14"/>
      <c r="KX1038" s="14"/>
      <c r="KY1038" s="14"/>
      <c r="KZ1038" s="14"/>
      <c r="LA1038" s="14"/>
      <c r="LB1038" s="14"/>
      <c r="LC1038" s="14"/>
      <c r="LD1038" s="14"/>
      <c r="LE1038" s="14"/>
      <c r="LF1038" s="14"/>
      <c r="LG1038" s="14"/>
      <c r="LH1038" s="14"/>
      <c r="LI1038" s="14"/>
      <c r="LJ1038" s="14"/>
      <c r="LK1038" s="14"/>
      <c r="LL1038" s="14"/>
      <c r="LM1038" s="14"/>
      <c r="LN1038" s="14"/>
      <c r="LO1038" s="14"/>
      <c r="LP1038" s="14"/>
      <c r="LQ1038" s="14"/>
      <c r="LR1038" s="14"/>
      <c r="LS1038" s="14"/>
      <c r="LT1038" s="14"/>
      <c r="LU1038" s="14"/>
      <c r="LV1038" s="14"/>
      <c r="LW1038" s="14"/>
      <c r="LX1038" s="14"/>
      <c r="LY1038" s="14"/>
      <c r="LZ1038" s="14"/>
      <c r="MA1038" s="14"/>
      <c r="MB1038" s="14"/>
      <c r="MC1038" s="14"/>
      <c r="MD1038" s="14"/>
      <c r="ME1038" s="14"/>
      <c r="MF1038" s="14"/>
      <c r="MG1038" s="14"/>
      <c r="MH1038" s="14"/>
      <c r="MI1038" s="14"/>
      <c r="MJ1038" s="14"/>
      <c r="MK1038" s="14"/>
      <c r="ML1038" s="14"/>
      <c r="MM1038" s="14"/>
      <c r="MN1038" s="14"/>
      <c r="MO1038" s="14"/>
      <c r="MP1038" s="14"/>
      <c r="MQ1038" s="14"/>
      <c r="MR1038" s="14"/>
      <c r="MS1038" s="14"/>
      <c r="MT1038" s="14"/>
      <c r="MU1038" s="14"/>
      <c r="MV1038" s="14"/>
      <c r="MW1038" s="14"/>
      <c r="MX1038" s="14"/>
      <c r="MY1038" s="14"/>
      <c r="MZ1038" s="14"/>
      <c r="NA1038" s="14"/>
      <c r="NB1038" s="14"/>
      <c r="NC1038" s="14"/>
      <c r="ND1038" s="14"/>
      <c r="NE1038" s="14"/>
      <c r="NF1038" s="14"/>
      <c r="NG1038" s="14"/>
      <c r="NH1038" s="14"/>
      <c r="NI1038" s="14"/>
      <c r="NJ1038" s="14"/>
      <c r="NK1038" s="14"/>
      <c r="NL1038" s="14"/>
      <c r="NM1038" s="14"/>
      <c r="NN1038" s="14"/>
      <c r="NO1038" s="14"/>
      <c r="NP1038" s="14"/>
      <c r="NQ1038" s="14"/>
      <c r="NR1038" s="14"/>
      <c r="NS1038" s="14"/>
      <c r="NT1038" s="14"/>
      <c r="NU1038" s="14"/>
      <c r="NV1038" s="14"/>
      <c r="NW1038" s="14"/>
      <c r="NX1038" s="14"/>
      <c r="NY1038" s="14"/>
      <c r="NZ1038" s="14"/>
      <c r="OA1038" s="14"/>
      <c r="OB1038" s="14"/>
      <c r="OC1038" s="14"/>
      <c r="OD1038" s="14"/>
      <c r="OE1038" s="14"/>
      <c r="OF1038" s="14"/>
      <c r="OG1038" s="14"/>
      <c r="OH1038" s="14"/>
      <c r="OI1038" s="14"/>
      <c r="OJ1038" s="14"/>
      <c r="OK1038" s="14"/>
      <c r="OL1038" s="14"/>
      <c r="OM1038" s="14"/>
      <c r="ON1038" s="14"/>
      <c r="OO1038" s="14"/>
      <c r="OP1038" s="14"/>
      <c r="OQ1038" s="14"/>
      <c r="OR1038" s="14"/>
      <c r="OS1038" s="14"/>
      <c r="OT1038" s="14"/>
      <c r="OU1038" s="14"/>
      <c r="OV1038" s="14"/>
      <c r="OW1038" s="14"/>
      <c r="OX1038" s="14"/>
      <c r="OY1038" s="14"/>
      <c r="OZ1038" s="14"/>
      <c r="PA1038" s="14"/>
      <c r="PB1038" s="14"/>
      <c r="PC1038" s="14"/>
      <c r="PD1038" s="14"/>
      <c r="PE1038" s="14"/>
      <c r="PF1038" s="14"/>
      <c r="PG1038" s="14"/>
      <c r="PH1038" s="14"/>
      <c r="PI1038" s="14"/>
      <c r="PJ1038" s="14"/>
      <c r="PK1038" s="14"/>
      <c r="PL1038" s="14"/>
      <c r="PM1038" s="14"/>
      <c r="PN1038" s="14"/>
      <c r="PO1038" s="14"/>
      <c r="PP1038" s="14"/>
      <c r="PQ1038" s="14"/>
      <c r="PR1038" s="14"/>
      <c r="PS1038" s="14"/>
      <c r="PT1038" s="14"/>
      <c r="PU1038" s="14"/>
      <c r="PV1038" s="14"/>
      <c r="PW1038" s="14"/>
      <c r="PX1038" s="14"/>
      <c r="PY1038" s="14"/>
      <c r="PZ1038" s="14"/>
      <c r="QA1038" s="14"/>
      <c r="QB1038" s="14"/>
      <c r="QC1038" s="14"/>
      <c r="QD1038" s="14"/>
      <c r="QE1038" s="14"/>
      <c r="QF1038" s="14"/>
      <c r="QG1038" s="14"/>
      <c r="QH1038" s="14"/>
      <c r="QI1038" s="14"/>
      <c r="QJ1038" s="14"/>
      <c r="QK1038" s="14"/>
      <c r="QL1038" s="14"/>
      <c r="QM1038" s="14"/>
      <c r="QN1038" s="14"/>
      <c r="QO1038" s="14"/>
      <c r="QP1038" s="14"/>
      <c r="QQ1038" s="14"/>
    </row>
    <row r="1039" spans="1:459" x14ac:dyDescent="0.25">
      <c r="A1039" s="15"/>
      <c r="B1039" s="14"/>
      <c r="C1039" s="14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/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4"/>
      <c r="FZ1039" s="14"/>
      <c r="GA1039" s="14"/>
      <c r="GB1039" s="14"/>
      <c r="GC1039" s="14"/>
      <c r="GD1039" s="14"/>
      <c r="GE1039" s="14"/>
      <c r="GF1039" s="14"/>
      <c r="GG1039" s="14"/>
      <c r="GH1039" s="14"/>
      <c r="GI1039" s="14"/>
      <c r="GJ1039" s="14"/>
      <c r="GK1039" s="14"/>
      <c r="GL1039" s="14"/>
      <c r="GM1039" s="14"/>
      <c r="GN1039" s="14"/>
      <c r="GO1039" s="14"/>
      <c r="GP1039" s="14"/>
      <c r="GQ1039" s="14"/>
      <c r="GR1039" s="14"/>
      <c r="GS1039" s="14"/>
      <c r="GT1039" s="14"/>
      <c r="GU1039" s="14"/>
      <c r="GV1039" s="14"/>
      <c r="GW1039" s="14"/>
      <c r="GX1039" s="14"/>
      <c r="GY1039" s="14"/>
      <c r="GZ1039" s="14"/>
      <c r="HA1039" s="14"/>
      <c r="HB1039" s="14"/>
      <c r="HC1039" s="14"/>
      <c r="HD1039" s="14"/>
      <c r="HE1039" s="14"/>
      <c r="HF1039" s="14"/>
      <c r="HG1039" s="14"/>
      <c r="HH1039" s="14"/>
      <c r="HI1039" s="14"/>
      <c r="HJ1039" s="14"/>
      <c r="HK1039" s="14"/>
      <c r="HL1039" s="14"/>
      <c r="HM1039" s="14"/>
      <c r="HN1039" s="14"/>
      <c r="HO1039" s="14"/>
      <c r="HP1039" s="14"/>
      <c r="HQ1039" s="14"/>
      <c r="HR1039" s="14"/>
      <c r="HS1039" s="14"/>
      <c r="HT1039" s="14"/>
      <c r="HU1039" s="14"/>
      <c r="HV1039" s="14"/>
      <c r="HW1039" s="14"/>
      <c r="HX1039" s="14"/>
      <c r="HY1039" s="14"/>
      <c r="HZ1039" s="14"/>
      <c r="IA1039" s="14"/>
      <c r="IB1039" s="14"/>
      <c r="IC1039" s="14"/>
      <c r="ID1039" s="14"/>
      <c r="IE1039" s="14"/>
      <c r="IF1039" s="14"/>
      <c r="IG1039" s="14"/>
      <c r="IH1039" s="14"/>
      <c r="II1039" s="14"/>
      <c r="IJ1039" s="14"/>
      <c r="IK1039" s="14"/>
      <c r="IL1039" s="14"/>
      <c r="IM1039" s="14"/>
      <c r="IN1039" s="14"/>
      <c r="IO1039" s="14"/>
      <c r="IP1039" s="14"/>
      <c r="IQ1039" s="14"/>
      <c r="IR1039" s="14"/>
      <c r="IS1039" s="14"/>
      <c r="IT1039" s="14"/>
      <c r="IU1039" s="14"/>
      <c r="IV1039" s="14"/>
      <c r="IW1039" s="14"/>
      <c r="IX1039" s="14"/>
      <c r="IY1039" s="14"/>
      <c r="IZ1039" s="14"/>
      <c r="JA1039" s="14"/>
      <c r="JB1039" s="14"/>
      <c r="JC1039" s="14"/>
      <c r="JD1039" s="14"/>
      <c r="JE1039" s="14"/>
      <c r="JF1039" s="14"/>
      <c r="JG1039" s="14"/>
      <c r="JH1039" s="14"/>
      <c r="JI1039" s="14"/>
      <c r="JJ1039" s="14"/>
      <c r="JK1039" s="14"/>
      <c r="JL1039" s="14"/>
      <c r="JM1039" s="14"/>
      <c r="JN1039" s="14"/>
      <c r="JO1039" s="14"/>
      <c r="JP1039" s="14"/>
      <c r="JQ1039" s="14"/>
      <c r="JR1039" s="14"/>
      <c r="JS1039" s="14"/>
      <c r="JT1039" s="14"/>
      <c r="JU1039" s="14"/>
      <c r="JV1039" s="14"/>
      <c r="JW1039" s="14"/>
      <c r="JX1039" s="14"/>
      <c r="JY1039" s="14"/>
      <c r="JZ1039" s="14"/>
      <c r="KA1039" s="14"/>
      <c r="KB1039" s="14"/>
      <c r="KC1039" s="14"/>
      <c r="KD1039" s="14"/>
      <c r="KE1039" s="14"/>
      <c r="KF1039" s="14"/>
      <c r="KG1039" s="14"/>
      <c r="KH1039" s="14"/>
      <c r="KI1039" s="14"/>
      <c r="KJ1039" s="14"/>
      <c r="KK1039" s="14"/>
      <c r="KL1039" s="14"/>
      <c r="KM1039" s="14"/>
      <c r="KN1039" s="14"/>
      <c r="KO1039" s="14"/>
      <c r="KP1039" s="14"/>
      <c r="KQ1039" s="14"/>
      <c r="KR1039" s="14"/>
      <c r="KS1039" s="14"/>
      <c r="KT1039" s="14"/>
      <c r="KU1039" s="14"/>
      <c r="KV1039" s="14"/>
      <c r="KW1039" s="14"/>
      <c r="KX1039" s="14"/>
      <c r="KY1039" s="14"/>
      <c r="KZ1039" s="14"/>
      <c r="LA1039" s="14"/>
      <c r="LB1039" s="14"/>
      <c r="LC1039" s="14"/>
      <c r="LD1039" s="14"/>
      <c r="LE1039" s="14"/>
      <c r="LF1039" s="14"/>
      <c r="LG1039" s="14"/>
      <c r="LH1039" s="14"/>
      <c r="LI1039" s="14"/>
      <c r="LJ1039" s="14"/>
      <c r="LK1039" s="14"/>
      <c r="LL1039" s="14"/>
      <c r="LM1039" s="14"/>
      <c r="LN1039" s="14"/>
      <c r="LO1039" s="14"/>
      <c r="LP1039" s="14"/>
      <c r="LQ1039" s="14"/>
      <c r="LR1039" s="14"/>
      <c r="LS1039" s="14"/>
      <c r="LT1039" s="14"/>
      <c r="LU1039" s="14"/>
      <c r="LV1039" s="14"/>
      <c r="LW1039" s="14"/>
      <c r="LX1039" s="14"/>
      <c r="LY1039" s="14"/>
      <c r="LZ1039" s="14"/>
      <c r="MA1039" s="14"/>
      <c r="MB1039" s="14"/>
      <c r="MC1039" s="14"/>
      <c r="MD1039" s="14"/>
      <c r="ME1039" s="14"/>
      <c r="MF1039" s="14"/>
      <c r="MG1039" s="14"/>
      <c r="MH1039" s="14"/>
      <c r="MI1039" s="14"/>
      <c r="MJ1039" s="14"/>
      <c r="MK1039" s="14"/>
      <c r="ML1039" s="14"/>
      <c r="MM1039" s="14"/>
      <c r="MN1039" s="14"/>
      <c r="MO1039" s="14"/>
      <c r="MP1039" s="14"/>
      <c r="MQ1039" s="14"/>
      <c r="MR1039" s="14"/>
      <c r="MS1039" s="14"/>
      <c r="MT1039" s="14"/>
      <c r="MU1039" s="14"/>
      <c r="MV1039" s="14"/>
      <c r="MW1039" s="14"/>
      <c r="MX1039" s="14"/>
      <c r="MY1039" s="14"/>
      <c r="MZ1039" s="14"/>
      <c r="NA1039" s="14"/>
      <c r="NB1039" s="14"/>
      <c r="NC1039" s="14"/>
      <c r="ND1039" s="14"/>
      <c r="NE1039" s="14"/>
      <c r="NF1039" s="14"/>
      <c r="NG1039" s="14"/>
      <c r="NH1039" s="14"/>
      <c r="NI1039" s="14"/>
      <c r="NJ1039" s="14"/>
      <c r="NK1039" s="14"/>
      <c r="NL1039" s="14"/>
      <c r="NM1039" s="14"/>
      <c r="NN1039" s="14"/>
      <c r="NO1039" s="14"/>
      <c r="NP1039" s="14"/>
      <c r="NQ1039" s="14"/>
      <c r="NR1039" s="14"/>
      <c r="NS1039" s="14"/>
      <c r="NT1039" s="14"/>
      <c r="NU1039" s="14"/>
      <c r="NV1039" s="14"/>
      <c r="NW1039" s="14"/>
      <c r="NX1039" s="14"/>
      <c r="NY1039" s="14"/>
      <c r="NZ1039" s="14"/>
      <c r="OA1039" s="14"/>
      <c r="OB1039" s="14"/>
      <c r="OC1039" s="14"/>
      <c r="OD1039" s="14"/>
      <c r="OE1039" s="14"/>
      <c r="OF1039" s="14"/>
      <c r="OG1039" s="14"/>
      <c r="OH1039" s="14"/>
      <c r="OI1039" s="14"/>
      <c r="OJ1039" s="14"/>
      <c r="OK1039" s="14"/>
      <c r="OL1039" s="14"/>
      <c r="OM1039" s="14"/>
      <c r="ON1039" s="14"/>
      <c r="OO1039" s="14"/>
      <c r="OP1039" s="14"/>
      <c r="OQ1039" s="14"/>
      <c r="OR1039" s="14"/>
      <c r="OS1039" s="14"/>
      <c r="OT1039" s="14"/>
      <c r="OU1039" s="14"/>
      <c r="OV1039" s="14"/>
      <c r="OW1039" s="14"/>
      <c r="OX1039" s="14"/>
      <c r="OY1039" s="14"/>
      <c r="OZ1039" s="14"/>
      <c r="PA1039" s="14"/>
      <c r="PB1039" s="14"/>
      <c r="PC1039" s="14"/>
      <c r="PD1039" s="14"/>
      <c r="PE1039" s="14"/>
      <c r="PF1039" s="14"/>
      <c r="PG1039" s="14"/>
      <c r="PH1039" s="14"/>
      <c r="PI1039" s="14"/>
      <c r="PJ1039" s="14"/>
      <c r="PK1039" s="14"/>
      <c r="PL1039" s="14"/>
      <c r="PM1039" s="14"/>
      <c r="PN1039" s="14"/>
      <c r="PO1039" s="14"/>
      <c r="PP1039" s="14"/>
      <c r="PQ1039" s="14"/>
      <c r="PR1039" s="14"/>
      <c r="PS1039" s="14"/>
      <c r="PT1039" s="14"/>
      <c r="PU1039" s="14"/>
      <c r="PV1039" s="14"/>
      <c r="PW1039" s="14"/>
      <c r="PX1039" s="14"/>
      <c r="PY1039" s="14"/>
      <c r="PZ1039" s="14"/>
      <c r="QA1039" s="14"/>
      <c r="QB1039" s="14"/>
      <c r="QC1039" s="14"/>
      <c r="QD1039" s="14"/>
      <c r="QE1039" s="14"/>
      <c r="QF1039" s="14"/>
      <c r="QG1039" s="14"/>
      <c r="QH1039" s="14"/>
      <c r="QI1039" s="14"/>
      <c r="QJ1039" s="14"/>
      <c r="QK1039" s="14"/>
      <c r="QL1039" s="14"/>
      <c r="QM1039" s="14"/>
      <c r="QN1039" s="14"/>
      <c r="QO1039" s="14"/>
      <c r="QP1039" s="14"/>
      <c r="QQ1039" s="14"/>
    </row>
    <row r="1040" spans="1:459" x14ac:dyDescent="0.25">
      <c r="A1040" s="15"/>
      <c r="B1040" s="14"/>
      <c r="C1040" s="14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4"/>
      <c r="GA1040" s="14"/>
      <c r="GB1040" s="14"/>
      <c r="GC1040" s="14"/>
      <c r="GD1040" s="14"/>
      <c r="GE1040" s="14"/>
      <c r="GF1040" s="14"/>
      <c r="GG1040" s="14"/>
      <c r="GH1040" s="14"/>
      <c r="GI1040" s="14"/>
      <c r="GJ1040" s="14"/>
      <c r="GK1040" s="14"/>
      <c r="GL1040" s="14"/>
      <c r="GM1040" s="14"/>
      <c r="GN1040" s="14"/>
      <c r="GO1040" s="14"/>
      <c r="GP1040" s="14"/>
      <c r="GQ1040" s="14"/>
      <c r="GR1040" s="14"/>
      <c r="GS1040" s="14"/>
      <c r="GT1040" s="14"/>
      <c r="GU1040" s="14"/>
      <c r="GV1040" s="14"/>
      <c r="GW1040" s="14"/>
      <c r="GX1040" s="14"/>
      <c r="GY1040" s="14"/>
      <c r="GZ1040" s="14"/>
      <c r="HA1040" s="14"/>
      <c r="HB1040" s="14"/>
      <c r="HC1040" s="14"/>
      <c r="HD1040" s="14"/>
      <c r="HE1040" s="14"/>
      <c r="HF1040" s="14"/>
      <c r="HG1040" s="14"/>
      <c r="HH1040" s="14"/>
      <c r="HI1040" s="14"/>
      <c r="HJ1040" s="14"/>
      <c r="HK1040" s="14"/>
      <c r="HL1040" s="14"/>
      <c r="HM1040" s="14"/>
      <c r="HN1040" s="14"/>
      <c r="HO1040" s="14"/>
      <c r="HP1040" s="14"/>
      <c r="HQ1040" s="14"/>
      <c r="HR1040" s="14"/>
      <c r="HS1040" s="14"/>
      <c r="HT1040" s="14"/>
      <c r="HU1040" s="14"/>
      <c r="HV1040" s="14"/>
      <c r="HW1040" s="14"/>
      <c r="HX1040" s="14"/>
      <c r="HY1040" s="14"/>
      <c r="HZ1040" s="14"/>
      <c r="IA1040" s="14"/>
      <c r="IB1040" s="14"/>
      <c r="IC1040" s="14"/>
      <c r="ID1040" s="14"/>
      <c r="IE1040" s="14"/>
      <c r="IF1040" s="14"/>
      <c r="IG1040" s="14"/>
      <c r="IH1040" s="14"/>
      <c r="II1040" s="14"/>
      <c r="IJ1040" s="14"/>
      <c r="IK1040" s="14"/>
      <c r="IL1040" s="14"/>
      <c r="IM1040" s="14"/>
      <c r="IN1040" s="14"/>
      <c r="IO1040" s="14"/>
      <c r="IP1040" s="14"/>
      <c r="IQ1040" s="14"/>
      <c r="IR1040" s="14"/>
      <c r="IS1040" s="14"/>
      <c r="IT1040" s="14"/>
      <c r="IU1040" s="14"/>
      <c r="IV1040" s="14"/>
      <c r="IW1040" s="14"/>
      <c r="IX1040" s="14"/>
      <c r="IY1040" s="14"/>
      <c r="IZ1040" s="14"/>
      <c r="JA1040" s="14"/>
      <c r="JB1040" s="14"/>
      <c r="JC1040" s="14"/>
      <c r="JD1040" s="14"/>
      <c r="JE1040" s="14"/>
      <c r="JF1040" s="14"/>
      <c r="JG1040" s="14"/>
      <c r="JH1040" s="14"/>
      <c r="JI1040" s="14"/>
      <c r="JJ1040" s="14"/>
      <c r="JK1040" s="14"/>
      <c r="JL1040" s="14"/>
      <c r="JM1040" s="14"/>
      <c r="JN1040" s="14"/>
      <c r="JO1040" s="14"/>
      <c r="JP1040" s="14"/>
      <c r="JQ1040" s="14"/>
      <c r="JR1040" s="14"/>
      <c r="JS1040" s="14"/>
      <c r="JT1040" s="14"/>
      <c r="JU1040" s="14"/>
      <c r="JV1040" s="14"/>
      <c r="JW1040" s="14"/>
      <c r="JX1040" s="14"/>
      <c r="JY1040" s="14"/>
      <c r="JZ1040" s="14"/>
      <c r="KA1040" s="14"/>
      <c r="KB1040" s="14"/>
      <c r="KC1040" s="14"/>
      <c r="KD1040" s="14"/>
      <c r="KE1040" s="14"/>
      <c r="KF1040" s="14"/>
      <c r="KG1040" s="14"/>
      <c r="KH1040" s="14"/>
      <c r="KI1040" s="14"/>
      <c r="KJ1040" s="14"/>
      <c r="KK1040" s="14"/>
      <c r="KL1040" s="14"/>
      <c r="KM1040" s="14"/>
      <c r="KN1040" s="14"/>
      <c r="KO1040" s="14"/>
      <c r="KP1040" s="14"/>
      <c r="KQ1040" s="14"/>
      <c r="KR1040" s="14"/>
      <c r="KS1040" s="14"/>
      <c r="KT1040" s="14"/>
      <c r="KU1040" s="14"/>
      <c r="KV1040" s="14"/>
      <c r="KW1040" s="14"/>
      <c r="KX1040" s="14"/>
      <c r="KY1040" s="14"/>
      <c r="KZ1040" s="14"/>
      <c r="LA1040" s="14"/>
      <c r="LB1040" s="14"/>
      <c r="LC1040" s="14"/>
      <c r="LD1040" s="14"/>
      <c r="LE1040" s="14"/>
      <c r="LF1040" s="14"/>
      <c r="LG1040" s="14"/>
      <c r="LH1040" s="14"/>
      <c r="LI1040" s="14"/>
      <c r="LJ1040" s="14"/>
      <c r="LK1040" s="14"/>
      <c r="LL1040" s="14"/>
      <c r="LM1040" s="14"/>
      <c r="LN1040" s="14"/>
      <c r="LO1040" s="14"/>
      <c r="LP1040" s="14"/>
      <c r="LQ1040" s="14"/>
      <c r="LR1040" s="14"/>
      <c r="LS1040" s="14"/>
      <c r="LT1040" s="14"/>
      <c r="LU1040" s="14"/>
      <c r="LV1040" s="14"/>
      <c r="LW1040" s="14"/>
      <c r="LX1040" s="14"/>
      <c r="LY1040" s="14"/>
      <c r="LZ1040" s="14"/>
      <c r="MA1040" s="14"/>
      <c r="MB1040" s="14"/>
      <c r="MC1040" s="14"/>
      <c r="MD1040" s="14"/>
      <c r="ME1040" s="14"/>
      <c r="MF1040" s="14"/>
      <c r="MG1040" s="14"/>
      <c r="MH1040" s="14"/>
      <c r="MI1040" s="14"/>
      <c r="MJ1040" s="14"/>
      <c r="MK1040" s="14"/>
      <c r="ML1040" s="14"/>
      <c r="MM1040" s="14"/>
      <c r="MN1040" s="14"/>
      <c r="MO1040" s="14"/>
      <c r="MP1040" s="14"/>
      <c r="MQ1040" s="14"/>
      <c r="MR1040" s="14"/>
      <c r="MS1040" s="14"/>
      <c r="MT1040" s="14"/>
      <c r="MU1040" s="14"/>
      <c r="MV1040" s="14"/>
      <c r="MW1040" s="14"/>
      <c r="MX1040" s="14"/>
      <c r="MY1040" s="14"/>
      <c r="MZ1040" s="14"/>
      <c r="NA1040" s="14"/>
      <c r="NB1040" s="14"/>
      <c r="NC1040" s="14"/>
      <c r="ND1040" s="14"/>
      <c r="NE1040" s="14"/>
      <c r="NF1040" s="14"/>
      <c r="NG1040" s="14"/>
      <c r="NH1040" s="14"/>
      <c r="NI1040" s="14"/>
      <c r="NJ1040" s="14"/>
      <c r="NK1040" s="14"/>
      <c r="NL1040" s="14"/>
      <c r="NM1040" s="14"/>
      <c r="NN1040" s="14"/>
      <c r="NO1040" s="14"/>
      <c r="NP1040" s="14"/>
      <c r="NQ1040" s="14"/>
      <c r="NR1040" s="14"/>
      <c r="NS1040" s="14"/>
      <c r="NT1040" s="14"/>
      <c r="NU1040" s="14"/>
      <c r="NV1040" s="14"/>
      <c r="NW1040" s="14"/>
      <c r="NX1040" s="14"/>
      <c r="NY1040" s="14"/>
      <c r="NZ1040" s="14"/>
      <c r="OA1040" s="14"/>
      <c r="OB1040" s="14"/>
      <c r="OC1040" s="14"/>
      <c r="OD1040" s="14"/>
      <c r="OE1040" s="14"/>
      <c r="OF1040" s="14"/>
      <c r="OG1040" s="14"/>
      <c r="OH1040" s="14"/>
      <c r="OI1040" s="14"/>
      <c r="OJ1040" s="14"/>
      <c r="OK1040" s="14"/>
      <c r="OL1040" s="14"/>
      <c r="OM1040" s="14"/>
      <c r="ON1040" s="14"/>
      <c r="OO1040" s="14"/>
      <c r="OP1040" s="14"/>
      <c r="OQ1040" s="14"/>
      <c r="OR1040" s="14"/>
      <c r="OS1040" s="14"/>
      <c r="OT1040" s="14"/>
      <c r="OU1040" s="14"/>
      <c r="OV1040" s="14"/>
      <c r="OW1040" s="14"/>
      <c r="OX1040" s="14"/>
      <c r="OY1040" s="14"/>
      <c r="OZ1040" s="14"/>
      <c r="PA1040" s="14"/>
      <c r="PB1040" s="14"/>
      <c r="PC1040" s="14"/>
      <c r="PD1040" s="14"/>
      <c r="PE1040" s="14"/>
      <c r="PF1040" s="14"/>
      <c r="PG1040" s="14"/>
      <c r="PH1040" s="14"/>
      <c r="PI1040" s="14"/>
      <c r="PJ1040" s="14"/>
      <c r="PK1040" s="14"/>
      <c r="PL1040" s="14"/>
      <c r="PM1040" s="14"/>
      <c r="PN1040" s="14"/>
      <c r="PO1040" s="14"/>
      <c r="PP1040" s="14"/>
      <c r="PQ1040" s="14"/>
      <c r="PR1040" s="14"/>
      <c r="PS1040" s="14"/>
      <c r="PT1040" s="14"/>
      <c r="PU1040" s="14"/>
      <c r="PV1040" s="14"/>
      <c r="PW1040" s="14"/>
      <c r="PX1040" s="14"/>
      <c r="PY1040" s="14"/>
      <c r="PZ1040" s="14"/>
      <c r="QA1040" s="14"/>
      <c r="QB1040" s="14"/>
      <c r="QC1040" s="14"/>
      <c r="QD1040" s="14"/>
      <c r="QE1040" s="14"/>
      <c r="QF1040" s="14"/>
      <c r="QG1040" s="14"/>
      <c r="QH1040" s="14"/>
      <c r="QI1040" s="14"/>
      <c r="QJ1040" s="14"/>
      <c r="QK1040" s="14"/>
      <c r="QL1040" s="14"/>
      <c r="QM1040" s="14"/>
      <c r="QN1040" s="14"/>
      <c r="QO1040" s="14"/>
      <c r="QP1040" s="14"/>
      <c r="QQ1040" s="14"/>
    </row>
    <row r="1041" spans="1:459" x14ac:dyDescent="0.25">
      <c r="A1041" s="15"/>
      <c r="B1041" s="14"/>
      <c r="C1041" s="14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/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4"/>
      <c r="FZ1041" s="14"/>
      <c r="GA1041" s="14"/>
      <c r="GB1041" s="14"/>
      <c r="GC1041" s="14"/>
      <c r="GD1041" s="14"/>
      <c r="GE1041" s="14"/>
      <c r="GF1041" s="14"/>
      <c r="GG1041" s="14"/>
      <c r="GH1041" s="14"/>
      <c r="GI1041" s="14"/>
      <c r="GJ1041" s="14"/>
      <c r="GK1041" s="14"/>
      <c r="GL1041" s="14"/>
      <c r="GM1041" s="14"/>
      <c r="GN1041" s="14"/>
      <c r="GO1041" s="14"/>
      <c r="GP1041" s="14"/>
      <c r="GQ1041" s="14"/>
      <c r="GR1041" s="14"/>
      <c r="GS1041" s="14"/>
      <c r="GT1041" s="14"/>
      <c r="GU1041" s="14"/>
      <c r="GV1041" s="14"/>
      <c r="GW1041" s="14"/>
      <c r="GX1041" s="14"/>
      <c r="GY1041" s="14"/>
      <c r="GZ1041" s="14"/>
      <c r="HA1041" s="14"/>
      <c r="HB1041" s="14"/>
      <c r="HC1041" s="14"/>
      <c r="HD1041" s="14"/>
      <c r="HE1041" s="14"/>
      <c r="HF1041" s="14"/>
      <c r="HG1041" s="14"/>
      <c r="HH1041" s="14"/>
      <c r="HI1041" s="14"/>
      <c r="HJ1041" s="14"/>
      <c r="HK1041" s="14"/>
      <c r="HL1041" s="14"/>
      <c r="HM1041" s="14"/>
      <c r="HN1041" s="14"/>
      <c r="HO1041" s="14"/>
      <c r="HP1041" s="14"/>
      <c r="HQ1041" s="14"/>
      <c r="HR1041" s="14"/>
      <c r="HS1041" s="14"/>
      <c r="HT1041" s="14"/>
      <c r="HU1041" s="14"/>
      <c r="HV1041" s="14"/>
      <c r="HW1041" s="14"/>
      <c r="HX1041" s="14"/>
      <c r="HY1041" s="14"/>
      <c r="HZ1041" s="14"/>
      <c r="IA1041" s="14"/>
      <c r="IB1041" s="14"/>
      <c r="IC1041" s="14"/>
      <c r="ID1041" s="14"/>
      <c r="IE1041" s="14"/>
      <c r="IF1041" s="14"/>
      <c r="IG1041" s="14"/>
      <c r="IH1041" s="14"/>
      <c r="II1041" s="14"/>
      <c r="IJ1041" s="14"/>
      <c r="IK1041" s="14"/>
      <c r="IL1041" s="14"/>
      <c r="IM1041" s="14"/>
      <c r="IN1041" s="14"/>
      <c r="IO1041" s="14"/>
      <c r="IP1041" s="14"/>
      <c r="IQ1041" s="14"/>
      <c r="IR1041" s="14"/>
      <c r="IS1041" s="14"/>
      <c r="IT1041" s="14"/>
      <c r="IU1041" s="14"/>
      <c r="IV1041" s="14"/>
      <c r="IW1041" s="14"/>
      <c r="IX1041" s="14"/>
      <c r="IY1041" s="14"/>
      <c r="IZ1041" s="14"/>
      <c r="JA1041" s="14"/>
      <c r="JB1041" s="14"/>
      <c r="JC1041" s="14"/>
      <c r="JD1041" s="14"/>
      <c r="JE1041" s="14"/>
      <c r="JF1041" s="14"/>
      <c r="JG1041" s="14"/>
      <c r="JH1041" s="14"/>
      <c r="JI1041" s="14"/>
      <c r="JJ1041" s="14"/>
      <c r="JK1041" s="14"/>
      <c r="JL1041" s="14"/>
      <c r="JM1041" s="14"/>
      <c r="JN1041" s="14"/>
      <c r="JO1041" s="14"/>
      <c r="JP1041" s="14"/>
      <c r="JQ1041" s="14"/>
      <c r="JR1041" s="14"/>
      <c r="JS1041" s="14"/>
      <c r="JT1041" s="14"/>
      <c r="JU1041" s="14"/>
      <c r="JV1041" s="14"/>
      <c r="JW1041" s="14"/>
      <c r="JX1041" s="14"/>
      <c r="JY1041" s="14"/>
      <c r="JZ1041" s="14"/>
      <c r="KA1041" s="14"/>
      <c r="KB1041" s="14"/>
      <c r="KC1041" s="14"/>
      <c r="KD1041" s="14"/>
      <c r="KE1041" s="14"/>
      <c r="KF1041" s="14"/>
      <c r="KG1041" s="14"/>
      <c r="KH1041" s="14"/>
      <c r="KI1041" s="14"/>
      <c r="KJ1041" s="14"/>
      <c r="KK1041" s="14"/>
      <c r="KL1041" s="14"/>
      <c r="KM1041" s="14"/>
      <c r="KN1041" s="14"/>
      <c r="KO1041" s="14"/>
      <c r="KP1041" s="14"/>
      <c r="KQ1041" s="14"/>
      <c r="KR1041" s="14"/>
      <c r="KS1041" s="14"/>
      <c r="KT1041" s="14"/>
      <c r="KU1041" s="14"/>
      <c r="KV1041" s="14"/>
      <c r="KW1041" s="14"/>
      <c r="KX1041" s="14"/>
      <c r="KY1041" s="14"/>
      <c r="KZ1041" s="14"/>
      <c r="LA1041" s="14"/>
      <c r="LB1041" s="14"/>
      <c r="LC1041" s="14"/>
      <c r="LD1041" s="14"/>
      <c r="LE1041" s="14"/>
      <c r="LF1041" s="14"/>
      <c r="LG1041" s="14"/>
      <c r="LH1041" s="14"/>
      <c r="LI1041" s="14"/>
      <c r="LJ1041" s="14"/>
      <c r="LK1041" s="14"/>
      <c r="LL1041" s="14"/>
      <c r="LM1041" s="14"/>
      <c r="LN1041" s="14"/>
      <c r="LO1041" s="14"/>
      <c r="LP1041" s="14"/>
      <c r="LQ1041" s="14"/>
      <c r="LR1041" s="14"/>
      <c r="LS1041" s="14"/>
      <c r="LT1041" s="14"/>
      <c r="LU1041" s="14"/>
      <c r="LV1041" s="14"/>
      <c r="LW1041" s="14"/>
      <c r="LX1041" s="14"/>
      <c r="LY1041" s="14"/>
      <c r="LZ1041" s="14"/>
      <c r="MA1041" s="14"/>
      <c r="MB1041" s="14"/>
      <c r="MC1041" s="14"/>
      <c r="MD1041" s="14"/>
      <c r="ME1041" s="14"/>
      <c r="MF1041" s="14"/>
      <c r="MG1041" s="14"/>
      <c r="MH1041" s="14"/>
      <c r="MI1041" s="14"/>
      <c r="MJ1041" s="14"/>
      <c r="MK1041" s="14"/>
      <c r="ML1041" s="14"/>
      <c r="MM1041" s="14"/>
      <c r="MN1041" s="14"/>
      <c r="MO1041" s="14"/>
      <c r="MP1041" s="14"/>
      <c r="MQ1041" s="14"/>
      <c r="MR1041" s="14"/>
      <c r="MS1041" s="14"/>
      <c r="MT1041" s="14"/>
      <c r="MU1041" s="14"/>
      <c r="MV1041" s="14"/>
      <c r="MW1041" s="14"/>
      <c r="MX1041" s="14"/>
      <c r="MY1041" s="14"/>
      <c r="MZ1041" s="14"/>
      <c r="NA1041" s="14"/>
      <c r="NB1041" s="14"/>
      <c r="NC1041" s="14"/>
      <c r="ND1041" s="14"/>
      <c r="NE1041" s="14"/>
      <c r="NF1041" s="14"/>
      <c r="NG1041" s="14"/>
      <c r="NH1041" s="14"/>
      <c r="NI1041" s="14"/>
      <c r="NJ1041" s="14"/>
      <c r="NK1041" s="14"/>
      <c r="NL1041" s="14"/>
      <c r="NM1041" s="14"/>
      <c r="NN1041" s="14"/>
      <c r="NO1041" s="14"/>
      <c r="NP1041" s="14"/>
      <c r="NQ1041" s="14"/>
      <c r="NR1041" s="14"/>
      <c r="NS1041" s="14"/>
      <c r="NT1041" s="14"/>
      <c r="NU1041" s="14"/>
      <c r="NV1041" s="14"/>
      <c r="NW1041" s="14"/>
      <c r="NX1041" s="14"/>
      <c r="NY1041" s="14"/>
      <c r="NZ1041" s="14"/>
      <c r="OA1041" s="14"/>
      <c r="OB1041" s="14"/>
      <c r="OC1041" s="14"/>
      <c r="OD1041" s="14"/>
      <c r="OE1041" s="14"/>
      <c r="OF1041" s="14"/>
      <c r="OG1041" s="14"/>
      <c r="OH1041" s="14"/>
      <c r="OI1041" s="14"/>
      <c r="OJ1041" s="14"/>
      <c r="OK1041" s="14"/>
      <c r="OL1041" s="14"/>
      <c r="OM1041" s="14"/>
      <c r="ON1041" s="14"/>
      <c r="OO1041" s="14"/>
      <c r="OP1041" s="14"/>
      <c r="OQ1041" s="14"/>
      <c r="OR1041" s="14"/>
      <c r="OS1041" s="14"/>
      <c r="OT1041" s="14"/>
      <c r="OU1041" s="14"/>
      <c r="OV1041" s="14"/>
      <c r="OW1041" s="14"/>
      <c r="OX1041" s="14"/>
      <c r="OY1041" s="14"/>
      <c r="OZ1041" s="14"/>
      <c r="PA1041" s="14"/>
      <c r="PB1041" s="14"/>
      <c r="PC1041" s="14"/>
      <c r="PD1041" s="14"/>
      <c r="PE1041" s="14"/>
      <c r="PF1041" s="14"/>
      <c r="PG1041" s="14"/>
      <c r="PH1041" s="14"/>
      <c r="PI1041" s="14"/>
      <c r="PJ1041" s="14"/>
      <c r="PK1041" s="14"/>
      <c r="PL1041" s="14"/>
      <c r="PM1041" s="14"/>
      <c r="PN1041" s="14"/>
      <c r="PO1041" s="14"/>
      <c r="PP1041" s="14"/>
      <c r="PQ1041" s="14"/>
      <c r="PR1041" s="14"/>
      <c r="PS1041" s="14"/>
      <c r="PT1041" s="14"/>
      <c r="PU1041" s="14"/>
      <c r="PV1041" s="14"/>
      <c r="PW1041" s="14"/>
      <c r="PX1041" s="14"/>
      <c r="PY1041" s="14"/>
      <c r="PZ1041" s="14"/>
      <c r="QA1041" s="14"/>
      <c r="QB1041" s="14"/>
      <c r="QC1041" s="14"/>
      <c r="QD1041" s="14"/>
      <c r="QE1041" s="14"/>
      <c r="QF1041" s="14"/>
      <c r="QG1041" s="14"/>
      <c r="QH1041" s="14"/>
      <c r="QI1041" s="14"/>
      <c r="QJ1041" s="14"/>
      <c r="QK1041" s="14"/>
      <c r="QL1041" s="14"/>
      <c r="QM1041" s="14"/>
      <c r="QN1041" s="14"/>
      <c r="QO1041" s="14"/>
      <c r="QP1041" s="14"/>
      <c r="QQ1041" s="14"/>
    </row>
    <row r="1042" spans="1:459" x14ac:dyDescent="0.25">
      <c r="A1042" s="15"/>
      <c r="B1042" s="14"/>
      <c r="C1042" s="14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/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4"/>
      <c r="GA1042" s="14"/>
      <c r="GB1042" s="14"/>
      <c r="GC1042" s="14"/>
      <c r="GD1042" s="14"/>
      <c r="GE1042" s="14"/>
      <c r="GF1042" s="14"/>
      <c r="GG1042" s="14"/>
      <c r="GH1042" s="14"/>
      <c r="GI1042" s="14"/>
      <c r="GJ1042" s="14"/>
      <c r="GK1042" s="14"/>
      <c r="GL1042" s="14"/>
      <c r="GM1042" s="14"/>
      <c r="GN1042" s="14"/>
      <c r="GO1042" s="14"/>
      <c r="GP1042" s="14"/>
      <c r="GQ1042" s="14"/>
      <c r="GR1042" s="14"/>
      <c r="GS1042" s="14"/>
      <c r="GT1042" s="14"/>
      <c r="GU1042" s="14"/>
      <c r="GV1042" s="14"/>
      <c r="GW1042" s="14"/>
      <c r="GX1042" s="14"/>
      <c r="GY1042" s="14"/>
      <c r="GZ1042" s="14"/>
      <c r="HA1042" s="14"/>
      <c r="HB1042" s="14"/>
      <c r="HC1042" s="14"/>
      <c r="HD1042" s="14"/>
      <c r="HE1042" s="14"/>
      <c r="HF1042" s="14"/>
      <c r="HG1042" s="14"/>
      <c r="HH1042" s="14"/>
      <c r="HI1042" s="14"/>
      <c r="HJ1042" s="14"/>
      <c r="HK1042" s="14"/>
      <c r="HL1042" s="14"/>
      <c r="HM1042" s="14"/>
      <c r="HN1042" s="14"/>
      <c r="HO1042" s="14"/>
      <c r="HP1042" s="14"/>
      <c r="HQ1042" s="14"/>
      <c r="HR1042" s="14"/>
      <c r="HS1042" s="14"/>
      <c r="HT1042" s="14"/>
      <c r="HU1042" s="14"/>
      <c r="HV1042" s="14"/>
      <c r="HW1042" s="14"/>
      <c r="HX1042" s="14"/>
      <c r="HY1042" s="14"/>
      <c r="HZ1042" s="14"/>
      <c r="IA1042" s="14"/>
      <c r="IB1042" s="14"/>
      <c r="IC1042" s="14"/>
      <c r="ID1042" s="14"/>
      <c r="IE1042" s="14"/>
      <c r="IF1042" s="14"/>
      <c r="IG1042" s="14"/>
      <c r="IH1042" s="14"/>
      <c r="II1042" s="14"/>
      <c r="IJ1042" s="14"/>
      <c r="IK1042" s="14"/>
      <c r="IL1042" s="14"/>
      <c r="IM1042" s="14"/>
      <c r="IN1042" s="14"/>
      <c r="IO1042" s="14"/>
      <c r="IP1042" s="14"/>
      <c r="IQ1042" s="14"/>
      <c r="IR1042" s="14"/>
      <c r="IS1042" s="14"/>
      <c r="IT1042" s="14"/>
      <c r="IU1042" s="14"/>
      <c r="IV1042" s="14"/>
      <c r="IW1042" s="14"/>
      <c r="IX1042" s="14"/>
      <c r="IY1042" s="14"/>
      <c r="IZ1042" s="14"/>
      <c r="JA1042" s="14"/>
      <c r="JB1042" s="14"/>
      <c r="JC1042" s="14"/>
      <c r="JD1042" s="14"/>
      <c r="JE1042" s="14"/>
      <c r="JF1042" s="14"/>
      <c r="JG1042" s="14"/>
      <c r="JH1042" s="14"/>
      <c r="JI1042" s="14"/>
      <c r="JJ1042" s="14"/>
      <c r="JK1042" s="14"/>
      <c r="JL1042" s="14"/>
      <c r="JM1042" s="14"/>
      <c r="JN1042" s="14"/>
      <c r="JO1042" s="14"/>
      <c r="JP1042" s="14"/>
      <c r="JQ1042" s="14"/>
      <c r="JR1042" s="14"/>
      <c r="JS1042" s="14"/>
      <c r="JT1042" s="14"/>
      <c r="JU1042" s="14"/>
      <c r="JV1042" s="14"/>
      <c r="JW1042" s="14"/>
      <c r="JX1042" s="14"/>
      <c r="JY1042" s="14"/>
      <c r="JZ1042" s="14"/>
      <c r="KA1042" s="14"/>
      <c r="KB1042" s="14"/>
      <c r="KC1042" s="14"/>
      <c r="KD1042" s="14"/>
      <c r="KE1042" s="14"/>
      <c r="KF1042" s="14"/>
      <c r="KG1042" s="14"/>
      <c r="KH1042" s="14"/>
      <c r="KI1042" s="14"/>
      <c r="KJ1042" s="14"/>
      <c r="KK1042" s="14"/>
      <c r="KL1042" s="14"/>
      <c r="KM1042" s="14"/>
      <c r="KN1042" s="14"/>
      <c r="KO1042" s="14"/>
      <c r="KP1042" s="14"/>
      <c r="KQ1042" s="14"/>
      <c r="KR1042" s="14"/>
      <c r="KS1042" s="14"/>
      <c r="KT1042" s="14"/>
      <c r="KU1042" s="14"/>
      <c r="KV1042" s="14"/>
      <c r="KW1042" s="14"/>
      <c r="KX1042" s="14"/>
      <c r="KY1042" s="14"/>
      <c r="KZ1042" s="14"/>
      <c r="LA1042" s="14"/>
      <c r="LB1042" s="14"/>
      <c r="LC1042" s="14"/>
      <c r="LD1042" s="14"/>
      <c r="LE1042" s="14"/>
      <c r="LF1042" s="14"/>
      <c r="LG1042" s="14"/>
      <c r="LH1042" s="14"/>
      <c r="LI1042" s="14"/>
      <c r="LJ1042" s="14"/>
      <c r="LK1042" s="14"/>
      <c r="LL1042" s="14"/>
      <c r="LM1042" s="14"/>
      <c r="LN1042" s="14"/>
      <c r="LO1042" s="14"/>
      <c r="LP1042" s="14"/>
      <c r="LQ1042" s="14"/>
      <c r="LR1042" s="14"/>
      <c r="LS1042" s="14"/>
      <c r="LT1042" s="14"/>
      <c r="LU1042" s="14"/>
      <c r="LV1042" s="14"/>
      <c r="LW1042" s="14"/>
      <c r="LX1042" s="14"/>
      <c r="LY1042" s="14"/>
      <c r="LZ1042" s="14"/>
      <c r="MA1042" s="14"/>
      <c r="MB1042" s="14"/>
      <c r="MC1042" s="14"/>
      <c r="MD1042" s="14"/>
      <c r="ME1042" s="14"/>
      <c r="MF1042" s="14"/>
      <c r="MG1042" s="14"/>
      <c r="MH1042" s="14"/>
      <c r="MI1042" s="14"/>
      <c r="MJ1042" s="14"/>
      <c r="MK1042" s="14"/>
      <c r="ML1042" s="14"/>
      <c r="MM1042" s="14"/>
      <c r="MN1042" s="14"/>
      <c r="MO1042" s="14"/>
      <c r="MP1042" s="14"/>
      <c r="MQ1042" s="14"/>
      <c r="MR1042" s="14"/>
      <c r="MS1042" s="14"/>
      <c r="MT1042" s="14"/>
      <c r="MU1042" s="14"/>
      <c r="MV1042" s="14"/>
      <c r="MW1042" s="14"/>
      <c r="MX1042" s="14"/>
      <c r="MY1042" s="14"/>
      <c r="MZ1042" s="14"/>
      <c r="NA1042" s="14"/>
      <c r="NB1042" s="14"/>
      <c r="NC1042" s="14"/>
      <c r="ND1042" s="14"/>
      <c r="NE1042" s="14"/>
      <c r="NF1042" s="14"/>
      <c r="NG1042" s="14"/>
      <c r="NH1042" s="14"/>
      <c r="NI1042" s="14"/>
      <c r="NJ1042" s="14"/>
      <c r="NK1042" s="14"/>
      <c r="NL1042" s="14"/>
      <c r="NM1042" s="14"/>
      <c r="NN1042" s="14"/>
      <c r="NO1042" s="14"/>
      <c r="NP1042" s="14"/>
      <c r="NQ1042" s="14"/>
      <c r="NR1042" s="14"/>
      <c r="NS1042" s="14"/>
      <c r="NT1042" s="14"/>
      <c r="NU1042" s="14"/>
      <c r="NV1042" s="14"/>
      <c r="NW1042" s="14"/>
      <c r="NX1042" s="14"/>
      <c r="NY1042" s="14"/>
      <c r="NZ1042" s="14"/>
      <c r="OA1042" s="14"/>
      <c r="OB1042" s="14"/>
      <c r="OC1042" s="14"/>
      <c r="OD1042" s="14"/>
      <c r="OE1042" s="14"/>
      <c r="OF1042" s="14"/>
      <c r="OG1042" s="14"/>
      <c r="OH1042" s="14"/>
      <c r="OI1042" s="14"/>
      <c r="OJ1042" s="14"/>
      <c r="OK1042" s="14"/>
      <c r="OL1042" s="14"/>
      <c r="OM1042" s="14"/>
      <c r="ON1042" s="14"/>
      <c r="OO1042" s="14"/>
      <c r="OP1042" s="14"/>
      <c r="OQ1042" s="14"/>
      <c r="OR1042" s="14"/>
      <c r="OS1042" s="14"/>
      <c r="OT1042" s="14"/>
      <c r="OU1042" s="14"/>
      <c r="OV1042" s="14"/>
      <c r="OW1042" s="14"/>
      <c r="OX1042" s="14"/>
      <c r="OY1042" s="14"/>
      <c r="OZ1042" s="14"/>
      <c r="PA1042" s="14"/>
      <c r="PB1042" s="14"/>
      <c r="PC1042" s="14"/>
      <c r="PD1042" s="14"/>
      <c r="PE1042" s="14"/>
      <c r="PF1042" s="14"/>
      <c r="PG1042" s="14"/>
      <c r="PH1042" s="14"/>
      <c r="PI1042" s="14"/>
      <c r="PJ1042" s="14"/>
      <c r="PK1042" s="14"/>
      <c r="PL1042" s="14"/>
      <c r="PM1042" s="14"/>
      <c r="PN1042" s="14"/>
      <c r="PO1042" s="14"/>
      <c r="PP1042" s="14"/>
      <c r="PQ1042" s="14"/>
      <c r="PR1042" s="14"/>
      <c r="PS1042" s="14"/>
      <c r="PT1042" s="14"/>
      <c r="PU1042" s="14"/>
      <c r="PV1042" s="14"/>
      <c r="PW1042" s="14"/>
      <c r="PX1042" s="14"/>
      <c r="PY1042" s="14"/>
      <c r="PZ1042" s="14"/>
      <c r="QA1042" s="14"/>
      <c r="QB1042" s="14"/>
      <c r="QC1042" s="14"/>
      <c r="QD1042" s="14"/>
      <c r="QE1042" s="14"/>
      <c r="QF1042" s="14"/>
      <c r="QG1042" s="14"/>
      <c r="QH1042" s="14"/>
      <c r="QI1042" s="14"/>
      <c r="QJ1042" s="14"/>
      <c r="QK1042" s="14"/>
      <c r="QL1042" s="14"/>
      <c r="QM1042" s="14"/>
      <c r="QN1042" s="14"/>
      <c r="QO1042" s="14"/>
      <c r="QP1042" s="14"/>
      <c r="QQ1042" s="14"/>
    </row>
    <row r="1043" spans="1:459" x14ac:dyDescent="0.25">
      <c r="A1043" s="15"/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4"/>
      <c r="GA1043" s="14"/>
      <c r="GB1043" s="14"/>
      <c r="GC1043" s="14"/>
      <c r="GD1043" s="14"/>
      <c r="GE1043" s="14"/>
      <c r="GF1043" s="14"/>
      <c r="GG1043" s="14"/>
      <c r="GH1043" s="14"/>
      <c r="GI1043" s="14"/>
      <c r="GJ1043" s="14"/>
      <c r="GK1043" s="14"/>
      <c r="GL1043" s="14"/>
      <c r="GM1043" s="14"/>
      <c r="GN1043" s="14"/>
      <c r="GO1043" s="14"/>
      <c r="GP1043" s="14"/>
      <c r="GQ1043" s="14"/>
      <c r="GR1043" s="14"/>
      <c r="GS1043" s="14"/>
      <c r="GT1043" s="14"/>
      <c r="GU1043" s="14"/>
      <c r="GV1043" s="14"/>
      <c r="GW1043" s="14"/>
      <c r="GX1043" s="14"/>
      <c r="GY1043" s="14"/>
      <c r="GZ1043" s="14"/>
      <c r="HA1043" s="14"/>
      <c r="HB1043" s="14"/>
      <c r="HC1043" s="14"/>
      <c r="HD1043" s="14"/>
      <c r="HE1043" s="14"/>
      <c r="HF1043" s="14"/>
      <c r="HG1043" s="14"/>
      <c r="HH1043" s="14"/>
      <c r="HI1043" s="14"/>
      <c r="HJ1043" s="14"/>
      <c r="HK1043" s="14"/>
      <c r="HL1043" s="14"/>
      <c r="HM1043" s="14"/>
      <c r="HN1043" s="14"/>
      <c r="HO1043" s="14"/>
      <c r="HP1043" s="14"/>
      <c r="HQ1043" s="14"/>
      <c r="HR1043" s="14"/>
      <c r="HS1043" s="14"/>
      <c r="HT1043" s="14"/>
      <c r="HU1043" s="14"/>
      <c r="HV1043" s="14"/>
      <c r="HW1043" s="14"/>
      <c r="HX1043" s="14"/>
      <c r="HY1043" s="14"/>
      <c r="HZ1043" s="14"/>
      <c r="IA1043" s="14"/>
      <c r="IB1043" s="14"/>
      <c r="IC1043" s="14"/>
      <c r="ID1043" s="14"/>
      <c r="IE1043" s="14"/>
      <c r="IF1043" s="14"/>
      <c r="IG1043" s="14"/>
      <c r="IH1043" s="14"/>
      <c r="II1043" s="14"/>
      <c r="IJ1043" s="14"/>
      <c r="IK1043" s="14"/>
      <c r="IL1043" s="14"/>
      <c r="IM1043" s="14"/>
      <c r="IN1043" s="14"/>
      <c r="IO1043" s="14"/>
      <c r="IP1043" s="14"/>
      <c r="IQ1043" s="14"/>
      <c r="IR1043" s="14"/>
      <c r="IS1043" s="14"/>
      <c r="IT1043" s="14"/>
      <c r="IU1043" s="14"/>
      <c r="IV1043" s="14"/>
      <c r="IW1043" s="14"/>
      <c r="IX1043" s="14"/>
      <c r="IY1043" s="14"/>
      <c r="IZ1043" s="14"/>
      <c r="JA1043" s="14"/>
      <c r="JB1043" s="14"/>
      <c r="JC1043" s="14"/>
      <c r="JD1043" s="14"/>
      <c r="JE1043" s="14"/>
      <c r="JF1043" s="14"/>
      <c r="JG1043" s="14"/>
      <c r="JH1043" s="14"/>
      <c r="JI1043" s="14"/>
      <c r="JJ1043" s="14"/>
      <c r="JK1043" s="14"/>
      <c r="JL1043" s="14"/>
      <c r="JM1043" s="14"/>
      <c r="JN1043" s="14"/>
      <c r="JO1043" s="14"/>
      <c r="JP1043" s="14"/>
      <c r="JQ1043" s="14"/>
      <c r="JR1043" s="14"/>
      <c r="JS1043" s="14"/>
      <c r="JT1043" s="14"/>
      <c r="JU1043" s="14"/>
      <c r="JV1043" s="14"/>
      <c r="JW1043" s="14"/>
      <c r="JX1043" s="14"/>
      <c r="JY1043" s="14"/>
      <c r="JZ1043" s="14"/>
      <c r="KA1043" s="14"/>
      <c r="KB1043" s="14"/>
      <c r="KC1043" s="14"/>
      <c r="KD1043" s="14"/>
      <c r="KE1043" s="14"/>
      <c r="KF1043" s="14"/>
      <c r="KG1043" s="14"/>
      <c r="KH1043" s="14"/>
      <c r="KI1043" s="14"/>
      <c r="KJ1043" s="14"/>
      <c r="KK1043" s="14"/>
      <c r="KL1043" s="14"/>
      <c r="KM1043" s="14"/>
      <c r="KN1043" s="14"/>
      <c r="KO1043" s="14"/>
      <c r="KP1043" s="14"/>
      <c r="KQ1043" s="14"/>
      <c r="KR1043" s="14"/>
      <c r="KS1043" s="14"/>
      <c r="KT1043" s="14"/>
      <c r="KU1043" s="14"/>
      <c r="KV1043" s="14"/>
      <c r="KW1043" s="14"/>
      <c r="KX1043" s="14"/>
      <c r="KY1043" s="14"/>
      <c r="KZ1043" s="14"/>
      <c r="LA1043" s="14"/>
      <c r="LB1043" s="14"/>
      <c r="LC1043" s="14"/>
      <c r="LD1043" s="14"/>
      <c r="LE1043" s="14"/>
      <c r="LF1043" s="14"/>
      <c r="LG1043" s="14"/>
      <c r="LH1043" s="14"/>
      <c r="LI1043" s="14"/>
      <c r="LJ1043" s="14"/>
      <c r="LK1043" s="14"/>
      <c r="LL1043" s="14"/>
      <c r="LM1043" s="14"/>
      <c r="LN1043" s="14"/>
      <c r="LO1043" s="14"/>
      <c r="LP1043" s="14"/>
      <c r="LQ1043" s="14"/>
      <c r="LR1043" s="14"/>
      <c r="LS1043" s="14"/>
      <c r="LT1043" s="14"/>
      <c r="LU1043" s="14"/>
      <c r="LV1043" s="14"/>
      <c r="LW1043" s="14"/>
      <c r="LX1043" s="14"/>
      <c r="LY1043" s="14"/>
      <c r="LZ1043" s="14"/>
      <c r="MA1043" s="14"/>
      <c r="MB1043" s="14"/>
      <c r="MC1043" s="14"/>
      <c r="MD1043" s="14"/>
      <c r="ME1043" s="14"/>
      <c r="MF1043" s="14"/>
      <c r="MG1043" s="14"/>
      <c r="MH1043" s="14"/>
      <c r="MI1043" s="14"/>
      <c r="MJ1043" s="14"/>
      <c r="MK1043" s="14"/>
      <c r="ML1043" s="14"/>
      <c r="MM1043" s="14"/>
      <c r="MN1043" s="14"/>
      <c r="MO1043" s="14"/>
      <c r="MP1043" s="14"/>
      <c r="MQ1043" s="14"/>
      <c r="MR1043" s="14"/>
      <c r="MS1043" s="14"/>
      <c r="MT1043" s="14"/>
      <c r="MU1043" s="14"/>
      <c r="MV1043" s="14"/>
      <c r="MW1043" s="14"/>
      <c r="MX1043" s="14"/>
      <c r="MY1043" s="14"/>
      <c r="MZ1043" s="14"/>
      <c r="NA1043" s="14"/>
      <c r="NB1043" s="14"/>
      <c r="NC1043" s="14"/>
      <c r="ND1043" s="14"/>
      <c r="NE1043" s="14"/>
      <c r="NF1043" s="14"/>
      <c r="NG1043" s="14"/>
      <c r="NH1043" s="14"/>
      <c r="NI1043" s="14"/>
      <c r="NJ1043" s="14"/>
      <c r="NK1043" s="14"/>
      <c r="NL1043" s="14"/>
      <c r="NM1043" s="14"/>
      <c r="NN1043" s="14"/>
      <c r="NO1043" s="14"/>
      <c r="NP1043" s="14"/>
      <c r="NQ1043" s="14"/>
      <c r="NR1043" s="14"/>
      <c r="NS1043" s="14"/>
      <c r="NT1043" s="14"/>
      <c r="NU1043" s="14"/>
      <c r="NV1043" s="14"/>
      <c r="NW1043" s="14"/>
      <c r="NX1043" s="14"/>
      <c r="NY1043" s="14"/>
      <c r="NZ1043" s="14"/>
      <c r="OA1043" s="14"/>
      <c r="OB1043" s="14"/>
      <c r="OC1043" s="14"/>
      <c r="OD1043" s="14"/>
      <c r="OE1043" s="14"/>
      <c r="OF1043" s="14"/>
      <c r="OG1043" s="14"/>
      <c r="OH1043" s="14"/>
      <c r="OI1043" s="14"/>
      <c r="OJ1043" s="14"/>
      <c r="OK1043" s="14"/>
      <c r="OL1043" s="14"/>
      <c r="OM1043" s="14"/>
      <c r="ON1043" s="14"/>
      <c r="OO1043" s="14"/>
      <c r="OP1043" s="14"/>
      <c r="OQ1043" s="14"/>
      <c r="OR1043" s="14"/>
      <c r="OS1043" s="14"/>
      <c r="OT1043" s="14"/>
      <c r="OU1043" s="14"/>
      <c r="OV1043" s="14"/>
      <c r="OW1043" s="14"/>
      <c r="OX1043" s="14"/>
      <c r="OY1043" s="14"/>
      <c r="OZ1043" s="14"/>
      <c r="PA1043" s="14"/>
      <c r="PB1043" s="14"/>
      <c r="PC1043" s="14"/>
      <c r="PD1043" s="14"/>
      <c r="PE1043" s="14"/>
      <c r="PF1043" s="14"/>
      <c r="PG1043" s="14"/>
      <c r="PH1043" s="14"/>
      <c r="PI1043" s="14"/>
      <c r="PJ1043" s="14"/>
      <c r="PK1043" s="14"/>
      <c r="PL1043" s="14"/>
      <c r="PM1043" s="14"/>
      <c r="PN1043" s="14"/>
      <c r="PO1043" s="14"/>
      <c r="PP1043" s="14"/>
      <c r="PQ1043" s="14"/>
      <c r="PR1043" s="14"/>
      <c r="PS1043" s="14"/>
      <c r="PT1043" s="14"/>
      <c r="PU1043" s="14"/>
      <c r="PV1043" s="14"/>
      <c r="PW1043" s="14"/>
      <c r="PX1043" s="14"/>
      <c r="PY1043" s="14"/>
      <c r="PZ1043" s="14"/>
      <c r="QA1043" s="14"/>
      <c r="QB1043" s="14"/>
      <c r="QC1043" s="14"/>
      <c r="QD1043" s="14"/>
      <c r="QE1043" s="14"/>
      <c r="QF1043" s="14"/>
      <c r="QG1043" s="14"/>
      <c r="QH1043" s="14"/>
      <c r="QI1043" s="14"/>
      <c r="QJ1043" s="14"/>
      <c r="QK1043" s="14"/>
      <c r="QL1043" s="14"/>
      <c r="QM1043" s="14"/>
      <c r="QN1043" s="14"/>
      <c r="QO1043" s="14"/>
      <c r="QP1043" s="14"/>
      <c r="QQ1043" s="14"/>
    </row>
    <row r="1044" spans="1:459" x14ac:dyDescent="0.25">
      <c r="A1044" s="15"/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14"/>
      <c r="DC1044" s="14"/>
      <c r="DD1044" s="14"/>
      <c r="DE1044" s="14"/>
      <c r="DF1044" s="14"/>
      <c r="DG1044" s="14"/>
      <c r="DH1044" s="14"/>
      <c r="DI1044" s="14"/>
      <c r="DJ1044" s="14"/>
      <c r="DK1044" s="14"/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14"/>
      <c r="EK1044" s="14"/>
      <c r="EL1044" s="14"/>
      <c r="EM1044" s="14"/>
      <c r="EN1044" s="14"/>
      <c r="EO1044" s="14"/>
      <c r="EP1044" s="14"/>
      <c r="EQ1044" s="14"/>
      <c r="ER1044" s="14"/>
      <c r="ES1044" s="14"/>
      <c r="ET1044" s="14"/>
      <c r="EU1044" s="14"/>
      <c r="EV1044" s="14"/>
      <c r="EW1044" s="14"/>
      <c r="EX1044" s="14"/>
      <c r="EY1044" s="14"/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4"/>
      <c r="GA1044" s="14"/>
      <c r="GB1044" s="14"/>
      <c r="GC1044" s="14"/>
      <c r="GD1044" s="14"/>
      <c r="GE1044" s="14"/>
      <c r="GF1044" s="14"/>
      <c r="GG1044" s="14"/>
      <c r="GH1044" s="14"/>
      <c r="GI1044" s="14"/>
      <c r="GJ1044" s="14"/>
      <c r="GK1044" s="14"/>
      <c r="GL1044" s="14"/>
      <c r="GM1044" s="14"/>
      <c r="GN1044" s="14"/>
      <c r="GO1044" s="14"/>
      <c r="GP1044" s="14"/>
      <c r="GQ1044" s="14"/>
      <c r="GR1044" s="14"/>
      <c r="GS1044" s="14"/>
      <c r="GT1044" s="14"/>
      <c r="GU1044" s="14"/>
      <c r="GV1044" s="14"/>
      <c r="GW1044" s="14"/>
      <c r="GX1044" s="14"/>
      <c r="GY1044" s="14"/>
      <c r="GZ1044" s="14"/>
      <c r="HA1044" s="14"/>
      <c r="HB1044" s="14"/>
      <c r="HC1044" s="14"/>
      <c r="HD1044" s="14"/>
      <c r="HE1044" s="14"/>
      <c r="HF1044" s="14"/>
      <c r="HG1044" s="14"/>
      <c r="HH1044" s="14"/>
      <c r="HI1044" s="14"/>
      <c r="HJ1044" s="14"/>
      <c r="HK1044" s="14"/>
      <c r="HL1044" s="14"/>
      <c r="HM1044" s="14"/>
      <c r="HN1044" s="14"/>
      <c r="HO1044" s="14"/>
      <c r="HP1044" s="14"/>
      <c r="HQ1044" s="14"/>
      <c r="HR1044" s="14"/>
      <c r="HS1044" s="14"/>
      <c r="HT1044" s="14"/>
      <c r="HU1044" s="14"/>
      <c r="HV1044" s="14"/>
      <c r="HW1044" s="14"/>
      <c r="HX1044" s="14"/>
      <c r="HY1044" s="14"/>
      <c r="HZ1044" s="14"/>
      <c r="IA1044" s="14"/>
      <c r="IB1044" s="14"/>
      <c r="IC1044" s="14"/>
      <c r="ID1044" s="14"/>
      <c r="IE1044" s="14"/>
      <c r="IF1044" s="14"/>
      <c r="IG1044" s="14"/>
      <c r="IH1044" s="14"/>
      <c r="II1044" s="14"/>
      <c r="IJ1044" s="14"/>
      <c r="IK1044" s="14"/>
      <c r="IL1044" s="14"/>
      <c r="IM1044" s="14"/>
      <c r="IN1044" s="14"/>
      <c r="IO1044" s="14"/>
      <c r="IP1044" s="14"/>
      <c r="IQ1044" s="14"/>
      <c r="IR1044" s="14"/>
      <c r="IS1044" s="14"/>
      <c r="IT1044" s="14"/>
      <c r="IU1044" s="14"/>
      <c r="IV1044" s="14"/>
      <c r="IW1044" s="14"/>
      <c r="IX1044" s="14"/>
      <c r="IY1044" s="14"/>
      <c r="IZ1044" s="14"/>
      <c r="JA1044" s="14"/>
      <c r="JB1044" s="14"/>
      <c r="JC1044" s="14"/>
      <c r="JD1044" s="14"/>
      <c r="JE1044" s="14"/>
      <c r="JF1044" s="14"/>
      <c r="JG1044" s="14"/>
      <c r="JH1044" s="14"/>
      <c r="JI1044" s="14"/>
      <c r="JJ1044" s="14"/>
      <c r="JK1044" s="14"/>
      <c r="JL1044" s="14"/>
      <c r="JM1044" s="14"/>
      <c r="JN1044" s="14"/>
      <c r="JO1044" s="14"/>
      <c r="JP1044" s="14"/>
      <c r="JQ1044" s="14"/>
      <c r="JR1044" s="14"/>
      <c r="JS1044" s="14"/>
      <c r="JT1044" s="14"/>
      <c r="JU1044" s="14"/>
      <c r="JV1044" s="14"/>
      <c r="JW1044" s="14"/>
      <c r="JX1044" s="14"/>
      <c r="JY1044" s="14"/>
      <c r="JZ1044" s="14"/>
      <c r="KA1044" s="14"/>
      <c r="KB1044" s="14"/>
      <c r="KC1044" s="14"/>
      <c r="KD1044" s="14"/>
      <c r="KE1044" s="14"/>
      <c r="KF1044" s="14"/>
      <c r="KG1044" s="14"/>
      <c r="KH1044" s="14"/>
      <c r="KI1044" s="14"/>
      <c r="KJ1044" s="14"/>
      <c r="KK1044" s="14"/>
      <c r="KL1044" s="14"/>
      <c r="KM1044" s="14"/>
      <c r="KN1044" s="14"/>
      <c r="KO1044" s="14"/>
      <c r="KP1044" s="14"/>
      <c r="KQ1044" s="14"/>
      <c r="KR1044" s="14"/>
      <c r="KS1044" s="14"/>
      <c r="KT1044" s="14"/>
      <c r="KU1044" s="14"/>
      <c r="KV1044" s="14"/>
      <c r="KW1044" s="14"/>
      <c r="KX1044" s="14"/>
      <c r="KY1044" s="14"/>
      <c r="KZ1044" s="14"/>
      <c r="LA1044" s="14"/>
      <c r="LB1044" s="14"/>
      <c r="LC1044" s="14"/>
      <c r="LD1044" s="14"/>
      <c r="LE1044" s="14"/>
      <c r="LF1044" s="14"/>
      <c r="LG1044" s="14"/>
      <c r="LH1044" s="14"/>
      <c r="LI1044" s="14"/>
      <c r="LJ1044" s="14"/>
      <c r="LK1044" s="14"/>
      <c r="LL1044" s="14"/>
      <c r="LM1044" s="14"/>
      <c r="LN1044" s="14"/>
      <c r="LO1044" s="14"/>
      <c r="LP1044" s="14"/>
      <c r="LQ1044" s="14"/>
      <c r="LR1044" s="14"/>
      <c r="LS1044" s="14"/>
      <c r="LT1044" s="14"/>
      <c r="LU1044" s="14"/>
      <c r="LV1044" s="14"/>
      <c r="LW1044" s="14"/>
      <c r="LX1044" s="14"/>
      <c r="LY1044" s="14"/>
      <c r="LZ1044" s="14"/>
      <c r="MA1044" s="14"/>
      <c r="MB1044" s="14"/>
      <c r="MC1044" s="14"/>
      <c r="MD1044" s="14"/>
      <c r="ME1044" s="14"/>
      <c r="MF1044" s="14"/>
      <c r="MG1044" s="14"/>
      <c r="MH1044" s="14"/>
      <c r="MI1044" s="14"/>
      <c r="MJ1044" s="14"/>
      <c r="MK1044" s="14"/>
      <c r="ML1044" s="14"/>
      <c r="MM1044" s="14"/>
      <c r="MN1044" s="14"/>
      <c r="MO1044" s="14"/>
      <c r="MP1044" s="14"/>
      <c r="MQ1044" s="14"/>
      <c r="MR1044" s="14"/>
      <c r="MS1044" s="14"/>
      <c r="MT1044" s="14"/>
      <c r="MU1044" s="14"/>
      <c r="MV1044" s="14"/>
      <c r="MW1044" s="14"/>
      <c r="MX1044" s="14"/>
      <c r="MY1044" s="14"/>
      <c r="MZ1044" s="14"/>
      <c r="NA1044" s="14"/>
      <c r="NB1044" s="14"/>
      <c r="NC1044" s="14"/>
      <c r="ND1044" s="14"/>
      <c r="NE1044" s="14"/>
      <c r="NF1044" s="14"/>
      <c r="NG1044" s="14"/>
      <c r="NH1044" s="14"/>
      <c r="NI1044" s="14"/>
      <c r="NJ1044" s="14"/>
      <c r="NK1044" s="14"/>
      <c r="NL1044" s="14"/>
      <c r="NM1044" s="14"/>
      <c r="NN1044" s="14"/>
      <c r="NO1044" s="14"/>
      <c r="NP1044" s="14"/>
      <c r="NQ1044" s="14"/>
      <c r="NR1044" s="14"/>
      <c r="NS1044" s="14"/>
      <c r="NT1044" s="14"/>
      <c r="NU1044" s="14"/>
      <c r="NV1044" s="14"/>
      <c r="NW1044" s="14"/>
      <c r="NX1044" s="14"/>
      <c r="NY1044" s="14"/>
      <c r="NZ1044" s="14"/>
      <c r="OA1044" s="14"/>
      <c r="OB1044" s="14"/>
      <c r="OC1044" s="14"/>
      <c r="OD1044" s="14"/>
      <c r="OE1044" s="14"/>
      <c r="OF1044" s="14"/>
      <c r="OG1044" s="14"/>
      <c r="OH1044" s="14"/>
      <c r="OI1044" s="14"/>
      <c r="OJ1044" s="14"/>
      <c r="OK1044" s="14"/>
      <c r="OL1044" s="14"/>
      <c r="OM1044" s="14"/>
      <c r="ON1044" s="14"/>
      <c r="OO1044" s="14"/>
      <c r="OP1044" s="14"/>
      <c r="OQ1044" s="14"/>
      <c r="OR1044" s="14"/>
      <c r="OS1044" s="14"/>
      <c r="OT1044" s="14"/>
      <c r="OU1044" s="14"/>
      <c r="OV1044" s="14"/>
      <c r="OW1044" s="14"/>
      <c r="OX1044" s="14"/>
      <c r="OY1044" s="14"/>
      <c r="OZ1044" s="14"/>
      <c r="PA1044" s="14"/>
      <c r="PB1044" s="14"/>
      <c r="PC1044" s="14"/>
      <c r="PD1044" s="14"/>
      <c r="PE1044" s="14"/>
      <c r="PF1044" s="14"/>
      <c r="PG1044" s="14"/>
      <c r="PH1044" s="14"/>
      <c r="PI1044" s="14"/>
      <c r="PJ1044" s="14"/>
      <c r="PK1044" s="14"/>
      <c r="PL1044" s="14"/>
      <c r="PM1044" s="14"/>
      <c r="PN1044" s="14"/>
      <c r="PO1044" s="14"/>
      <c r="PP1044" s="14"/>
      <c r="PQ1044" s="14"/>
      <c r="PR1044" s="14"/>
      <c r="PS1044" s="14"/>
      <c r="PT1044" s="14"/>
      <c r="PU1044" s="14"/>
      <c r="PV1044" s="14"/>
      <c r="PW1044" s="14"/>
      <c r="PX1044" s="14"/>
      <c r="PY1044" s="14"/>
      <c r="PZ1044" s="14"/>
      <c r="QA1044" s="14"/>
      <c r="QB1044" s="14"/>
      <c r="QC1044" s="14"/>
      <c r="QD1044" s="14"/>
      <c r="QE1044" s="14"/>
      <c r="QF1044" s="14"/>
      <c r="QG1044" s="14"/>
      <c r="QH1044" s="14"/>
      <c r="QI1044" s="14"/>
      <c r="QJ1044" s="14"/>
      <c r="QK1044" s="14"/>
      <c r="QL1044" s="14"/>
      <c r="QM1044" s="14"/>
      <c r="QN1044" s="14"/>
      <c r="QO1044" s="14"/>
      <c r="QP1044" s="14"/>
      <c r="QQ1044" s="14"/>
    </row>
    <row r="1045" spans="1:459" x14ac:dyDescent="0.25">
      <c r="A1045" s="15"/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4"/>
      <c r="GA1045" s="14"/>
      <c r="GB1045" s="14"/>
      <c r="GC1045" s="14"/>
      <c r="GD1045" s="14"/>
      <c r="GE1045" s="14"/>
      <c r="GF1045" s="14"/>
      <c r="GG1045" s="14"/>
      <c r="GH1045" s="14"/>
      <c r="GI1045" s="14"/>
      <c r="GJ1045" s="14"/>
      <c r="GK1045" s="14"/>
      <c r="GL1045" s="14"/>
      <c r="GM1045" s="14"/>
      <c r="GN1045" s="14"/>
      <c r="GO1045" s="14"/>
      <c r="GP1045" s="14"/>
      <c r="GQ1045" s="14"/>
      <c r="GR1045" s="14"/>
      <c r="GS1045" s="14"/>
      <c r="GT1045" s="14"/>
      <c r="GU1045" s="14"/>
      <c r="GV1045" s="14"/>
      <c r="GW1045" s="14"/>
      <c r="GX1045" s="14"/>
      <c r="GY1045" s="14"/>
      <c r="GZ1045" s="14"/>
      <c r="HA1045" s="14"/>
      <c r="HB1045" s="14"/>
      <c r="HC1045" s="14"/>
      <c r="HD1045" s="14"/>
      <c r="HE1045" s="14"/>
      <c r="HF1045" s="14"/>
      <c r="HG1045" s="14"/>
      <c r="HH1045" s="14"/>
      <c r="HI1045" s="14"/>
      <c r="HJ1045" s="14"/>
      <c r="HK1045" s="14"/>
      <c r="HL1045" s="14"/>
      <c r="HM1045" s="14"/>
      <c r="HN1045" s="14"/>
      <c r="HO1045" s="14"/>
      <c r="HP1045" s="14"/>
      <c r="HQ1045" s="14"/>
      <c r="HR1045" s="14"/>
      <c r="HS1045" s="14"/>
      <c r="HT1045" s="14"/>
      <c r="HU1045" s="14"/>
      <c r="HV1045" s="14"/>
      <c r="HW1045" s="14"/>
      <c r="HX1045" s="14"/>
      <c r="HY1045" s="14"/>
      <c r="HZ1045" s="14"/>
      <c r="IA1045" s="14"/>
      <c r="IB1045" s="14"/>
      <c r="IC1045" s="14"/>
      <c r="ID1045" s="14"/>
      <c r="IE1045" s="14"/>
      <c r="IF1045" s="14"/>
      <c r="IG1045" s="14"/>
      <c r="IH1045" s="14"/>
      <c r="II1045" s="14"/>
      <c r="IJ1045" s="14"/>
      <c r="IK1045" s="14"/>
      <c r="IL1045" s="14"/>
      <c r="IM1045" s="14"/>
      <c r="IN1045" s="14"/>
      <c r="IO1045" s="14"/>
      <c r="IP1045" s="14"/>
      <c r="IQ1045" s="14"/>
      <c r="IR1045" s="14"/>
      <c r="IS1045" s="14"/>
      <c r="IT1045" s="14"/>
      <c r="IU1045" s="14"/>
      <c r="IV1045" s="14"/>
      <c r="IW1045" s="14"/>
      <c r="IX1045" s="14"/>
      <c r="IY1045" s="14"/>
      <c r="IZ1045" s="14"/>
      <c r="JA1045" s="14"/>
      <c r="JB1045" s="14"/>
      <c r="JC1045" s="14"/>
      <c r="JD1045" s="14"/>
      <c r="JE1045" s="14"/>
      <c r="JF1045" s="14"/>
      <c r="JG1045" s="14"/>
      <c r="JH1045" s="14"/>
      <c r="JI1045" s="14"/>
      <c r="JJ1045" s="14"/>
      <c r="JK1045" s="14"/>
      <c r="JL1045" s="14"/>
      <c r="JM1045" s="14"/>
      <c r="JN1045" s="14"/>
      <c r="JO1045" s="14"/>
      <c r="JP1045" s="14"/>
      <c r="JQ1045" s="14"/>
      <c r="JR1045" s="14"/>
      <c r="JS1045" s="14"/>
      <c r="JT1045" s="14"/>
      <c r="JU1045" s="14"/>
      <c r="JV1045" s="14"/>
      <c r="JW1045" s="14"/>
      <c r="JX1045" s="14"/>
      <c r="JY1045" s="14"/>
      <c r="JZ1045" s="14"/>
      <c r="KA1045" s="14"/>
      <c r="KB1045" s="14"/>
      <c r="KC1045" s="14"/>
      <c r="KD1045" s="14"/>
      <c r="KE1045" s="14"/>
      <c r="KF1045" s="14"/>
      <c r="KG1045" s="14"/>
      <c r="KH1045" s="14"/>
      <c r="KI1045" s="14"/>
      <c r="KJ1045" s="14"/>
      <c r="KK1045" s="14"/>
      <c r="KL1045" s="14"/>
      <c r="KM1045" s="14"/>
      <c r="KN1045" s="14"/>
      <c r="KO1045" s="14"/>
      <c r="KP1045" s="14"/>
      <c r="KQ1045" s="14"/>
      <c r="KR1045" s="14"/>
      <c r="KS1045" s="14"/>
      <c r="KT1045" s="14"/>
      <c r="KU1045" s="14"/>
      <c r="KV1045" s="14"/>
      <c r="KW1045" s="14"/>
      <c r="KX1045" s="14"/>
      <c r="KY1045" s="14"/>
      <c r="KZ1045" s="14"/>
      <c r="LA1045" s="14"/>
      <c r="LB1045" s="14"/>
      <c r="LC1045" s="14"/>
      <c r="LD1045" s="14"/>
      <c r="LE1045" s="14"/>
      <c r="LF1045" s="14"/>
      <c r="LG1045" s="14"/>
      <c r="LH1045" s="14"/>
      <c r="LI1045" s="14"/>
      <c r="LJ1045" s="14"/>
      <c r="LK1045" s="14"/>
      <c r="LL1045" s="14"/>
      <c r="LM1045" s="14"/>
      <c r="LN1045" s="14"/>
      <c r="LO1045" s="14"/>
      <c r="LP1045" s="14"/>
      <c r="LQ1045" s="14"/>
      <c r="LR1045" s="14"/>
      <c r="LS1045" s="14"/>
      <c r="LT1045" s="14"/>
      <c r="LU1045" s="14"/>
      <c r="LV1045" s="14"/>
      <c r="LW1045" s="14"/>
      <c r="LX1045" s="14"/>
      <c r="LY1045" s="14"/>
      <c r="LZ1045" s="14"/>
      <c r="MA1045" s="14"/>
      <c r="MB1045" s="14"/>
      <c r="MC1045" s="14"/>
      <c r="MD1045" s="14"/>
      <c r="ME1045" s="14"/>
      <c r="MF1045" s="14"/>
      <c r="MG1045" s="14"/>
      <c r="MH1045" s="14"/>
      <c r="MI1045" s="14"/>
      <c r="MJ1045" s="14"/>
      <c r="MK1045" s="14"/>
      <c r="ML1045" s="14"/>
      <c r="MM1045" s="14"/>
      <c r="MN1045" s="14"/>
      <c r="MO1045" s="14"/>
      <c r="MP1045" s="14"/>
      <c r="MQ1045" s="14"/>
      <c r="MR1045" s="14"/>
      <c r="MS1045" s="14"/>
      <c r="MT1045" s="14"/>
      <c r="MU1045" s="14"/>
      <c r="MV1045" s="14"/>
      <c r="MW1045" s="14"/>
      <c r="MX1045" s="14"/>
      <c r="MY1045" s="14"/>
      <c r="MZ1045" s="14"/>
      <c r="NA1045" s="14"/>
      <c r="NB1045" s="14"/>
      <c r="NC1045" s="14"/>
      <c r="ND1045" s="14"/>
      <c r="NE1045" s="14"/>
      <c r="NF1045" s="14"/>
      <c r="NG1045" s="14"/>
      <c r="NH1045" s="14"/>
      <c r="NI1045" s="14"/>
      <c r="NJ1045" s="14"/>
      <c r="NK1045" s="14"/>
      <c r="NL1045" s="14"/>
      <c r="NM1045" s="14"/>
      <c r="NN1045" s="14"/>
      <c r="NO1045" s="14"/>
      <c r="NP1045" s="14"/>
      <c r="NQ1045" s="14"/>
      <c r="NR1045" s="14"/>
      <c r="NS1045" s="14"/>
      <c r="NT1045" s="14"/>
      <c r="NU1045" s="14"/>
      <c r="NV1045" s="14"/>
      <c r="NW1045" s="14"/>
      <c r="NX1045" s="14"/>
      <c r="NY1045" s="14"/>
      <c r="NZ1045" s="14"/>
      <c r="OA1045" s="14"/>
      <c r="OB1045" s="14"/>
      <c r="OC1045" s="14"/>
      <c r="OD1045" s="14"/>
      <c r="OE1045" s="14"/>
      <c r="OF1045" s="14"/>
      <c r="OG1045" s="14"/>
      <c r="OH1045" s="14"/>
      <c r="OI1045" s="14"/>
      <c r="OJ1045" s="14"/>
      <c r="OK1045" s="14"/>
      <c r="OL1045" s="14"/>
      <c r="OM1045" s="14"/>
      <c r="ON1045" s="14"/>
      <c r="OO1045" s="14"/>
      <c r="OP1045" s="14"/>
      <c r="OQ1045" s="14"/>
      <c r="OR1045" s="14"/>
      <c r="OS1045" s="14"/>
      <c r="OT1045" s="14"/>
      <c r="OU1045" s="14"/>
      <c r="OV1045" s="14"/>
      <c r="OW1045" s="14"/>
      <c r="OX1045" s="14"/>
      <c r="OY1045" s="14"/>
      <c r="OZ1045" s="14"/>
      <c r="PA1045" s="14"/>
      <c r="PB1045" s="14"/>
      <c r="PC1045" s="14"/>
      <c r="PD1045" s="14"/>
      <c r="PE1045" s="14"/>
      <c r="PF1045" s="14"/>
      <c r="PG1045" s="14"/>
      <c r="PH1045" s="14"/>
      <c r="PI1045" s="14"/>
      <c r="PJ1045" s="14"/>
      <c r="PK1045" s="14"/>
      <c r="PL1045" s="14"/>
      <c r="PM1045" s="14"/>
      <c r="PN1045" s="14"/>
      <c r="PO1045" s="14"/>
      <c r="PP1045" s="14"/>
      <c r="PQ1045" s="14"/>
      <c r="PR1045" s="14"/>
      <c r="PS1045" s="14"/>
      <c r="PT1045" s="14"/>
      <c r="PU1045" s="14"/>
      <c r="PV1045" s="14"/>
      <c r="PW1045" s="14"/>
      <c r="PX1045" s="14"/>
      <c r="PY1045" s="14"/>
      <c r="PZ1045" s="14"/>
      <c r="QA1045" s="14"/>
      <c r="QB1045" s="14"/>
      <c r="QC1045" s="14"/>
      <c r="QD1045" s="14"/>
      <c r="QE1045" s="14"/>
      <c r="QF1045" s="14"/>
      <c r="QG1045" s="14"/>
      <c r="QH1045" s="14"/>
      <c r="QI1045" s="14"/>
      <c r="QJ1045" s="14"/>
      <c r="QK1045" s="14"/>
      <c r="QL1045" s="14"/>
      <c r="QM1045" s="14"/>
      <c r="QN1045" s="14"/>
      <c r="QO1045" s="14"/>
      <c r="QP1045" s="14"/>
      <c r="QQ1045" s="14"/>
    </row>
    <row r="1046" spans="1:459" x14ac:dyDescent="0.25">
      <c r="A1046" s="15"/>
      <c r="B1046" s="14"/>
      <c r="C1046" s="14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14"/>
      <c r="DC1046" s="14"/>
      <c r="DD1046" s="14"/>
      <c r="DE1046" s="14"/>
      <c r="DF1046" s="14"/>
      <c r="DG1046" s="14"/>
      <c r="DH1046" s="14"/>
      <c r="DI1046" s="14"/>
      <c r="DJ1046" s="14"/>
      <c r="DK1046" s="14"/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14"/>
      <c r="EK1046" s="14"/>
      <c r="EL1046" s="14"/>
      <c r="EM1046" s="14"/>
      <c r="EN1046" s="14"/>
      <c r="EO1046" s="14"/>
      <c r="EP1046" s="14"/>
      <c r="EQ1046" s="14"/>
      <c r="ER1046" s="14"/>
      <c r="ES1046" s="14"/>
      <c r="ET1046" s="14"/>
      <c r="EU1046" s="14"/>
      <c r="EV1046" s="14"/>
      <c r="EW1046" s="14"/>
      <c r="EX1046" s="14"/>
      <c r="EY1046" s="14"/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4"/>
      <c r="GA1046" s="14"/>
      <c r="GB1046" s="14"/>
      <c r="GC1046" s="14"/>
      <c r="GD1046" s="14"/>
      <c r="GE1046" s="14"/>
      <c r="GF1046" s="14"/>
      <c r="GG1046" s="14"/>
      <c r="GH1046" s="14"/>
      <c r="GI1046" s="14"/>
      <c r="GJ1046" s="14"/>
      <c r="GK1046" s="14"/>
      <c r="GL1046" s="14"/>
      <c r="GM1046" s="14"/>
      <c r="GN1046" s="14"/>
      <c r="GO1046" s="14"/>
      <c r="GP1046" s="14"/>
      <c r="GQ1046" s="14"/>
      <c r="GR1046" s="14"/>
      <c r="GS1046" s="14"/>
      <c r="GT1046" s="14"/>
      <c r="GU1046" s="14"/>
      <c r="GV1046" s="14"/>
      <c r="GW1046" s="14"/>
      <c r="GX1046" s="14"/>
      <c r="GY1046" s="14"/>
      <c r="GZ1046" s="14"/>
      <c r="HA1046" s="14"/>
      <c r="HB1046" s="14"/>
      <c r="HC1046" s="14"/>
      <c r="HD1046" s="14"/>
      <c r="HE1046" s="14"/>
      <c r="HF1046" s="14"/>
      <c r="HG1046" s="14"/>
      <c r="HH1046" s="14"/>
      <c r="HI1046" s="14"/>
      <c r="HJ1046" s="14"/>
      <c r="HK1046" s="14"/>
      <c r="HL1046" s="14"/>
      <c r="HM1046" s="14"/>
      <c r="HN1046" s="14"/>
      <c r="HO1046" s="14"/>
      <c r="HP1046" s="14"/>
      <c r="HQ1046" s="14"/>
      <c r="HR1046" s="14"/>
      <c r="HS1046" s="14"/>
      <c r="HT1046" s="14"/>
      <c r="HU1046" s="14"/>
      <c r="HV1046" s="14"/>
      <c r="HW1046" s="14"/>
      <c r="HX1046" s="14"/>
      <c r="HY1046" s="14"/>
      <c r="HZ1046" s="14"/>
      <c r="IA1046" s="14"/>
      <c r="IB1046" s="14"/>
      <c r="IC1046" s="14"/>
      <c r="ID1046" s="14"/>
      <c r="IE1046" s="14"/>
      <c r="IF1046" s="14"/>
      <c r="IG1046" s="14"/>
      <c r="IH1046" s="14"/>
      <c r="II1046" s="14"/>
      <c r="IJ1046" s="14"/>
      <c r="IK1046" s="14"/>
      <c r="IL1046" s="14"/>
      <c r="IM1046" s="14"/>
      <c r="IN1046" s="14"/>
      <c r="IO1046" s="14"/>
      <c r="IP1046" s="14"/>
      <c r="IQ1046" s="14"/>
      <c r="IR1046" s="14"/>
      <c r="IS1046" s="14"/>
      <c r="IT1046" s="14"/>
      <c r="IU1046" s="14"/>
      <c r="IV1046" s="14"/>
      <c r="IW1046" s="14"/>
      <c r="IX1046" s="14"/>
      <c r="IY1046" s="14"/>
      <c r="IZ1046" s="14"/>
      <c r="JA1046" s="14"/>
      <c r="JB1046" s="14"/>
      <c r="JC1046" s="14"/>
      <c r="JD1046" s="14"/>
      <c r="JE1046" s="14"/>
      <c r="JF1046" s="14"/>
      <c r="JG1046" s="14"/>
      <c r="JH1046" s="14"/>
      <c r="JI1046" s="14"/>
      <c r="JJ1046" s="14"/>
      <c r="JK1046" s="14"/>
      <c r="JL1046" s="14"/>
      <c r="JM1046" s="14"/>
      <c r="JN1046" s="14"/>
      <c r="JO1046" s="14"/>
      <c r="JP1046" s="14"/>
      <c r="JQ1046" s="14"/>
      <c r="JR1046" s="14"/>
      <c r="JS1046" s="14"/>
      <c r="JT1046" s="14"/>
      <c r="JU1046" s="14"/>
      <c r="JV1046" s="14"/>
      <c r="JW1046" s="14"/>
      <c r="JX1046" s="14"/>
      <c r="JY1046" s="14"/>
      <c r="JZ1046" s="14"/>
      <c r="KA1046" s="14"/>
      <c r="KB1046" s="14"/>
      <c r="KC1046" s="14"/>
      <c r="KD1046" s="14"/>
      <c r="KE1046" s="14"/>
      <c r="KF1046" s="14"/>
      <c r="KG1046" s="14"/>
      <c r="KH1046" s="14"/>
      <c r="KI1046" s="14"/>
      <c r="KJ1046" s="14"/>
      <c r="KK1046" s="14"/>
      <c r="KL1046" s="14"/>
      <c r="KM1046" s="14"/>
      <c r="KN1046" s="14"/>
      <c r="KO1046" s="14"/>
      <c r="KP1046" s="14"/>
      <c r="KQ1046" s="14"/>
      <c r="KR1046" s="14"/>
      <c r="KS1046" s="14"/>
      <c r="KT1046" s="14"/>
      <c r="KU1046" s="14"/>
      <c r="KV1046" s="14"/>
      <c r="KW1046" s="14"/>
      <c r="KX1046" s="14"/>
      <c r="KY1046" s="14"/>
      <c r="KZ1046" s="14"/>
      <c r="LA1046" s="14"/>
      <c r="LB1046" s="14"/>
      <c r="LC1046" s="14"/>
      <c r="LD1046" s="14"/>
      <c r="LE1046" s="14"/>
      <c r="LF1046" s="14"/>
      <c r="LG1046" s="14"/>
      <c r="LH1046" s="14"/>
      <c r="LI1046" s="14"/>
      <c r="LJ1046" s="14"/>
      <c r="LK1046" s="14"/>
      <c r="LL1046" s="14"/>
      <c r="LM1046" s="14"/>
      <c r="LN1046" s="14"/>
      <c r="LO1046" s="14"/>
      <c r="LP1046" s="14"/>
      <c r="LQ1046" s="14"/>
      <c r="LR1046" s="14"/>
      <c r="LS1046" s="14"/>
      <c r="LT1046" s="14"/>
      <c r="LU1046" s="14"/>
      <c r="LV1046" s="14"/>
      <c r="LW1046" s="14"/>
      <c r="LX1046" s="14"/>
      <c r="LY1046" s="14"/>
      <c r="LZ1046" s="14"/>
      <c r="MA1046" s="14"/>
      <c r="MB1046" s="14"/>
      <c r="MC1046" s="14"/>
      <c r="MD1046" s="14"/>
      <c r="ME1046" s="14"/>
      <c r="MF1046" s="14"/>
      <c r="MG1046" s="14"/>
      <c r="MH1046" s="14"/>
      <c r="MI1046" s="14"/>
      <c r="MJ1046" s="14"/>
      <c r="MK1046" s="14"/>
      <c r="ML1046" s="14"/>
      <c r="MM1046" s="14"/>
      <c r="MN1046" s="14"/>
      <c r="MO1046" s="14"/>
      <c r="MP1046" s="14"/>
      <c r="MQ1046" s="14"/>
      <c r="MR1046" s="14"/>
      <c r="MS1046" s="14"/>
      <c r="MT1046" s="14"/>
      <c r="MU1046" s="14"/>
      <c r="MV1046" s="14"/>
      <c r="MW1046" s="14"/>
      <c r="MX1046" s="14"/>
      <c r="MY1046" s="14"/>
      <c r="MZ1046" s="14"/>
      <c r="NA1046" s="14"/>
      <c r="NB1046" s="14"/>
      <c r="NC1046" s="14"/>
      <c r="ND1046" s="14"/>
      <c r="NE1046" s="14"/>
      <c r="NF1046" s="14"/>
      <c r="NG1046" s="14"/>
      <c r="NH1046" s="14"/>
      <c r="NI1046" s="14"/>
      <c r="NJ1046" s="14"/>
      <c r="NK1046" s="14"/>
      <c r="NL1046" s="14"/>
      <c r="NM1046" s="14"/>
      <c r="NN1046" s="14"/>
      <c r="NO1046" s="14"/>
      <c r="NP1046" s="14"/>
      <c r="NQ1046" s="14"/>
      <c r="NR1046" s="14"/>
      <c r="NS1046" s="14"/>
      <c r="NT1046" s="14"/>
      <c r="NU1046" s="14"/>
      <c r="NV1046" s="14"/>
      <c r="NW1046" s="14"/>
      <c r="NX1046" s="14"/>
      <c r="NY1046" s="14"/>
      <c r="NZ1046" s="14"/>
      <c r="OA1046" s="14"/>
      <c r="OB1046" s="14"/>
      <c r="OC1046" s="14"/>
      <c r="OD1046" s="14"/>
      <c r="OE1046" s="14"/>
      <c r="OF1046" s="14"/>
      <c r="OG1046" s="14"/>
      <c r="OH1046" s="14"/>
      <c r="OI1046" s="14"/>
      <c r="OJ1046" s="14"/>
      <c r="OK1046" s="14"/>
      <c r="OL1046" s="14"/>
      <c r="OM1046" s="14"/>
      <c r="ON1046" s="14"/>
      <c r="OO1046" s="14"/>
      <c r="OP1046" s="14"/>
      <c r="OQ1046" s="14"/>
      <c r="OR1046" s="14"/>
      <c r="OS1046" s="14"/>
      <c r="OT1046" s="14"/>
      <c r="OU1046" s="14"/>
      <c r="OV1046" s="14"/>
      <c r="OW1046" s="14"/>
      <c r="OX1046" s="14"/>
      <c r="OY1046" s="14"/>
      <c r="OZ1046" s="14"/>
      <c r="PA1046" s="14"/>
      <c r="PB1046" s="14"/>
      <c r="PC1046" s="14"/>
      <c r="PD1046" s="14"/>
      <c r="PE1046" s="14"/>
      <c r="PF1046" s="14"/>
      <c r="PG1046" s="14"/>
      <c r="PH1046" s="14"/>
      <c r="PI1046" s="14"/>
      <c r="PJ1046" s="14"/>
      <c r="PK1046" s="14"/>
      <c r="PL1046" s="14"/>
      <c r="PM1046" s="14"/>
      <c r="PN1046" s="14"/>
      <c r="PO1046" s="14"/>
      <c r="PP1046" s="14"/>
      <c r="PQ1046" s="14"/>
      <c r="PR1046" s="14"/>
      <c r="PS1046" s="14"/>
      <c r="PT1046" s="14"/>
      <c r="PU1046" s="14"/>
      <c r="PV1046" s="14"/>
      <c r="PW1046" s="14"/>
      <c r="PX1046" s="14"/>
      <c r="PY1046" s="14"/>
      <c r="PZ1046" s="14"/>
      <c r="QA1046" s="14"/>
      <c r="QB1046" s="14"/>
      <c r="QC1046" s="14"/>
      <c r="QD1046" s="14"/>
      <c r="QE1046" s="14"/>
      <c r="QF1046" s="14"/>
      <c r="QG1046" s="14"/>
      <c r="QH1046" s="14"/>
      <c r="QI1046" s="14"/>
      <c r="QJ1046" s="14"/>
      <c r="QK1046" s="14"/>
      <c r="QL1046" s="14"/>
      <c r="QM1046" s="14"/>
      <c r="QN1046" s="14"/>
      <c r="QO1046" s="14"/>
      <c r="QP1046" s="14"/>
      <c r="QQ1046" s="14"/>
    </row>
    <row r="1047" spans="1:459" x14ac:dyDescent="0.25">
      <c r="A1047" s="15"/>
      <c r="B1047" s="14"/>
      <c r="C1047" s="14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4"/>
      <c r="GA1047" s="14"/>
      <c r="GB1047" s="14"/>
      <c r="GC1047" s="14"/>
      <c r="GD1047" s="14"/>
      <c r="GE1047" s="14"/>
      <c r="GF1047" s="14"/>
      <c r="GG1047" s="14"/>
      <c r="GH1047" s="14"/>
      <c r="GI1047" s="14"/>
      <c r="GJ1047" s="14"/>
      <c r="GK1047" s="14"/>
      <c r="GL1047" s="14"/>
      <c r="GM1047" s="14"/>
      <c r="GN1047" s="14"/>
      <c r="GO1047" s="14"/>
      <c r="GP1047" s="14"/>
      <c r="GQ1047" s="14"/>
      <c r="GR1047" s="14"/>
      <c r="GS1047" s="14"/>
      <c r="GT1047" s="14"/>
      <c r="GU1047" s="14"/>
      <c r="GV1047" s="14"/>
      <c r="GW1047" s="14"/>
      <c r="GX1047" s="14"/>
      <c r="GY1047" s="14"/>
      <c r="GZ1047" s="14"/>
      <c r="HA1047" s="14"/>
      <c r="HB1047" s="14"/>
      <c r="HC1047" s="14"/>
      <c r="HD1047" s="14"/>
      <c r="HE1047" s="14"/>
      <c r="HF1047" s="14"/>
      <c r="HG1047" s="14"/>
      <c r="HH1047" s="14"/>
      <c r="HI1047" s="14"/>
      <c r="HJ1047" s="14"/>
      <c r="HK1047" s="14"/>
      <c r="HL1047" s="14"/>
      <c r="HM1047" s="14"/>
      <c r="HN1047" s="14"/>
      <c r="HO1047" s="14"/>
      <c r="HP1047" s="14"/>
      <c r="HQ1047" s="14"/>
      <c r="HR1047" s="14"/>
      <c r="HS1047" s="14"/>
      <c r="HT1047" s="14"/>
      <c r="HU1047" s="14"/>
      <c r="HV1047" s="14"/>
      <c r="HW1047" s="14"/>
      <c r="HX1047" s="14"/>
      <c r="HY1047" s="14"/>
      <c r="HZ1047" s="14"/>
      <c r="IA1047" s="14"/>
      <c r="IB1047" s="14"/>
      <c r="IC1047" s="14"/>
      <c r="ID1047" s="14"/>
      <c r="IE1047" s="14"/>
      <c r="IF1047" s="14"/>
      <c r="IG1047" s="14"/>
      <c r="IH1047" s="14"/>
      <c r="II1047" s="14"/>
      <c r="IJ1047" s="14"/>
      <c r="IK1047" s="14"/>
      <c r="IL1047" s="14"/>
      <c r="IM1047" s="14"/>
      <c r="IN1047" s="14"/>
      <c r="IO1047" s="14"/>
      <c r="IP1047" s="14"/>
      <c r="IQ1047" s="14"/>
      <c r="IR1047" s="14"/>
      <c r="IS1047" s="14"/>
      <c r="IT1047" s="14"/>
      <c r="IU1047" s="14"/>
      <c r="IV1047" s="14"/>
      <c r="IW1047" s="14"/>
      <c r="IX1047" s="14"/>
      <c r="IY1047" s="14"/>
      <c r="IZ1047" s="14"/>
      <c r="JA1047" s="14"/>
      <c r="JB1047" s="14"/>
      <c r="JC1047" s="14"/>
      <c r="JD1047" s="14"/>
      <c r="JE1047" s="14"/>
      <c r="JF1047" s="14"/>
      <c r="JG1047" s="14"/>
      <c r="JH1047" s="14"/>
      <c r="JI1047" s="14"/>
      <c r="JJ1047" s="14"/>
      <c r="JK1047" s="14"/>
      <c r="JL1047" s="14"/>
      <c r="JM1047" s="14"/>
      <c r="JN1047" s="14"/>
      <c r="JO1047" s="14"/>
      <c r="JP1047" s="14"/>
      <c r="JQ1047" s="14"/>
      <c r="JR1047" s="14"/>
      <c r="JS1047" s="14"/>
      <c r="JT1047" s="14"/>
      <c r="JU1047" s="14"/>
      <c r="JV1047" s="14"/>
      <c r="JW1047" s="14"/>
      <c r="JX1047" s="14"/>
      <c r="JY1047" s="14"/>
      <c r="JZ1047" s="14"/>
      <c r="KA1047" s="14"/>
      <c r="KB1047" s="14"/>
      <c r="KC1047" s="14"/>
      <c r="KD1047" s="14"/>
      <c r="KE1047" s="14"/>
      <c r="KF1047" s="14"/>
      <c r="KG1047" s="14"/>
      <c r="KH1047" s="14"/>
      <c r="KI1047" s="14"/>
      <c r="KJ1047" s="14"/>
      <c r="KK1047" s="14"/>
      <c r="KL1047" s="14"/>
      <c r="KM1047" s="14"/>
      <c r="KN1047" s="14"/>
      <c r="KO1047" s="14"/>
      <c r="KP1047" s="14"/>
      <c r="KQ1047" s="14"/>
      <c r="KR1047" s="14"/>
      <c r="KS1047" s="14"/>
      <c r="KT1047" s="14"/>
      <c r="KU1047" s="14"/>
      <c r="KV1047" s="14"/>
      <c r="KW1047" s="14"/>
      <c r="KX1047" s="14"/>
      <c r="KY1047" s="14"/>
      <c r="KZ1047" s="14"/>
      <c r="LA1047" s="14"/>
      <c r="LB1047" s="14"/>
      <c r="LC1047" s="14"/>
      <c r="LD1047" s="14"/>
      <c r="LE1047" s="14"/>
      <c r="LF1047" s="14"/>
      <c r="LG1047" s="14"/>
      <c r="LH1047" s="14"/>
      <c r="LI1047" s="14"/>
      <c r="LJ1047" s="14"/>
      <c r="LK1047" s="14"/>
      <c r="LL1047" s="14"/>
      <c r="LM1047" s="14"/>
      <c r="LN1047" s="14"/>
      <c r="LO1047" s="14"/>
      <c r="LP1047" s="14"/>
      <c r="LQ1047" s="14"/>
      <c r="LR1047" s="14"/>
      <c r="LS1047" s="14"/>
      <c r="LT1047" s="14"/>
      <c r="LU1047" s="14"/>
      <c r="LV1047" s="14"/>
      <c r="LW1047" s="14"/>
      <c r="LX1047" s="14"/>
      <c r="LY1047" s="14"/>
      <c r="LZ1047" s="14"/>
      <c r="MA1047" s="14"/>
      <c r="MB1047" s="14"/>
      <c r="MC1047" s="14"/>
      <c r="MD1047" s="14"/>
      <c r="ME1047" s="14"/>
      <c r="MF1047" s="14"/>
      <c r="MG1047" s="14"/>
      <c r="MH1047" s="14"/>
      <c r="MI1047" s="14"/>
      <c r="MJ1047" s="14"/>
      <c r="MK1047" s="14"/>
      <c r="ML1047" s="14"/>
      <c r="MM1047" s="14"/>
      <c r="MN1047" s="14"/>
      <c r="MO1047" s="14"/>
      <c r="MP1047" s="14"/>
      <c r="MQ1047" s="14"/>
      <c r="MR1047" s="14"/>
      <c r="MS1047" s="14"/>
      <c r="MT1047" s="14"/>
      <c r="MU1047" s="14"/>
      <c r="MV1047" s="14"/>
      <c r="MW1047" s="14"/>
      <c r="MX1047" s="14"/>
      <c r="MY1047" s="14"/>
      <c r="MZ1047" s="14"/>
      <c r="NA1047" s="14"/>
      <c r="NB1047" s="14"/>
      <c r="NC1047" s="14"/>
      <c r="ND1047" s="14"/>
      <c r="NE1047" s="14"/>
      <c r="NF1047" s="14"/>
      <c r="NG1047" s="14"/>
      <c r="NH1047" s="14"/>
      <c r="NI1047" s="14"/>
      <c r="NJ1047" s="14"/>
      <c r="NK1047" s="14"/>
      <c r="NL1047" s="14"/>
      <c r="NM1047" s="14"/>
      <c r="NN1047" s="14"/>
      <c r="NO1047" s="14"/>
      <c r="NP1047" s="14"/>
      <c r="NQ1047" s="14"/>
      <c r="NR1047" s="14"/>
      <c r="NS1047" s="14"/>
      <c r="NT1047" s="14"/>
      <c r="NU1047" s="14"/>
      <c r="NV1047" s="14"/>
      <c r="NW1047" s="14"/>
      <c r="NX1047" s="14"/>
      <c r="NY1047" s="14"/>
      <c r="NZ1047" s="14"/>
      <c r="OA1047" s="14"/>
      <c r="OB1047" s="14"/>
      <c r="OC1047" s="14"/>
      <c r="OD1047" s="14"/>
      <c r="OE1047" s="14"/>
      <c r="OF1047" s="14"/>
      <c r="OG1047" s="14"/>
      <c r="OH1047" s="14"/>
      <c r="OI1047" s="14"/>
      <c r="OJ1047" s="14"/>
      <c r="OK1047" s="14"/>
      <c r="OL1047" s="14"/>
      <c r="OM1047" s="14"/>
      <c r="ON1047" s="14"/>
      <c r="OO1047" s="14"/>
      <c r="OP1047" s="14"/>
      <c r="OQ1047" s="14"/>
      <c r="OR1047" s="14"/>
      <c r="OS1047" s="14"/>
      <c r="OT1047" s="14"/>
      <c r="OU1047" s="14"/>
      <c r="OV1047" s="14"/>
      <c r="OW1047" s="14"/>
      <c r="OX1047" s="14"/>
      <c r="OY1047" s="14"/>
      <c r="OZ1047" s="14"/>
      <c r="PA1047" s="14"/>
      <c r="PB1047" s="14"/>
      <c r="PC1047" s="14"/>
      <c r="PD1047" s="14"/>
      <c r="PE1047" s="14"/>
      <c r="PF1047" s="14"/>
      <c r="PG1047" s="14"/>
      <c r="PH1047" s="14"/>
      <c r="PI1047" s="14"/>
      <c r="PJ1047" s="14"/>
      <c r="PK1047" s="14"/>
      <c r="PL1047" s="14"/>
      <c r="PM1047" s="14"/>
      <c r="PN1047" s="14"/>
      <c r="PO1047" s="14"/>
      <c r="PP1047" s="14"/>
      <c r="PQ1047" s="14"/>
      <c r="PR1047" s="14"/>
      <c r="PS1047" s="14"/>
      <c r="PT1047" s="14"/>
      <c r="PU1047" s="14"/>
      <c r="PV1047" s="14"/>
      <c r="PW1047" s="14"/>
      <c r="PX1047" s="14"/>
      <c r="PY1047" s="14"/>
      <c r="PZ1047" s="14"/>
      <c r="QA1047" s="14"/>
      <c r="QB1047" s="14"/>
      <c r="QC1047" s="14"/>
      <c r="QD1047" s="14"/>
      <c r="QE1047" s="14"/>
      <c r="QF1047" s="14"/>
      <c r="QG1047" s="14"/>
      <c r="QH1047" s="14"/>
      <c r="QI1047" s="14"/>
      <c r="QJ1047" s="14"/>
      <c r="QK1047" s="14"/>
      <c r="QL1047" s="14"/>
      <c r="QM1047" s="14"/>
      <c r="QN1047" s="14"/>
      <c r="QO1047" s="14"/>
      <c r="QP1047" s="14"/>
      <c r="QQ1047" s="14"/>
    </row>
    <row r="1048" spans="1:459" x14ac:dyDescent="0.25">
      <c r="A1048" s="15"/>
      <c r="B1048" s="14"/>
      <c r="C1048" s="14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14"/>
      <c r="DC1048" s="14"/>
      <c r="DD1048" s="14"/>
      <c r="DE1048" s="14"/>
      <c r="DF1048" s="14"/>
      <c r="DG1048" s="14"/>
      <c r="DH1048" s="14"/>
      <c r="DI1048" s="14"/>
      <c r="DJ1048" s="14"/>
      <c r="DK1048" s="14"/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14"/>
      <c r="EK1048" s="14"/>
      <c r="EL1048" s="14"/>
      <c r="EM1048" s="14"/>
      <c r="EN1048" s="14"/>
      <c r="EO1048" s="14"/>
      <c r="EP1048" s="14"/>
      <c r="EQ1048" s="14"/>
      <c r="ER1048" s="14"/>
      <c r="ES1048" s="14"/>
      <c r="ET1048" s="14"/>
      <c r="EU1048" s="14"/>
      <c r="EV1048" s="14"/>
      <c r="EW1048" s="14"/>
      <c r="EX1048" s="14"/>
      <c r="EY1048" s="14"/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4"/>
      <c r="GA1048" s="14"/>
      <c r="GB1048" s="14"/>
      <c r="GC1048" s="14"/>
      <c r="GD1048" s="14"/>
      <c r="GE1048" s="14"/>
      <c r="GF1048" s="14"/>
      <c r="GG1048" s="14"/>
      <c r="GH1048" s="14"/>
      <c r="GI1048" s="14"/>
      <c r="GJ1048" s="14"/>
      <c r="GK1048" s="14"/>
      <c r="GL1048" s="14"/>
      <c r="GM1048" s="14"/>
      <c r="GN1048" s="14"/>
      <c r="GO1048" s="14"/>
      <c r="GP1048" s="14"/>
      <c r="GQ1048" s="14"/>
      <c r="GR1048" s="14"/>
      <c r="GS1048" s="14"/>
      <c r="GT1048" s="14"/>
      <c r="GU1048" s="14"/>
      <c r="GV1048" s="14"/>
      <c r="GW1048" s="14"/>
      <c r="GX1048" s="14"/>
      <c r="GY1048" s="14"/>
      <c r="GZ1048" s="14"/>
      <c r="HA1048" s="14"/>
      <c r="HB1048" s="14"/>
      <c r="HC1048" s="14"/>
      <c r="HD1048" s="14"/>
      <c r="HE1048" s="14"/>
      <c r="HF1048" s="14"/>
      <c r="HG1048" s="14"/>
      <c r="HH1048" s="14"/>
      <c r="HI1048" s="14"/>
      <c r="HJ1048" s="14"/>
      <c r="HK1048" s="14"/>
      <c r="HL1048" s="14"/>
      <c r="HM1048" s="14"/>
      <c r="HN1048" s="14"/>
      <c r="HO1048" s="14"/>
      <c r="HP1048" s="14"/>
      <c r="HQ1048" s="14"/>
      <c r="HR1048" s="14"/>
      <c r="HS1048" s="14"/>
      <c r="HT1048" s="14"/>
      <c r="HU1048" s="14"/>
      <c r="HV1048" s="14"/>
      <c r="HW1048" s="14"/>
      <c r="HX1048" s="14"/>
      <c r="HY1048" s="14"/>
      <c r="HZ1048" s="14"/>
      <c r="IA1048" s="14"/>
      <c r="IB1048" s="14"/>
      <c r="IC1048" s="14"/>
      <c r="ID1048" s="14"/>
      <c r="IE1048" s="14"/>
      <c r="IF1048" s="14"/>
      <c r="IG1048" s="14"/>
      <c r="IH1048" s="14"/>
      <c r="II1048" s="14"/>
      <c r="IJ1048" s="14"/>
      <c r="IK1048" s="14"/>
      <c r="IL1048" s="14"/>
      <c r="IM1048" s="14"/>
      <c r="IN1048" s="14"/>
      <c r="IO1048" s="14"/>
      <c r="IP1048" s="14"/>
      <c r="IQ1048" s="14"/>
      <c r="IR1048" s="14"/>
      <c r="IS1048" s="14"/>
      <c r="IT1048" s="14"/>
      <c r="IU1048" s="14"/>
      <c r="IV1048" s="14"/>
      <c r="IW1048" s="14"/>
      <c r="IX1048" s="14"/>
      <c r="IY1048" s="14"/>
      <c r="IZ1048" s="14"/>
      <c r="JA1048" s="14"/>
      <c r="JB1048" s="14"/>
      <c r="JC1048" s="14"/>
      <c r="JD1048" s="14"/>
      <c r="JE1048" s="14"/>
      <c r="JF1048" s="14"/>
      <c r="JG1048" s="14"/>
      <c r="JH1048" s="14"/>
      <c r="JI1048" s="14"/>
      <c r="JJ1048" s="14"/>
      <c r="JK1048" s="14"/>
      <c r="JL1048" s="14"/>
      <c r="JM1048" s="14"/>
      <c r="JN1048" s="14"/>
      <c r="JO1048" s="14"/>
      <c r="JP1048" s="14"/>
      <c r="JQ1048" s="14"/>
      <c r="JR1048" s="14"/>
      <c r="JS1048" s="14"/>
      <c r="JT1048" s="14"/>
      <c r="JU1048" s="14"/>
      <c r="JV1048" s="14"/>
      <c r="JW1048" s="14"/>
      <c r="JX1048" s="14"/>
      <c r="JY1048" s="14"/>
      <c r="JZ1048" s="14"/>
      <c r="KA1048" s="14"/>
      <c r="KB1048" s="14"/>
      <c r="KC1048" s="14"/>
      <c r="KD1048" s="14"/>
      <c r="KE1048" s="14"/>
      <c r="KF1048" s="14"/>
      <c r="KG1048" s="14"/>
      <c r="KH1048" s="14"/>
      <c r="KI1048" s="14"/>
      <c r="KJ1048" s="14"/>
      <c r="KK1048" s="14"/>
      <c r="KL1048" s="14"/>
      <c r="KM1048" s="14"/>
      <c r="KN1048" s="14"/>
      <c r="KO1048" s="14"/>
      <c r="KP1048" s="14"/>
      <c r="KQ1048" s="14"/>
      <c r="KR1048" s="14"/>
      <c r="KS1048" s="14"/>
      <c r="KT1048" s="14"/>
      <c r="KU1048" s="14"/>
      <c r="KV1048" s="14"/>
      <c r="KW1048" s="14"/>
      <c r="KX1048" s="14"/>
      <c r="KY1048" s="14"/>
      <c r="KZ1048" s="14"/>
      <c r="LA1048" s="14"/>
      <c r="LB1048" s="14"/>
      <c r="LC1048" s="14"/>
      <c r="LD1048" s="14"/>
      <c r="LE1048" s="14"/>
      <c r="LF1048" s="14"/>
      <c r="LG1048" s="14"/>
      <c r="LH1048" s="14"/>
      <c r="LI1048" s="14"/>
      <c r="LJ1048" s="14"/>
      <c r="LK1048" s="14"/>
      <c r="LL1048" s="14"/>
      <c r="LM1048" s="14"/>
      <c r="LN1048" s="14"/>
      <c r="LO1048" s="14"/>
      <c r="LP1048" s="14"/>
      <c r="LQ1048" s="14"/>
      <c r="LR1048" s="14"/>
      <c r="LS1048" s="14"/>
      <c r="LT1048" s="14"/>
      <c r="LU1048" s="14"/>
      <c r="LV1048" s="14"/>
      <c r="LW1048" s="14"/>
      <c r="LX1048" s="14"/>
      <c r="LY1048" s="14"/>
      <c r="LZ1048" s="14"/>
      <c r="MA1048" s="14"/>
      <c r="MB1048" s="14"/>
      <c r="MC1048" s="14"/>
      <c r="MD1048" s="14"/>
      <c r="ME1048" s="14"/>
      <c r="MF1048" s="14"/>
      <c r="MG1048" s="14"/>
      <c r="MH1048" s="14"/>
      <c r="MI1048" s="14"/>
      <c r="MJ1048" s="14"/>
      <c r="MK1048" s="14"/>
      <c r="ML1048" s="14"/>
      <c r="MM1048" s="14"/>
      <c r="MN1048" s="14"/>
      <c r="MO1048" s="14"/>
      <c r="MP1048" s="14"/>
      <c r="MQ1048" s="14"/>
      <c r="MR1048" s="14"/>
      <c r="MS1048" s="14"/>
      <c r="MT1048" s="14"/>
      <c r="MU1048" s="14"/>
      <c r="MV1048" s="14"/>
      <c r="MW1048" s="14"/>
      <c r="MX1048" s="14"/>
      <c r="MY1048" s="14"/>
      <c r="MZ1048" s="14"/>
      <c r="NA1048" s="14"/>
      <c r="NB1048" s="14"/>
      <c r="NC1048" s="14"/>
      <c r="ND1048" s="14"/>
      <c r="NE1048" s="14"/>
      <c r="NF1048" s="14"/>
      <c r="NG1048" s="14"/>
      <c r="NH1048" s="14"/>
      <c r="NI1048" s="14"/>
      <c r="NJ1048" s="14"/>
      <c r="NK1048" s="14"/>
      <c r="NL1048" s="14"/>
      <c r="NM1048" s="14"/>
      <c r="NN1048" s="14"/>
      <c r="NO1048" s="14"/>
      <c r="NP1048" s="14"/>
      <c r="NQ1048" s="14"/>
      <c r="NR1048" s="14"/>
      <c r="NS1048" s="14"/>
      <c r="NT1048" s="14"/>
      <c r="NU1048" s="14"/>
      <c r="NV1048" s="14"/>
      <c r="NW1048" s="14"/>
      <c r="NX1048" s="14"/>
      <c r="NY1048" s="14"/>
      <c r="NZ1048" s="14"/>
      <c r="OA1048" s="14"/>
      <c r="OB1048" s="14"/>
      <c r="OC1048" s="14"/>
      <c r="OD1048" s="14"/>
      <c r="OE1048" s="14"/>
      <c r="OF1048" s="14"/>
      <c r="OG1048" s="14"/>
      <c r="OH1048" s="14"/>
      <c r="OI1048" s="14"/>
      <c r="OJ1048" s="14"/>
      <c r="OK1048" s="14"/>
      <c r="OL1048" s="14"/>
      <c r="OM1048" s="14"/>
      <c r="ON1048" s="14"/>
      <c r="OO1048" s="14"/>
      <c r="OP1048" s="14"/>
      <c r="OQ1048" s="14"/>
      <c r="OR1048" s="14"/>
      <c r="OS1048" s="14"/>
      <c r="OT1048" s="14"/>
      <c r="OU1048" s="14"/>
      <c r="OV1048" s="14"/>
      <c r="OW1048" s="14"/>
      <c r="OX1048" s="14"/>
      <c r="OY1048" s="14"/>
      <c r="OZ1048" s="14"/>
      <c r="PA1048" s="14"/>
      <c r="PB1048" s="14"/>
      <c r="PC1048" s="14"/>
      <c r="PD1048" s="14"/>
      <c r="PE1048" s="14"/>
      <c r="PF1048" s="14"/>
      <c r="PG1048" s="14"/>
      <c r="PH1048" s="14"/>
      <c r="PI1048" s="14"/>
      <c r="PJ1048" s="14"/>
      <c r="PK1048" s="14"/>
      <c r="PL1048" s="14"/>
      <c r="PM1048" s="14"/>
      <c r="PN1048" s="14"/>
      <c r="PO1048" s="14"/>
      <c r="PP1048" s="14"/>
      <c r="PQ1048" s="14"/>
      <c r="PR1048" s="14"/>
      <c r="PS1048" s="14"/>
      <c r="PT1048" s="14"/>
      <c r="PU1048" s="14"/>
      <c r="PV1048" s="14"/>
      <c r="PW1048" s="14"/>
      <c r="PX1048" s="14"/>
      <c r="PY1048" s="14"/>
      <c r="PZ1048" s="14"/>
      <c r="QA1048" s="14"/>
      <c r="QB1048" s="14"/>
      <c r="QC1048" s="14"/>
      <c r="QD1048" s="14"/>
      <c r="QE1048" s="14"/>
      <c r="QF1048" s="14"/>
      <c r="QG1048" s="14"/>
      <c r="QH1048" s="14"/>
      <c r="QI1048" s="14"/>
      <c r="QJ1048" s="14"/>
      <c r="QK1048" s="14"/>
      <c r="QL1048" s="14"/>
      <c r="QM1048" s="14"/>
      <c r="QN1048" s="14"/>
      <c r="QO1048" s="14"/>
      <c r="QP1048" s="14"/>
      <c r="QQ1048" s="14"/>
    </row>
    <row r="1049" spans="1:459" x14ac:dyDescent="0.25">
      <c r="A1049" s="15"/>
      <c r="B1049" s="14"/>
      <c r="C1049" s="14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4"/>
      <c r="GA1049" s="14"/>
      <c r="GB1049" s="14"/>
      <c r="GC1049" s="14"/>
      <c r="GD1049" s="14"/>
      <c r="GE1049" s="14"/>
      <c r="GF1049" s="14"/>
      <c r="GG1049" s="14"/>
      <c r="GH1049" s="14"/>
      <c r="GI1049" s="14"/>
      <c r="GJ1049" s="14"/>
      <c r="GK1049" s="14"/>
      <c r="GL1049" s="14"/>
      <c r="GM1049" s="14"/>
      <c r="GN1049" s="14"/>
      <c r="GO1049" s="14"/>
      <c r="GP1049" s="14"/>
      <c r="GQ1049" s="14"/>
      <c r="GR1049" s="14"/>
      <c r="GS1049" s="14"/>
      <c r="GT1049" s="14"/>
      <c r="GU1049" s="14"/>
      <c r="GV1049" s="14"/>
      <c r="GW1049" s="14"/>
      <c r="GX1049" s="14"/>
      <c r="GY1049" s="14"/>
      <c r="GZ1049" s="14"/>
      <c r="HA1049" s="14"/>
      <c r="HB1049" s="14"/>
      <c r="HC1049" s="14"/>
      <c r="HD1049" s="14"/>
      <c r="HE1049" s="14"/>
      <c r="HF1049" s="14"/>
      <c r="HG1049" s="14"/>
      <c r="HH1049" s="14"/>
      <c r="HI1049" s="14"/>
      <c r="HJ1049" s="14"/>
      <c r="HK1049" s="14"/>
      <c r="HL1049" s="14"/>
      <c r="HM1049" s="14"/>
      <c r="HN1049" s="14"/>
      <c r="HO1049" s="14"/>
      <c r="HP1049" s="14"/>
      <c r="HQ1049" s="14"/>
      <c r="HR1049" s="14"/>
      <c r="HS1049" s="14"/>
      <c r="HT1049" s="14"/>
      <c r="HU1049" s="14"/>
      <c r="HV1049" s="14"/>
      <c r="HW1049" s="14"/>
      <c r="HX1049" s="14"/>
      <c r="HY1049" s="14"/>
      <c r="HZ1049" s="14"/>
      <c r="IA1049" s="14"/>
      <c r="IB1049" s="14"/>
      <c r="IC1049" s="14"/>
      <c r="ID1049" s="14"/>
      <c r="IE1049" s="14"/>
      <c r="IF1049" s="14"/>
      <c r="IG1049" s="14"/>
      <c r="IH1049" s="14"/>
      <c r="II1049" s="14"/>
      <c r="IJ1049" s="14"/>
      <c r="IK1049" s="14"/>
      <c r="IL1049" s="14"/>
      <c r="IM1049" s="14"/>
      <c r="IN1049" s="14"/>
      <c r="IO1049" s="14"/>
      <c r="IP1049" s="14"/>
      <c r="IQ1049" s="14"/>
      <c r="IR1049" s="14"/>
      <c r="IS1049" s="14"/>
      <c r="IT1049" s="14"/>
      <c r="IU1049" s="14"/>
      <c r="IV1049" s="14"/>
      <c r="IW1049" s="14"/>
      <c r="IX1049" s="14"/>
      <c r="IY1049" s="14"/>
      <c r="IZ1049" s="14"/>
      <c r="JA1049" s="14"/>
      <c r="JB1049" s="14"/>
      <c r="JC1049" s="14"/>
      <c r="JD1049" s="14"/>
      <c r="JE1049" s="14"/>
      <c r="JF1049" s="14"/>
      <c r="JG1049" s="14"/>
      <c r="JH1049" s="14"/>
      <c r="JI1049" s="14"/>
      <c r="JJ1049" s="14"/>
      <c r="JK1049" s="14"/>
      <c r="JL1049" s="14"/>
      <c r="JM1049" s="14"/>
      <c r="JN1049" s="14"/>
      <c r="JO1049" s="14"/>
      <c r="JP1049" s="14"/>
      <c r="JQ1049" s="14"/>
      <c r="JR1049" s="14"/>
      <c r="JS1049" s="14"/>
      <c r="JT1049" s="14"/>
      <c r="JU1049" s="14"/>
      <c r="JV1049" s="14"/>
      <c r="JW1049" s="14"/>
      <c r="JX1049" s="14"/>
      <c r="JY1049" s="14"/>
      <c r="JZ1049" s="14"/>
      <c r="KA1049" s="14"/>
      <c r="KB1049" s="14"/>
      <c r="KC1049" s="14"/>
      <c r="KD1049" s="14"/>
      <c r="KE1049" s="14"/>
      <c r="KF1049" s="14"/>
      <c r="KG1049" s="14"/>
      <c r="KH1049" s="14"/>
      <c r="KI1049" s="14"/>
      <c r="KJ1049" s="14"/>
      <c r="KK1049" s="14"/>
      <c r="KL1049" s="14"/>
      <c r="KM1049" s="14"/>
      <c r="KN1049" s="14"/>
      <c r="KO1049" s="14"/>
      <c r="KP1049" s="14"/>
      <c r="KQ1049" s="14"/>
      <c r="KR1049" s="14"/>
      <c r="KS1049" s="14"/>
      <c r="KT1049" s="14"/>
      <c r="KU1049" s="14"/>
      <c r="KV1049" s="14"/>
      <c r="KW1049" s="14"/>
      <c r="KX1049" s="14"/>
      <c r="KY1049" s="14"/>
      <c r="KZ1049" s="14"/>
      <c r="LA1049" s="14"/>
      <c r="LB1049" s="14"/>
      <c r="LC1049" s="14"/>
      <c r="LD1049" s="14"/>
      <c r="LE1049" s="14"/>
      <c r="LF1049" s="14"/>
      <c r="LG1049" s="14"/>
      <c r="LH1049" s="14"/>
      <c r="LI1049" s="14"/>
      <c r="LJ1049" s="14"/>
      <c r="LK1049" s="14"/>
      <c r="LL1049" s="14"/>
      <c r="LM1049" s="14"/>
      <c r="LN1049" s="14"/>
      <c r="LO1049" s="14"/>
      <c r="LP1049" s="14"/>
      <c r="LQ1049" s="14"/>
      <c r="LR1049" s="14"/>
      <c r="LS1049" s="14"/>
      <c r="LT1049" s="14"/>
      <c r="LU1049" s="14"/>
      <c r="LV1049" s="14"/>
      <c r="LW1049" s="14"/>
      <c r="LX1049" s="14"/>
      <c r="LY1049" s="14"/>
      <c r="LZ1049" s="14"/>
      <c r="MA1049" s="14"/>
      <c r="MB1049" s="14"/>
      <c r="MC1049" s="14"/>
      <c r="MD1049" s="14"/>
      <c r="ME1049" s="14"/>
      <c r="MF1049" s="14"/>
      <c r="MG1049" s="14"/>
      <c r="MH1049" s="14"/>
      <c r="MI1049" s="14"/>
      <c r="MJ1049" s="14"/>
      <c r="MK1049" s="14"/>
      <c r="ML1049" s="14"/>
      <c r="MM1049" s="14"/>
      <c r="MN1049" s="14"/>
      <c r="MO1049" s="14"/>
      <c r="MP1049" s="14"/>
      <c r="MQ1049" s="14"/>
      <c r="MR1049" s="14"/>
      <c r="MS1049" s="14"/>
      <c r="MT1049" s="14"/>
      <c r="MU1049" s="14"/>
      <c r="MV1049" s="14"/>
      <c r="MW1049" s="14"/>
      <c r="MX1049" s="14"/>
      <c r="MY1049" s="14"/>
      <c r="MZ1049" s="14"/>
      <c r="NA1049" s="14"/>
      <c r="NB1049" s="14"/>
      <c r="NC1049" s="14"/>
      <c r="ND1049" s="14"/>
      <c r="NE1049" s="14"/>
      <c r="NF1049" s="14"/>
      <c r="NG1049" s="14"/>
      <c r="NH1049" s="14"/>
      <c r="NI1049" s="14"/>
      <c r="NJ1049" s="14"/>
      <c r="NK1049" s="14"/>
      <c r="NL1049" s="14"/>
      <c r="NM1049" s="14"/>
      <c r="NN1049" s="14"/>
      <c r="NO1049" s="14"/>
      <c r="NP1049" s="14"/>
      <c r="NQ1049" s="14"/>
      <c r="NR1049" s="14"/>
      <c r="NS1049" s="14"/>
      <c r="NT1049" s="14"/>
      <c r="NU1049" s="14"/>
      <c r="NV1049" s="14"/>
      <c r="NW1049" s="14"/>
      <c r="NX1049" s="14"/>
      <c r="NY1049" s="14"/>
      <c r="NZ1049" s="14"/>
      <c r="OA1049" s="14"/>
      <c r="OB1049" s="14"/>
      <c r="OC1049" s="14"/>
      <c r="OD1049" s="14"/>
      <c r="OE1049" s="14"/>
      <c r="OF1049" s="14"/>
      <c r="OG1049" s="14"/>
      <c r="OH1049" s="14"/>
      <c r="OI1049" s="14"/>
      <c r="OJ1049" s="14"/>
      <c r="OK1049" s="14"/>
      <c r="OL1049" s="14"/>
      <c r="OM1049" s="14"/>
      <c r="ON1049" s="14"/>
      <c r="OO1049" s="14"/>
      <c r="OP1049" s="14"/>
      <c r="OQ1049" s="14"/>
      <c r="OR1049" s="14"/>
      <c r="OS1049" s="14"/>
      <c r="OT1049" s="14"/>
      <c r="OU1049" s="14"/>
      <c r="OV1049" s="14"/>
      <c r="OW1049" s="14"/>
      <c r="OX1049" s="14"/>
      <c r="OY1049" s="14"/>
      <c r="OZ1049" s="14"/>
      <c r="PA1049" s="14"/>
      <c r="PB1049" s="14"/>
      <c r="PC1049" s="14"/>
      <c r="PD1049" s="14"/>
      <c r="PE1049" s="14"/>
      <c r="PF1049" s="14"/>
      <c r="PG1049" s="14"/>
      <c r="PH1049" s="14"/>
      <c r="PI1049" s="14"/>
      <c r="PJ1049" s="14"/>
      <c r="PK1049" s="14"/>
      <c r="PL1049" s="14"/>
      <c r="PM1049" s="14"/>
      <c r="PN1049" s="14"/>
      <c r="PO1049" s="14"/>
      <c r="PP1049" s="14"/>
      <c r="PQ1049" s="14"/>
      <c r="PR1049" s="14"/>
      <c r="PS1049" s="14"/>
      <c r="PT1049" s="14"/>
      <c r="PU1049" s="14"/>
      <c r="PV1049" s="14"/>
      <c r="PW1049" s="14"/>
      <c r="PX1049" s="14"/>
      <c r="PY1049" s="14"/>
      <c r="PZ1049" s="14"/>
      <c r="QA1049" s="14"/>
      <c r="QB1049" s="14"/>
      <c r="QC1049" s="14"/>
      <c r="QD1049" s="14"/>
      <c r="QE1049" s="14"/>
      <c r="QF1049" s="14"/>
      <c r="QG1049" s="14"/>
      <c r="QH1049" s="14"/>
      <c r="QI1049" s="14"/>
      <c r="QJ1049" s="14"/>
      <c r="QK1049" s="14"/>
      <c r="QL1049" s="14"/>
      <c r="QM1049" s="14"/>
      <c r="QN1049" s="14"/>
      <c r="QO1049" s="14"/>
      <c r="QP1049" s="14"/>
      <c r="QQ1049" s="14"/>
    </row>
    <row r="1050" spans="1:459" x14ac:dyDescent="0.25">
      <c r="A1050" s="15"/>
      <c r="B1050" s="14"/>
      <c r="C1050" s="14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4"/>
      <c r="GA1050" s="14"/>
      <c r="GB1050" s="14"/>
      <c r="GC1050" s="14"/>
      <c r="GD1050" s="14"/>
      <c r="GE1050" s="14"/>
      <c r="GF1050" s="14"/>
      <c r="GG1050" s="14"/>
      <c r="GH1050" s="14"/>
      <c r="GI1050" s="14"/>
      <c r="GJ1050" s="14"/>
      <c r="GK1050" s="14"/>
      <c r="GL1050" s="14"/>
      <c r="GM1050" s="14"/>
      <c r="GN1050" s="14"/>
      <c r="GO1050" s="14"/>
      <c r="GP1050" s="14"/>
      <c r="GQ1050" s="14"/>
      <c r="GR1050" s="14"/>
      <c r="GS1050" s="14"/>
      <c r="GT1050" s="14"/>
      <c r="GU1050" s="14"/>
      <c r="GV1050" s="14"/>
      <c r="GW1050" s="14"/>
      <c r="GX1050" s="14"/>
      <c r="GY1050" s="14"/>
      <c r="GZ1050" s="14"/>
      <c r="HA1050" s="14"/>
      <c r="HB1050" s="14"/>
      <c r="HC1050" s="14"/>
      <c r="HD1050" s="14"/>
      <c r="HE1050" s="14"/>
      <c r="HF1050" s="14"/>
      <c r="HG1050" s="14"/>
      <c r="HH1050" s="14"/>
      <c r="HI1050" s="14"/>
      <c r="HJ1050" s="14"/>
      <c r="HK1050" s="14"/>
      <c r="HL1050" s="14"/>
      <c r="HM1050" s="14"/>
      <c r="HN1050" s="14"/>
      <c r="HO1050" s="14"/>
      <c r="HP1050" s="14"/>
      <c r="HQ1050" s="14"/>
      <c r="HR1050" s="14"/>
      <c r="HS1050" s="14"/>
      <c r="HT1050" s="14"/>
      <c r="HU1050" s="14"/>
      <c r="HV1050" s="14"/>
      <c r="HW1050" s="14"/>
      <c r="HX1050" s="14"/>
      <c r="HY1050" s="14"/>
      <c r="HZ1050" s="14"/>
      <c r="IA1050" s="14"/>
      <c r="IB1050" s="14"/>
      <c r="IC1050" s="14"/>
      <c r="ID1050" s="14"/>
      <c r="IE1050" s="14"/>
      <c r="IF1050" s="14"/>
      <c r="IG1050" s="14"/>
      <c r="IH1050" s="14"/>
      <c r="II1050" s="14"/>
      <c r="IJ1050" s="14"/>
      <c r="IK1050" s="14"/>
      <c r="IL1050" s="14"/>
      <c r="IM1050" s="14"/>
      <c r="IN1050" s="14"/>
      <c r="IO1050" s="14"/>
      <c r="IP1050" s="14"/>
      <c r="IQ1050" s="14"/>
      <c r="IR1050" s="14"/>
      <c r="IS1050" s="14"/>
      <c r="IT1050" s="14"/>
      <c r="IU1050" s="14"/>
      <c r="IV1050" s="14"/>
      <c r="IW1050" s="14"/>
      <c r="IX1050" s="14"/>
      <c r="IY1050" s="14"/>
      <c r="IZ1050" s="14"/>
      <c r="JA1050" s="14"/>
      <c r="JB1050" s="14"/>
      <c r="JC1050" s="14"/>
      <c r="JD1050" s="14"/>
      <c r="JE1050" s="14"/>
      <c r="JF1050" s="14"/>
      <c r="JG1050" s="14"/>
      <c r="JH1050" s="14"/>
      <c r="JI1050" s="14"/>
      <c r="JJ1050" s="14"/>
      <c r="JK1050" s="14"/>
      <c r="JL1050" s="14"/>
      <c r="JM1050" s="14"/>
      <c r="JN1050" s="14"/>
      <c r="JO1050" s="14"/>
      <c r="JP1050" s="14"/>
      <c r="JQ1050" s="14"/>
      <c r="JR1050" s="14"/>
      <c r="JS1050" s="14"/>
      <c r="JT1050" s="14"/>
      <c r="JU1050" s="14"/>
      <c r="JV1050" s="14"/>
      <c r="JW1050" s="14"/>
      <c r="JX1050" s="14"/>
      <c r="JY1050" s="14"/>
      <c r="JZ1050" s="14"/>
      <c r="KA1050" s="14"/>
      <c r="KB1050" s="14"/>
      <c r="KC1050" s="14"/>
      <c r="KD1050" s="14"/>
      <c r="KE1050" s="14"/>
      <c r="KF1050" s="14"/>
      <c r="KG1050" s="14"/>
      <c r="KH1050" s="14"/>
      <c r="KI1050" s="14"/>
      <c r="KJ1050" s="14"/>
      <c r="KK1050" s="14"/>
      <c r="KL1050" s="14"/>
      <c r="KM1050" s="14"/>
      <c r="KN1050" s="14"/>
      <c r="KO1050" s="14"/>
      <c r="KP1050" s="14"/>
      <c r="KQ1050" s="14"/>
      <c r="KR1050" s="14"/>
      <c r="KS1050" s="14"/>
      <c r="KT1050" s="14"/>
      <c r="KU1050" s="14"/>
      <c r="KV1050" s="14"/>
      <c r="KW1050" s="14"/>
      <c r="KX1050" s="14"/>
      <c r="KY1050" s="14"/>
      <c r="KZ1050" s="14"/>
      <c r="LA1050" s="14"/>
      <c r="LB1050" s="14"/>
      <c r="LC1050" s="14"/>
      <c r="LD1050" s="14"/>
      <c r="LE1050" s="14"/>
      <c r="LF1050" s="14"/>
      <c r="LG1050" s="14"/>
      <c r="LH1050" s="14"/>
      <c r="LI1050" s="14"/>
      <c r="LJ1050" s="14"/>
      <c r="LK1050" s="14"/>
      <c r="LL1050" s="14"/>
      <c r="LM1050" s="14"/>
      <c r="LN1050" s="14"/>
      <c r="LO1050" s="14"/>
      <c r="LP1050" s="14"/>
      <c r="LQ1050" s="14"/>
      <c r="LR1050" s="14"/>
      <c r="LS1050" s="14"/>
      <c r="LT1050" s="14"/>
      <c r="LU1050" s="14"/>
      <c r="LV1050" s="14"/>
      <c r="LW1050" s="14"/>
      <c r="LX1050" s="14"/>
      <c r="LY1050" s="14"/>
      <c r="LZ1050" s="14"/>
      <c r="MA1050" s="14"/>
      <c r="MB1050" s="14"/>
      <c r="MC1050" s="14"/>
      <c r="MD1050" s="14"/>
      <c r="ME1050" s="14"/>
      <c r="MF1050" s="14"/>
      <c r="MG1050" s="14"/>
      <c r="MH1050" s="14"/>
      <c r="MI1050" s="14"/>
      <c r="MJ1050" s="14"/>
      <c r="MK1050" s="14"/>
      <c r="ML1050" s="14"/>
      <c r="MM1050" s="14"/>
      <c r="MN1050" s="14"/>
      <c r="MO1050" s="14"/>
      <c r="MP1050" s="14"/>
      <c r="MQ1050" s="14"/>
      <c r="MR1050" s="14"/>
      <c r="MS1050" s="14"/>
      <c r="MT1050" s="14"/>
      <c r="MU1050" s="14"/>
      <c r="MV1050" s="14"/>
      <c r="MW1050" s="14"/>
      <c r="MX1050" s="14"/>
      <c r="MY1050" s="14"/>
      <c r="MZ1050" s="14"/>
      <c r="NA1050" s="14"/>
      <c r="NB1050" s="14"/>
      <c r="NC1050" s="14"/>
      <c r="ND1050" s="14"/>
      <c r="NE1050" s="14"/>
      <c r="NF1050" s="14"/>
      <c r="NG1050" s="14"/>
      <c r="NH1050" s="14"/>
      <c r="NI1050" s="14"/>
      <c r="NJ1050" s="14"/>
      <c r="NK1050" s="14"/>
      <c r="NL1050" s="14"/>
      <c r="NM1050" s="14"/>
      <c r="NN1050" s="14"/>
      <c r="NO1050" s="14"/>
      <c r="NP1050" s="14"/>
      <c r="NQ1050" s="14"/>
      <c r="NR1050" s="14"/>
      <c r="NS1050" s="14"/>
      <c r="NT1050" s="14"/>
      <c r="NU1050" s="14"/>
      <c r="NV1050" s="14"/>
      <c r="NW1050" s="14"/>
      <c r="NX1050" s="14"/>
      <c r="NY1050" s="14"/>
      <c r="NZ1050" s="14"/>
      <c r="OA1050" s="14"/>
      <c r="OB1050" s="14"/>
      <c r="OC1050" s="14"/>
      <c r="OD1050" s="14"/>
      <c r="OE1050" s="14"/>
      <c r="OF1050" s="14"/>
      <c r="OG1050" s="14"/>
      <c r="OH1050" s="14"/>
      <c r="OI1050" s="14"/>
      <c r="OJ1050" s="14"/>
      <c r="OK1050" s="14"/>
      <c r="OL1050" s="14"/>
      <c r="OM1050" s="14"/>
      <c r="ON1050" s="14"/>
      <c r="OO1050" s="14"/>
      <c r="OP1050" s="14"/>
      <c r="OQ1050" s="14"/>
      <c r="OR1050" s="14"/>
      <c r="OS1050" s="14"/>
      <c r="OT1050" s="14"/>
      <c r="OU1050" s="14"/>
      <c r="OV1050" s="14"/>
      <c r="OW1050" s="14"/>
      <c r="OX1050" s="14"/>
      <c r="OY1050" s="14"/>
      <c r="OZ1050" s="14"/>
      <c r="PA1050" s="14"/>
      <c r="PB1050" s="14"/>
      <c r="PC1050" s="14"/>
      <c r="PD1050" s="14"/>
      <c r="PE1050" s="14"/>
      <c r="PF1050" s="14"/>
      <c r="PG1050" s="14"/>
      <c r="PH1050" s="14"/>
      <c r="PI1050" s="14"/>
      <c r="PJ1050" s="14"/>
      <c r="PK1050" s="14"/>
      <c r="PL1050" s="14"/>
      <c r="PM1050" s="14"/>
      <c r="PN1050" s="14"/>
      <c r="PO1050" s="14"/>
      <c r="PP1050" s="14"/>
      <c r="PQ1050" s="14"/>
      <c r="PR1050" s="14"/>
      <c r="PS1050" s="14"/>
      <c r="PT1050" s="14"/>
      <c r="PU1050" s="14"/>
      <c r="PV1050" s="14"/>
      <c r="PW1050" s="14"/>
      <c r="PX1050" s="14"/>
      <c r="PY1050" s="14"/>
      <c r="PZ1050" s="14"/>
      <c r="QA1050" s="14"/>
      <c r="QB1050" s="14"/>
      <c r="QC1050" s="14"/>
      <c r="QD1050" s="14"/>
      <c r="QE1050" s="14"/>
      <c r="QF1050" s="14"/>
      <c r="QG1050" s="14"/>
      <c r="QH1050" s="14"/>
      <c r="QI1050" s="14"/>
      <c r="QJ1050" s="14"/>
      <c r="QK1050" s="14"/>
      <c r="QL1050" s="14"/>
      <c r="QM1050" s="14"/>
      <c r="QN1050" s="14"/>
      <c r="QO1050" s="14"/>
      <c r="QP1050" s="14"/>
      <c r="QQ1050" s="14"/>
    </row>
    <row r="1051" spans="1:459" x14ac:dyDescent="0.25">
      <c r="A1051" s="15"/>
      <c r="B1051" s="14"/>
      <c r="C1051" s="14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4"/>
      <c r="GA1051" s="14"/>
      <c r="GB1051" s="14"/>
      <c r="GC1051" s="14"/>
      <c r="GD1051" s="14"/>
      <c r="GE1051" s="14"/>
      <c r="GF1051" s="14"/>
      <c r="GG1051" s="14"/>
      <c r="GH1051" s="14"/>
      <c r="GI1051" s="14"/>
      <c r="GJ1051" s="14"/>
      <c r="GK1051" s="14"/>
      <c r="GL1051" s="14"/>
      <c r="GM1051" s="14"/>
      <c r="GN1051" s="14"/>
      <c r="GO1051" s="14"/>
      <c r="GP1051" s="14"/>
      <c r="GQ1051" s="14"/>
      <c r="GR1051" s="14"/>
      <c r="GS1051" s="14"/>
      <c r="GT1051" s="14"/>
      <c r="GU1051" s="14"/>
      <c r="GV1051" s="14"/>
      <c r="GW1051" s="14"/>
      <c r="GX1051" s="14"/>
      <c r="GY1051" s="14"/>
      <c r="GZ1051" s="14"/>
      <c r="HA1051" s="14"/>
      <c r="HB1051" s="14"/>
      <c r="HC1051" s="14"/>
      <c r="HD1051" s="14"/>
      <c r="HE1051" s="14"/>
      <c r="HF1051" s="14"/>
      <c r="HG1051" s="14"/>
      <c r="HH1051" s="14"/>
      <c r="HI1051" s="14"/>
      <c r="HJ1051" s="14"/>
      <c r="HK1051" s="14"/>
      <c r="HL1051" s="14"/>
      <c r="HM1051" s="14"/>
      <c r="HN1051" s="14"/>
      <c r="HO1051" s="14"/>
      <c r="HP1051" s="14"/>
      <c r="HQ1051" s="14"/>
      <c r="HR1051" s="14"/>
      <c r="HS1051" s="14"/>
      <c r="HT1051" s="14"/>
      <c r="HU1051" s="14"/>
      <c r="HV1051" s="14"/>
      <c r="HW1051" s="14"/>
      <c r="HX1051" s="14"/>
      <c r="HY1051" s="14"/>
      <c r="HZ1051" s="14"/>
      <c r="IA1051" s="14"/>
      <c r="IB1051" s="14"/>
      <c r="IC1051" s="14"/>
      <c r="ID1051" s="14"/>
      <c r="IE1051" s="14"/>
      <c r="IF1051" s="14"/>
      <c r="IG1051" s="14"/>
      <c r="IH1051" s="14"/>
      <c r="II1051" s="14"/>
      <c r="IJ1051" s="14"/>
      <c r="IK1051" s="14"/>
      <c r="IL1051" s="14"/>
      <c r="IM1051" s="14"/>
      <c r="IN1051" s="14"/>
      <c r="IO1051" s="14"/>
      <c r="IP1051" s="14"/>
      <c r="IQ1051" s="14"/>
      <c r="IR1051" s="14"/>
      <c r="IS1051" s="14"/>
      <c r="IT1051" s="14"/>
      <c r="IU1051" s="14"/>
      <c r="IV1051" s="14"/>
      <c r="IW1051" s="14"/>
      <c r="IX1051" s="14"/>
      <c r="IY1051" s="14"/>
      <c r="IZ1051" s="14"/>
      <c r="JA1051" s="14"/>
      <c r="JB1051" s="14"/>
      <c r="JC1051" s="14"/>
      <c r="JD1051" s="14"/>
      <c r="JE1051" s="14"/>
      <c r="JF1051" s="14"/>
      <c r="JG1051" s="14"/>
      <c r="JH1051" s="14"/>
      <c r="JI1051" s="14"/>
      <c r="JJ1051" s="14"/>
      <c r="JK1051" s="14"/>
      <c r="JL1051" s="14"/>
      <c r="JM1051" s="14"/>
      <c r="JN1051" s="14"/>
      <c r="JO1051" s="14"/>
      <c r="JP1051" s="14"/>
      <c r="JQ1051" s="14"/>
      <c r="JR1051" s="14"/>
      <c r="JS1051" s="14"/>
      <c r="JT1051" s="14"/>
      <c r="JU1051" s="14"/>
      <c r="JV1051" s="14"/>
      <c r="JW1051" s="14"/>
      <c r="JX1051" s="14"/>
      <c r="JY1051" s="14"/>
      <c r="JZ1051" s="14"/>
      <c r="KA1051" s="14"/>
      <c r="KB1051" s="14"/>
      <c r="KC1051" s="14"/>
      <c r="KD1051" s="14"/>
      <c r="KE1051" s="14"/>
      <c r="KF1051" s="14"/>
      <c r="KG1051" s="14"/>
      <c r="KH1051" s="14"/>
      <c r="KI1051" s="14"/>
      <c r="KJ1051" s="14"/>
      <c r="KK1051" s="14"/>
      <c r="KL1051" s="14"/>
      <c r="KM1051" s="14"/>
      <c r="KN1051" s="14"/>
      <c r="KO1051" s="14"/>
      <c r="KP1051" s="14"/>
      <c r="KQ1051" s="14"/>
      <c r="KR1051" s="14"/>
      <c r="KS1051" s="14"/>
      <c r="KT1051" s="14"/>
      <c r="KU1051" s="14"/>
      <c r="KV1051" s="14"/>
      <c r="KW1051" s="14"/>
      <c r="KX1051" s="14"/>
      <c r="KY1051" s="14"/>
      <c r="KZ1051" s="14"/>
      <c r="LA1051" s="14"/>
      <c r="LB1051" s="14"/>
      <c r="LC1051" s="14"/>
      <c r="LD1051" s="14"/>
      <c r="LE1051" s="14"/>
      <c r="LF1051" s="14"/>
      <c r="LG1051" s="14"/>
      <c r="LH1051" s="14"/>
      <c r="LI1051" s="14"/>
      <c r="LJ1051" s="14"/>
      <c r="LK1051" s="14"/>
      <c r="LL1051" s="14"/>
      <c r="LM1051" s="14"/>
      <c r="LN1051" s="14"/>
      <c r="LO1051" s="14"/>
      <c r="LP1051" s="14"/>
      <c r="LQ1051" s="14"/>
      <c r="LR1051" s="14"/>
      <c r="LS1051" s="14"/>
      <c r="LT1051" s="14"/>
      <c r="LU1051" s="14"/>
      <c r="LV1051" s="14"/>
      <c r="LW1051" s="14"/>
      <c r="LX1051" s="14"/>
      <c r="LY1051" s="14"/>
      <c r="LZ1051" s="14"/>
      <c r="MA1051" s="14"/>
      <c r="MB1051" s="14"/>
      <c r="MC1051" s="14"/>
      <c r="MD1051" s="14"/>
      <c r="ME1051" s="14"/>
      <c r="MF1051" s="14"/>
      <c r="MG1051" s="14"/>
      <c r="MH1051" s="14"/>
      <c r="MI1051" s="14"/>
      <c r="MJ1051" s="14"/>
      <c r="MK1051" s="14"/>
      <c r="ML1051" s="14"/>
      <c r="MM1051" s="14"/>
      <c r="MN1051" s="14"/>
      <c r="MO1051" s="14"/>
      <c r="MP1051" s="14"/>
      <c r="MQ1051" s="14"/>
      <c r="MR1051" s="14"/>
      <c r="MS1051" s="14"/>
      <c r="MT1051" s="14"/>
      <c r="MU1051" s="14"/>
      <c r="MV1051" s="14"/>
      <c r="MW1051" s="14"/>
      <c r="MX1051" s="14"/>
      <c r="MY1051" s="14"/>
      <c r="MZ1051" s="14"/>
      <c r="NA1051" s="14"/>
      <c r="NB1051" s="14"/>
      <c r="NC1051" s="14"/>
      <c r="ND1051" s="14"/>
      <c r="NE1051" s="14"/>
      <c r="NF1051" s="14"/>
      <c r="NG1051" s="14"/>
      <c r="NH1051" s="14"/>
      <c r="NI1051" s="14"/>
      <c r="NJ1051" s="14"/>
      <c r="NK1051" s="14"/>
      <c r="NL1051" s="14"/>
      <c r="NM1051" s="14"/>
      <c r="NN1051" s="14"/>
      <c r="NO1051" s="14"/>
      <c r="NP1051" s="14"/>
      <c r="NQ1051" s="14"/>
      <c r="NR1051" s="14"/>
      <c r="NS1051" s="14"/>
      <c r="NT1051" s="14"/>
      <c r="NU1051" s="14"/>
      <c r="NV1051" s="14"/>
      <c r="NW1051" s="14"/>
      <c r="NX1051" s="14"/>
      <c r="NY1051" s="14"/>
      <c r="NZ1051" s="14"/>
      <c r="OA1051" s="14"/>
      <c r="OB1051" s="14"/>
      <c r="OC1051" s="14"/>
      <c r="OD1051" s="14"/>
      <c r="OE1051" s="14"/>
      <c r="OF1051" s="14"/>
      <c r="OG1051" s="14"/>
      <c r="OH1051" s="14"/>
      <c r="OI1051" s="14"/>
      <c r="OJ1051" s="14"/>
      <c r="OK1051" s="14"/>
      <c r="OL1051" s="14"/>
      <c r="OM1051" s="14"/>
      <c r="ON1051" s="14"/>
      <c r="OO1051" s="14"/>
      <c r="OP1051" s="14"/>
      <c r="OQ1051" s="14"/>
      <c r="OR1051" s="14"/>
      <c r="OS1051" s="14"/>
      <c r="OT1051" s="14"/>
      <c r="OU1051" s="14"/>
      <c r="OV1051" s="14"/>
      <c r="OW1051" s="14"/>
      <c r="OX1051" s="14"/>
      <c r="OY1051" s="14"/>
      <c r="OZ1051" s="14"/>
      <c r="PA1051" s="14"/>
      <c r="PB1051" s="14"/>
      <c r="PC1051" s="14"/>
      <c r="PD1051" s="14"/>
      <c r="PE1051" s="14"/>
      <c r="PF1051" s="14"/>
      <c r="PG1051" s="14"/>
      <c r="PH1051" s="14"/>
      <c r="PI1051" s="14"/>
      <c r="PJ1051" s="14"/>
      <c r="PK1051" s="14"/>
      <c r="PL1051" s="14"/>
      <c r="PM1051" s="14"/>
      <c r="PN1051" s="14"/>
      <c r="PO1051" s="14"/>
      <c r="PP1051" s="14"/>
      <c r="PQ1051" s="14"/>
      <c r="PR1051" s="14"/>
      <c r="PS1051" s="14"/>
      <c r="PT1051" s="14"/>
      <c r="PU1051" s="14"/>
      <c r="PV1051" s="14"/>
      <c r="PW1051" s="14"/>
      <c r="PX1051" s="14"/>
      <c r="PY1051" s="14"/>
      <c r="PZ1051" s="14"/>
      <c r="QA1051" s="14"/>
      <c r="QB1051" s="14"/>
      <c r="QC1051" s="14"/>
      <c r="QD1051" s="14"/>
      <c r="QE1051" s="14"/>
      <c r="QF1051" s="14"/>
      <c r="QG1051" s="14"/>
      <c r="QH1051" s="14"/>
      <c r="QI1051" s="14"/>
      <c r="QJ1051" s="14"/>
      <c r="QK1051" s="14"/>
      <c r="QL1051" s="14"/>
      <c r="QM1051" s="14"/>
      <c r="QN1051" s="14"/>
      <c r="QO1051" s="14"/>
      <c r="QP1051" s="14"/>
      <c r="QQ1051" s="14"/>
    </row>
    <row r="1052" spans="1:459" x14ac:dyDescent="0.25">
      <c r="A1052" s="15"/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4"/>
      <c r="GA1052" s="14"/>
      <c r="GB1052" s="14"/>
      <c r="GC1052" s="14"/>
      <c r="GD1052" s="14"/>
      <c r="GE1052" s="14"/>
      <c r="GF1052" s="14"/>
      <c r="GG1052" s="14"/>
      <c r="GH1052" s="14"/>
      <c r="GI1052" s="14"/>
      <c r="GJ1052" s="14"/>
      <c r="GK1052" s="14"/>
      <c r="GL1052" s="14"/>
      <c r="GM1052" s="14"/>
      <c r="GN1052" s="14"/>
      <c r="GO1052" s="14"/>
      <c r="GP1052" s="14"/>
      <c r="GQ1052" s="14"/>
      <c r="GR1052" s="14"/>
      <c r="GS1052" s="14"/>
      <c r="GT1052" s="14"/>
      <c r="GU1052" s="14"/>
      <c r="GV1052" s="14"/>
      <c r="GW1052" s="14"/>
      <c r="GX1052" s="14"/>
      <c r="GY1052" s="14"/>
      <c r="GZ1052" s="14"/>
      <c r="HA1052" s="14"/>
      <c r="HB1052" s="14"/>
      <c r="HC1052" s="14"/>
      <c r="HD1052" s="14"/>
      <c r="HE1052" s="14"/>
      <c r="HF1052" s="14"/>
      <c r="HG1052" s="14"/>
      <c r="HH1052" s="14"/>
      <c r="HI1052" s="14"/>
      <c r="HJ1052" s="14"/>
      <c r="HK1052" s="14"/>
      <c r="HL1052" s="14"/>
      <c r="HM1052" s="14"/>
      <c r="HN1052" s="14"/>
      <c r="HO1052" s="14"/>
      <c r="HP1052" s="14"/>
      <c r="HQ1052" s="14"/>
      <c r="HR1052" s="14"/>
      <c r="HS1052" s="14"/>
      <c r="HT1052" s="14"/>
      <c r="HU1052" s="14"/>
      <c r="HV1052" s="14"/>
      <c r="HW1052" s="14"/>
      <c r="HX1052" s="14"/>
      <c r="HY1052" s="14"/>
      <c r="HZ1052" s="14"/>
      <c r="IA1052" s="14"/>
      <c r="IB1052" s="14"/>
      <c r="IC1052" s="14"/>
      <c r="ID1052" s="14"/>
      <c r="IE1052" s="14"/>
      <c r="IF1052" s="14"/>
      <c r="IG1052" s="14"/>
      <c r="IH1052" s="14"/>
      <c r="II1052" s="14"/>
      <c r="IJ1052" s="14"/>
      <c r="IK1052" s="14"/>
      <c r="IL1052" s="14"/>
      <c r="IM1052" s="14"/>
      <c r="IN1052" s="14"/>
      <c r="IO1052" s="14"/>
      <c r="IP1052" s="14"/>
      <c r="IQ1052" s="14"/>
      <c r="IR1052" s="14"/>
      <c r="IS1052" s="14"/>
      <c r="IT1052" s="14"/>
      <c r="IU1052" s="14"/>
      <c r="IV1052" s="14"/>
      <c r="IW1052" s="14"/>
      <c r="IX1052" s="14"/>
      <c r="IY1052" s="14"/>
      <c r="IZ1052" s="14"/>
      <c r="JA1052" s="14"/>
      <c r="JB1052" s="14"/>
      <c r="JC1052" s="14"/>
      <c r="JD1052" s="14"/>
      <c r="JE1052" s="14"/>
      <c r="JF1052" s="14"/>
      <c r="JG1052" s="14"/>
      <c r="JH1052" s="14"/>
      <c r="JI1052" s="14"/>
      <c r="JJ1052" s="14"/>
      <c r="JK1052" s="14"/>
      <c r="JL1052" s="14"/>
      <c r="JM1052" s="14"/>
      <c r="JN1052" s="14"/>
      <c r="JO1052" s="14"/>
      <c r="JP1052" s="14"/>
      <c r="JQ1052" s="14"/>
      <c r="JR1052" s="14"/>
      <c r="JS1052" s="14"/>
      <c r="JT1052" s="14"/>
      <c r="JU1052" s="14"/>
      <c r="JV1052" s="14"/>
      <c r="JW1052" s="14"/>
      <c r="JX1052" s="14"/>
      <c r="JY1052" s="14"/>
      <c r="JZ1052" s="14"/>
      <c r="KA1052" s="14"/>
      <c r="KB1052" s="14"/>
      <c r="KC1052" s="14"/>
      <c r="KD1052" s="14"/>
      <c r="KE1052" s="14"/>
      <c r="KF1052" s="14"/>
      <c r="KG1052" s="14"/>
      <c r="KH1052" s="14"/>
      <c r="KI1052" s="14"/>
      <c r="KJ1052" s="14"/>
      <c r="KK1052" s="14"/>
      <c r="KL1052" s="14"/>
      <c r="KM1052" s="14"/>
      <c r="KN1052" s="14"/>
      <c r="KO1052" s="14"/>
      <c r="KP1052" s="14"/>
      <c r="KQ1052" s="14"/>
      <c r="KR1052" s="14"/>
      <c r="KS1052" s="14"/>
      <c r="KT1052" s="14"/>
      <c r="KU1052" s="14"/>
      <c r="KV1052" s="14"/>
      <c r="KW1052" s="14"/>
      <c r="KX1052" s="14"/>
      <c r="KY1052" s="14"/>
      <c r="KZ1052" s="14"/>
      <c r="LA1052" s="14"/>
      <c r="LB1052" s="14"/>
      <c r="LC1052" s="14"/>
      <c r="LD1052" s="14"/>
      <c r="LE1052" s="14"/>
      <c r="LF1052" s="14"/>
      <c r="LG1052" s="14"/>
      <c r="LH1052" s="14"/>
      <c r="LI1052" s="14"/>
      <c r="LJ1052" s="14"/>
      <c r="LK1052" s="14"/>
      <c r="LL1052" s="14"/>
      <c r="LM1052" s="14"/>
      <c r="LN1052" s="14"/>
      <c r="LO1052" s="14"/>
      <c r="LP1052" s="14"/>
      <c r="LQ1052" s="14"/>
      <c r="LR1052" s="14"/>
      <c r="LS1052" s="14"/>
      <c r="LT1052" s="14"/>
      <c r="LU1052" s="14"/>
      <c r="LV1052" s="14"/>
      <c r="LW1052" s="14"/>
      <c r="LX1052" s="14"/>
      <c r="LY1052" s="14"/>
      <c r="LZ1052" s="14"/>
      <c r="MA1052" s="14"/>
      <c r="MB1052" s="14"/>
      <c r="MC1052" s="14"/>
      <c r="MD1052" s="14"/>
      <c r="ME1052" s="14"/>
      <c r="MF1052" s="14"/>
      <c r="MG1052" s="14"/>
      <c r="MH1052" s="14"/>
      <c r="MI1052" s="14"/>
      <c r="MJ1052" s="14"/>
      <c r="MK1052" s="14"/>
      <c r="ML1052" s="14"/>
      <c r="MM1052" s="14"/>
      <c r="MN1052" s="14"/>
      <c r="MO1052" s="14"/>
      <c r="MP1052" s="14"/>
      <c r="MQ1052" s="14"/>
      <c r="MR1052" s="14"/>
      <c r="MS1052" s="14"/>
      <c r="MT1052" s="14"/>
      <c r="MU1052" s="14"/>
      <c r="MV1052" s="14"/>
      <c r="MW1052" s="14"/>
      <c r="MX1052" s="14"/>
      <c r="MY1052" s="14"/>
      <c r="MZ1052" s="14"/>
      <c r="NA1052" s="14"/>
      <c r="NB1052" s="14"/>
      <c r="NC1052" s="14"/>
      <c r="ND1052" s="14"/>
      <c r="NE1052" s="14"/>
      <c r="NF1052" s="14"/>
      <c r="NG1052" s="14"/>
      <c r="NH1052" s="14"/>
      <c r="NI1052" s="14"/>
      <c r="NJ1052" s="14"/>
      <c r="NK1052" s="14"/>
      <c r="NL1052" s="14"/>
      <c r="NM1052" s="14"/>
      <c r="NN1052" s="14"/>
      <c r="NO1052" s="14"/>
      <c r="NP1052" s="14"/>
      <c r="NQ1052" s="14"/>
      <c r="NR1052" s="14"/>
      <c r="NS1052" s="14"/>
      <c r="NT1052" s="14"/>
      <c r="NU1052" s="14"/>
      <c r="NV1052" s="14"/>
      <c r="NW1052" s="14"/>
      <c r="NX1052" s="14"/>
      <c r="NY1052" s="14"/>
      <c r="NZ1052" s="14"/>
      <c r="OA1052" s="14"/>
      <c r="OB1052" s="14"/>
      <c r="OC1052" s="14"/>
      <c r="OD1052" s="14"/>
      <c r="OE1052" s="14"/>
      <c r="OF1052" s="14"/>
      <c r="OG1052" s="14"/>
      <c r="OH1052" s="14"/>
      <c r="OI1052" s="14"/>
      <c r="OJ1052" s="14"/>
      <c r="OK1052" s="14"/>
      <c r="OL1052" s="14"/>
      <c r="OM1052" s="14"/>
      <c r="ON1052" s="14"/>
      <c r="OO1052" s="14"/>
      <c r="OP1052" s="14"/>
      <c r="OQ1052" s="14"/>
      <c r="OR1052" s="14"/>
      <c r="OS1052" s="14"/>
      <c r="OT1052" s="14"/>
      <c r="OU1052" s="14"/>
      <c r="OV1052" s="14"/>
      <c r="OW1052" s="14"/>
      <c r="OX1052" s="14"/>
      <c r="OY1052" s="14"/>
      <c r="OZ1052" s="14"/>
      <c r="PA1052" s="14"/>
      <c r="PB1052" s="14"/>
      <c r="PC1052" s="14"/>
      <c r="PD1052" s="14"/>
      <c r="PE1052" s="14"/>
      <c r="PF1052" s="14"/>
      <c r="PG1052" s="14"/>
      <c r="PH1052" s="14"/>
      <c r="PI1052" s="14"/>
      <c r="PJ1052" s="14"/>
      <c r="PK1052" s="14"/>
      <c r="PL1052" s="14"/>
      <c r="PM1052" s="14"/>
      <c r="PN1052" s="14"/>
      <c r="PO1052" s="14"/>
      <c r="PP1052" s="14"/>
      <c r="PQ1052" s="14"/>
      <c r="PR1052" s="14"/>
      <c r="PS1052" s="14"/>
      <c r="PT1052" s="14"/>
      <c r="PU1052" s="14"/>
      <c r="PV1052" s="14"/>
      <c r="PW1052" s="14"/>
      <c r="PX1052" s="14"/>
      <c r="PY1052" s="14"/>
      <c r="PZ1052" s="14"/>
      <c r="QA1052" s="14"/>
      <c r="QB1052" s="14"/>
      <c r="QC1052" s="14"/>
      <c r="QD1052" s="14"/>
      <c r="QE1052" s="14"/>
      <c r="QF1052" s="14"/>
      <c r="QG1052" s="14"/>
      <c r="QH1052" s="14"/>
      <c r="QI1052" s="14"/>
      <c r="QJ1052" s="14"/>
      <c r="QK1052" s="14"/>
      <c r="QL1052" s="14"/>
      <c r="QM1052" s="14"/>
      <c r="QN1052" s="14"/>
      <c r="QO1052" s="14"/>
      <c r="QP1052" s="14"/>
      <c r="QQ1052" s="14"/>
    </row>
    <row r="1053" spans="1:459" x14ac:dyDescent="0.25">
      <c r="A1053" s="15"/>
      <c r="B1053" s="14"/>
      <c r="C1053" s="14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/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4"/>
      <c r="GA1053" s="14"/>
      <c r="GB1053" s="14"/>
      <c r="GC1053" s="14"/>
      <c r="GD1053" s="14"/>
      <c r="GE1053" s="14"/>
      <c r="GF1053" s="14"/>
      <c r="GG1053" s="14"/>
      <c r="GH1053" s="14"/>
      <c r="GI1053" s="14"/>
      <c r="GJ1053" s="14"/>
      <c r="GK1053" s="14"/>
      <c r="GL1053" s="14"/>
      <c r="GM1053" s="14"/>
      <c r="GN1053" s="14"/>
      <c r="GO1053" s="14"/>
      <c r="GP1053" s="14"/>
      <c r="GQ1053" s="14"/>
      <c r="GR1053" s="14"/>
      <c r="GS1053" s="14"/>
      <c r="GT1053" s="14"/>
      <c r="GU1053" s="14"/>
      <c r="GV1053" s="14"/>
      <c r="GW1053" s="14"/>
      <c r="GX1053" s="14"/>
      <c r="GY1053" s="14"/>
      <c r="GZ1053" s="14"/>
      <c r="HA1053" s="14"/>
      <c r="HB1053" s="14"/>
      <c r="HC1053" s="14"/>
      <c r="HD1053" s="14"/>
      <c r="HE1053" s="14"/>
      <c r="HF1053" s="14"/>
      <c r="HG1053" s="14"/>
      <c r="HH1053" s="14"/>
      <c r="HI1053" s="14"/>
      <c r="HJ1053" s="14"/>
      <c r="HK1053" s="14"/>
      <c r="HL1053" s="14"/>
      <c r="HM1053" s="14"/>
      <c r="HN1053" s="14"/>
      <c r="HO1053" s="14"/>
      <c r="HP1053" s="14"/>
      <c r="HQ1053" s="14"/>
      <c r="HR1053" s="14"/>
      <c r="HS1053" s="14"/>
      <c r="HT1053" s="14"/>
      <c r="HU1053" s="14"/>
      <c r="HV1053" s="14"/>
      <c r="HW1053" s="14"/>
      <c r="HX1053" s="14"/>
      <c r="HY1053" s="14"/>
      <c r="HZ1053" s="14"/>
      <c r="IA1053" s="14"/>
      <c r="IB1053" s="14"/>
      <c r="IC1053" s="14"/>
      <c r="ID1053" s="14"/>
      <c r="IE1053" s="14"/>
      <c r="IF1053" s="14"/>
      <c r="IG1053" s="14"/>
      <c r="IH1053" s="14"/>
      <c r="II1053" s="14"/>
      <c r="IJ1053" s="14"/>
      <c r="IK1053" s="14"/>
      <c r="IL1053" s="14"/>
      <c r="IM1053" s="14"/>
      <c r="IN1053" s="14"/>
      <c r="IO1053" s="14"/>
      <c r="IP1053" s="14"/>
      <c r="IQ1053" s="14"/>
      <c r="IR1053" s="14"/>
      <c r="IS1053" s="14"/>
      <c r="IT1053" s="14"/>
      <c r="IU1053" s="14"/>
      <c r="IV1053" s="14"/>
      <c r="IW1053" s="14"/>
      <c r="IX1053" s="14"/>
      <c r="IY1053" s="14"/>
      <c r="IZ1053" s="14"/>
      <c r="JA1053" s="14"/>
      <c r="JB1053" s="14"/>
      <c r="JC1053" s="14"/>
      <c r="JD1053" s="14"/>
      <c r="JE1053" s="14"/>
      <c r="JF1053" s="14"/>
      <c r="JG1053" s="14"/>
      <c r="JH1053" s="14"/>
      <c r="JI1053" s="14"/>
      <c r="JJ1053" s="14"/>
      <c r="JK1053" s="14"/>
      <c r="JL1053" s="14"/>
      <c r="JM1053" s="14"/>
      <c r="JN1053" s="14"/>
      <c r="JO1053" s="14"/>
      <c r="JP1053" s="14"/>
      <c r="JQ1053" s="14"/>
      <c r="JR1053" s="14"/>
      <c r="JS1053" s="14"/>
      <c r="JT1053" s="14"/>
      <c r="JU1053" s="14"/>
      <c r="JV1053" s="14"/>
      <c r="JW1053" s="14"/>
      <c r="JX1053" s="14"/>
      <c r="JY1053" s="14"/>
      <c r="JZ1053" s="14"/>
      <c r="KA1053" s="14"/>
      <c r="KB1053" s="14"/>
      <c r="KC1053" s="14"/>
      <c r="KD1053" s="14"/>
      <c r="KE1053" s="14"/>
      <c r="KF1053" s="14"/>
      <c r="KG1053" s="14"/>
      <c r="KH1053" s="14"/>
      <c r="KI1053" s="14"/>
      <c r="KJ1053" s="14"/>
      <c r="KK1053" s="14"/>
      <c r="KL1053" s="14"/>
      <c r="KM1053" s="14"/>
      <c r="KN1053" s="14"/>
      <c r="KO1053" s="14"/>
      <c r="KP1053" s="14"/>
      <c r="KQ1053" s="14"/>
      <c r="KR1053" s="14"/>
      <c r="KS1053" s="14"/>
      <c r="KT1053" s="14"/>
      <c r="KU1053" s="14"/>
      <c r="KV1053" s="14"/>
      <c r="KW1053" s="14"/>
      <c r="KX1053" s="14"/>
      <c r="KY1053" s="14"/>
      <c r="KZ1053" s="14"/>
      <c r="LA1053" s="14"/>
      <c r="LB1053" s="14"/>
      <c r="LC1053" s="14"/>
      <c r="LD1053" s="14"/>
      <c r="LE1053" s="14"/>
      <c r="LF1053" s="14"/>
      <c r="LG1053" s="14"/>
      <c r="LH1053" s="14"/>
      <c r="LI1053" s="14"/>
      <c r="LJ1053" s="14"/>
      <c r="LK1053" s="14"/>
      <c r="LL1053" s="14"/>
      <c r="LM1053" s="14"/>
      <c r="LN1053" s="14"/>
      <c r="LO1053" s="14"/>
      <c r="LP1053" s="14"/>
      <c r="LQ1053" s="14"/>
      <c r="LR1053" s="14"/>
      <c r="LS1053" s="14"/>
      <c r="LT1053" s="14"/>
      <c r="LU1053" s="14"/>
      <c r="LV1053" s="14"/>
      <c r="LW1053" s="14"/>
      <c r="LX1053" s="14"/>
      <c r="LY1053" s="14"/>
      <c r="LZ1053" s="14"/>
      <c r="MA1053" s="14"/>
      <c r="MB1053" s="14"/>
      <c r="MC1053" s="14"/>
      <c r="MD1053" s="14"/>
      <c r="ME1053" s="14"/>
      <c r="MF1053" s="14"/>
      <c r="MG1053" s="14"/>
      <c r="MH1053" s="14"/>
      <c r="MI1053" s="14"/>
      <c r="MJ1053" s="14"/>
      <c r="MK1053" s="14"/>
      <c r="ML1053" s="14"/>
      <c r="MM1053" s="14"/>
      <c r="MN1053" s="14"/>
      <c r="MO1053" s="14"/>
      <c r="MP1053" s="14"/>
      <c r="MQ1053" s="14"/>
      <c r="MR1053" s="14"/>
      <c r="MS1053" s="14"/>
      <c r="MT1053" s="14"/>
      <c r="MU1053" s="14"/>
      <c r="MV1053" s="14"/>
      <c r="MW1053" s="14"/>
      <c r="MX1053" s="14"/>
      <c r="MY1053" s="14"/>
      <c r="MZ1053" s="14"/>
      <c r="NA1053" s="14"/>
      <c r="NB1053" s="14"/>
      <c r="NC1053" s="14"/>
      <c r="ND1053" s="14"/>
      <c r="NE1053" s="14"/>
      <c r="NF1053" s="14"/>
      <c r="NG1053" s="14"/>
      <c r="NH1053" s="14"/>
      <c r="NI1053" s="14"/>
      <c r="NJ1053" s="14"/>
      <c r="NK1053" s="14"/>
      <c r="NL1053" s="14"/>
      <c r="NM1053" s="14"/>
      <c r="NN1053" s="14"/>
      <c r="NO1053" s="14"/>
      <c r="NP1053" s="14"/>
      <c r="NQ1053" s="14"/>
      <c r="NR1053" s="14"/>
      <c r="NS1053" s="14"/>
      <c r="NT1053" s="14"/>
      <c r="NU1053" s="14"/>
      <c r="NV1053" s="14"/>
      <c r="NW1053" s="14"/>
      <c r="NX1053" s="14"/>
      <c r="NY1053" s="14"/>
      <c r="NZ1053" s="14"/>
      <c r="OA1053" s="14"/>
      <c r="OB1053" s="14"/>
      <c r="OC1053" s="14"/>
      <c r="OD1053" s="14"/>
      <c r="OE1053" s="14"/>
      <c r="OF1053" s="14"/>
      <c r="OG1053" s="14"/>
      <c r="OH1053" s="14"/>
      <c r="OI1053" s="14"/>
      <c r="OJ1053" s="14"/>
      <c r="OK1053" s="14"/>
      <c r="OL1053" s="14"/>
      <c r="OM1053" s="14"/>
      <c r="ON1053" s="14"/>
      <c r="OO1053" s="14"/>
      <c r="OP1053" s="14"/>
      <c r="OQ1053" s="14"/>
      <c r="OR1053" s="14"/>
      <c r="OS1053" s="14"/>
      <c r="OT1053" s="14"/>
      <c r="OU1053" s="14"/>
      <c r="OV1053" s="14"/>
      <c r="OW1053" s="14"/>
      <c r="OX1053" s="14"/>
      <c r="OY1053" s="14"/>
      <c r="OZ1053" s="14"/>
      <c r="PA1053" s="14"/>
      <c r="PB1053" s="14"/>
      <c r="PC1053" s="14"/>
      <c r="PD1053" s="14"/>
      <c r="PE1053" s="14"/>
      <c r="PF1053" s="14"/>
      <c r="PG1053" s="14"/>
      <c r="PH1053" s="14"/>
      <c r="PI1053" s="14"/>
      <c r="PJ1053" s="14"/>
      <c r="PK1053" s="14"/>
      <c r="PL1053" s="14"/>
      <c r="PM1053" s="14"/>
      <c r="PN1053" s="14"/>
      <c r="PO1053" s="14"/>
      <c r="PP1053" s="14"/>
      <c r="PQ1053" s="14"/>
      <c r="PR1053" s="14"/>
      <c r="PS1053" s="14"/>
      <c r="PT1053" s="14"/>
      <c r="PU1053" s="14"/>
      <c r="PV1053" s="14"/>
      <c r="PW1053" s="14"/>
      <c r="PX1053" s="14"/>
      <c r="PY1053" s="14"/>
      <c r="PZ1053" s="14"/>
      <c r="QA1053" s="14"/>
      <c r="QB1053" s="14"/>
      <c r="QC1053" s="14"/>
      <c r="QD1053" s="14"/>
      <c r="QE1053" s="14"/>
      <c r="QF1053" s="14"/>
      <c r="QG1053" s="14"/>
      <c r="QH1053" s="14"/>
      <c r="QI1053" s="14"/>
      <c r="QJ1053" s="14"/>
      <c r="QK1053" s="14"/>
      <c r="QL1053" s="14"/>
      <c r="QM1053" s="14"/>
      <c r="QN1053" s="14"/>
      <c r="QO1053" s="14"/>
      <c r="QP1053" s="14"/>
      <c r="QQ1053" s="14"/>
    </row>
    <row r="1054" spans="1:459" x14ac:dyDescent="0.25">
      <c r="A1054" s="15"/>
      <c r="B1054" s="14"/>
      <c r="C1054" s="14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14"/>
      <c r="DC1054" s="14"/>
      <c r="DD1054" s="14"/>
      <c r="DE1054" s="14"/>
      <c r="DF1054" s="14"/>
      <c r="DG1054" s="14"/>
      <c r="DH1054" s="14"/>
      <c r="DI1054" s="14"/>
      <c r="DJ1054" s="14"/>
      <c r="DK1054" s="14"/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14"/>
      <c r="EK1054" s="14"/>
      <c r="EL1054" s="14"/>
      <c r="EM1054" s="14"/>
      <c r="EN1054" s="14"/>
      <c r="EO1054" s="14"/>
      <c r="EP1054" s="14"/>
      <c r="EQ1054" s="14"/>
      <c r="ER1054" s="14"/>
      <c r="ES1054" s="14"/>
      <c r="ET1054" s="14"/>
      <c r="EU1054" s="14"/>
      <c r="EV1054" s="14"/>
      <c r="EW1054" s="14"/>
      <c r="EX1054" s="14"/>
      <c r="EY1054" s="14"/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4"/>
      <c r="GA1054" s="14"/>
      <c r="GB1054" s="14"/>
      <c r="GC1054" s="14"/>
      <c r="GD1054" s="14"/>
      <c r="GE1054" s="14"/>
      <c r="GF1054" s="14"/>
      <c r="GG1054" s="14"/>
      <c r="GH1054" s="14"/>
      <c r="GI1054" s="14"/>
      <c r="GJ1054" s="14"/>
      <c r="GK1054" s="14"/>
      <c r="GL1054" s="14"/>
      <c r="GM1054" s="14"/>
      <c r="GN1054" s="14"/>
      <c r="GO1054" s="14"/>
      <c r="GP1054" s="14"/>
      <c r="GQ1054" s="14"/>
      <c r="GR1054" s="14"/>
      <c r="GS1054" s="14"/>
      <c r="GT1054" s="14"/>
      <c r="GU1054" s="14"/>
      <c r="GV1054" s="14"/>
      <c r="GW1054" s="14"/>
      <c r="GX1054" s="14"/>
      <c r="GY1054" s="14"/>
      <c r="GZ1054" s="14"/>
      <c r="HA1054" s="14"/>
      <c r="HB1054" s="14"/>
      <c r="HC1054" s="14"/>
      <c r="HD1054" s="14"/>
      <c r="HE1054" s="14"/>
      <c r="HF1054" s="14"/>
      <c r="HG1054" s="14"/>
      <c r="HH1054" s="14"/>
      <c r="HI1054" s="14"/>
      <c r="HJ1054" s="14"/>
      <c r="HK1054" s="14"/>
      <c r="HL1054" s="14"/>
      <c r="HM1054" s="14"/>
      <c r="HN1054" s="14"/>
      <c r="HO1054" s="14"/>
      <c r="HP1054" s="14"/>
      <c r="HQ1054" s="14"/>
      <c r="HR1054" s="14"/>
      <c r="HS1054" s="14"/>
      <c r="HT1054" s="14"/>
      <c r="HU1054" s="14"/>
      <c r="HV1054" s="14"/>
      <c r="HW1054" s="14"/>
      <c r="HX1054" s="14"/>
      <c r="HY1054" s="14"/>
      <c r="HZ1054" s="14"/>
      <c r="IA1054" s="14"/>
      <c r="IB1054" s="14"/>
      <c r="IC1054" s="14"/>
      <c r="ID1054" s="14"/>
      <c r="IE1054" s="14"/>
      <c r="IF1054" s="14"/>
      <c r="IG1054" s="14"/>
      <c r="IH1054" s="14"/>
      <c r="II1054" s="14"/>
      <c r="IJ1054" s="14"/>
      <c r="IK1054" s="14"/>
      <c r="IL1054" s="14"/>
      <c r="IM1054" s="14"/>
      <c r="IN1054" s="14"/>
      <c r="IO1054" s="14"/>
      <c r="IP1054" s="14"/>
      <c r="IQ1054" s="14"/>
      <c r="IR1054" s="14"/>
      <c r="IS1054" s="14"/>
      <c r="IT1054" s="14"/>
      <c r="IU1054" s="14"/>
      <c r="IV1054" s="14"/>
      <c r="IW1054" s="14"/>
      <c r="IX1054" s="14"/>
      <c r="IY1054" s="14"/>
      <c r="IZ1054" s="14"/>
      <c r="JA1054" s="14"/>
      <c r="JB1054" s="14"/>
      <c r="JC1054" s="14"/>
      <c r="JD1054" s="14"/>
      <c r="JE1054" s="14"/>
      <c r="JF1054" s="14"/>
      <c r="JG1054" s="14"/>
      <c r="JH1054" s="14"/>
      <c r="JI1054" s="14"/>
      <c r="JJ1054" s="14"/>
      <c r="JK1054" s="14"/>
      <c r="JL1054" s="14"/>
      <c r="JM1054" s="14"/>
      <c r="JN1054" s="14"/>
      <c r="JO1054" s="14"/>
      <c r="JP1054" s="14"/>
      <c r="JQ1054" s="14"/>
      <c r="JR1054" s="14"/>
      <c r="JS1054" s="14"/>
      <c r="JT1054" s="14"/>
      <c r="JU1054" s="14"/>
      <c r="JV1054" s="14"/>
      <c r="JW1054" s="14"/>
      <c r="JX1054" s="14"/>
      <c r="JY1054" s="14"/>
      <c r="JZ1054" s="14"/>
      <c r="KA1054" s="14"/>
      <c r="KB1054" s="14"/>
      <c r="KC1054" s="14"/>
      <c r="KD1054" s="14"/>
      <c r="KE1054" s="14"/>
      <c r="KF1054" s="14"/>
      <c r="KG1054" s="14"/>
      <c r="KH1054" s="14"/>
      <c r="KI1054" s="14"/>
      <c r="KJ1054" s="14"/>
      <c r="KK1054" s="14"/>
      <c r="KL1054" s="14"/>
      <c r="KM1054" s="14"/>
      <c r="KN1054" s="14"/>
      <c r="KO1054" s="14"/>
      <c r="KP1054" s="14"/>
      <c r="KQ1054" s="14"/>
      <c r="KR1054" s="14"/>
      <c r="KS1054" s="14"/>
      <c r="KT1054" s="14"/>
      <c r="KU1054" s="14"/>
      <c r="KV1054" s="14"/>
      <c r="KW1054" s="14"/>
      <c r="KX1054" s="14"/>
      <c r="KY1054" s="14"/>
      <c r="KZ1054" s="14"/>
      <c r="LA1054" s="14"/>
      <c r="LB1054" s="14"/>
      <c r="LC1054" s="14"/>
      <c r="LD1054" s="14"/>
      <c r="LE1054" s="14"/>
      <c r="LF1054" s="14"/>
      <c r="LG1054" s="14"/>
      <c r="LH1054" s="14"/>
      <c r="LI1054" s="14"/>
      <c r="LJ1054" s="14"/>
      <c r="LK1054" s="14"/>
      <c r="LL1054" s="14"/>
      <c r="LM1054" s="14"/>
      <c r="LN1054" s="14"/>
      <c r="LO1054" s="14"/>
      <c r="LP1054" s="14"/>
      <c r="LQ1054" s="14"/>
      <c r="LR1054" s="14"/>
      <c r="LS1054" s="14"/>
      <c r="LT1054" s="14"/>
      <c r="LU1054" s="14"/>
      <c r="LV1054" s="14"/>
      <c r="LW1054" s="14"/>
      <c r="LX1054" s="14"/>
      <c r="LY1054" s="14"/>
      <c r="LZ1054" s="14"/>
      <c r="MA1054" s="14"/>
      <c r="MB1054" s="14"/>
      <c r="MC1054" s="14"/>
      <c r="MD1054" s="14"/>
      <c r="ME1054" s="14"/>
      <c r="MF1054" s="14"/>
      <c r="MG1054" s="14"/>
      <c r="MH1054" s="14"/>
      <c r="MI1054" s="14"/>
      <c r="MJ1054" s="14"/>
      <c r="MK1054" s="14"/>
      <c r="ML1054" s="14"/>
      <c r="MM1054" s="14"/>
      <c r="MN1054" s="14"/>
      <c r="MO1054" s="14"/>
      <c r="MP1054" s="14"/>
      <c r="MQ1054" s="14"/>
      <c r="MR1054" s="14"/>
      <c r="MS1054" s="14"/>
      <c r="MT1054" s="14"/>
      <c r="MU1054" s="14"/>
      <c r="MV1054" s="14"/>
      <c r="MW1054" s="14"/>
      <c r="MX1054" s="14"/>
      <c r="MY1054" s="14"/>
      <c r="MZ1054" s="14"/>
      <c r="NA1054" s="14"/>
      <c r="NB1054" s="14"/>
      <c r="NC1054" s="14"/>
      <c r="ND1054" s="14"/>
      <c r="NE1054" s="14"/>
      <c r="NF1054" s="14"/>
      <c r="NG1054" s="14"/>
      <c r="NH1054" s="14"/>
      <c r="NI1054" s="14"/>
      <c r="NJ1054" s="14"/>
      <c r="NK1054" s="14"/>
      <c r="NL1054" s="14"/>
      <c r="NM1054" s="14"/>
      <c r="NN1054" s="14"/>
      <c r="NO1054" s="14"/>
      <c r="NP1054" s="14"/>
      <c r="NQ1054" s="14"/>
      <c r="NR1054" s="14"/>
      <c r="NS1054" s="14"/>
      <c r="NT1054" s="14"/>
      <c r="NU1054" s="14"/>
      <c r="NV1054" s="14"/>
      <c r="NW1054" s="14"/>
      <c r="NX1054" s="14"/>
      <c r="NY1054" s="14"/>
      <c r="NZ1054" s="14"/>
      <c r="OA1054" s="14"/>
      <c r="OB1054" s="14"/>
      <c r="OC1054" s="14"/>
      <c r="OD1054" s="14"/>
      <c r="OE1054" s="14"/>
      <c r="OF1054" s="14"/>
      <c r="OG1054" s="14"/>
      <c r="OH1054" s="14"/>
      <c r="OI1054" s="14"/>
      <c r="OJ1054" s="14"/>
      <c r="OK1054" s="14"/>
      <c r="OL1054" s="14"/>
      <c r="OM1054" s="14"/>
      <c r="ON1054" s="14"/>
      <c r="OO1054" s="14"/>
      <c r="OP1054" s="14"/>
      <c r="OQ1054" s="14"/>
      <c r="OR1054" s="14"/>
      <c r="OS1054" s="14"/>
      <c r="OT1054" s="14"/>
      <c r="OU1054" s="14"/>
      <c r="OV1054" s="14"/>
      <c r="OW1054" s="14"/>
      <c r="OX1054" s="14"/>
      <c r="OY1054" s="14"/>
      <c r="OZ1054" s="14"/>
      <c r="PA1054" s="14"/>
      <c r="PB1054" s="14"/>
      <c r="PC1054" s="14"/>
      <c r="PD1054" s="14"/>
      <c r="PE1054" s="14"/>
      <c r="PF1054" s="14"/>
      <c r="PG1054" s="14"/>
      <c r="PH1054" s="14"/>
      <c r="PI1054" s="14"/>
      <c r="PJ1054" s="14"/>
      <c r="PK1054" s="14"/>
      <c r="PL1054" s="14"/>
      <c r="PM1054" s="14"/>
      <c r="PN1054" s="14"/>
      <c r="PO1054" s="14"/>
      <c r="PP1054" s="14"/>
      <c r="PQ1054" s="14"/>
      <c r="PR1054" s="14"/>
      <c r="PS1054" s="14"/>
      <c r="PT1054" s="14"/>
      <c r="PU1054" s="14"/>
      <c r="PV1054" s="14"/>
      <c r="PW1054" s="14"/>
      <c r="PX1054" s="14"/>
      <c r="PY1054" s="14"/>
      <c r="PZ1054" s="14"/>
      <c r="QA1054" s="14"/>
      <c r="QB1054" s="14"/>
      <c r="QC1054" s="14"/>
      <c r="QD1054" s="14"/>
      <c r="QE1054" s="14"/>
      <c r="QF1054" s="14"/>
      <c r="QG1054" s="14"/>
      <c r="QH1054" s="14"/>
      <c r="QI1054" s="14"/>
      <c r="QJ1054" s="14"/>
      <c r="QK1054" s="14"/>
      <c r="QL1054" s="14"/>
      <c r="QM1054" s="14"/>
      <c r="QN1054" s="14"/>
      <c r="QO1054" s="14"/>
      <c r="QP1054" s="14"/>
      <c r="QQ1054" s="14"/>
    </row>
    <row r="1055" spans="1:459" x14ac:dyDescent="0.25">
      <c r="A1055" s="15"/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14"/>
      <c r="DC1055" s="14"/>
      <c r="DD1055" s="14"/>
      <c r="DE1055" s="14"/>
      <c r="DF1055" s="14"/>
      <c r="DG1055" s="14"/>
      <c r="DH1055" s="14"/>
      <c r="DI1055" s="14"/>
      <c r="DJ1055" s="14"/>
      <c r="DK1055" s="14"/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14"/>
      <c r="EK1055" s="14"/>
      <c r="EL1055" s="14"/>
      <c r="EM1055" s="14"/>
      <c r="EN1055" s="14"/>
      <c r="EO1055" s="14"/>
      <c r="EP1055" s="14"/>
      <c r="EQ1055" s="14"/>
      <c r="ER1055" s="14"/>
      <c r="ES1055" s="14"/>
      <c r="ET1055" s="14"/>
      <c r="EU1055" s="14"/>
      <c r="EV1055" s="14"/>
      <c r="EW1055" s="14"/>
      <c r="EX1055" s="14"/>
      <c r="EY1055" s="14"/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4"/>
      <c r="GA1055" s="14"/>
      <c r="GB1055" s="14"/>
      <c r="GC1055" s="14"/>
      <c r="GD1055" s="14"/>
      <c r="GE1055" s="14"/>
      <c r="GF1055" s="14"/>
      <c r="GG1055" s="14"/>
      <c r="GH1055" s="14"/>
      <c r="GI1055" s="14"/>
      <c r="GJ1055" s="14"/>
      <c r="GK1055" s="14"/>
      <c r="GL1055" s="14"/>
      <c r="GM1055" s="14"/>
      <c r="GN1055" s="14"/>
      <c r="GO1055" s="14"/>
      <c r="GP1055" s="14"/>
      <c r="GQ1055" s="14"/>
      <c r="GR1055" s="14"/>
      <c r="GS1055" s="14"/>
      <c r="GT1055" s="14"/>
      <c r="GU1055" s="14"/>
      <c r="GV1055" s="14"/>
      <c r="GW1055" s="14"/>
      <c r="GX1055" s="14"/>
      <c r="GY1055" s="14"/>
      <c r="GZ1055" s="14"/>
      <c r="HA1055" s="14"/>
      <c r="HB1055" s="14"/>
      <c r="HC1055" s="14"/>
      <c r="HD1055" s="14"/>
      <c r="HE1055" s="14"/>
      <c r="HF1055" s="14"/>
      <c r="HG1055" s="14"/>
      <c r="HH1055" s="14"/>
      <c r="HI1055" s="14"/>
      <c r="HJ1055" s="14"/>
      <c r="HK1055" s="14"/>
      <c r="HL1055" s="14"/>
      <c r="HM1055" s="14"/>
      <c r="HN1055" s="14"/>
      <c r="HO1055" s="14"/>
      <c r="HP1055" s="14"/>
      <c r="HQ1055" s="14"/>
      <c r="HR1055" s="14"/>
      <c r="HS1055" s="14"/>
      <c r="HT1055" s="14"/>
      <c r="HU1055" s="14"/>
      <c r="HV1055" s="14"/>
      <c r="HW1055" s="14"/>
      <c r="HX1055" s="14"/>
      <c r="HY1055" s="14"/>
      <c r="HZ1055" s="14"/>
      <c r="IA1055" s="14"/>
      <c r="IB1055" s="14"/>
      <c r="IC1055" s="14"/>
      <c r="ID1055" s="14"/>
      <c r="IE1055" s="14"/>
      <c r="IF1055" s="14"/>
      <c r="IG1055" s="14"/>
      <c r="IH1055" s="14"/>
      <c r="II1055" s="14"/>
      <c r="IJ1055" s="14"/>
      <c r="IK1055" s="14"/>
      <c r="IL1055" s="14"/>
      <c r="IM1055" s="14"/>
      <c r="IN1055" s="14"/>
      <c r="IO1055" s="14"/>
      <c r="IP1055" s="14"/>
      <c r="IQ1055" s="14"/>
      <c r="IR1055" s="14"/>
      <c r="IS1055" s="14"/>
      <c r="IT1055" s="14"/>
      <c r="IU1055" s="14"/>
      <c r="IV1055" s="14"/>
      <c r="IW1055" s="14"/>
      <c r="IX1055" s="14"/>
      <c r="IY1055" s="14"/>
      <c r="IZ1055" s="14"/>
      <c r="JA1055" s="14"/>
      <c r="JB1055" s="14"/>
      <c r="JC1055" s="14"/>
      <c r="JD1055" s="14"/>
      <c r="JE1055" s="14"/>
      <c r="JF1055" s="14"/>
      <c r="JG1055" s="14"/>
      <c r="JH1055" s="14"/>
      <c r="JI1055" s="14"/>
      <c r="JJ1055" s="14"/>
      <c r="JK1055" s="14"/>
      <c r="JL1055" s="14"/>
      <c r="JM1055" s="14"/>
      <c r="JN1055" s="14"/>
      <c r="JO1055" s="14"/>
      <c r="JP1055" s="14"/>
      <c r="JQ1055" s="14"/>
      <c r="JR1055" s="14"/>
      <c r="JS1055" s="14"/>
      <c r="JT1055" s="14"/>
      <c r="JU1055" s="14"/>
      <c r="JV1055" s="14"/>
      <c r="JW1055" s="14"/>
      <c r="JX1055" s="14"/>
      <c r="JY1055" s="14"/>
      <c r="JZ1055" s="14"/>
      <c r="KA1055" s="14"/>
      <c r="KB1055" s="14"/>
      <c r="KC1055" s="14"/>
      <c r="KD1055" s="14"/>
      <c r="KE1055" s="14"/>
      <c r="KF1055" s="14"/>
      <c r="KG1055" s="14"/>
      <c r="KH1055" s="14"/>
      <c r="KI1055" s="14"/>
      <c r="KJ1055" s="14"/>
      <c r="KK1055" s="14"/>
      <c r="KL1055" s="14"/>
      <c r="KM1055" s="14"/>
      <c r="KN1055" s="14"/>
      <c r="KO1055" s="14"/>
      <c r="KP1055" s="14"/>
      <c r="KQ1055" s="14"/>
      <c r="KR1055" s="14"/>
      <c r="KS1055" s="14"/>
      <c r="KT1055" s="14"/>
      <c r="KU1055" s="14"/>
      <c r="KV1055" s="14"/>
      <c r="KW1055" s="14"/>
      <c r="KX1055" s="14"/>
      <c r="KY1055" s="14"/>
      <c r="KZ1055" s="14"/>
      <c r="LA1055" s="14"/>
      <c r="LB1055" s="14"/>
      <c r="LC1055" s="14"/>
      <c r="LD1055" s="14"/>
      <c r="LE1055" s="14"/>
      <c r="LF1055" s="14"/>
      <c r="LG1055" s="14"/>
      <c r="LH1055" s="14"/>
      <c r="LI1055" s="14"/>
      <c r="LJ1055" s="14"/>
      <c r="LK1055" s="14"/>
      <c r="LL1055" s="14"/>
      <c r="LM1055" s="14"/>
      <c r="LN1055" s="14"/>
      <c r="LO1055" s="14"/>
      <c r="LP1055" s="14"/>
      <c r="LQ1055" s="14"/>
      <c r="LR1055" s="14"/>
      <c r="LS1055" s="14"/>
      <c r="LT1055" s="14"/>
      <c r="LU1055" s="14"/>
      <c r="LV1055" s="14"/>
      <c r="LW1055" s="14"/>
      <c r="LX1055" s="14"/>
      <c r="LY1055" s="14"/>
      <c r="LZ1055" s="14"/>
      <c r="MA1055" s="14"/>
      <c r="MB1055" s="14"/>
      <c r="MC1055" s="14"/>
      <c r="MD1055" s="14"/>
      <c r="ME1055" s="14"/>
      <c r="MF1055" s="14"/>
      <c r="MG1055" s="14"/>
      <c r="MH1055" s="14"/>
      <c r="MI1055" s="14"/>
      <c r="MJ1055" s="14"/>
      <c r="MK1055" s="14"/>
      <c r="ML1055" s="14"/>
      <c r="MM1055" s="14"/>
      <c r="MN1055" s="14"/>
      <c r="MO1055" s="14"/>
      <c r="MP1055" s="14"/>
      <c r="MQ1055" s="14"/>
      <c r="MR1055" s="14"/>
      <c r="MS1055" s="14"/>
      <c r="MT1055" s="14"/>
      <c r="MU1055" s="14"/>
      <c r="MV1055" s="14"/>
      <c r="MW1055" s="14"/>
      <c r="MX1055" s="14"/>
      <c r="MY1055" s="14"/>
      <c r="MZ1055" s="14"/>
      <c r="NA1055" s="14"/>
      <c r="NB1055" s="14"/>
      <c r="NC1055" s="14"/>
      <c r="ND1055" s="14"/>
      <c r="NE1055" s="14"/>
      <c r="NF1055" s="14"/>
      <c r="NG1055" s="14"/>
      <c r="NH1055" s="14"/>
      <c r="NI1055" s="14"/>
      <c r="NJ1055" s="14"/>
      <c r="NK1055" s="14"/>
      <c r="NL1055" s="14"/>
      <c r="NM1055" s="14"/>
      <c r="NN1055" s="14"/>
      <c r="NO1055" s="14"/>
      <c r="NP1055" s="14"/>
      <c r="NQ1055" s="14"/>
      <c r="NR1055" s="14"/>
      <c r="NS1055" s="14"/>
      <c r="NT1055" s="14"/>
      <c r="NU1055" s="14"/>
      <c r="NV1055" s="14"/>
      <c r="NW1055" s="14"/>
      <c r="NX1055" s="14"/>
      <c r="NY1055" s="14"/>
      <c r="NZ1055" s="14"/>
      <c r="OA1055" s="14"/>
      <c r="OB1055" s="14"/>
      <c r="OC1055" s="14"/>
      <c r="OD1055" s="14"/>
      <c r="OE1055" s="14"/>
      <c r="OF1055" s="14"/>
      <c r="OG1055" s="14"/>
      <c r="OH1055" s="14"/>
      <c r="OI1055" s="14"/>
      <c r="OJ1055" s="14"/>
      <c r="OK1055" s="14"/>
      <c r="OL1055" s="14"/>
      <c r="OM1055" s="14"/>
      <c r="ON1055" s="14"/>
      <c r="OO1055" s="14"/>
      <c r="OP1055" s="14"/>
      <c r="OQ1055" s="14"/>
      <c r="OR1055" s="14"/>
      <c r="OS1055" s="14"/>
      <c r="OT1055" s="14"/>
      <c r="OU1055" s="14"/>
      <c r="OV1055" s="14"/>
      <c r="OW1055" s="14"/>
      <c r="OX1055" s="14"/>
      <c r="OY1055" s="14"/>
      <c r="OZ1055" s="14"/>
      <c r="PA1055" s="14"/>
      <c r="PB1055" s="14"/>
      <c r="PC1055" s="14"/>
      <c r="PD1055" s="14"/>
      <c r="PE1055" s="14"/>
      <c r="PF1055" s="14"/>
      <c r="PG1055" s="14"/>
      <c r="PH1055" s="14"/>
      <c r="PI1055" s="14"/>
      <c r="PJ1055" s="14"/>
      <c r="PK1055" s="14"/>
      <c r="PL1055" s="14"/>
      <c r="PM1055" s="14"/>
      <c r="PN1055" s="14"/>
      <c r="PO1055" s="14"/>
      <c r="PP1055" s="14"/>
      <c r="PQ1055" s="14"/>
      <c r="PR1055" s="14"/>
      <c r="PS1055" s="14"/>
      <c r="PT1055" s="14"/>
      <c r="PU1055" s="14"/>
      <c r="PV1055" s="14"/>
      <c r="PW1055" s="14"/>
      <c r="PX1055" s="14"/>
      <c r="PY1055" s="14"/>
      <c r="PZ1055" s="14"/>
      <c r="QA1055" s="14"/>
      <c r="QB1055" s="14"/>
      <c r="QC1055" s="14"/>
      <c r="QD1055" s="14"/>
      <c r="QE1055" s="14"/>
      <c r="QF1055" s="14"/>
      <c r="QG1055" s="14"/>
      <c r="QH1055" s="14"/>
      <c r="QI1055" s="14"/>
      <c r="QJ1055" s="14"/>
      <c r="QK1055" s="14"/>
      <c r="QL1055" s="14"/>
      <c r="QM1055" s="14"/>
      <c r="QN1055" s="14"/>
      <c r="QO1055" s="14"/>
      <c r="QP1055" s="14"/>
      <c r="QQ1055" s="14"/>
    </row>
    <row r="1056" spans="1:459" x14ac:dyDescent="0.25">
      <c r="A1056" s="15"/>
      <c r="B1056" s="14"/>
      <c r="C1056" s="14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4"/>
      <c r="GA1056" s="14"/>
      <c r="GB1056" s="14"/>
      <c r="GC1056" s="14"/>
      <c r="GD1056" s="14"/>
      <c r="GE1056" s="14"/>
      <c r="GF1056" s="14"/>
      <c r="GG1056" s="14"/>
      <c r="GH1056" s="14"/>
      <c r="GI1056" s="14"/>
      <c r="GJ1056" s="14"/>
      <c r="GK1056" s="14"/>
      <c r="GL1056" s="14"/>
      <c r="GM1056" s="14"/>
      <c r="GN1056" s="14"/>
      <c r="GO1056" s="14"/>
      <c r="GP1056" s="14"/>
      <c r="GQ1056" s="14"/>
      <c r="GR1056" s="14"/>
      <c r="GS1056" s="14"/>
      <c r="GT1056" s="14"/>
      <c r="GU1056" s="14"/>
      <c r="GV1056" s="14"/>
      <c r="GW1056" s="14"/>
      <c r="GX1056" s="14"/>
      <c r="GY1056" s="14"/>
      <c r="GZ1056" s="14"/>
      <c r="HA1056" s="14"/>
      <c r="HB1056" s="14"/>
      <c r="HC1056" s="14"/>
      <c r="HD1056" s="14"/>
      <c r="HE1056" s="14"/>
      <c r="HF1056" s="14"/>
      <c r="HG1056" s="14"/>
      <c r="HH1056" s="14"/>
      <c r="HI1056" s="14"/>
      <c r="HJ1056" s="14"/>
      <c r="HK1056" s="14"/>
      <c r="HL1056" s="14"/>
      <c r="HM1056" s="14"/>
      <c r="HN1056" s="14"/>
      <c r="HO1056" s="14"/>
      <c r="HP1056" s="14"/>
      <c r="HQ1056" s="14"/>
      <c r="HR1056" s="14"/>
      <c r="HS1056" s="14"/>
      <c r="HT1056" s="14"/>
      <c r="HU1056" s="14"/>
      <c r="HV1056" s="14"/>
      <c r="HW1056" s="14"/>
      <c r="HX1056" s="14"/>
      <c r="HY1056" s="14"/>
      <c r="HZ1056" s="14"/>
      <c r="IA1056" s="14"/>
      <c r="IB1056" s="14"/>
      <c r="IC1056" s="14"/>
      <c r="ID1056" s="14"/>
      <c r="IE1056" s="14"/>
      <c r="IF1056" s="14"/>
      <c r="IG1056" s="14"/>
      <c r="IH1056" s="14"/>
      <c r="II1056" s="14"/>
      <c r="IJ1056" s="14"/>
      <c r="IK1056" s="14"/>
      <c r="IL1056" s="14"/>
      <c r="IM1056" s="14"/>
      <c r="IN1056" s="14"/>
      <c r="IO1056" s="14"/>
      <c r="IP1056" s="14"/>
      <c r="IQ1056" s="14"/>
      <c r="IR1056" s="14"/>
      <c r="IS1056" s="14"/>
      <c r="IT1056" s="14"/>
      <c r="IU1056" s="14"/>
      <c r="IV1056" s="14"/>
      <c r="IW1056" s="14"/>
      <c r="IX1056" s="14"/>
      <c r="IY1056" s="14"/>
      <c r="IZ1056" s="14"/>
      <c r="JA1056" s="14"/>
      <c r="JB1056" s="14"/>
      <c r="JC1056" s="14"/>
      <c r="JD1056" s="14"/>
      <c r="JE1056" s="14"/>
      <c r="JF1056" s="14"/>
      <c r="JG1056" s="14"/>
      <c r="JH1056" s="14"/>
      <c r="JI1056" s="14"/>
      <c r="JJ1056" s="14"/>
      <c r="JK1056" s="14"/>
      <c r="JL1056" s="14"/>
      <c r="JM1056" s="14"/>
      <c r="JN1056" s="14"/>
      <c r="JO1056" s="14"/>
      <c r="JP1056" s="14"/>
      <c r="JQ1056" s="14"/>
      <c r="JR1056" s="14"/>
      <c r="JS1056" s="14"/>
      <c r="JT1056" s="14"/>
      <c r="JU1056" s="14"/>
      <c r="JV1056" s="14"/>
      <c r="JW1056" s="14"/>
      <c r="JX1056" s="14"/>
      <c r="JY1056" s="14"/>
      <c r="JZ1056" s="14"/>
      <c r="KA1056" s="14"/>
      <c r="KB1056" s="14"/>
      <c r="KC1056" s="14"/>
      <c r="KD1056" s="14"/>
      <c r="KE1056" s="14"/>
      <c r="KF1056" s="14"/>
      <c r="KG1056" s="14"/>
      <c r="KH1056" s="14"/>
      <c r="KI1056" s="14"/>
      <c r="KJ1056" s="14"/>
      <c r="KK1056" s="14"/>
      <c r="KL1056" s="14"/>
      <c r="KM1056" s="14"/>
      <c r="KN1056" s="14"/>
      <c r="KO1056" s="14"/>
      <c r="KP1056" s="14"/>
      <c r="KQ1056" s="14"/>
      <c r="KR1056" s="14"/>
      <c r="KS1056" s="14"/>
      <c r="KT1056" s="14"/>
      <c r="KU1056" s="14"/>
      <c r="KV1056" s="14"/>
      <c r="KW1056" s="14"/>
      <c r="KX1056" s="14"/>
      <c r="KY1056" s="14"/>
      <c r="KZ1056" s="14"/>
      <c r="LA1056" s="14"/>
      <c r="LB1056" s="14"/>
      <c r="LC1056" s="14"/>
      <c r="LD1056" s="14"/>
      <c r="LE1056" s="14"/>
      <c r="LF1056" s="14"/>
      <c r="LG1056" s="14"/>
      <c r="LH1056" s="14"/>
      <c r="LI1056" s="14"/>
      <c r="LJ1056" s="14"/>
      <c r="LK1056" s="14"/>
      <c r="LL1056" s="14"/>
      <c r="LM1056" s="14"/>
      <c r="LN1056" s="14"/>
      <c r="LO1056" s="14"/>
      <c r="LP1056" s="14"/>
      <c r="LQ1056" s="14"/>
      <c r="LR1056" s="14"/>
      <c r="LS1056" s="14"/>
      <c r="LT1056" s="14"/>
      <c r="LU1056" s="14"/>
      <c r="LV1056" s="14"/>
      <c r="LW1056" s="14"/>
      <c r="LX1056" s="14"/>
      <c r="LY1056" s="14"/>
      <c r="LZ1056" s="14"/>
      <c r="MA1056" s="14"/>
      <c r="MB1056" s="14"/>
      <c r="MC1056" s="14"/>
      <c r="MD1056" s="14"/>
      <c r="ME1056" s="14"/>
      <c r="MF1056" s="14"/>
      <c r="MG1056" s="14"/>
      <c r="MH1056" s="14"/>
      <c r="MI1056" s="14"/>
      <c r="MJ1056" s="14"/>
      <c r="MK1056" s="14"/>
      <c r="ML1056" s="14"/>
      <c r="MM1056" s="14"/>
      <c r="MN1056" s="14"/>
      <c r="MO1056" s="14"/>
      <c r="MP1056" s="14"/>
      <c r="MQ1056" s="14"/>
      <c r="MR1056" s="14"/>
      <c r="MS1056" s="14"/>
      <c r="MT1056" s="14"/>
      <c r="MU1056" s="14"/>
      <c r="MV1056" s="14"/>
      <c r="MW1056" s="14"/>
      <c r="MX1056" s="14"/>
      <c r="MY1056" s="14"/>
      <c r="MZ1056" s="14"/>
      <c r="NA1056" s="14"/>
      <c r="NB1056" s="14"/>
      <c r="NC1056" s="14"/>
      <c r="ND1056" s="14"/>
      <c r="NE1056" s="14"/>
      <c r="NF1056" s="14"/>
      <c r="NG1056" s="14"/>
      <c r="NH1056" s="14"/>
      <c r="NI1056" s="14"/>
      <c r="NJ1056" s="14"/>
      <c r="NK1056" s="14"/>
      <c r="NL1056" s="14"/>
      <c r="NM1056" s="14"/>
      <c r="NN1056" s="14"/>
      <c r="NO1056" s="14"/>
      <c r="NP1056" s="14"/>
      <c r="NQ1056" s="14"/>
      <c r="NR1056" s="14"/>
      <c r="NS1056" s="14"/>
      <c r="NT1056" s="14"/>
      <c r="NU1056" s="14"/>
      <c r="NV1056" s="14"/>
      <c r="NW1056" s="14"/>
      <c r="NX1056" s="14"/>
      <c r="NY1056" s="14"/>
      <c r="NZ1056" s="14"/>
      <c r="OA1056" s="14"/>
      <c r="OB1056" s="14"/>
      <c r="OC1056" s="14"/>
      <c r="OD1056" s="14"/>
      <c r="OE1056" s="14"/>
      <c r="OF1056" s="14"/>
      <c r="OG1056" s="14"/>
      <c r="OH1056" s="14"/>
      <c r="OI1056" s="14"/>
      <c r="OJ1056" s="14"/>
      <c r="OK1056" s="14"/>
      <c r="OL1056" s="14"/>
      <c r="OM1056" s="14"/>
      <c r="ON1056" s="14"/>
      <c r="OO1056" s="14"/>
      <c r="OP1056" s="14"/>
      <c r="OQ1056" s="14"/>
      <c r="OR1056" s="14"/>
      <c r="OS1056" s="14"/>
      <c r="OT1056" s="14"/>
      <c r="OU1056" s="14"/>
      <c r="OV1056" s="14"/>
      <c r="OW1056" s="14"/>
      <c r="OX1056" s="14"/>
      <c r="OY1056" s="14"/>
      <c r="OZ1056" s="14"/>
      <c r="PA1056" s="14"/>
      <c r="PB1056" s="14"/>
      <c r="PC1056" s="14"/>
      <c r="PD1056" s="14"/>
      <c r="PE1056" s="14"/>
      <c r="PF1056" s="14"/>
      <c r="PG1056" s="14"/>
      <c r="PH1056" s="14"/>
      <c r="PI1056" s="14"/>
      <c r="PJ1056" s="14"/>
      <c r="PK1056" s="14"/>
      <c r="PL1056" s="14"/>
      <c r="PM1056" s="14"/>
      <c r="PN1056" s="14"/>
      <c r="PO1056" s="14"/>
      <c r="PP1056" s="14"/>
      <c r="PQ1056" s="14"/>
      <c r="PR1056" s="14"/>
      <c r="PS1056" s="14"/>
      <c r="PT1056" s="14"/>
      <c r="PU1056" s="14"/>
      <c r="PV1056" s="14"/>
      <c r="PW1056" s="14"/>
      <c r="PX1056" s="14"/>
      <c r="PY1056" s="14"/>
      <c r="PZ1056" s="14"/>
      <c r="QA1056" s="14"/>
      <c r="QB1056" s="14"/>
      <c r="QC1056" s="14"/>
      <c r="QD1056" s="14"/>
      <c r="QE1056" s="14"/>
      <c r="QF1056" s="14"/>
      <c r="QG1056" s="14"/>
      <c r="QH1056" s="14"/>
      <c r="QI1056" s="14"/>
      <c r="QJ1056" s="14"/>
      <c r="QK1056" s="14"/>
      <c r="QL1056" s="14"/>
      <c r="QM1056" s="14"/>
      <c r="QN1056" s="14"/>
      <c r="QO1056" s="14"/>
      <c r="QP1056" s="14"/>
      <c r="QQ1056" s="14"/>
    </row>
    <row r="1057" spans="1:459" x14ac:dyDescent="0.25">
      <c r="A1057" s="15"/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4"/>
      <c r="GA1057" s="14"/>
      <c r="GB1057" s="14"/>
      <c r="GC1057" s="14"/>
      <c r="GD1057" s="14"/>
      <c r="GE1057" s="14"/>
      <c r="GF1057" s="14"/>
      <c r="GG1057" s="14"/>
      <c r="GH1057" s="14"/>
      <c r="GI1057" s="14"/>
      <c r="GJ1057" s="14"/>
      <c r="GK1057" s="14"/>
      <c r="GL1057" s="14"/>
      <c r="GM1057" s="14"/>
      <c r="GN1057" s="14"/>
      <c r="GO1057" s="14"/>
      <c r="GP1057" s="14"/>
      <c r="GQ1057" s="14"/>
      <c r="GR1057" s="14"/>
      <c r="GS1057" s="14"/>
      <c r="GT1057" s="14"/>
      <c r="GU1057" s="14"/>
      <c r="GV1057" s="14"/>
      <c r="GW1057" s="14"/>
      <c r="GX1057" s="14"/>
      <c r="GY1057" s="14"/>
      <c r="GZ1057" s="14"/>
      <c r="HA1057" s="14"/>
      <c r="HB1057" s="14"/>
      <c r="HC1057" s="14"/>
      <c r="HD1057" s="14"/>
      <c r="HE1057" s="14"/>
      <c r="HF1057" s="14"/>
      <c r="HG1057" s="14"/>
      <c r="HH1057" s="14"/>
      <c r="HI1057" s="14"/>
      <c r="HJ1057" s="14"/>
      <c r="HK1057" s="14"/>
      <c r="HL1057" s="14"/>
      <c r="HM1057" s="14"/>
      <c r="HN1057" s="14"/>
      <c r="HO1057" s="14"/>
      <c r="HP1057" s="14"/>
      <c r="HQ1057" s="14"/>
      <c r="HR1057" s="14"/>
      <c r="HS1057" s="14"/>
      <c r="HT1057" s="14"/>
      <c r="HU1057" s="14"/>
      <c r="HV1057" s="14"/>
      <c r="HW1057" s="14"/>
      <c r="HX1057" s="14"/>
      <c r="HY1057" s="14"/>
      <c r="HZ1057" s="14"/>
      <c r="IA1057" s="14"/>
      <c r="IB1057" s="14"/>
      <c r="IC1057" s="14"/>
      <c r="ID1057" s="14"/>
      <c r="IE1057" s="14"/>
      <c r="IF1057" s="14"/>
      <c r="IG1057" s="14"/>
      <c r="IH1057" s="14"/>
      <c r="II1057" s="14"/>
      <c r="IJ1057" s="14"/>
      <c r="IK1057" s="14"/>
      <c r="IL1057" s="14"/>
      <c r="IM1057" s="14"/>
      <c r="IN1057" s="14"/>
      <c r="IO1057" s="14"/>
      <c r="IP1057" s="14"/>
      <c r="IQ1057" s="14"/>
      <c r="IR1057" s="14"/>
      <c r="IS1057" s="14"/>
      <c r="IT1057" s="14"/>
      <c r="IU1057" s="14"/>
      <c r="IV1057" s="14"/>
      <c r="IW1057" s="14"/>
      <c r="IX1057" s="14"/>
      <c r="IY1057" s="14"/>
      <c r="IZ1057" s="14"/>
      <c r="JA1057" s="14"/>
      <c r="JB1057" s="14"/>
      <c r="JC1057" s="14"/>
      <c r="JD1057" s="14"/>
      <c r="JE1057" s="14"/>
      <c r="JF1057" s="14"/>
      <c r="JG1057" s="14"/>
      <c r="JH1057" s="14"/>
      <c r="JI1057" s="14"/>
      <c r="JJ1057" s="14"/>
      <c r="JK1057" s="14"/>
      <c r="JL1057" s="14"/>
      <c r="JM1057" s="14"/>
      <c r="JN1057" s="14"/>
      <c r="JO1057" s="14"/>
      <c r="JP1057" s="14"/>
      <c r="JQ1057" s="14"/>
      <c r="JR1057" s="14"/>
      <c r="JS1057" s="14"/>
      <c r="JT1057" s="14"/>
      <c r="JU1057" s="14"/>
      <c r="JV1057" s="14"/>
      <c r="JW1057" s="14"/>
      <c r="JX1057" s="14"/>
      <c r="JY1057" s="14"/>
      <c r="JZ1057" s="14"/>
      <c r="KA1057" s="14"/>
      <c r="KB1057" s="14"/>
      <c r="KC1057" s="14"/>
      <c r="KD1057" s="14"/>
      <c r="KE1057" s="14"/>
      <c r="KF1057" s="14"/>
      <c r="KG1057" s="14"/>
      <c r="KH1057" s="14"/>
      <c r="KI1057" s="14"/>
      <c r="KJ1057" s="14"/>
      <c r="KK1057" s="14"/>
      <c r="KL1057" s="14"/>
      <c r="KM1057" s="14"/>
      <c r="KN1057" s="14"/>
      <c r="KO1057" s="14"/>
      <c r="KP1057" s="14"/>
      <c r="KQ1057" s="14"/>
      <c r="KR1057" s="14"/>
      <c r="KS1057" s="14"/>
      <c r="KT1057" s="14"/>
      <c r="KU1057" s="14"/>
      <c r="KV1057" s="14"/>
      <c r="KW1057" s="14"/>
      <c r="KX1057" s="14"/>
      <c r="KY1057" s="14"/>
      <c r="KZ1057" s="14"/>
      <c r="LA1057" s="14"/>
      <c r="LB1057" s="14"/>
      <c r="LC1057" s="14"/>
      <c r="LD1057" s="14"/>
      <c r="LE1057" s="14"/>
      <c r="LF1057" s="14"/>
      <c r="LG1057" s="14"/>
      <c r="LH1057" s="14"/>
      <c r="LI1057" s="14"/>
      <c r="LJ1057" s="14"/>
      <c r="LK1057" s="14"/>
      <c r="LL1057" s="14"/>
      <c r="LM1057" s="14"/>
      <c r="LN1057" s="14"/>
      <c r="LO1057" s="14"/>
      <c r="LP1057" s="14"/>
      <c r="LQ1057" s="14"/>
      <c r="LR1057" s="14"/>
      <c r="LS1057" s="14"/>
      <c r="LT1057" s="14"/>
      <c r="LU1057" s="14"/>
      <c r="LV1057" s="14"/>
      <c r="LW1057" s="14"/>
      <c r="LX1057" s="14"/>
      <c r="LY1057" s="14"/>
      <c r="LZ1057" s="14"/>
      <c r="MA1057" s="14"/>
      <c r="MB1057" s="14"/>
      <c r="MC1057" s="14"/>
      <c r="MD1057" s="14"/>
      <c r="ME1057" s="14"/>
      <c r="MF1057" s="14"/>
      <c r="MG1057" s="14"/>
      <c r="MH1057" s="14"/>
      <c r="MI1057" s="14"/>
      <c r="MJ1057" s="14"/>
      <c r="MK1057" s="14"/>
      <c r="ML1057" s="14"/>
      <c r="MM1057" s="14"/>
      <c r="MN1057" s="14"/>
      <c r="MO1057" s="14"/>
      <c r="MP1057" s="14"/>
      <c r="MQ1057" s="14"/>
      <c r="MR1057" s="14"/>
      <c r="MS1057" s="14"/>
      <c r="MT1057" s="14"/>
      <c r="MU1057" s="14"/>
      <c r="MV1057" s="14"/>
      <c r="MW1057" s="14"/>
      <c r="MX1057" s="14"/>
      <c r="MY1057" s="14"/>
      <c r="MZ1057" s="14"/>
      <c r="NA1057" s="14"/>
      <c r="NB1057" s="14"/>
      <c r="NC1057" s="14"/>
      <c r="ND1057" s="14"/>
      <c r="NE1057" s="14"/>
      <c r="NF1057" s="14"/>
      <c r="NG1057" s="14"/>
      <c r="NH1057" s="14"/>
      <c r="NI1057" s="14"/>
      <c r="NJ1057" s="14"/>
      <c r="NK1057" s="14"/>
      <c r="NL1057" s="14"/>
      <c r="NM1057" s="14"/>
      <c r="NN1057" s="14"/>
      <c r="NO1057" s="14"/>
      <c r="NP1057" s="14"/>
      <c r="NQ1057" s="14"/>
      <c r="NR1057" s="14"/>
      <c r="NS1057" s="14"/>
      <c r="NT1057" s="14"/>
      <c r="NU1057" s="14"/>
      <c r="NV1057" s="14"/>
      <c r="NW1057" s="14"/>
      <c r="NX1057" s="14"/>
      <c r="NY1057" s="14"/>
      <c r="NZ1057" s="14"/>
      <c r="OA1057" s="14"/>
      <c r="OB1057" s="14"/>
      <c r="OC1057" s="14"/>
      <c r="OD1057" s="14"/>
      <c r="OE1057" s="14"/>
      <c r="OF1057" s="14"/>
      <c r="OG1057" s="14"/>
      <c r="OH1057" s="14"/>
      <c r="OI1057" s="14"/>
      <c r="OJ1057" s="14"/>
      <c r="OK1057" s="14"/>
      <c r="OL1057" s="14"/>
      <c r="OM1057" s="14"/>
      <c r="ON1057" s="14"/>
      <c r="OO1057" s="14"/>
      <c r="OP1057" s="14"/>
      <c r="OQ1057" s="14"/>
      <c r="OR1057" s="14"/>
      <c r="OS1057" s="14"/>
      <c r="OT1057" s="14"/>
      <c r="OU1057" s="14"/>
      <c r="OV1057" s="14"/>
      <c r="OW1057" s="14"/>
      <c r="OX1057" s="14"/>
      <c r="OY1057" s="14"/>
      <c r="OZ1057" s="14"/>
      <c r="PA1057" s="14"/>
      <c r="PB1057" s="14"/>
      <c r="PC1057" s="14"/>
      <c r="PD1057" s="14"/>
      <c r="PE1057" s="14"/>
      <c r="PF1057" s="14"/>
      <c r="PG1057" s="14"/>
      <c r="PH1057" s="14"/>
      <c r="PI1057" s="14"/>
      <c r="PJ1057" s="14"/>
      <c r="PK1057" s="14"/>
      <c r="PL1057" s="14"/>
      <c r="PM1057" s="14"/>
      <c r="PN1057" s="14"/>
      <c r="PO1057" s="14"/>
      <c r="PP1057" s="14"/>
      <c r="PQ1057" s="14"/>
      <c r="PR1057" s="14"/>
      <c r="PS1057" s="14"/>
      <c r="PT1057" s="14"/>
      <c r="PU1057" s="14"/>
      <c r="PV1057" s="14"/>
      <c r="PW1057" s="14"/>
      <c r="PX1057" s="14"/>
      <c r="PY1057" s="14"/>
      <c r="PZ1057" s="14"/>
      <c r="QA1057" s="14"/>
      <c r="QB1057" s="14"/>
      <c r="QC1057" s="14"/>
      <c r="QD1057" s="14"/>
      <c r="QE1057" s="14"/>
      <c r="QF1057" s="14"/>
      <c r="QG1057" s="14"/>
      <c r="QH1057" s="14"/>
      <c r="QI1057" s="14"/>
      <c r="QJ1057" s="14"/>
      <c r="QK1057" s="14"/>
      <c r="QL1057" s="14"/>
      <c r="QM1057" s="14"/>
      <c r="QN1057" s="14"/>
      <c r="QO1057" s="14"/>
      <c r="QP1057" s="14"/>
      <c r="QQ1057" s="14"/>
    </row>
    <row r="1058" spans="1:459" x14ac:dyDescent="0.25">
      <c r="A1058" s="15"/>
      <c r="B1058" s="14"/>
      <c r="C1058" s="14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4"/>
      <c r="GA1058" s="14"/>
      <c r="GB1058" s="14"/>
      <c r="GC1058" s="14"/>
      <c r="GD1058" s="14"/>
      <c r="GE1058" s="14"/>
      <c r="GF1058" s="14"/>
      <c r="GG1058" s="14"/>
      <c r="GH1058" s="14"/>
      <c r="GI1058" s="14"/>
      <c r="GJ1058" s="14"/>
      <c r="GK1058" s="14"/>
      <c r="GL1058" s="14"/>
      <c r="GM1058" s="14"/>
      <c r="GN1058" s="14"/>
      <c r="GO1058" s="14"/>
      <c r="GP1058" s="14"/>
      <c r="GQ1058" s="14"/>
      <c r="GR1058" s="14"/>
      <c r="GS1058" s="14"/>
      <c r="GT1058" s="14"/>
      <c r="GU1058" s="14"/>
      <c r="GV1058" s="14"/>
      <c r="GW1058" s="14"/>
      <c r="GX1058" s="14"/>
      <c r="GY1058" s="14"/>
      <c r="GZ1058" s="14"/>
      <c r="HA1058" s="14"/>
      <c r="HB1058" s="14"/>
      <c r="HC1058" s="14"/>
      <c r="HD1058" s="14"/>
      <c r="HE1058" s="14"/>
      <c r="HF1058" s="14"/>
      <c r="HG1058" s="14"/>
      <c r="HH1058" s="14"/>
      <c r="HI1058" s="14"/>
      <c r="HJ1058" s="14"/>
      <c r="HK1058" s="14"/>
      <c r="HL1058" s="14"/>
      <c r="HM1058" s="14"/>
      <c r="HN1058" s="14"/>
      <c r="HO1058" s="14"/>
      <c r="HP1058" s="14"/>
      <c r="HQ1058" s="14"/>
      <c r="HR1058" s="14"/>
      <c r="HS1058" s="14"/>
      <c r="HT1058" s="14"/>
      <c r="HU1058" s="14"/>
      <c r="HV1058" s="14"/>
      <c r="HW1058" s="14"/>
      <c r="HX1058" s="14"/>
      <c r="HY1058" s="14"/>
      <c r="HZ1058" s="14"/>
      <c r="IA1058" s="14"/>
      <c r="IB1058" s="14"/>
      <c r="IC1058" s="14"/>
      <c r="ID1058" s="14"/>
      <c r="IE1058" s="14"/>
      <c r="IF1058" s="14"/>
      <c r="IG1058" s="14"/>
      <c r="IH1058" s="14"/>
      <c r="II1058" s="14"/>
      <c r="IJ1058" s="14"/>
      <c r="IK1058" s="14"/>
      <c r="IL1058" s="14"/>
      <c r="IM1058" s="14"/>
      <c r="IN1058" s="14"/>
      <c r="IO1058" s="14"/>
      <c r="IP1058" s="14"/>
      <c r="IQ1058" s="14"/>
      <c r="IR1058" s="14"/>
      <c r="IS1058" s="14"/>
      <c r="IT1058" s="14"/>
      <c r="IU1058" s="14"/>
      <c r="IV1058" s="14"/>
      <c r="IW1058" s="14"/>
      <c r="IX1058" s="14"/>
      <c r="IY1058" s="14"/>
      <c r="IZ1058" s="14"/>
      <c r="JA1058" s="14"/>
      <c r="JB1058" s="14"/>
      <c r="JC1058" s="14"/>
      <c r="JD1058" s="14"/>
      <c r="JE1058" s="14"/>
      <c r="JF1058" s="14"/>
      <c r="JG1058" s="14"/>
      <c r="JH1058" s="14"/>
      <c r="JI1058" s="14"/>
      <c r="JJ1058" s="14"/>
      <c r="JK1058" s="14"/>
      <c r="JL1058" s="14"/>
      <c r="JM1058" s="14"/>
      <c r="JN1058" s="14"/>
      <c r="JO1058" s="14"/>
      <c r="JP1058" s="14"/>
      <c r="JQ1058" s="14"/>
      <c r="JR1058" s="14"/>
      <c r="JS1058" s="14"/>
      <c r="JT1058" s="14"/>
      <c r="JU1058" s="14"/>
      <c r="JV1058" s="14"/>
      <c r="JW1058" s="14"/>
      <c r="JX1058" s="14"/>
      <c r="JY1058" s="14"/>
      <c r="JZ1058" s="14"/>
      <c r="KA1058" s="14"/>
      <c r="KB1058" s="14"/>
      <c r="KC1058" s="14"/>
      <c r="KD1058" s="14"/>
      <c r="KE1058" s="14"/>
      <c r="KF1058" s="14"/>
      <c r="KG1058" s="14"/>
      <c r="KH1058" s="14"/>
      <c r="KI1058" s="14"/>
      <c r="KJ1058" s="14"/>
      <c r="KK1058" s="14"/>
      <c r="KL1058" s="14"/>
      <c r="KM1058" s="14"/>
      <c r="KN1058" s="14"/>
      <c r="KO1058" s="14"/>
      <c r="KP1058" s="14"/>
      <c r="KQ1058" s="14"/>
      <c r="KR1058" s="14"/>
      <c r="KS1058" s="14"/>
      <c r="KT1058" s="14"/>
      <c r="KU1058" s="14"/>
      <c r="KV1058" s="14"/>
      <c r="KW1058" s="14"/>
      <c r="KX1058" s="14"/>
      <c r="KY1058" s="14"/>
      <c r="KZ1058" s="14"/>
      <c r="LA1058" s="14"/>
      <c r="LB1058" s="14"/>
      <c r="LC1058" s="14"/>
      <c r="LD1058" s="14"/>
      <c r="LE1058" s="14"/>
      <c r="LF1058" s="14"/>
      <c r="LG1058" s="14"/>
      <c r="LH1058" s="14"/>
      <c r="LI1058" s="14"/>
      <c r="LJ1058" s="14"/>
      <c r="LK1058" s="14"/>
      <c r="LL1058" s="14"/>
      <c r="LM1058" s="14"/>
      <c r="LN1058" s="14"/>
      <c r="LO1058" s="14"/>
      <c r="LP1058" s="14"/>
      <c r="LQ1058" s="14"/>
      <c r="LR1058" s="14"/>
      <c r="LS1058" s="14"/>
      <c r="LT1058" s="14"/>
      <c r="LU1058" s="14"/>
      <c r="LV1058" s="14"/>
      <c r="LW1058" s="14"/>
      <c r="LX1058" s="14"/>
      <c r="LY1058" s="14"/>
      <c r="LZ1058" s="14"/>
      <c r="MA1058" s="14"/>
      <c r="MB1058" s="14"/>
      <c r="MC1058" s="14"/>
      <c r="MD1058" s="14"/>
      <c r="ME1058" s="14"/>
      <c r="MF1058" s="14"/>
      <c r="MG1058" s="14"/>
      <c r="MH1058" s="14"/>
      <c r="MI1058" s="14"/>
      <c r="MJ1058" s="14"/>
      <c r="MK1058" s="14"/>
      <c r="ML1058" s="14"/>
      <c r="MM1058" s="14"/>
      <c r="MN1058" s="14"/>
      <c r="MO1058" s="14"/>
      <c r="MP1058" s="14"/>
      <c r="MQ1058" s="14"/>
      <c r="MR1058" s="14"/>
      <c r="MS1058" s="14"/>
      <c r="MT1058" s="14"/>
      <c r="MU1058" s="14"/>
      <c r="MV1058" s="14"/>
      <c r="MW1058" s="14"/>
      <c r="MX1058" s="14"/>
      <c r="MY1058" s="14"/>
      <c r="MZ1058" s="14"/>
      <c r="NA1058" s="14"/>
      <c r="NB1058" s="14"/>
      <c r="NC1058" s="14"/>
      <c r="ND1058" s="14"/>
      <c r="NE1058" s="14"/>
      <c r="NF1058" s="14"/>
      <c r="NG1058" s="14"/>
      <c r="NH1058" s="14"/>
      <c r="NI1058" s="14"/>
      <c r="NJ1058" s="14"/>
      <c r="NK1058" s="14"/>
      <c r="NL1058" s="14"/>
      <c r="NM1058" s="14"/>
      <c r="NN1058" s="14"/>
      <c r="NO1058" s="14"/>
      <c r="NP1058" s="14"/>
      <c r="NQ1058" s="14"/>
      <c r="NR1058" s="14"/>
      <c r="NS1058" s="14"/>
      <c r="NT1058" s="14"/>
      <c r="NU1058" s="14"/>
      <c r="NV1058" s="14"/>
      <c r="NW1058" s="14"/>
      <c r="NX1058" s="14"/>
      <c r="NY1058" s="14"/>
      <c r="NZ1058" s="14"/>
      <c r="OA1058" s="14"/>
      <c r="OB1058" s="14"/>
      <c r="OC1058" s="14"/>
      <c r="OD1058" s="14"/>
      <c r="OE1058" s="14"/>
      <c r="OF1058" s="14"/>
      <c r="OG1058" s="14"/>
      <c r="OH1058" s="14"/>
      <c r="OI1058" s="14"/>
      <c r="OJ1058" s="14"/>
      <c r="OK1058" s="14"/>
      <c r="OL1058" s="14"/>
      <c r="OM1058" s="14"/>
      <c r="ON1058" s="14"/>
      <c r="OO1058" s="14"/>
      <c r="OP1058" s="14"/>
      <c r="OQ1058" s="14"/>
      <c r="OR1058" s="14"/>
      <c r="OS1058" s="14"/>
      <c r="OT1058" s="14"/>
      <c r="OU1058" s="14"/>
      <c r="OV1058" s="14"/>
      <c r="OW1058" s="14"/>
      <c r="OX1058" s="14"/>
      <c r="OY1058" s="14"/>
      <c r="OZ1058" s="14"/>
      <c r="PA1058" s="14"/>
      <c r="PB1058" s="14"/>
      <c r="PC1058" s="14"/>
      <c r="PD1058" s="14"/>
      <c r="PE1058" s="14"/>
      <c r="PF1058" s="14"/>
      <c r="PG1058" s="14"/>
      <c r="PH1058" s="14"/>
      <c r="PI1058" s="14"/>
      <c r="PJ1058" s="14"/>
      <c r="PK1058" s="14"/>
      <c r="PL1058" s="14"/>
      <c r="PM1058" s="14"/>
      <c r="PN1058" s="14"/>
      <c r="PO1058" s="14"/>
      <c r="PP1058" s="14"/>
      <c r="PQ1058" s="14"/>
      <c r="PR1058" s="14"/>
      <c r="PS1058" s="14"/>
      <c r="PT1058" s="14"/>
      <c r="PU1058" s="14"/>
      <c r="PV1058" s="14"/>
      <c r="PW1058" s="14"/>
      <c r="PX1058" s="14"/>
      <c r="PY1058" s="14"/>
      <c r="PZ1058" s="14"/>
      <c r="QA1058" s="14"/>
      <c r="QB1058" s="14"/>
      <c r="QC1058" s="14"/>
      <c r="QD1058" s="14"/>
      <c r="QE1058" s="14"/>
      <c r="QF1058" s="14"/>
      <c r="QG1058" s="14"/>
      <c r="QH1058" s="14"/>
      <c r="QI1058" s="14"/>
      <c r="QJ1058" s="14"/>
      <c r="QK1058" s="14"/>
      <c r="QL1058" s="14"/>
      <c r="QM1058" s="14"/>
      <c r="QN1058" s="14"/>
      <c r="QO1058" s="14"/>
      <c r="QP1058" s="14"/>
      <c r="QQ1058" s="14"/>
    </row>
    <row r="1059" spans="1:459" x14ac:dyDescent="0.25">
      <c r="A1059" s="15"/>
      <c r="B1059" s="14"/>
      <c r="C1059" s="14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/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4"/>
      <c r="GA1059" s="14"/>
      <c r="GB1059" s="14"/>
      <c r="GC1059" s="14"/>
      <c r="GD1059" s="14"/>
      <c r="GE1059" s="14"/>
      <c r="GF1059" s="14"/>
      <c r="GG1059" s="14"/>
      <c r="GH1059" s="14"/>
      <c r="GI1059" s="14"/>
      <c r="GJ1059" s="14"/>
      <c r="GK1059" s="14"/>
      <c r="GL1059" s="14"/>
      <c r="GM1059" s="14"/>
      <c r="GN1059" s="14"/>
      <c r="GO1059" s="14"/>
      <c r="GP1059" s="14"/>
      <c r="GQ1059" s="14"/>
      <c r="GR1059" s="14"/>
      <c r="GS1059" s="14"/>
      <c r="GT1059" s="14"/>
      <c r="GU1059" s="14"/>
      <c r="GV1059" s="14"/>
      <c r="GW1059" s="14"/>
      <c r="GX1059" s="14"/>
      <c r="GY1059" s="14"/>
      <c r="GZ1059" s="14"/>
      <c r="HA1059" s="14"/>
      <c r="HB1059" s="14"/>
      <c r="HC1059" s="14"/>
      <c r="HD1059" s="14"/>
      <c r="HE1059" s="14"/>
      <c r="HF1059" s="14"/>
      <c r="HG1059" s="14"/>
      <c r="HH1059" s="14"/>
      <c r="HI1059" s="14"/>
      <c r="HJ1059" s="14"/>
      <c r="HK1059" s="14"/>
      <c r="HL1059" s="14"/>
      <c r="HM1059" s="14"/>
      <c r="HN1059" s="14"/>
      <c r="HO1059" s="14"/>
      <c r="HP1059" s="14"/>
      <c r="HQ1059" s="14"/>
      <c r="HR1059" s="14"/>
      <c r="HS1059" s="14"/>
      <c r="HT1059" s="14"/>
      <c r="HU1059" s="14"/>
      <c r="HV1059" s="14"/>
      <c r="HW1059" s="14"/>
      <c r="HX1059" s="14"/>
      <c r="HY1059" s="14"/>
      <c r="HZ1059" s="14"/>
      <c r="IA1059" s="14"/>
      <c r="IB1059" s="14"/>
      <c r="IC1059" s="14"/>
      <c r="ID1059" s="14"/>
      <c r="IE1059" s="14"/>
      <c r="IF1059" s="14"/>
      <c r="IG1059" s="14"/>
      <c r="IH1059" s="14"/>
      <c r="II1059" s="14"/>
      <c r="IJ1059" s="14"/>
      <c r="IK1059" s="14"/>
      <c r="IL1059" s="14"/>
      <c r="IM1059" s="14"/>
      <c r="IN1059" s="14"/>
      <c r="IO1059" s="14"/>
      <c r="IP1059" s="14"/>
      <c r="IQ1059" s="14"/>
      <c r="IR1059" s="14"/>
      <c r="IS1059" s="14"/>
      <c r="IT1059" s="14"/>
      <c r="IU1059" s="14"/>
      <c r="IV1059" s="14"/>
      <c r="IW1059" s="14"/>
      <c r="IX1059" s="14"/>
      <c r="IY1059" s="14"/>
      <c r="IZ1059" s="14"/>
      <c r="JA1059" s="14"/>
      <c r="JB1059" s="14"/>
      <c r="JC1059" s="14"/>
      <c r="JD1059" s="14"/>
      <c r="JE1059" s="14"/>
      <c r="JF1059" s="14"/>
      <c r="JG1059" s="14"/>
      <c r="JH1059" s="14"/>
      <c r="JI1059" s="14"/>
      <c r="JJ1059" s="14"/>
      <c r="JK1059" s="14"/>
      <c r="JL1059" s="14"/>
      <c r="JM1059" s="14"/>
      <c r="JN1059" s="14"/>
      <c r="JO1059" s="14"/>
      <c r="JP1059" s="14"/>
      <c r="JQ1059" s="14"/>
      <c r="JR1059" s="14"/>
      <c r="JS1059" s="14"/>
      <c r="JT1059" s="14"/>
      <c r="JU1059" s="14"/>
      <c r="JV1059" s="14"/>
      <c r="JW1059" s="14"/>
      <c r="JX1059" s="14"/>
      <c r="JY1059" s="14"/>
      <c r="JZ1059" s="14"/>
      <c r="KA1059" s="14"/>
      <c r="KB1059" s="14"/>
      <c r="KC1059" s="14"/>
      <c r="KD1059" s="14"/>
      <c r="KE1059" s="14"/>
      <c r="KF1059" s="14"/>
      <c r="KG1059" s="14"/>
      <c r="KH1059" s="14"/>
      <c r="KI1059" s="14"/>
      <c r="KJ1059" s="14"/>
      <c r="KK1059" s="14"/>
      <c r="KL1059" s="14"/>
      <c r="KM1059" s="14"/>
      <c r="KN1059" s="14"/>
      <c r="KO1059" s="14"/>
      <c r="KP1059" s="14"/>
      <c r="KQ1059" s="14"/>
      <c r="KR1059" s="14"/>
      <c r="KS1059" s="14"/>
      <c r="KT1059" s="14"/>
      <c r="KU1059" s="14"/>
      <c r="KV1059" s="14"/>
      <c r="KW1059" s="14"/>
      <c r="KX1059" s="14"/>
      <c r="KY1059" s="14"/>
      <c r="KZ1059" s="14"/>
      <c r="LA1059" s="14"/>
      <c r="LB1059" s="14"/>
      <c r="LC1059" s="14"/>
      <c r="LD1059" s="14"/>
      <c r="LE1059" s="14"/>
      <c r="LF1059" s="14"/>
      <c r="LG1059" s="14"/>
      <c r="LH1059" s="14"/>
      <c r="LI1059" s="14"/>
      <c r="LJ1059" s="14"/>
      <c r="LK1059" s="14"/>
      <c r="LL1059" s="14"/>
      <c r="LM1059" s="14"/>
      <c r="LN1059" s="14"/>
      <c r="LO1059" s="14"/>
      <c r="LP1059" s="14"/>
      <c r="LQ1059" s="14"/>
      <c r="LR1059" s="14"/>
      <c r="LS1059" s="14"/>
      <c r="LT1059" s="14"/>
      <c r="LU1059" s="14"/>
      <c r="LV1059" s="14"/>
      <c r="LW1059" s="14"/>
      <c r="LX1059" s="14"/>
      <c r="LY1059" s="14"/>
      <c r="LZ1059" s="14"/>
      <c r="MA1059" s="14"/>
      <c r="MB1059" s="14"/>
      <c r="MC1059" s="14"/>
      <c r="MD1059" s="14"/>
      <c r="ME1059" s="14"/>
      <c r="MF1059" s="14"/>
      <c r="MG1059" s="14"/>
      <c r="MH1059" s="14"/>
      <c r="MI1059" s="14"/>
      <c r="MJ1059" s="14"/>
      <c r="MK1059" s="14"/>
      <c r="ML1059" s="14"/>
      <c r="MM1059" s="14"/>
      <c r="MN1059" s="14"/>
      <c r="MO1059" s="14"/>
      <c r="MP1059" s="14"/>
      <c r="MQ1059" s="14"/>
      <c r="MR1059" s="14"/>
      <c r="MS1059" s="14"/>
      <c r="MT1059" s="14"/>
      <c r="MU1059" s="14"/>
      <c r="MV1059" s="14"/>
      <c r="MW1059" s="14"/>
      <c r="MX1059" s="14"/>
      <c r="MY1059" s="14"/>
      <c r="MZ1059" s="14"/>
      <c r="NA1059" s="14"/>
      <c r="NB1059" s="14"/>
      <c r="NC1059" s="14"/>
      <c r="ND1059" s="14"/>
      <c r="NE1059" s="14"/>
      <c r="NF1059" s="14"/>
      <c r="NG1059" s="14"/>
      <c r="NH1059" s="14"/>
      <c r="NI1059" s="14"/>
      <c r="NJ1059" s="14"/>
      <c r="NK1059" s="14"/>
      <c r="NL1059" s="14"/>
      <c r="NM1059" s="14"/>
      <c r="NN1059" s="14"/>
      <c r="NO1059" s="14"/>
      <c r="NP1059" s="14"/>
      <c r="NQ1059" s="14"/>
      <c r="NR1059" s="14"/>
      <c r="NS1059" s="14"/>
      <c r="NT1059" s="14"/>
      <c r="NU1059" s="14"/>
      <c r="NV1059" s="14"/>
      <c r="NW1059" s="14"/>
      <c r="NX1059" s="14"/>
      <c r="NY1059" s="14"/>
      <c r="NZ1059" s="14"/>
      <c r="OA1059" s="14"/>
      <c r="OB1059" s="14"/>
      <c r="OC1059" s="14"/>
      <c r="OD1059" s="14"/>
      <c r="OE1059" s="14"/>
      <c r="OF1059" s="14"/>
      <c r="OG1059" s="14"/>
      <c r="OH1059" s="14"/>
      <c r="OI1059" s="14"/>
      <c r="OJ1059" s="14"/>
      <c r="OK1059" s="14"/>
      <c r="OL1059" s="14"/>
      <c r="OM1059" s="14"/>
      <c r="ON1059" s="14"/>
      <c r="OO1059" s="14"/>
      <c r="OP1059" s="14"/>
      <c r="OQ1059" s="14"/>
      <c r="OR1059" s="14"/>
      <c r="OS1059" s="14"/>
      <c r="OT1059" s="14"/>
      <c r="OU1059" s="14"/>
      <c r="OV1059" s="14"/>
      <c r="OW1059" s="14"/>
      <c r="OX1059" s="14"/>
      <c r="OY1059" s="14"/>
      <c r="OZ1059" s="14"/>
      <c r="PA1059" s="14"/>
      <c r="PB1059" s="14"/>
      <c r="PC1059" s="14"/>
      <c r="PD1059" s="14"/>
      <c r="PE1059" s="14"/>
      <c r="PF1059" s="14"/>
      <c r="PG1059" s="14"/>
      <c r="PH1059" s="14"/>
      <c r="PI1059" s="14"/>
      <c r="PJ1059" s="14"/>
      <c r="PK1059" s="14"/>
      <c r="PL1059" s="14"/>
      <c r="PM1059" s="14"/>
      <c r="PN1059" s="14"/>
      <c r="PO1059" s="14"/>
      <c r="PP1059" s="14"/>
      <c r="PQ1059" s="14"/>
      <c r="PR1059" s="14"/>
      <c r="PS1059" s="14"/>
      <c r="PT1059" s="14"/>
      <c r="PU1059" s="14"/>
      <c r="PV1059" s="14"/>
      <c r="PW1059" s="14"/>
      <c r="PX1059" s="14"/>
      <c r="PY1059" s="14"/>
      <c r="PZ1059" s="14"/>
      <c r="QA1059" s="14"/>
      <c r="QB1059" s="14"/>
      <c r="QC1059" s="14"/>
      <c r="QD1059" s="14"/>
      <c r="QE1059" s="14"/>
      <c r="QF1059" s="14"/>
      <c r="QG1059" s="14"/>
      <c r="QH1059" s="14"/>
      <c r="QI1059" s="14"/>
      <c r="QJ1059" s="14"/>
      <c r="QK1059" s="14"/>
      <c r="QL1059" s="14"/>
      <c r="QM1059" s="14"/>
      <c r="QN1059" s="14"/>
      <c r="QO1059" s="14"/>
      <c r="QP1059" s="14"/>
      <c r="QQ1059" s="14"/>
    </row>
    <row r="1060" spans="1:459" x14ac:dyDescent="0.25">
      <c r="A1060" s="15"/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14"/>
      <c r="EK1060" s="14"/>
      <c r="EL1060" s="14"/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4"/>
      <c r="GA1060" s="14"/>
      <c r="GB1060" s="14"/>
      <c r="GC1060" s="14"/>
      <c r="GD1060" s="14"/>
      <c r="GE1060" s="14"/>
      <c r="GF1060" s="14"/>
      <c r="GG1060" s="14"/>
      <c r="GH1060" s="14"/>
      <c r="GI1060" s="14"/>
      <c r="GJ1060" s="14"/>
      <c r="GK1060" s="14"/>
      <c r="GL1060" s="14"/>
      <c r="GM1060" s="14"/>
      <c r="GN1060" s="14"/>
      <c r="GO1060" s="14"/>
      <c r="GP1060" s="14"/>
      <c r="GQ1060" s="14"/>
      <c r="GR1060" s="14"/>
      <c r="GS1060" s="14"/>
      <c r="GT1060" s="14"/>
      <c r="GU1060" s="14"/>
      <c r="GV1060" s="14"/>
      <c r="GW1060" s="14"/>
      <c r="GX1060" s="14"/>
      <c r="GY1060" s="14"/>
      <c r="GZ1060" s="14"/>
      <c r="HA1060" s="14"/>
      <c r="HB1060" s="14"/>
      <c r="HC1060" s="14"/>
      <c r="HD1060" s="14"/>
      <c r="HE1060" s="14"/>
      <c r="HF1060" s="14"/>
      <c r="HG1060" s="14"/>
      <c r="HH1060" s="14"/>
      <c r="HI1060" s="14"/>
      <c r="HJ1060" s="14"/>
      <c r="HK1060" s="14"/>
      <c r="HL1060" s="14"/>
      <c r="HM1060" s="14"/>
      <c r="HN1060" s="14"/>
      <c r="HO1060" s="14"/>
      <c r="HP1060" s="14"/>
      <c r="HQ1060" s="14"/>
      <c r="HR1060" s="14"/>
      <c r="HS1060" s="14"/>
      <c r="HT1060" s="14"/>
      <c r="HU1060" s="14"/>
      <c r="HV1060" s="14"/>
      <c r="HW1060" s="14"/>
      <c r="HX1060" s="14"/>
      <c r="HY1060" s="14"/>
      <c r="HZ1060" s="14"/>
      <c r="IA1060" s="14"/>
      <c r="IB1060" s="14"/>
      <c r="IC1060" s="14"/>
      <c r="ID1060" s="14"/>
      <c r="IE1060" s="14"/>
      <c r="IF1060" s="14"/>
      <c r="IG1060" s="14"/>
      <c r="IH1060" s="14"/>
      <c r="II1060" s="14"/>
      <c r="IJ1060" s="14"/>
      <c r="IK1060" s="14"/>
      <c r="IL1060" s="14"/>
      <c r="IM1060" s="14"/>
      <c r="IN1060" s="14"/>
      <c r="IO1060" s="14"/>
      <c r="IP1060" s="14"/>
      <c r="IQ1060" s="14"/>
      <c r="IR1060" s="14"/>
      <c r="IS1060" s="14"/>
      <c r="IT1060" s="14"/>
      <c r="IU1060" s="14"/>
      <c r="IV1060" s="14"/>
      <c r="IW1060" s="14"/>
      <c r="IX1060" s="14"/>
      <c r="IY1060" s="14"/>
      <c r="IZ1060" s="14"/>
      <c r="JA1060" s="14"/>
      <c r="JB1060" s="14"/>
      <c r="JC1060" s="14"/>
      <c r="JD1060" s="14"/>
      <c r="JE1060" s="14"/>
      <c r="JF1060" s="14"/>
      <c r="JG1060" s="14"/>
      <c r="JH1060" s="14"/>
      <c r="JI1060" s="14"/>
      <c r="JJ1060" s="14"/>
      <c r="JK1060" s="14"/>
      <c r="JL1060" s="14"/>
      <c r="JM1060" s="14"/>
      <c r="JN1060" s="14"/>
      <c r="JO1060" s="14"/>
      <c r="JP1060" s="14"/>
      <c r="JQ1060" s="14"/>
      <c r="JR1060" s="14"/>
      <c r="JS1060" s="14"/>
      <c r="JT1060" s="14"/>
      <c r="JU1060" s="14"/>
      <c r="JV1060" s="14"/>
      <c r="JW1060" s="14"/>
      <c r="JX1060" s="14"/>
      <c r="JY1060" s="14"/>
      <c r="JZ1060" s="14"/>
      <c r="KA1060" s="14"/>
      <c r="KB1060" s="14"/>
      <c r="KC1060" s="14"/>
      <c r="KD1060" s="14"/>
      <c r="KE1060" s="14"/>
      <c r="KF1060" s="14"/>
      <c r="KG1060" s="14"/>
      <c r="KH1060" s="14"/>
      <c r="KI1060" s="14"/>
      <c r="KJ1060" s="14"/>
      <c r="KK1060" s="14"/>
      <c r="KL1060" s="14"/>
      <c r="KM1060" s="14"/>
      <c r="KN1060" s="14"/>
      <c r="KO1060" s="14"/>
      <c r="KP1060" s="14"/>
      <c r="KQ1060" s="14"/>
      <c r="KR1060" s="14"/>
      <c r="KS1060" s="14"/>
      <c r="KT1060" s="14"/>
      <c r="KU1060" s="14"/>
      <c r="KV1060" s="14"/>
      <c r="KW1060" s="14"/>
      <c r="KX1060" s="14"/>
      <c r="KY1060" s="14"/>
      <c r="KZ1060" s="14"/>
      <c r="LA1060" s="14"/>
      <c r="LB1060" s="14"/>
      <c r="LC1060" s="14"/>
      <c r="LD1060" s="14"/>
      <c r="LE1060" s="14"/>
      <c r="LF1060" s="14"/>
      <c r="LG1060" s="14"/>
      <c r="LH1060" s="14"/>
      <c r="LI1060" s="14"/>
      <c r="LJ1060" s="14"/>
      <c r="LK1060" s="14"/>
      <c r="LL1060" s="14"/>
      <c r="LM1060" s="14"/>
      <c r="LN1060" s="14"/>
      <c r="LO1060" s="14"/>
      <c r="LP1060" s="14"/>
      <c r="LQ1060" s="14"/>
      <c r="LR1060" s="14"/>
      <c r="LS1060" s="14"/>
      <c r="LT1060" s="14"/>
      <c r="LU1060" s="14"/>
      <c r="LV1060" s="14"/>
      <c r="LW1060" s="14"/>
      <c r="LX1060" s="14"/>
      <c r="LY1060" s="14"/>
      <c r="LZ1060" s="14"/>
      <c r="MA1060" s="14"/>
      <c r="MB1060" s="14"/>
      <c r="MC1060" s="14"/>
      <c r="MD1060" s="14"/>
      <c r="ME1060" s="14"/>
      <c r="MF1060" s="14"/>
      <c r="MG1060" s="14"/>
      <c r="MH1060" s="14"/>
      <c r="MI1060" s="14"/>
      <c r="MJ1060" s="14"/>
      <c r="MK1060" s="14"/>
      <c r="ML1060" s="14"/>
      <c r="MM1060" s="14"/>
      <c r="MN1060" s="14"/>
      <c r="MO1060" s="14"/>
      <c r="MP1060" s="14"/>
      <c r="MQ1060" s="14"/>
      <c r="MR1060" s="14"/>
      <c r="MS1060" s="14"/>
      <c r="MT1060" s="14"/>
      <c r="MU1060" s="14"/>
      <c r="MV1060" s="14"/>
      <c r="MW1060" s="14"/>
      <c r="MX1060" s="14"/>
      <c r="MY1060" s="14"/>
      <c r="MZ1060" s="14"/>
      <c r="NA1060" s="14"/>
      <c r="NB1060" s="14"/>
      <c r="NC1060" s="14"/>
      <c r="ND1060" s="14"/>
      <c r="NE1060" s="14"/>
      <c r="NF1060" s="14"/>
      <c r="NG1060" s="14"/>
      <c r="NH1060" s="14"/>
      <c r="NI1060" s="14"/>
      <c r="NJ1060" s="14"/>
      <c r="NK1060" s="14"/>
      <c r="NL1060" s="14"/>
      <c r="NM1060" s="14"/>
      <c r="NN1060" s="14"/>
      <c r="NO1060" s="14"/>
      <c r="NP1060" s="14"/>
      <c r="NQ1060" s="14"/>
      <c r="NR1060" s="14"/>
      <c r="NS1060" s="14"/>
      <c r="NT1060" s="14"/>
      <c r="NU1060" s="14"/>
      <c r="NV1060" s="14"/>
      <c r="NW1060" s="14"/>
      <c r="NX1060" s="14"/>
      <c r="NY1060" s="14"/>
      <c r="NZ1060" s="14"/>
      <c r="OA1060" s="14"/>
      <c r="OB1060" s="14"/>
      <c r="OC1060" s="14"/>
      <c r="OD1060" s="14"/>
      <c r="OE1060" s="14"/>
      <c r="OF1060" s="14"/>
      <c r="OG1060" s="14"/>
      <c r="OH1060" s="14"/>
      <c r="OI1060" s="14"/>
      <c r="OJ1060" s="14"/>
      <c r="OK1060" s="14"/>
      <c r="OL1060" s="14"/>
      <c r="OM1060" s="14"/>
      <c r="ON1060" s="14"/>
      <c r="OO1060" s="14"/>
      <c r="OP1060" s="14"/>
      <c r="OQ1060" s="14"/>
      <c r="OR1060" s="14"/>
      <c r="OS1060" s="14"/>
      <c r="OT1060" s="14"/>
      <c r="OU1060" s="14"/>
      <c r="OV1060" s="14"/>
      <c r="OW1060" s="14"/>
      <c r="OX1060" s="14"/>
      <c r="OY1060" s="14"/>
      <c r="OZ1060" s="14"/>
      <c r="PA1060" s="14"/>
      <c r="PB1060" s="14"/>
      <c r="PC1060" s="14"/>
      <c r="PD1060" s="14"/>
      <c r="PE1060" s="14"/>
      <c r="PF1060" s="14"/>
      <c r="PG1060" s="14"/>
      <c r="PH1060" s="14"/>
      <c r="PI1060" s="14"/>
      <c r="PJ1060" s="14"/>
      <c r="PK1060" s="14"/>
      <c r="PL1060" s="14"/>
      <c r="PM1060" s="14"/>
      <c r="PN1060" s="14"/>
      <c r="PO1060" s="14"/>
      <c r="PP1060" s="14"/>
      <c r="PQ1060" s="14"/>
      <c r="PR1060" s="14"/>
      <c r="PS1060" s="14"/>
      <c r="PT1060" s="14"/>
      <c r="PU1060" s="14"/>
      <c r="PV1060" s="14"/>
      <c r="PW1060" s="14"/>
      <c r="PX1060" s="14"/>
      <c r="PY1060" s="14"/>
      <c r="PZ1060" s="14"/>
      <c r="QA1060" s="14"/>
      <c r="QB1060" s="14"/>
      <c r="QC1060" s="14"/>
      <c r="QD1060" s="14"/>
      <c r="QE1060" s="14"/>
      <c r="QF1060" s="14"/>
      <c r="QG1060" s="14"/>
      <c r="QH1060" s="14"/>
      <c r="QI1060" s="14"/>
      <c r="QJ1060" s="14"/>
      <c r="QK1060" s="14"/>
      <c r="QL1060" s="14"/>
      <c r="QM1060" s="14"/>
      <c r="QN1060" s="14"/>
      <c r="QO1060" s="14"/>
      <c r="QP1060" s="14"/>
      <c r="QQ1060" s="14"/>
    </row>
    <row r="1061" spans="1:459" x14ac:dyDescent="0.25">
      <c r="A1061" s="15"/>
      <c r="B1061" s="14"/>
      <c r="C1061" s="14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/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4"/>
      <c r="FZ1061" s="14"/>
      <c r="GA1061" s="14"/>
      <c r="GB1061" s="14"/>
      <c r="GC1061" s="14"/>
      <c r="GD1061" s="14"/>
      <c r="GE1061" s="14"/>
      <c r="GF1061" s="14"/>
      <c r="GG1061" s="14"/>
      <c r="GH1061" s="14"/>
      <c r="GI1061" s="14"/>
      <c r="GJ1061" s="14"/>
      <c r="GK1061" s="14"/>
      <c r="GL1061" s="14"/>
      <c r="GM1061" s="14"/>
      <c r="GN1061" s="14"/>
      <c r="GO1061" s="14"/>
      <c r="GP1061" s="14"/>
      <c r="GQ1061" s="14"/>
      <c r="GR1061" s="14"/>
      <c r="GS1061" s="14"/>
      <c r="GT1061" s="14"/>
      <c r="GU1061" s="14"/>
      <c r="GV1061" s="14"/>
      <c r="GW1061" s="14"/>
      <c r="GX1061" s="14"/>
      <c r="GY1061" s="14"/>
      <c r="GZ1061" s="14"/>
      <c r="HA1061" s="14"/>
      <c r="HB1061" s="14"/>
      <c r="HC1061" s="14"/>
      <c r="HD1061" s="14"/>
      <c r="HE1061" s="14"/>
      <c r="HF1061" s="14"/>
      <c r="HG1061" s="14"/>
      <c r="HH1061" s="14"/>
      <c r="HI1061" s="14"/>
      <c r="HJ1061" s="14"/>
      <c r="HK1061" s="14"/>
      <c r="HL1061" s="14"/>
      <c r="HM1061" s="14"/>
      <c r="HN1061" s="14"/>
      <c r="HO1061" s="14"/>
      <c r="HP1061" s="14"/>
      <c r="HQ1061" s="14"/>
      <c r="HR1061" s="14"/>
      <c r="HS1061" s="14"/>
      <c r="HT1061" s="14"/>
      <c r="HU1061" s="14"/>
      <c r="HV1061" s="14"/>
      <c r="HW1061" s="14"/>
      <c r="HX1061" s="14"/>
      <c r="HY1061" s="14"/>
      <c r="HZ1061" s="14"/>
      <c r="IA1061" s="14"/>
      <c r="IB1061" s="14"/>
      <c r="IC1061" s="14"/>
      <c r="ID1061" s="14"/>
      <c r="IE1061" s="14"/>
      <c r="IF1061" s="14"/>
      <c r="IG1061" s="14"/>
      <c r="IH1061" s="14"/>
      <c r="II1061" s="14"/>
      <c r="IJ1061" s="14"/>
      <c r="IK1061" s="14"/>
      <c r="IL1061" s="14"/>
      <c r="IM1061" s="14"/>
      <c r="IN1061" s="14"/>
      <c r="IO1061" s="14"/>
      <c r="IP1061" s="14"/>
      <c r="IQ1061" s="14"/>
      <c r="IR1061" s="14"/>
      <c r="IS1061" s="14"/>
      <c r="IT1061" s="14"/>
      <c r="IU1061" s="14"/>
      <c r="IV1061" s="14"/>
      <c r="IW1061" s="14"/>
      <c r="IX1061" s="14"/>
      <c r="IY1061" s="14"/>
      <c r="IZ1061" s="14"/>
      <c r="JA1061" s="14"/>
      <c r="JB1061" s="14"/>
      <c r="JC1061" s="14"/>
      <c r="JD1061" s="14"/>
      <c r="JE1061" s="14"/>
      <c r="JF1061" s="14"/>
      <c r="JG1061" s="14"/>
      <c r="JH1061" s="14"/>
      <c r="JI1061" s="14"/>
      <c r="JJ1061" s="14"/>
      <c r="JK1061" s="14"/>
      <c r="JL1061" s="14"/>
      <c r="JM1061" s="14"/>
      <c r="JN1061" s="14"/>
      <c r="JO1061" s="14"/>
      <c r="JP1061" s="14"/>
      <c r="JQ1061" s="14"/>
      <c r="JR1061" s="14"/>
      <c r="JS1061" s="14"/>
      <c r="JT1061" s="14"/>
      <c r="JU1061" s="14"/>
      <c r="JV1061" s="14"/>
      <c r="JW1061" s="14"/>
      <c r="JX1061" s="14"/>
      <c r="JY1061" s="14"/>
      <c r="JZ1061" s="14"/>
      <c r="KA1061" s="14"/>
      <c r="KB1061" s="14"/>
      <c r="KC1061" s="14"/>
      <c r="KD1061" s="14"/>
      <c r="KE1061" s="14"/>
      <c r="KF1061" s="14"/>
      <c r="KG1061" s="14"/>
      <c r="KH1061" s="14"/>
      <c r="KI1061" s="14"/>
      <c r="KJ1061" s="14"/>
      <c r="KK1061" s="14"/>
      <c r="KL1061" s="14"/>
      <c r="KM1061" s="14"/>
      <c r="KN1061" s="14"/>
      <c r="KO1061" s="14"/>
      <c r="KP1061" s="14"/>
      <c r="KQ1061" s="14"/>
      <c r="KR1061" s="14"/>
      <c r="KS1061" s="14"/>
      <c r="KT1061" s="14"/>
      <c r="KU1061" s="14"/>
      <c r="KV1061" s="14"/>
      <c r="KW1061" s="14"/>
      <c r="KX1061" s="14"/>
      <c r="KY1061" s="14"/>
      <c r="KZ1061" s="14"/>
      <c r="LA1061" s="14"/>
      <c r="LB1061" s="14"/>
      <c r="LC1061" s="14"/>
      <c r="LD1061" s="14"/>
      <c r="LE1061" s="14"/>
      <c r="LF1061" s="14"/>
      <c r="LG1061" s="14"/>
      <c r="LH1061" s="14"/>
      <c r="LI1061" s="14"/>
      <c r="LJ1061" s="14"/>
      <c r="LK1061" s="14"/>
      <c r="LL1061" s="14"/>
      <c r="LM1061" s="14"/>
      <c r="LN1061" s="14"/>
      <c r="LO1061" s="14"/>
      <c r="LP1061" s="14"/>
      <c r="LQ1061" s="14"/>
      <c r="LR1061" s="14"/>
      <c r="LS1061" s="14"/>
      <c r="LT1061" s="14"/>
      <c r="LU1061" s="14"/>
      <c r="LV1061" s="14"/>
      <c r="LW1061" s="14"/>
      <c r="LX1061" s="14"/>
      <c r="LY1061" s="14"/>
      <c r="LZ1061" s="14"/>
      <c r="MA1061" s="14"/>
      <c r="MB1061" s="14"/>
      <c r="MC1061" s="14"/>
      <c r="MD1061" s="14"/>
      <c r="ME1061" s="14"/>
      <c r="MF1061" s="14"/>
      <c r="MG1061" s="14"/>
      <c r="MH1061" s="14"/>
      <c r="MI1061" s="14"/>
      <c r="MJ1061" s="14"/>
      <c r="MK1061" s="14"/>
      <c r="ML1061" s="14"/>
      <c r="MM1061" s="14"/>
      <c r="MN1061" s="14"/>
      <c r="MO1061" s="14"/>
      <c r="MP1061" s="14"/>
      <c r="MQ1061" s="14"/>
      <c r="MR1061" s="14"/>
      <c r="MS1061" s="14"/>
      <c r="MT1061" s="14"/>
      <c r="MU1061" s="14"/>
      <c r="MV1061" s="14"/>
      <c r="MW1061" s="14"/>
      <c r="MX1061" s="14"/>
      <c r="MY1061" s="14"/>
      <c r="MZ1061" s="14"/>
      <c r="NA1061" s="14"/>
      <c r="NB1061" s="14"/>
      <c r="NC1061" s="14"/>
      <c r="ND1061" s="14"/>
      <c r="NE1061" s="14"/>
      <c r="NF1061" s="14"/>
      <c r="NG1061" s="14"/>
      <c r="NH1061" s="14"/>
      <c r="NI1061" s="14"/>
      <c r="NJ1061" s="14"/>
      <c r="NK1061" s="14"/>
      <c r="NL1061" s="14"/>
      <c r="NM1061" s="14"/>
      <c r="NN1061" s="14"/>
      <c r="NO1061" s="14"/>
      <c r="NP1061" s="14"/>
      <c r="NQ1061" s="14"/>
      <c r="NR1061" s="14"/>
      <c r="NS1061" s="14"/>
      <c r="NT1061" s="14"/>
      <c r="NU1061" s="14"/>
      <c r="NV1061" s="14"/>
      <c r="NW1061" s="14"/>
      <c r="NX1061" s="14"/>
      <c r="NY1061" s="14"/>
      <c r="NZ1061" s="14"/>
      <c r="OA1061" s="14"/>
      <c r="OB1061" s="14"/>
      <c r="OC1061" s="14"/>
      <c r="OD1061" s="14"/>
      <c r="OE1061" s="14"/>
      <c r="OF1061" s="14"/>
      <c r="OG1061" s="14"/>
      <c r="OH1061" s="14"/>
      <c r="OI1061" s="14"/>
      <c r="OJ1061" s="14"/>
      <c r="OK1061" s="14"/>
      <c r="OL1061" s="14"/>
      <c r="OM1061" s="14"/>
      <c r="ON1061" s="14"/>
      <c r="OO1061" s="14"/>
      <c r="OP1061" s="14"/>
      <c r="OQ1061" s="14"/>
      <c r="OR1061" s="14"/>
      <c r="OS1061" s="14"/>
      <c r="OT1061" s="14"/>
      <c r="OU1061" s="14"/>
      <c r="OV1061" s="14"/>
      <c r="OW1061" s="14"/>
      <c r="OX1061" s="14"/>
      <c r="OY1061" s="14"/>
      <c r="OZ1061" s="14"/>
      <c r="PA1061" s="14"/>
      <c r="PB1061" s="14"/>
      <c r="PC1061" s="14"/>
      <c r="PD1061" s="14"/>
      <c r="PE1061" s="14"/>
      <c r="PF1061" s="14"/>
      <c r="PG1061" s="14"/>
      <c r="PH1061" s="14"/>
      <c r="PI1061" s="14"/>
      <c r="PJ1061" s="14"/>
      <c r="PK1061" s="14"/>
      <c r="PL1061" s="14"/>
      <c r="PM1061" s="14"/>
      <c r="PN1061" s="14"/>
      <c r="PO1061" s="14"/>
      <c r="PP1061" s="14"/>
      <c r="PQ1061" s="14"/>
      <c r="PR1061" s="14"/>
      <c r="PS1061" s="14"/>
      <c r="PT1061" s="14"/>
      <c r="PU1061" s="14"/>
      <c r="PV1061" s="14"/>
      <c r="PW1061" s="14"/>
      <c r="PX1061" s="14"/>
      <c r="PY1061" s="14"/>
      <c r="PZ1061" s="14"/>
      <c r="QA1061" s="14"/>
      <c r="QB1061" s="14"/>
      <c r="QC1061" s="14"/>
      <c r="QD1061" s="14"/>
      <c r="QE1061" s="14"/>
      <c r="QF1061" s="14"/>
      <c r="QG1061" s="14"/>
      <c r="QH1061" s="14"/>
      <c r="QI1061" s="14"/>
      <c r="QJ1061" s="14"/>
      <c r="QK1061" s="14"/>
      <c r="QL1061" s="14"/>
      <c r="QM1061" s="14"/>
      <c r="QN1061" s="14"/>
      <c r="QO1061" s="14"/>
      <c r="QP1061" s="14"/>
      <c r="QQ1061" s="14"/>
    </row>
    <row r="1062" spans="1:459" x14ac:dyDescent="0.25">
      <c r="A1062" s="15"/>
      <c r="B1062" s="14"/>
      <c r="C1062" s="14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/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4"/>
      <c r="GA1062" s="14"/>
      <c r="GB1062" s="14"/>
      <c r="GC1062" s="14"/>
      <c r="GD1062" s="14"/>
      <c r="GE1062" s="14"/>
      <c r="GF1062" s="14"/>
      <c r="GG1062" s="14"/>
      <c r="GH1062" s="14"/>
      <c r="GI1062" s="14"/>
      <c r="GJ1062" s="14"/>
      <c r="GK1062" s="14"/>
      <c r="GL1062" s="14"/>
      <c r="GM1062" s="14"/>
      <c r="GN1062" s="14"/>
      <c r="GO1062" s="14"/>
      <c r="GP1062" s="14"/>
      <c r="GQ1062" s="14"/>
      <c r="GR1062" s="14"/>
      <c r="GS1062" s="14"/>
      <c r="GT1062" s="14"/>
      <c r="GU1062" s="14"/>
      <c r="GV1062" s="14"/>
      <c r="GW1062" s="14"/>
      <c r="GX1062" s="14"/>
      <c r="GY1062" s="14"/>
      <c r="GZ1062" s="14"/>
      <c r="HA1062" s="14"/>
      <c r="HB1062" s="14"/>
      <c r="HC1062" s="14"/>
      <c r="HD1062" s="14"/>
      <c r="HE1062" s="14"/>
      <c r="HF1062" s="14"/>
      <c r="HG1062" s="14"/>
      <c r="HH1062" s="14"/>
      <c r="HI1062" s="14"/>
      <c r="HJ1062" s="14"/>
      <c r="HK1062" s="14"/>
      <c r="HL1062" s="14"/>
      <c r="HM1062" s="14"/>
      <c r="HN1062" s="14"/>
      <c r="HO1062" s="14"/>
      <c r="HP1062" s="14"/>
      <c r="HQ1062" s="14"/>
      <c r="HR1062" s="14"/>
      <c r="HS1062" s="14"/>
      <c r="HT1062" s="14"/>
      <c r="HU1062" s="14"/>
      <c r="HV1062" s="14"/>
      <c r="HW1062" s="14"/>
      <c r="HX1062" s="14"/>
      <c r="HY1062" s="14"/>
      <c r="HZ1062" s="14"/>
      <c r="IA1062" s="14"/>
      <c r="IB1062" s="14"/>
      <c r="IC1062" s="14"/>
      <c r="ID1062" s="14"/>
      <c r="IE1062" s="14"/>
      <c r="IF1062" s="14"/>
      <c r="IG1062" s="14"/>
      <c r="IH1062" s="14"/>
      <c r="II1062" s="14"/>
      <c r="IJ1062" s="14"/>
      <c r="IK1062" s="14"/>
      <c r="IL1062" s="14"/>
      <c r="IM1062" s="14"/>
      <c r="IN1062" s="14"/>
      <c r="IO1062" s="14"/>
      <c r="IP1062" s="14"/>
      <c r="IQ1062" s="14"/>
      <c r="IR1062" s="14"/>
      <c r="IS1062" s="14"/>
      <c r="IT1062" s="14"/>
      <c r="IU1062" s="14"/>
      <c r="IV1062" s="14"/>
      <c r="IW1062" s="14"/>
      <c r="IX1062" s="14"/>
      <c r="IY1062" s="14"/>
      <c r="IZ1062" s="14"/>
      <c r="JA1062" s="14"/>
      <c r="JB1062" s="14"/>
      <c r="JC1062" s="14"/>
      <c r="JD1062" s="14"/>
      <c r="JE1062" s="14"/>
      <c r="JF1062" s="14"/>
      <c r="JG1062" s="14"/>
      <c r="JH1062" s="14"/>
      <c r="JI1062" s="14"/>
      <c r="JJ1062" s="14"/>
      <c r="JK1062" s="14"/>
      <c r="JL1062" s="14"/>
      <c r="JM1062" s="14"/>
      <c r="JN1062" s="14"/>
      <c r="JO1062" s="14"/>
      <c r="JP1062" s="14"/>
      <c r="JQ1062" s="14"/>
      <c r="JR1062" s="14"/>
      <c r="JS1062" s="14"/>
      <c r="JT1062" s="14"/>
      <c r="JU1062" s="14"/>
      <c r="JV1062" s="14"/>
      <c r="JW1062" s="14"/>
      <c r="JX1062" s="14"/>
      <c r="JY1062" s="14"/>
      <c r="JZ1062" s="14"/>
      <c r="KA1062" s="14"/>
      <c r="KB1062" s="14"/>
      <c r="KC1062" s="14"/>
      <c r="KD1062" s="14"/>
      <c r="KE1062" s="14"/>
      <c r="KF1062" s="14"/>
      <c r="KG1062" s="14"/>
      <c r="KH1062" s="14"/>
      <c r="KI1062" s="14"/>
      <c r="KJ1062" s="14"/>
      <c r="KK1062" s="14"/>
      <c r="KL1062" s="14"/>
      <c r="KM1062" s="14"/>
      <c r="KN1062" s="14"/>
      <c r="KO1062" s="14"/>
      <c r="KP1062" s="14"/>
      <c r="KQ1062" s="14"/>
      <c r="KR1062" s="14"/>
      <c r="KS1062" s="14"/>
      <c r="KT1062" s="14"/>
      <c r="KU1062" s="14"/>
      <c r="KV1062" s="14"/>
      <c r="KW1062" s="14"/>
      <c r="KX1062" s="14"/>
      <c r="KY1062" s="14"/>
      <c r="KZ1062" s="14"/>
      <c r="LA1062" s="14"/>
      <c r="LB1062" s="14"/>
      <c r="LC1062" s="14"/>
      <c r="LD1062" s="14"/>
      <c r="LE1062" s="14"/>
      <c r="LF1062" s="14"/>
      <c r="LG1062" s="14"/>
      <c r="LH1062" s="14"/>
      <c r="LI1062" s="14"/>
      <c r="LJ1062" s="14"/>
      <c r="LK1062" s="14"/>
      <c r="LL1062" s="14"/>
      <c r="LM1062" s="14"/>
      <c r="LN1062" s="14"/>
      <c r="LO1062" s="14"/>
      <c r="LP1062" s="14"/>
      <c r="LQ1062" s="14"/>
      <c r="LR1062" s="14"/>
      <c r="LS1062" s="14"/>
      <c r="LT1062" s="14"/>
      <c r="LU1062" s="14"/>
      <c r="LV1062" s="14"/>
      <c r="LW1062" s="14"/>
      <c r="LX1062" s="14"/>
      <c r="LY1062" s="14"/>
      <c r="LZ1062" s="14"/>
      <c r="MA1062" s="14"/>
      <c r="MB1062" s="14"/>
      <c r="MC1062" s="14"/>
      <c r="MD1062" s="14"/>
      <c r="ME1062" s="14"/>
      <c r="MF1062" s="14"/>
      <c r="MG1062" s="14"/>
      <c r="MH1062" s="14"/>
      <c r="MI1062" s="14"/>
      <c r="MJ1062" s="14"/>
      <c r="MK1062" s="14"/>
      <c r="ML1062" s="14"/>
      <c r="MM1062" s="14"/>
      <c r="MN1062" s="14"/>
      <c r="MO1062" s="14"/>
      <c r="MP1062" s="14"/>
      <c r="MQ1062" s="14"/>
      <c r="MR1062" s="14"/>
      <c r="MS1062" s="14"/>
      <c r="MT1062" s="14"/>
      <c r="MU1062" s="14"/>
      <c r="MV1062" s="14"/>
      <c r="MW1062" s="14"/>
      <c r="MX1062" s="14"/>
      <c r="MY1062" s="14"/>
      <c r="MZ1062" s="14"/>
      <c r="NA1062" s="14"/>
      <c r="NB1062" s="14"/>
      <c r="NC1062" s="14"/>
      <c r="ND1062" s="14"/>
      <c r="NE1062" s="14"/>
      <c r="NF1062" s="14"/>
      <c r="NG1062" s="14"/>
      <c r="NH1062" s="14"/>
      <c r="NI1062" s="14"/>
      <c r="NJ1062" s="14"/>
      <c r="NK1062" s="14"/>
      <c r="NL1062" s="14"/>
      <c r="NM1062" s="14"/>
      <c r="NN1062" s="14"/>
      <c r="NO1062" s="14"/>
      <c r="NP1062" s="14"/>
      <c r="NQ1062" s="14"/>
      <c r="NR1062" s="14"/>
      <c r="NS1062" s="14"/>
      <c r="NT1062" s="14"/>
      <c r="NU1062" s="14"/>
      <c r="NV1062" s="14"/>
      <c r="NW1062" s="14"/>
      <c r="NX1062" s="14"/>
      <c r="NY1062" s="14"/>
      <c r="NZ1062" s="14"/>
      <c r="OA1062" s="14"/>
      <c r="OB1062" s="14"/>
      <c r="OC1062" s="14"/>
      <c r="OD1062" s="14"/>
      <c r="OE1062" s="14"/>
      <c r="OF1062" s="14"/>
      <c r="OG1062" s="14"/>
      <c r="OH1062" s="14"/>
      <c r="OI1062" s="14"/>
      <c r="OJ1062" s="14"/>
      <c r="OK1062" s="14"/>
      <c r="OL1062" s="14"/>
      <c r="OM1062" s="14"/>
      <c r="ON1062" s="14"/>
      <c r="OO1062" s="14"/>
      <c r="OP1062" s="14"/>
      <c r="OQ1062" s="14"/>
      <c r="OR1062" s="14"/>
      <c r="OS1062" s="14"/>
      <c r="OT1062" s="14"/>
      <c r="OU1062" s="14"/>
      <c r="OV1062" s="14"/>
      <c r="OW1062" s="14"/>
      <c r="OX1062" s="14"/>
      <c r="OY1062" s="14"/>
      <c r="OZ1062" s="14"/>
      <c r="PA1062" s="14"/>
      <c r="PB1062" s="14"/>
      <c r="PC1062" s="14"/>
      <c r="PD1062" s="14"/>
      <c r="PE1062" s="14"/>
      <c r="PF1062" s="14"/>
      <c r="PG1062" s="14"/>
      <c r="PH1062" s="14"/>
      <c r="PI1062" s="14"/>
      <c r="PJ1062" s="14"/>
      <c r="PK1062" s="14"/>
      <c r="PL1062" s="14"/>
      <c r="PM1062" s="14"/>
      <c r="PN1062" s="14"/>
      <c r="PO1062" s="14"/>
      <c r="PP1062" s="14"/>
      <c r="PQ1062" s="14"/>
      <c r="PR1062" s="14"/>
      <c r="PS1062" s="14"/>
      <c r="PT1062" s="14"/>
      <c r="PU1062" s="14"/>
      <c r="PV1062" s="14"/>
      <c r="PW1062" s="14"/>
      <c r="PX1062" s="14"/>
      <c r="PY1062" s="14"/>
      <c r="PZ1062" s="14"/>
      <c r="QA1062" s="14"/>
      <c r="QB1062" s="14"/>
      <c r="QC1062" s="14"/>
      <c r="QD1062" s="14"/>
      <c r="QE1062" s="14"/>
      <c r="QF1062" s="14"/>
      <c r="QG1062" s="14"/>
      <c r="QH1062" s="14"/>
      <c r="QI1062" s="14"/>
      <c r="QJ1062" s="14"/>
      <c r="QK1062" s="14"/>
      <c r="QL1062" s="14"/>
      <c r="QM1062" s="14"/>
      <c r="QN1062" s="14"/>
      <c r="QO1062" s="14"/>
      <c r="QP1062" s="14"/>
      <c r="QQ1062" s="14"/>
    </row>
    <row r="1063" spans="1:459" x14ac:dyDescent="0.25">
      <c r="A1063" s="15"/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4"/>
      <c r="GA1063" s="14"/>
      <c r="GB1063" s="14"/>
      <c r="GC1063" s="14"/>
      <c r="GD1063" s="14"/>
      <c r="GE1063" s="14"/>
      <c r="GF1063" s="14"/>
      <c r="GG1063" s="14"/>
      <c r="GH1063" s="14"/>
      <c r="GI1063" s="14"/>
      <c r="GJ1063" s="14"/>
      <c r="GK1063" s="14"/>
      <c r="GL1063" s="14"/>
      <c r="GM1063" s="14"/>
      <c r="GN1063" s="14"/>
      <c r="GO1063" s="14"/>
      <c r="GP1063" s="14"/>
      <c r="GQ1063" s="14"/>
      <c r="GR1063" s="14"/>
      <c r="GS1063" s="14"/>
      <c r="GT1063" s="14"/>
      <c r="GU1063" s="14"/>
      <c r="GV1063" s="14"/>
      <c r="GW1063" s="14"/>
      <c r="GX1063" s="14"/>
      <c r="GY1063" s="14"/>
      <c r="GZ1063" s="14"/>
      <c r="HA1063" s="14"/>
      <c r="HB1063" s="14"/>
      <c r="HC1063" s="14"/>
      <c r="HD1063" s="14"/>
      <c r="HE1063" s="14"/>
      <c r="HF1063" s="14"/>
      <c r="HG1063" s="14"/>
      <c r="HH1063" s="14"/>
      <c r="HI1063" s="14"/>
      <c r="HJ1063" s="14"/>
      <c r="HK1063" s="14"/>
      <c r="HL1063" s="14"/>
      <c r="HM1063" s="14"/>
      <c r="HN1063" s="14"/>
      <c r="HO1063" s="14"/>
      <c r="HP1063" s="14"/>
      <c r="HQ1063" s="14"/>
      <c r="HR1063" s="14"/>
      <c r="HS1063" s="14"/>
      <c r="HT1063" s="14"/>
      <c r="HU1063" s="14"/>
      <c r="HV1063" s="14"/>
      <c r="HW1063" s="14"/>
      <c r="HX1063" s="14"/>
      <c r="HY1063" s="14"/>
      <c r="HZ1063" s="14"/>
      <c r="IA1063" s="14"/>
      <c r="IB1063" s="14"/>
      <c r="IC1063" s="14"/>
      <c r="ID1063" s="14"/>
      <c r="IE1063" s="14"/>
      <c r="IF1063" s="14"/>
      <c r="IG1063" s="14"/>
      <c r="IH1063" s="14"/>
      <c r="II1063" s="14"/>
      <c r="IJ1063" s="14"/>
      <c r="IK1063" s="14"/>
      <c r="IL1063" s="14"/>
      <c r="IM1063" s="14"/>
      <c r="IN1063" s="14"/>
      <c r="IO1063" s="14"/>
      <c r="IP1063" s="14"/>
      <c r="IQ1063" s="14"/>
      <c r="IR1063" s="14"/>
      <c r="IS1063" s="14"/>
      <c r="IT1063" s="14"/>
      <c r="IU1063" s="14"/>
      <c r="IV1063" s="14"/>
      <c r="IW1063" s="14"/>
      <c r="IX1063" s="14"/>
      <c r="IY1063" s="14"/>
      <c r="IZ1063" s="14"/>
      <c r="JA1063" s="14"/>
      <c r="JB1063" s="14"/>
      <c r="JC1063" s="14"/>
      <c r="JD1063" s="14"/>
      <c r="JE1063" s="14"/>
      <c r="JF1063" s="14"/>
      <c r="JG1063" s="14"/>
      <c r="JH1063" s="14"/>
      <c r="JI1063" s="14"/>
      <c r="JJ1063" s="14"/>
      <c r="JK1063" s="14"/>
      <c r="JL1063" s="14"/>
      <c r="JM1063" s="14"/>
      <c r="JN1063" s="14"/>
      <c r="JO1063" s="14"/>
      <c r="JP1063" s="14"/>
      <c r="JQ1063" s="14"/>
      <c r="JR1063" s="14"/>
      <c r="JS1063" s="14"/>
      <c r="JT1063" s="14"/>
      <c r="JU1063" s="14"/>
      <c r="JV1063" s="14"/>
      <c r="JW1063" s="14"/>
      <c r="JX1063" s="14"/>
      <c r="JY1063" s="14"/>
      <c r="JZ1063" s="14"/>
      <c r="KA1063" s="14"/>
      <c r="KB1063" s="14"/>
      <c r="KC1063" s="14"/>
      <c r="KD1063" s="14"/>
      <c r="KE1063" s="14"/>
      <c r="KF1063" s="14"/>
      <c r="KG1063" s="14"/>
      <c r="KH1063" s="14"/>
      <c r="KI1063" s="14"/>
      <c r="KJ1063" s="14"/>
      <c r="KK1063" s="14"/>
      <c r="KL1063" s="14"/>
      <c r="KM1063" s="14"/>
      <c r="KN1063" s="14"/>
      <c r="KO1063" s="14"/>
      <c r="KP1063" s="14"/>
      <c r="KQ1063" s="14"/>
      <c r="KR1063" s="14"/>
      <c r="KS1063" s="14"/>
      <c r="KT1063" s="14"/>
      <c r="KU1063" s="14"/>
      <c r="KV1063" s="14"/>
      <c r="KW1063" s="14"/>
      <c r="KX1063" s="14"/>
      <c r="KY1063" s="14"/>
      <c r="KZ1063" s="14"/>
      <c r="LA1063" s="14"/>
      <c r="LB1063" s="14"/>
      <c r="LC1063" s="14"/>
      <c r="LD1063" s="14"/>
      <c r="LE1063" s="14"/>
      <c r="LF1063" s="14"/>
      <c r="LG1063" s="14"/>
      <c r="LH1063" s="14"/>
      <c r="LI1063" s="14"/>
      <c r="LJ1063" s="14"/>
      <c r="LK1063" s="14"/>
      <c r="LL1063" s="14"/>
      <c r="LM1063" s="14"/>
      <c r="LN1063" s="14"/>
      <c r="LO1063" s="14"/>
      <c r="LP1063" s="14"/>
      <c r="LQ1063" s="14"/>
      <c r="LR1063" s="14"/>
      <c r="LS1063" s="14"/>
      <c r="LT1063" s="14"/>
      <c r="LU1063" s="14"/>
      <c r="LV1063" s="14"/>
      <c r="LW1063" s="14"/>
      <c r="LX1063" s="14"/>
      <c r="LY1063" s="14"/>
      <c r="LZ1063" s="14"/>
      <c r="MA1063" s="14"/>
      <c r="MB1063" s="14"/>
      <c r="MC1063" s="14"/>
      <c r="MD1063" s="14"/>
      <c r="ME1063" s="14"/>
      <c r="MF1063" s="14"/>
      <c r="MG1063" s="14"/>
      <c r="MH1063" s="14"/>
      <c r="MI1063" s="14"/>
      <c r="MJ1063" s="14"/>
      <c r="MK1063" s="14"/>
      <c r="ML1063" s="14"/>
      <c r="MM1063" s="14"/>
      <c r="MN1063" s="14"/>
      <c r="MO1063" s="14"/>
      <c r="MP1063" s="14"/>
      <c r="MQ1063" s="14"/>
      <c r="MR1063" s="14"/>
      <c r="MS1063" s="14"/>
      <c r="MT1063" s="14"/>
      <c r="MU1063" s="14"/>
      <c r="MV1063" s="14"/>
      <c r="MW1063" s="14"/>
      <c r="MX1063" s="14"/>
      <c r="MY1063" s="14"/>
      <c r="MZ1063" s="14"/>
      <c r="NA1063" s="14"/>
      <c r="NB1063" s="14"/>
      <c r="NC1063" s="14"/>
      <c r="ND1063" s="14"/>
      <c r="NE1063" s="14"/>
      <c r="NF1063" s="14"/>
      <c r="NG1063" s="14"/>
      <c r="NH1063" s="14"/>
      <c r="NI1063" s="14"/>
      <c r="NJ1063" s="14"/>
      <c r="NK1063" s="14"/>
      <c r="NL1063" s="14"/>
      <c r="NM1063" s="14"/>
      <c r="NN1063" s="14"/>
      <c r="NO1063" s="14"/>
      <c r="NP1063" s="14"/>
      <c r="NQ1063" s="14"/>
      <c r="NR1063" s="14"/>
      <c r="NS1063" s="14"/>
      <c r="NT1063" s="14"/>
      <c r="NU1063" s="14"/>
      <c r="NV1063" s="14"/>
      <c r="NW1063" s="14"/>
      <c r="NX1063" s="14"/>
      <c r="NY1063" s="14"/>
      <c r="NZ1063" s="14"/>
      <c r="OA1063" s="14"/>
      <c r="OB1063" s="14"/>
      <c r="OC1063" s="14"/>
      <c r="OD1063" s="14"/>
      <c r="OE1063" s="14"/>
      <c r="OF1063" s="14"/>
      <c r="OG1063" s="14"/>
      <c r="OH1063" s="14"/>
      <c r="OI1063" s="14"/>
      <c r="OJ1063" s="14"/>
      <c r="OK1063" s="14"/>
      <c r="OL1063" s="14"/>
      <c r="OM1063" s="14"/>
      <c r="ON1063" s="14"/>
      <c r="OO1063" s="14"/>
      <c r="OP1063" s="14"/>
      <c r="OQ1063" s="14"/>
      <c r="OR1063" s="14"/>
      <c r="OS1063" s="14"/>
      <c r="OT1063" s="14"/>
      <c r="OU1063" s="14"/>
      <c r="OV1063" s="14"/>
      <c r="OW1063" s="14"/>
      <c r="OX1063" s="14"/>
      <c r="OY1063" s="14"/>
      <c r="OZ1063" s="14"/>
      <c r="PA1063" s="14"/>
      <c r="PB1063" s="14"/>
      <c r="PC1063" s="14"/>
      <c r="PD1063" s="14"/>
      <c r="PE1063" s="14"/>
      <c r="PF1063" s="14"/>
      <c r="PG1063" s="14"/>
      <c r="PH1063" s="14"/>
      <c r="PI1063" s="14"/>
      <c r="PJ1063" s="14"/>
      <c r="PK1063" s="14"/>
      <c r="PL1063" s="14"/>
      <c r="PM1063" s="14"/>
      <c r="PN1063" s="14"/>
      <c r="PO1063" s="14"/>
      <c r="PP1063" s="14"/>
      <c r="PQ1063" s="14"/>
      <c r="PR1063" s="14"/>
      <c r="PS1063" s="14"/>
      <c r="PT1063" s="14"/>
      <c r="PU1063" s="14"/>
      <c r="PV1063" s="14"/>
      <c r="PW1063" s="14"/>
      <c r="PX1063" s="14"/>
      <c r="PY1063" s="14"/>
      <c r="PZ1063" s="14"/>
      <c r="QA1063" s="14"/>
      <c r="QB1063" s="14"/>
      <c r="QC1063" s="14"/>
      <c r="QD1063" s="14"/>
      <c r="QE1063" s="14"/>
      <c r="QF1063" s="14"/>
      <c r="QG1063" s="14"/>
      <c r="QH1063" s="14"/>
      <c r="QI1063" s="14"/>
      <c r="QJ1063" s="14"/>
      <c r="QK1063" s="14"/>
      <c r="QL1063" s="14"/>
      <c r="QM1063" s="14"/>
      <c r="QN1063" s="14"/>
      <c r="QO1063" s="14"/>
      <c r="QP1063" s="14"/>
      <c r="QQ1063" s="14"/>
    </row>
    <row r="1064" spans="1:459" x14ac:dyDescent="0.25">
      <c r="A1064" s="15"/>
      <c r="B1064" s="14"/>
      <c r="C1064" s="14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/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4"/>
      <c r="GA1064" s="14"/>
      <c r="GB1064" s="14"/>
      <c r="GC1064" s="14"/>
      <c r="GD1064" s="14"/>
      <c r="GE1064" s="14"/>
      <c r="GF1064" s="14"/>
      <c r="GG1064" s="14"/>
      <c r="GH1064" s="14"/>
      <c r="GI1064" s="14"/>
      <c r="GJ1064" s="14"/>
      <c r="GK1064" s="14"/>
      <c r="GL1064" s="14"/>
      <c r="GM1064" s="14"/>
      <c r="GN1064" s="14"/>
      <c r="GO1064" s="14"/>
      <c r="GP1064" s="14"/>
      <c r="GQ1064" s="14"/>
      <c r="GR1064" s="14"/>
      <c r="GS1064" s="14"/>
      <c r="GT1064" s="14"/>
      <c r="GU1064" s="14"/>
      <c r="GV1064" s="14"/>
      <c r="GW1064" s="14"/>
      <c r="GX1064" s="14"/>
      <c r="GY1064" s="14"/>
      <c r="GZ1064" s="14"/>
      <c r="HA1064" s="14"/>
      <c r="HB1064" s="14"/>
      <c r="HC1064" s="14"/>
      <c r="HD1064" s="14"/>
      <c r="HE1064" s="14"/>
      <c r="HF1064" s="14"/>
      <c r="HG1064" s="14"/>
      <c r="HH1064" s="14"/>
      <c r="HI1064" s="14"/>
      <c r="HJ1064" s="14"/>
      <c r="HK1064" s="14"/>
      <c r="HL1064" s="14"/>
      <c r="HM1064" s="14"/>
      <c r="HN1064" s="14"/>
      <c r="HO1064" s="14"/>
      <c r="HP1064" s="14"/>
      <c r="HQ1064" s="14"/>
      <c r="HR1064" s="14"/>
      <c r="HS1064" s="14"/>
      <c r="HT1064" s="14"/>
      <c r="HU1064" s="14"/>
      <c r="HV1064" s="14"/>
      <c r="HW1064" s="14"/>
      <c r="HX1064" s="14"/>
      <c r="HY1064" s="14"/>
      <c r="HZ1064" s="14"/>
      <c r="IA1064" s="14"/>
      <c r="IB1064" s="14"/>
      <c r="IC1064" s="14"/>
      <c r="ID1064" s="14"/>
      <c r="IE1064" s="14"/>
      <c r="IF1064" s="14"/>
      <c r="IG1064" s="14"/>
      <c r="IH1064" s="14"/>
      <c r="II1064" s="14"/>
      <c r="IJ1064" s="14"/>
      <c r="IK1064" s="14"/>
      <c r="IL1064" s="14"/>
      <c r="IM1064" s="14"/>
      <c r="IN1064" s="14"/>
      <c r="IO1064" s="14"/>
      <c r="IP1064" s="14"/>
      <c r="IQ1064" s="14"/>
      <c r="IR1064" s="14"/>
      <c r="IS1064" s="14"/>
      <c r="IT1064" s="14"/>
      <c r="IU1064" s="14"/>
      <c r="IV1064" s="14"/>
      <c r="IW1064" s="14"/>
      <c r="IX1064" s="14"/>
      <c r="IY1064" s="14"/>
      <c r="IZ1064" s="14"/>
      <c r="JA1064" s="14"/>
      <c r="JB1064" s="14"/>
      <c r="JC1064" s="14"/>
      <c r="JD1064" s="14"/>
      <c r="JE1064" s="14"/>
      <c r="JF1064" s="14"/>
      <c r="JG1064" s="14"/>
      <c r="JH1064" s="14"/>
      <c r="JI1064" s="14"/>
      <c r="JJ1064" s="14"/>
      <c r="JK1064" s="14"/>
      <c r="JL1064" s="14"/>
      <c r="JM1064" s="14"/>
      <c r="JN1064" s="14"/>
      <c r="JO1064" s="14"/>
      <c r="JP1064" s="14"/>
      <c r="JQ1064" s="14"/>
      <c r="JR1064" s="14"/>
      <c r="JS1064" s="14"/>
      <c r="JT1064" s="14"/>
      <c r="JU1064" s="14"/>
      <c r="JV1064" s="14"/>
      <c r="JW1064" s="14"/>
      <c r="JX1064" s="14"/>
      <c r="JY1064" s="14"/>
      <c r="JZ1064" s="14"/>
      <c r="KA1064" s="14"/>
      <c r="KB1064" s="14"/>
      <c r="KC1064" s="14"/>
      <c r="KD1064" s="14"/>
      <c r="KE1064" s="14"/>
      <c r="KF1064" s="14"/>
      <c r="KG1064" s="14"/>
      <c r="KH1064" s="14"/>
      <c r="KI1064" s="14"/>
      <c r="KJ1064" s="14"/>
      <c r="KK1064" s="14"/>
      <c r="KL1064" s="14"/>
      <c r="KM1064" s="14"/>
      <c r="KN1064" s="14"/>
      <c r="KO1064" s="14"/>
      <c r="KP1064" s="14"/>
      <c r="KQ1064" s="14"/>
      <c r="KR1064" s="14"/>
      <c r="KS1064" s="14"/>
      <c r="KT1064" s="14"/>
      <c r="KU1064" s="14"/>
      <c r="KV1064" s="14"/>
      <c r="KW1064" s="14"/>
      <c r="KX1064" s="14"/>
      <c r="KY1064" s="14"/>
      <c r="KZ1064" s="14"/>
      <c r="LA1064" s="14"/>
      <c r="LB1064" s="14"/>
      <c r="LC1064" s="14"/>
      <c r="LD1064" s="14"/>
      <c r="LE1064" s="14"/>
      <c r="LF1064" s="14"/>
      <c r="LG1064" s="14"/>
      <c r="LH1064" s="14"/>
      <c r="LI1064" s="14"/>
      <c r="LJ1064" s="14"/>
      <c r="LK1064" s="14"/>
      <c r="LL1064" s="14"/>
      <c r="LM1064" s="14"/>
      <c r="LN1064" s="14"/>
      <c r="LO1064" s="14"/>
      <c r="LP1064" s="14"/>
      <c r="LQ1064" s="14"/>
      <c r="LR1064" s="14"/>
      <c r="LS1064" s="14"/>
      <c r="LT1064" s="14"/>
      <c r="LU1064" s="14"/>
      <c r="LV1064" s="14"/>
      <c r="LW1064" s="14"/>
      <c r="LX1064" s="14"/>
      <c r="LY1064" s="14"/>
      <c r="LZ1064" s="14"/>
      <c r="MA1064" s="14"/>
      <c r="MB1064" s="14"/>
      <c r="MC1064" s="14"/>
      <c r="MD1064" s="14"/>
      <c r="ME1064" s="14"/>
      <c r="MF1064" s="14"/>
      <c r="MG1064" s="14"/>
      <c r="MH1064" s="14"/>
      <c r="MI1064" s="14"/>
      <c r="MJ1064" s="14"/>
      <c r="MK1064" s="14"/>
      <c r="ML1064" s="14"/>
      <c r="MM1064" s="14"/>
      <c r="MN1064" s="14"/>
      <c r="MO1064" s="14"/>
      <c r="MP1064" s="14"/>
      <c r="MQ1064" s="14"/>
      <c r="MR1064" s="14"/>
      <c r="MS1064" s="14"/>
      <c r="MT1064" s="14"/>
      <c r="MU1064" s="14"/>
      <c r="MV1064" s="14"/>
      <c r="MW1064" s="14"/>
      <c r="MX1064" s="14"/>
      <c r="MY1064" s="14"/>
      <c r="MZ1064" s="14"/>
      <c r="NA1064" s="14"/>
      <c r="NB1064" s="14"/>
      <c r="NC1064" s="14"/>
      <c r="ND1064" s="14"/>
      <c r="NE1064" s="14"/>
      <c r="NF1064" s="14"/>
      <c r="NG1064" s="14"/>
      <c r="NH1064" s="14"/>
      <c r="NI1064" s="14"/>
      <c r="NJ1064" s="14"/>
      <c r="NK1064" s="14"/>
      <c r="NL1064" s="14"/>
      <c r="NM1064" s="14"/>
      <c r="NN1064" s="14"/>
      <c r="NO1064" s="14"/>
      <c r="NP1064" s="14"/>
      <c r="NQ1064" s="14"/>
      <c r="NR1064" s="14"/>
      <c r="NS1064" s="14"/>
      <c r="NT1064" s="14"/>
      <c r="NU1064" s="14"/>
      <c r="NV1064" s="14"/>
      <c r="NW1064" s="14"/>
      <c r="NX1064" s="14"/>
      <c r="NY1064" s="14"/>
      <c r="NZ1064" s="14"/>
      <c r="OA1064" s="14"/>
      <c r="OB1064" s="14"/>
      <c r="OC1064" s="14"/>
      <c r="OD1064" s="14"/>
      <c r="OE1064" s="14"/>
      <c r="OF1064" s="14"/>
      <c r="OG1064" s="14"/>
      <c r="OH1064" s="14"/>
      <c r="OI1064" s="14"/>
      <c r="OJ1064" s="14"/>
      <c r="OK1064" s="14"/>
      <c r="OL1064" s="14"/>
      <c r="OM1064" s="14"/>
      <c r="ON1064" s="14"/>
      <c r="OO1064" s="14"/>
      <c r="OP1064" s="14"/>
      <c r="OQ1064" s="14"/>
      <c r="OR1064" s="14"/>
      <c r="OS1064" s="14"/>
      <c r="OT1064" s="14"/>
      <c r="OU1064" s="14"/>
      <c r="OV1064" s="14"/>
      <c r="OW1064" s="14"/>
      <c r="OX1064" s="14"/>
      <c r="OY1064" s="14"/>
      <c r="OZ1064" s="14"/>
      <c r="PA1064" s="14"/>
      <c r="PB1064" s="14"/>
      <c r="PC1064" s="14"/>
      <c r="PD1064" s="14"/>
      <c r="PE1064" s="14"/>
      <c r="PF1064" s="14"/>
      <c r="PG1064" s="14"/>
      <c r="PH1064" s="14"/>
      <c r="PI1064" s="14"/>
      <c r="PJ1064" s="14"/>
      <c r="PK1064" s="14"/>
      <c r="PL1064" s="14"/>
      <c r="PM1064" s="14"/>
      <c r="PN1064" s="14"/>
      <c r="PO1064" s="14"/>
      <c r="PP1064" s="14"/>
      <c r="PQ1064" s="14"/>
      <c r="PR1064" s="14"/>
      <c r="PS1064" s="14"/>
      <c r="PT1064" s="14"/>
      <c r="PU1064" s="14"/>
      <c r="PV1064" s="14"/>
      <c r="PW1064" s="14"/>
      <c r="PX1064" s="14"/>
      <c r="PY1064" s="14"/>
      <c r="PZ1064" s="14"/>
      <c r="QA1064" s="14"/>
      <c r="QB1064" s="14"/>
      <c r="QC1064" s="14"/>
      <c r="QD1064" s="14"/>
      <c r="QE1064" s="14"/>
      <c r="QF1064" s="14"/>
      <c r="QG1064" s="14"/>
      <c r="QH1064" s="14"/>
      <c r="QI1064" s="14"/>
      <c r="QJ1064" s="14"/>
      <c r="QK1064" s="14"/>
      <c r="QL1064" s="14"/>
      <c r="QM1064" s="14"/>
      <c r="QN1064" s="14"/>
      <c r="QO1064" s="14"/>
      <c r="QP1064" s="14"/>
      <c r="QQ1064" s="14"/>
    </row>
    <row r="1065" spans="1:459" x14ac:dyDescent="0.25">
      <c r="A1065" s="15"/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14"/>
      <c r="DC1065" s="14"/>
      <c r="DD1065" s="14"/>
      <c r="DE1065" s="14"/>
      <c r="DF1065" s="14"/>
      <c r="DG1065" s="14"/>
      <c r="DH1065" s="14"/>
      <c r="DI1065" s="14"/>
      <c r="DJ1065" s="14"/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4"/>
      <c r="GA1065" s="14"/>
      <c r="GB1065" s="14"/>
      <c r="GC1065" s="14"/>
      <c r="GD1065" s="14"/>
      <c r="GE1065" s="14"/>
      <c r="GF1065" s="14"/>
      <c r="GG1065" s="14"/>
      <c r="GH1065" s="14"/>
      <c r="GI1065" s="14"/>
      <c r="GJ1065" s="14"/>
      <c r="GK1065" s="14"/>
      <c r="GL1065" s="14"/>
      <c r="GM1065" s="14"/>
      <c r="GN1065" s="14"/>
      <c r="GO1065" s="14"/>
      <c r="GP1065" s="14"/>
      <c r="GQ1065" s="14"/>
      <c r="GR1065" s="14"/>
      <c r="GS1065" s="14"/>
      <c r="GT1065" s="14"/>
      <c r="GU1065" s="14"/>
      <c r="GV1065" s="14"/>
      <c r="GW1065" s="14"/>
      <c r="GX1065" s="14"/>
      <c r="GY1065" s="14"/>
      <c r="GZ1065" s="14"/>
      <c r="HA1065" s="14"/>
      <c r="HB1065" s="14"/>
      <c r="HC1065" s="14"/>
      <c r="HD1065" s="14"/>
      <c r="HE1065" s="14"/>
      <c r="HF1065" s="14"/>
      <c r="HG1065" s="14"/>
      <c r="HH1065" s="14"/>
      <c r="HI1065" s="14"/>
      <c r="HJ1065" s="14"/>
      <c r="HK1065" s="14"/>
      <c r="HL1065" s="14"/>
      <c r="HM1065" s="14"/>
      <c r="HN1065" s="14"/>
      <c r="HO1065" s="14"/>
      <c r="HP1065" s="14"/>
      <c r="HQ1065" s="14"/>
      <c r="HR1065" s="14"/>
      <c r="HS1065" s="14"/>
      <c r="HT1065" s="14"/>
      <c r="HU1065" s="14"/>
      <c r="HV1065" s="14"/>
      <c r="HW1065" s="14"/>
      <c r="HX1065" s="14"/>
      <c r="HY1065" s="14"/>
      <c r="HZ1065" s="14"/>
      <c r="IA1065" s="14"/>
      <c r="IB1065" s="14"/>
      <c r="IC1065" s="14"/>
      <c r="ID1065" s="14"/>
      <c r="IE1065" s="14"/>
      <c r="IF1065" s="14"/>
      <c r="IG1065" s="14"/>
      <c r="IH1065" s="14"/>
      <c r="II1065" s="14"/>
      <c r="IJ1065" s="14"/>
      <c r="IK1065" s="14"/>
      <c r="IL1065" s="14"/>
      <c r="IM1065" s="14"/>
      <c r="IN1065" s="14"/>
      <c r="IO1065" s="14"/>
      <c r="IP1065" s="14"/>
      <c r="IQ1065" s="14"/>
      <c r="IR1065" s="14"/>
      <c r="IS1065" s="14"/>
      <c r="IT1065" s="14"/>
      <c r="IU1065" s="14"/>
      <c r="IV1065" s="14"/>
      <c r="IW1065" s="14"/>
      <c r="IX1065" s="14"/>
      <c r="IY1065" s="14"/>
      <c r="IZ1065" s="14"/>
      <c r="JA1065" s="14"/>
      <c r="JB1065" s="14"/>
      <c r="JC1065" s="14"/>
      <c r="JD1065" s="14"/>
      <c r="JE1065" s="14"/>
      <c r="JF1065" s="14"/>
      <c r="JG1065" s="14"/>
      <c r="JH1065" s="14"/>
      <c r="JI1065" s="14"/>
      <c r="JJ1065" s="14"/>
      <c r="JK1065" s="14"/>
      <c r="JL1065" s="14"/>
      <c r="JM1065" s="14"/>
      <c r="JN1065" s="14"/>
      <c r="JO1065" s="14"/>
      <c r="JP1065" s="14"/>
      <c r="JQ1065" s="14"/>
      <c r="JR1065" s="14"/>
      <c r="JS1065" s="14"/>
      <c r="JT1065" s="14"/>
      <c r="JU1065" s="14"/>
      <c r="JV1065" s="14"/>
      <c r="JW1065" s="14"/>
      <c r="JX1065" s="14"/>
      <c r="JY1065" s="14"/>
      <c r="JZ1065" s="14"/>
      <c r="KA1065" s="14"/>
      <c r="KB1065" s="14"/>
      <c r="KC1065" s="14"/>
      <c r="KD1065" s="14"/>
      <c r="KE1065" s="14"/>
      <c r="KF1065" s="14"/>
      <c r="KG1065" s="14"/>
      <c r="KH1065" s="14"/>
      <c r="KI1065" s="14"/>
      <c r="KJ1065" s="14"/>
      <c r="KK1065" s="14"/>
      <c r="KL1065" s="14"/>
      <c r="KM1065" s="14"/>
      <c r="KN1065" s="14"/>
      <c r="KO1065" s="14"/>
      <c r="KP1065" s="14"/>
      <c r="KQ1065" s="14"/>
      <c r="KR1065" s="14"/>
      <c r="KS1065" s="14"/>
      <c r="KT1065" s="14"/>
      <c r="KU1065" s="14"/>
      <c r="KV1065" s="14"/>
      <c r="KW1065" s="14"/>
      <c r="KX1065" s="14"/>
      <c r="KY1065" s="14"/>
      <c r="KZ1065" s="14"/>
      <c r="LA1065" s="14"/>
      <c r="LB1065" s="14"/>
      <c r="LC1065" s="14"/>
      <c r="LD1065" s="14"/>
      <c r="LE1065" s="14"/>
      <c r="LF1065" s="14"/>
      <c r="LG1065" s="14"/>
      <c r="LH1065" s="14"/>
      <c r="LI1065" s="14"/>
      <c r="LJ1065" s="14"/>
      <c r="LK1065" s="14"/>
      <c r="LL1065" s="14"/>
      <c r="LM1065" s="14"/>
      <c r="LN1065" s="14"/>
      <c r="LO1065" s="14"/>
      <c r="LP1065" s="14"/>
      <c r="LQ1065" s="14"/>
      <c r="LR1065" s="14"/>
      <c r="LS1065" s="14"/>
      <c r="LT1065" s="14"/>
      <c r="LU1065" s="14"/>
      <c r="LV1065" s="14"/>
      <c r="LW1065" s="14"/>
      <c r="LX1065" s="14"/>
      <c r="LY1065" s="14"/>
      <c r="LZ1065" s="14"/>
      <c r="MA1065" s="14"/>
      <c r="MB1065" s="14"/>
      <c r="MC1065" s="14"/>
      <c r="MD1065" s="14"/>
      <c r="ME1065" s="14"/>
      <c r="MF1065" s="14"/>
      <c r="MG1065" s="14"/>
      <c r="MH1065" s="14"/>
      <c r="MI1065" s="14"/>
      <c r="MJ1065" s="14"/>
      <c r="MK1065" s="14"/>
      <c r="ML1065" s="14"/>
      <c r="MM1065" s="14"/>
      <c r="MN1065" s="14"/>
      <c r="MO1065" s="14"/>
      <c r="MP1065" s="14"/>
      <c r="MQ1065" s="14"/>
      <c r="MR1065" s="14"/>
      <c r="MS1065" s="14"/>
      <c r="MT1065" s="14"/>
      <c r="MU1065" s="14"/>
      <c r="MV1065" s="14"/>
      <c r="MW1065" s="14"/>
      <c r="MX1065" s="14"/>
      <c r="MY1065" s="14"/>
      <c r="MZ1065" s="14"/>
      <c r="NA1065" s="14"/>
      <c r="NB1065" s="14"/>
      <c r="NC1065" s="14"/>
      <c r="ND1065" s="14"/>
      <c r="NE1065" s="14"/>
      <c r="NF1065" s="14"/>
      <c r="NG1065" s="14"/>
      <c r="NH1065" s="14"/>
      <c r="NI1065" s="14"/>
      <c r="NJ1065" s="14"/>
      <c r="NK1065" s="14"/>
      <c r="NL1065" s="14"/>
      <c r="NM1065" s="14"/>
      <c r="NN1065" s="14"/>
      <c r="NO1065" s="14"/>
      <c r="NP1065" s="14"/>
      <c r="NQ1065" s="14"/>
      <c r="NR1065" s="14"/>
      <c r="NS1065" s="14"/>
      <c r="NT1065" s="14"/>
      <c r="NU1065" s="14"/>
      <c r="NV1065" s="14"/>
      <c r="NW1065" s="14"/>
      <c r="NX1065" s="14"/>
      <c r="NY1065" s="14"/>
      <c r="NZ1065" s="14"/>
      <c r="OA1065" s="14"/>
      <c r="OB1065" s="14"/>
      <c r="OC1065" s="14"/>
      <c r="OD1065" s="14"/>
      <c r="OE1065" s="14"/>
      <c r="OF1065" s="14"/>
      <c r="OG1065" s="14"/>
      <c r="OH1065" s="14"/>
      <c r="OI1065" s="14"/>
      <c r="OJ1065" s="14"/>
      <c r="OK1065" s="14"/>
      <c r="OL1065" s="14"/>
      <c r="OM1065" s="14"/>
      <c r="ON1065" s="14"/>
      <c r="OO1065" s="14"/>
      <c r="OP1065" s="14"/>
      <c r="OQ1065" s="14"/>
      <c r="OR1065" s="14"/>
      <c r="OS1065" s="14"/>
      <c r="OT1065" s="14"/>
      <c r="OU1065" s="14"/>
      <c r="OV1065" s="14"/>
      <c r="OW1065" s="14"/>
      <c r="OX1065" s="14"/>
      <c r="OY1065" s="14"/>
      <c r="OZ1065" s="14"/>
      <c r="PA1065" s="14"/>
      <c r="PB1065" s="14"/>
      <c r="PC1065" s="14"/>
      <c r="PD1065" s="14"/>
      <c r="PE1065" s="14"/>
      <c r="PF1065" s="14"/>
      <c r="PG1065" s="14"/>
      <c r="PH1065" s="14"/>
      <c r="PI1065" s="14"/>
      <c r="PJ1065" s="14"/>
      <c r="PK1065" s="14"/>
      <c r="PL1065" s="14"/>
      <c r="PM1065" s="14"/>
      <c r="PN1065" s="14"/>
      <c r="PO1065" s="14"/>
      <c r="PP1065" s="14"/>
      <c r="PQ1065" s="14"/>
      <c r="PR1065" s="14"/>
      <c r="PS1065" s="14"/>
      <c r="PT1065" s="14"/>
      <c r="PU1065" s="14"/>
      <c r="PV1065" s="14"/>
      <c r="PW1065" s="14"/>
      <c r="PX1065" s="14"/>
      <c r="PY1065" s="14"/>
      <c r="PZ1065" s="14"/>
      <c r="QA1065" s="14"/>
      <c r="QB1065" s="14"/>
      <c r="QC1065" s="14"/>
      <c r="QD1065" s="14"/>
      <c r="QE1065" s="14"/>
      <c r="QF1065" s="14"/>
      <c r="QG1065" s="14"/>
      <c r="QH1065" s="14"/>
      <c r="QI1065" s="14"/>
      <c r="QJ1065" s="14"/>
      <c r="QK1065" s="14"/>
      <c r="QL1065" s="14"/>
      <c r="QM1065" s="14"/>
      <c r="QN1065" s="14"/>
      <c r="QO1065" s="14"/>
      <c r="QP1065" s="14"/>
      <c r="QQ1065" s="14"/>
    </row>
    <row r="1066" spans="1:459" x14ac:dyDescent="0.25">
      <c r="A1066" s="15"/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4"/>
      <c r="GA1066" s="14"/>
      <c r="GB1066" s="14"/>
      <c r="GC1066" s="14"/>
      <c r="GD1066" s="14"/>
      <c r="GE1066" s="14"/>
      <c r="GF1066" s="14"/>
      <c r="GG1066" s="14"/>
      <c r="GH1066" s="14"/>
      <c r="GI1066" s="14"/>
      <c r="GJ1066" s="14"/>
      <c r="GK1066" s="14"/>
      <c r="GL1066" s="14"/>
      <c r="GM1066" s="14"/>
      <c r="GN1066" s="14"/>
      <c r="GO1066" s="14"/>
      <c r="GP1066" s="14"/>
      <c r="GQ1066" s="14"/>
      <c r="GR1066" s="14"/>
      <c r="GS1066" s="14"/>
      <c r="GT1066" s="14"/>
      <c r="GU1066" s="14"/>
      <c r="GV1066" s="14"/>
      <c r="GW1066" s="14"/>
      <c r="GX1066" s="14"/>
      <c r="GY1066" s="14"/>
      <c r="GZ1066" s="14"/>
      <c r="HA1066" s="14"/>
      <c r="HB1066" s="14"/>
      <c r="HC1066" s="14"/>
      <c r="HD1066" s="14"/>
      <c r="HE1066" s="14"/>
      <c r="HF1066" s="14"/>
      <c r="HG1066" s="14"/>
      <c r="HH1066" s="14"/>
      <c r="HI1066" s="14"/>
      <c r="HJ1066" s="14"/>
      <c r="HK1066" s="14"/>
      <c r="HL1066" s="14"/>
      <c r="HM1066" s="14"/>
      <c r="HN1066" s="14"/>
      <c r="HO1066" s="14"/>
      <c r="HP1066" s="14"/>
      <c r="HQ1066" s="14"/>
      <c r="HR1066" s="14"/>
      <c r="HS1066" s="14"/>
      <c r="HT1066" s="14"/>
      <c r="HU1066" s="14"/>
      <c r="HV1066" s="14"/>
      <c r="HW1066" s="14"/>
      <c r="HX1066" s="14"/>
      <c r="HY1066" s="14"/>
      <c r="HZ1066" s="14"/>
      <c r="IA1066" s="14"/>
      <c r="IB1066" s="14"/>
      <c r="IC1066" s="14"/>
      <c r="ID1066" s="14"/>
      <c r="IE1066" s="14"/>
      <c r="IF1066" s="14"/>
      <c r="IG1066" s="14"/>
      <c r="IH1066" s="14"/>
      <c r="II1066" s="14"/>
      <c r="IJ1066" s="14"/>
      <c r="IK1066" s="14"/>
      <c r="IL1066" s="14"/>
      <c r="IM1066" s="14"/>
      <c r="IN1066" s="14"/>
      <c r="IO1066" s="14"/>
      <c r="IP1066" s="14"/>
      <c r="IQ1066" s="14"/>
      <c r="IR1066" s="14"/>
      <c r="IS1066" s="14"/>
      <c r="IT1066" s="14"/>
      <c r="IU1066" s="14"/>
      <c r="IV1066" s="14"/>
      <c r="IW1066" s="14"/>
      <c r="IX1066" s="14"/>
      <c r="IY1066" s="14"/>
      <c r="IZ1066" s="14"/>
      <c r="JA1066" s="14"/>
      <c r="JB1066" s="14"/>
      <c r="JC1066" s="14"/>
      <c r="JD1066" s="14"/>
      <c r="JE1066" s="14"/>
      <c r="JF1066" s="14"/>
      <c r="JG1066" s="14"/>
      <c r="JH1066" s="14"/>
      <c r="JI1066" s="14"/>
      <c r="JJ1066" s="14"/>
      <c r="JK1066" s="14"/>
      <c r="JL1066" s="14"/>
      <c r="JM1066" s="14"/>
      <c r="JN1066" s="14"/>
      <c r="JO1066" s="14"/>
      <c r="JP1066" s="14"/>
      <c r="JQ1066" s="14"/>
      <c r="JR1066" s="14"/>
      <c r="JS1066" s="14"/>
      <c r="JT1066" s="14"/>
      <c r="JU1066" s="14"/>
      <c r="JV1066" s="14"/>
      <c r="JW1066" s="14"/>
      <c r="JX1066" s="14"/>
      <c r="JY1066" s="14"/>
      <c r="JZ1066" s="14"/>
      <c r="KA1066" s="14"/>
      <c r="KB1066" s="14"/>
      <c r="KC1066" s="14"/>
      <c r="KD1066" s="14"/>
      <c r="KE1066" s="14"/>
      <c r="KF1066" s="14"/>
      <c r="KG1066" s="14"/>
      <c r="KH1066" s="14"/>
      <c r="KI1066" s="14"/>
      <c r="KJ1066" s="14"/>
      <c r="KK1066" s="14"/>
      <c r="KL1066" s="14"/>
      <c r="KM1066" s="14"/>
      <c r="KN1066" s="14"/>
      <c r="KO1066" s="14"/>
      <c r="KP1066" s="14"/>
      <c r="KQ1066" s="14"/>
      <c r="KR1066" s="14"/>
      <c r="KS1066" s="14"/>
      <c r="KT1066" s="14"/>
      <c r="KU1066" s="14"/>
      <c r="KV1066" s="14"/>
      <c r="KW1066" s="14"/>
      <c r="KX1066" s="14"/>
      <c r="KY1066" s="14"/>
      <c r="KZ1066" s="14"/>
      <c r="LA1066" s="14"/>
      <c r="LB1066" s="14"/>
      <c r="LC1066" s="14"/>
      <c r="LD1066" s="14"/>
      <c r="LE1066" s="14"/>
      <c r="LF1066" s="14"/>
      <c r="LG1066" s="14"/>
      <c r="LH1066" s="14"/>
      <c r="LI1066" s="14"/>
      <c r="LJ1066" s="14"/>
      <c r="LK1066" s="14"/>
      <c r="LL1066" s="14"/>
      <c r="LM1066" s="14"/>
      <c r="LN1066" s="14"/>
      <c r="LO1066" s="14"/>
      <c r="LP1066" s="14"/>
      <c r="LQ1066" s="14"/>
      <c r="LR1066" s="14"/>
      <c r="LS1066" s="14"/>
      <c r="LT1066" s="14"/>
      <c r="LU1066" s="14"/>
      <c r="LV1066" s="14"/>
      <c r="LW1066" s="14"/>
      <c r="LX1066" s="14"/>
      <c r="LY1066" s="14"/>
      <c r="LZ1066" s="14"/>
      <c r="MA1066" s="14"/>
      <c r="MB1066" s="14"/>
      <c r="MC1066" s="14"/>
      <c r="MD1066" s="14"/>
      <c r="ME1066" s="14"/>
      <c r="MF1066" s="14"/>
      <c r="MG1066" s="14"/>
      <c r="MH1066" s="14"/>
      <c r="MI1066" s="14"/>
      <c r="MJ1066" s="14"/>
      <c r="MK1066" s="14"/>
      <c r="ML1066" s="14"/>
      <c r="MM1066" s="14"/>
      <c r="MN1066" s="14"/>
      <c r="MO1066" s="14"/>
      <c r="MP1066" s="14"/>
      <c r="MQ1066" s="14"/>
      <c r="MR1066" s="14"/>
      <c r="MS1066" s="14"/>
      <c r="MT1066" s="14"/>
      <c r="MU1066" s="14"/>
      <c r="MV1066" s="14"/>
      <c r="MW1066" s="14"/>
      <c r="MX1066" s="14"/>
      <c r="MY1066" s="14"/>
      <c r="MZ1066" s="14"/>
      <c r="NA1066" s="14"/>
      <c r="NB1066" s="14"/>
      <c r="NC1066" s="14"/>
      <c r="ND1066" s="14"/>
      <c r="NE1066" s="14"/>
      <c r="NF1066" s="14"/>
      <c r="NG1066" s="14"/>
      <c r="NH1066" s="14"/>
      <c r="NI1066" s="14"/>
      <c r="NJ1066" s="14"/>
      <c r="NK1066" s="14"/>
      <c r="NL1066" s="14"/>
      <c r="NM1066" s="14"/>
      <c r="NN1066" s="14"/>
      <c r="NO1066" s="14"/>
      <c r="NP1066" s="14"/>
      <c r="NQ1066" s="14"/>
      <c r="NR1066" s="14"/>
      <c r="NS1066" s="14"/>
      <c r="NT1066" s="14"/>
      <c r="NU1066" s="14"/>
      <c r="NV1066" s="14"/>
      <c r="NW1066" s="14"/>
      <c r="NX1066" s="14"/>
      <c r="NY1066" s="14"/>
      <c r="NZ1066" s="14"/>
      <c r="OA1066" s="14"/>
      <c r="OB1066" s="14"/>
      <c r="OC1066" s="14"/>
      <c r="OD1066" s="14"/>
      <c r="OE1066" s="14"/>
      <c r="OF1066" s="14"/>
      <c r="OG1066" s="14"/>
      <c r="OH1066" s="14"/>
      <c r="OI1066" s="14"/>
      <c r="OJ1066" s="14"/>
      <c r="OK1066" s="14"/>
      <c r="OL1066" s="14"/>
      <c r="OM1066" s="14"/>
      <c r="ON1066" s="14"/>
      <c r="OO1066" s="14"/>
      <c r="OP1066" s="14"/>
      <c r="OQ1066" s="14"/>
      <c r="OR1066" s="14"/>
      <c r="OS1066" s="14"/>
      <c r="OT1066" s="14"/>
      <c r="OU1066" s="14"/>
      <c r="OV1066" s="14"/>
      <c r="OW1066" s="14"/>
      <c r="OX1066" s="14"/>
      <c r="OY1066" s="14"/>
      <c r="OZ1066" s="14"/>
      <c r="PA1066" s="14"/>
      <c r="PB1066" s="14"/>
      <c r="PC1066" s="14"/>
      <c r="PD1066" s="14"/>
      <c r="PE1066" s="14"/>
      <c r="PF1066" s="14"/>
      <c r="PG1066" s="14"/>
      <c r="PH1066" s="14"/>
      <c r="PI1066" s="14"/>
      <c r="PJ1066" s="14"/>
      <c r="PK1066" s="14"/>
      <c r="PL1066" s="14"/>
      <c r="PM1066" s="14"/>
      <c r="PN1066" s="14"/>
      <c r="PO1066" s="14"/>
      <c r="PP1066" s="14"/>
      <c r="PQ1066" s="14"/>
      <c r="PR1066" s="14"/>
      <c r="PS1066" s="14"/>
      <c r="PT1066" s="14"/>
      <c r="PU1066" s="14"/>
      <c r="PV1066" s="14"/>
      <c r="PW1066" s="14"/>
      <c r="PX1066" s="14"/>
      <c r="PY1066" s="14"/>
      <c r="PZ1066" s="14"/>
      <c r="QA1066" s="14"/>
      <c r="QB1066" s="14"/>
      <c r="QC1066" s="14"/>
      <c r="QD1066" s="14"/>
      <c r="QE1066" s="14"/>
      <c r="QF1066" s="14"/>
      <c r="QG1066" s="14"/>
      <c r="QH1066" s="14"/>
      <c r="QI1066" s="14"/>
      <c r="QJ1066" s="14"/>
      <c r="QK1066" s="14"/>
      <c r="QL1066" s="14"/>
      <c r="QM1066" s="14"/>
      <c r="QN1066" s="14"/>
      <c r="QO1066" s="14"/>
      <c r="QP1066" s="14"/>
      <c r="QQ1066" s="14"/>
    </row>
    <row r="1067" spans="1:459" x14ac:dyDescent="0.25">
      <c r="A1067" s="15"/>
      <c r="B1067" s="14"/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14"/>
      <c r="DC1067" s="14"/>
      <c r="DD1067" s="14"/>
      <c r="DE1067" s="14"/>
      <c r="DF1067" s="14"/>
      <c r="DG1067" s="14"/>
      <c r="DH1067" s="14"/>
      <c r="DI1067" s="14"/>
      <c r="DJ1067" s="14"/>
      <c r="DK1067" s="14"/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14"/>
      <c r="EK1067" s="14"/>
      <c r="EL1067" s="14"/>
      <c r="EM1067" s="14"/>
      <c r="EN1067" s="14"/>
      <c r="EO1067" s="14"/>
      <c r="EP1067" s="14"/>
      <c r="EQ1067" s="14"/>
      <c r="ER1067" s="14"/>
      <c r="ES1067" s="14"/>
      <c r="ET1067" s="14"/>
      <c r="EU1067" s="14"/>
      <c r="EV1067" s="14"/>
      <c r="EW1067" s="14"/>
      <c r="EX1067" s="14"/>
      <c r="EY1067" s="14"/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4"/>
      <c r="GA1067" s="14"/>
      <c r="GB1067" s="14"/>
      <c r="GC1067" s="14"/>
      <c r="GD1067" s="14"/>
      <c r="GE1067" s="14"/>
      <c r="GF1067" s="14"/>
      <c r="GG1067" s="14"/>
      <c r="GH1067" s="14"/>
      <c r="GI1067" s="14"/>
      <c r="GJ1067" s="14"/>
      <c r="GK1067" s="14"/>
      <c r="GL1067" s="14"/>
      <c r="GM1067" s="14"/>
      <c r="GN1067" s="14"/>
      <c r="GO1067" s="14"/>
      <c r="GP1067" s="14"/>
      <c r="GQ1067" s="14"/>
      <c r="GR1067" s="14"/>
      <c r="GS1067" s="14"/>
      <c r="GT1067" s="14"/>
      <c r="GU1067" s="14"/>
      <c r="GV1067" s="14"/>
      <c r="GW1067" s="14"/>
      <c r="GX1067" s="14"/>
      <c r="GY1067" s="14"/>
      <c r="GZ1067" s="14"/>
      <c r="HA1067" s="14"/>
      <c r="HB1067" s="14"/>
      <c r="HC1067" s="14"/>
      <c r="HD1067" s="14"/>
      <c r="HE1067" s="14"/>
      <c r="HF1067" s="14"/>
      <c r="HG1067" s="14"/>
      <c r="HH1067" s="14"/>
      <c r="HI1067" s="14"/>
      <c r="HJ1067" s="14"/>
      <c r="HK1067" s="14"/>
      <c r="HL1067" s="14"/>
      <c r="HM1067" s="14"/>
      <c r="HN1067" s="14"/>
      <c r="HO1067" s="14"/>
      <c r="HP1067" s="14"/>
      <c r="HQ1067" s="14"/>
      <c r="HR1067" s="14"/>
      <c r="HS1067" s="14"/>
      <c r="HT1067" s="14"/>
      <c r="HU1067" s="14"/>
      <c r="HV1067" s="14"/>
      <c r="HW1067" s="14"/>
      <c r="HX1067" s="14"/>
      <c r="HY1067" s="14"/>
      <c r="HZ1067" s="14"/>
      <c r="IA1067" s="14"/>
      <c r="IB1067" s="14"/>
      <c r="IC1067" s="14"/>
      <c r="ID1067" s="14"/>
      <c r="IE1067" s="14"/>
      <c r="IF1067" s="14"/>
      <c r="IG1067" s="14"/>
      <c r="IH1067" s="14"/>
      <c r="II1067" s="14"/>
      <c r="IJ1067" s="14"/>
      <c r="IK1067" s="14"/>
      <c r="IL1067" s="14"/>
      <c r="IM1067" s="14"/>
      <c r="IN1067" s="14"/>
      <c r="IO1067" s="14"/>
      <c r="IP1067" s="14"/>
      <c r="IQ1067" s="14"/>
      <c r="IR1067" s="14"/>
      <c r="IS1067" s="14"/>
      <c r="IT1067" s="14"/>
      <c r="IU1067" s="14"/>
      <c r="IV1067" s="14"/>
      <c r="IW1067" s="14"/>
      <c r="IX1067" s="14"/>
      <c r="IY1067" s="14"/>
      <c r="IZ1067" s="14"/>
      <c r="JA1067" s="14"/>
      <c r="JB1067" s="14"/>
      <c r="JC1067" s="14"/>
      <c r="JD1067" s="14"/>
      <c r="JE1067" s="14"/>
      <c r="JF1067" s="14"/>
      <c r="JG1067" s="14"/>
      <c r="JH1067" s="14"/>
      <c r="JI1067" s="14"/>
      <c r="JJ1067" s="14"/>
      <c r="JK1067" s="14"/>
      <c r="JL1067" s="14"/>
      <c r="JM1067" s="14"/>
      <c r="JN1067" s="14"/>
      <c r="JO1067" s="14"/>
      <c r="JP1067" s="14"/>
      <c r="JQ1067" s="14"/>
      <c r="JR1067" s="14"/>
      <c r="JS1067" s="14"/>
      <c r="JT1067" s="14"/>
      <c r="JU1067" s="14"/>
      <c r="JV1067" s="14"/>
      <c r="JW1067" s="14"/>
      <c r="JX1067" s="14"/>
      <c r="JY1067" s="14"/>
      <c r="JZ1067" s="14"/>
      <c r="KA1067" s="14"/>
      <c r="KB1067" s="14"/>
      <c r="KC1067" s="14"/>
      <c r="KD1067" s="14"/>
      <c r="KE1067" s="14"/>
      <c r="KF1067" s="14"/>
      <c r="KG1067" s="14"/>
      <c r="KH1067" s="14"/>
      <c r="KI1067" s="14"/>
      <c r="KJ1067" s="14"/>
      <c r="KK1067" s="14"/>
      <c r="KL1067" s="14"/>
      <c r="KM1067" s="14"/>
      <c r="KN1067" s="14"/>
      <c r="KO1067" s="14"/>
      <c r="KP1067" s="14"/>
      <c r="KQ1067" s="14"/>
      <c r="KR1067" s="14"/>
      <c r="KS1067" s="14"/>
      <c r="KT1067" s="14"/>
      <c r="KU1067" s="14"/>
      <c r="KV1067" s="14"/>
      <c r="KW1067" s="14"/>
      <c r="KX1067" s="14"/>
      <c r="KY1067" s="14"/>
      <c r="KZ1067" s="14"/>
      <c r="LA1067" s="14"/>
      <c r="LB1067" s="14"/>
      <c r="LC1067" s="14"/>
      <c r="LD1067" s="14"/>
      <c r="LE1067" s="14"/>
      <c r="LF1067" s="14"/>
      <c r="LG1067" s="14"/>
      <c r="LH1067" s="14"/>
      <c r="LI1067" s="14"/>
      <c r="LJ1067" s="14"/>
      <c r="LK1067" s="14"/>
      <c r="LL1067" s="14"/>
      <c r="LM1067" s="14"/>
      <c r="LN1067" s="14"/>
      <c r="LO1067" s="14"/>
      <c r="LP1067" s="14"/>
      <c r="LQ1067" s="14"/>
      <c r="LR1067" s="14"/>
      <c r="LS1067" s="14"/>
      <c r="LT1067" s="14"/>
      <c r="LU1067" s="14"/>
      <c r="LV1067" s="14"/>
      <c r="LW1067" s="14"/>
      <c r="LX1067" s="14"/>
      <c r="LY1067" s="14"/>
      <c r="LZ1067" s="14"/>
      <c r="MA1067" s="14"/>
      <c r="MB1067" s="14"/>
      <c r="MC1067" s="14"/>
      <c r="MD1067" s="14"/>
      <c r="ME1067" s="14"/>
      <c r="MF1067" s="14"/>
      <c r="MG1067" s="14"/>
      <c r="MH1067" s="14"/>
      <c r="MI1067" s="14"/>
      <c r="MJ1067" s="14"/>
      <c r="MK1067" s="14"/>
      <c r="ML1067" s="14"/>
      <c r="MM1067" s="14"/>
      <c r="MN1067" s="14"/>
      <c r="MO1067" s="14"/>
      <c r="MP1067" s="14"/>
      <c r="MQ1067" s="14"/>
      <c r="MR1067" s="14"/>
      <c r="MS1067" s="14"/>
      <c r="MT1067" s="14"/>
      <c r="MU1067" s="14"/>
      <c r="MV1067" s="14"/>
      <c r="MW1067" s="14"/>
      <c r="MX1067" s="14"/>
      <c r="MY1067" s="14"/>
      <c r="MZ1067" s="14"/>
      <c r="NA1067" s="14"/>
      <c r="NB1067" s="14"/>
      <c r="NC1067" s="14"/>
      <c r="ND1067" s="14"/>
      <c r="NE1067" s="14"/>
      <c r="NF1067" s="14"/>
      <c r="NG1067" s="14"/>
      <c r="NH1067" s="14"/>
      <c r="NI1067" s="14"/>
      <c r="NJ1067" s="14"/>
      <c r="NK1067" s="14"/>
      <c r="NL1067" s="14"/>
      <c r="NM1067" s="14"/>
      <c r="NN1067" s="14"/>
      <c r="NO1067" s="14"/>
      <c r="NP1067" s="14"/>
      <c r="NQ1067" s="14"/>
      <c r="NR1067" s="14"/>
      <c r="NS1067" s="14"/>
      <c r="NT1067" s="14"/>
      <c r="NU1067" s="14"/>
      <c r="NV1067" s="14"/>
      <c r="NW1067" s="14"/>
      <c r="NX1067" s="14"/>
      <c r="NY1067" s="14"/>
      <c r="NZ1067" s="14"/>
      <c r="OA1067" s="14"/>
      <c r="OB1067" s="14"/>
      <c r="OC1067" s="14"/>
      <c r="OD1067" s="14"/>
      <c r="OE1067" s="14"/>
      <c r="OF1067" s="14"/>
      <c r="OG1067" s="14"/>
      <c r="OH1067" s="14"/>
      <c r="OI1067" s="14"/>
      <c r="OJ1067" s="14"/>
      <c r="OK1067" s="14"/>
      <c r="OL1067" s="14"/>
      <c r="OM1067" s="14"/>
      <c r="ON1067" s="14"/>
      <c r="OO1067" s="14"/>
      <c r="OP1067" s="14"/>
      <c r="OQ1067" s="14"/>
      <c r="OR1067" s="14"/>
      <c r="OS1067" s="14"/>
      <c r="OT1067" s="14"/>
      <c r="OU1067" s="14"/>
      <c r="OV1067" s="14"/>
      <c r="OW1067" s="14"/>
      <c r="OX1067" s="14"/>
      <c r="OY1067" s="14"/>
      <c r="OZ1067" s="14"/>
      <c r="PA1067" s="14"/>
      <c r="PB1067" s="14"/>
      <c r="PC1067" s="14"/>
      <c r="PD1067" s="14"/>
      <c r="PE1067" s="14"/>
      <c r="PF1067" s="14"/>
      <c r="PG1067" s="14"/>
      <c r="PH1067" s="14"/>
      <c r="PI1067" s="14"/>
      <c r="PJ1067" s="14"/>
      <c r="PK1067" s="14"/>
      <c r="PL1067" s="14"/>
      <c r="PM1067" s="14"/>
      <c r="PN1067" s="14"/>
      <c r="PO1067" s="14"/>
      <c r="PP1067" s="14"/>
      <c r="PQ1067" s="14"/>
      <c r="PR1067" s="14"/>
      <c r="PS1067" s="14"/>
      <c r="PT1067" s="14"/>
      <c r="PU1067" s="14"/>
      <c r="PV1067" s="14"/>
      <c r="PW1067" s="14"/>
      <c r="PX1067" s="14"/>
      <c r="PY1067" s="14"/>
      <c r="PZ1067" s="14"/>
      <c r="QA1067" s="14"/>
      <c r="QB1067" s="14"/>
      <c r="QC1067" s="14"/>
      <c r="QD1067" s="14"/>
      <c r="QE1067" s="14"/>
      <c r="QF1067" s="14"/>
      <c r="QG1067" s="14"/>
      <c r="QH1067" s="14"/>
      <c r="QI1067" s="14"/>
      <c r="QJ1067" s="14"/>
      <c r="QK1067" s="14"/>
      <c r="QL1067" s="14"/>
      <c r="QM1067" s="14"/>
      <c r="QN1067" s="14"/>
      <c r="QO1067" s="14"/>
      <c r="QP1067" s="14"/>
      <c r="QQ1067" s="14"/>
    </row>
    <row r="1068" spans="1:459" x14ac:dyDescent="0.25">
      <c r="A1068" s="15"/>
      <c r="B1068" s="14"/>
      <c r="C1068" s="14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14"/>
      <c r="DC1068" s="14"/>
      <c r="DD1068" s="14"/>
      <c r="DE1068" s="14"/>
      <c r="DF1068" s="14"/>
      <c r="DG1068" s="14"/>
      <c r="DH1068" s="14"/>
      <c r="DI1068" s="14"/>
      <c r="DJ1068" s="14"/>
      <c r="DK1068" s="14"/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14"/>
      <c r="EK1068" s="14"/>
      <c r="EL1068" s="14"/>
      <c r="EM1068" s="14"/>
      <c r="EN1068" s="14"/>
      <c r="EO1068" s="14"/>
      <c r="EP1068" s="14"/>
      <c r="EQ1068" s="14"/>
      <c r="ER1068" s="14"/>
      <c r="ES1068" s="14"/>
      <c r="ET1068" s="14"/>
      <c r="EU1068" s="14"/>
      <c r="EV1068" s="14"/>
      <c r="EW1068" s="14"/>
      <c r="EX1068" s="14"/>
      <c r="EY1068" s="14"/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4"/>
      <c r="GA1068" s="14"/>
      <c r="GB1068" s="14"/>
      <c r="GC1068" s="14"/>
      <c r="GD1068" s="14"/>
      <c r="GE1068" s="14"/>
      <c r="GF1068" s="14"/>
      <c r="GG1068" s="14"/>
      <c r="GH1068" s="14"/>
      <c r="GI1068" s="14"/>
      <c r="GJ1068" s="14"/>
      <c r="GK1068" s="14"/>
      <c r="GL1068" s="14"/>
      <c r="GM1068" s="14"/>
      <c r="GN1068" s="14"/>
      <c r="GO1068" s="14"/>
      <c r="GP1068" s="14"/>
      <c r="GQ1068" s="14"/>
      <c r="GR1068" s="14"/>
      <c r="GS1068" s="14"/>
      <c r="GT1068" s="14"/>
      <c r="GU1068" s="14"/>
      <c r="GV1068" s="14"/>
      <c r="GW1068" s="14"/>
      <c r="GX1068" s="14"/>
      <c r="GY1068" s="14"/>
      <c r="GZ1068" s="14"/>
      <c r="HA1068" s="14"/>
      <c r="HB1068" s="14"/>
      <c r="HC1068" s="14"/>
      <c r="HD1068" s="14"/>
      <c r="HE1068" s="14"/>
      <c r="HF1068" s="14"/>
      <c r="HG1068" s="14"/>
      <c r="HH1068" s="14"/>
      <c r="HI1068" s="14"/>
      <c r="HJ1068" s="14"/>
      <c r="HK1068" s="14"/>
      <c r="HL1068" s="14"/>
      <c r="HM1068" s="14"/>
      <c r="HN1068" s="14"/>
      <c r="HO1068" s="14"/>
      <c r="HP1068" s="14"/>
      <c r="HQ1068" s="14"/>
      <c r="HR1068" s="14"/>
      <c r="HS1068" s="14"/>
      <c r="HT1068" s="14"/>
      <c r="HU1068" s="14"/>
      <c r="HV1068" s="14"/>
      <c r="HW1068" s="14"/>
      <c r="HX1068" s="14"/>
      <c r="HY1068" s="14"/>
      <c r="HZ1068" s="14"/>
      <c r="IA1068" s="14"/>
      <c r="IB1068" s="14"/>
      <c r="IC1068" s="14"/>
      <c r="ID1068" s="14"/>
      <c r="IE1068" s="14"/>
      <c r="IF1068" s="14"/>
      <c r="IG1068" s="14"/>
      <c r="IH1068" s="14"/>
      <c r="II1068" s="14"/>
      <c r="IJ1068" s="14"/>
      <c r="IK1068" s="14"/>
      <c r="IL1068" s="14"/>
      <c r="IM1068" s="14"/>
      <c r="IN1068" s="14"/>
      <c r="IO1068" s="14"/>
      <c r="IP1068" s="14"/>
      <c r="IQ1068" s="14"/>
      <c r="IR1068" s="14"/>
      <c r="IS1068" s="14"/>
      <c r="IT1068" s="14"/>
      <c r="IU1068" s="14"/>
      <c r="IV1068" s="14"/>
      <c r="IW1068" s="14"/>
      <c r="IX1068" s="14"/>
      <c r="IY1068" s="14"/>
      <c r="IZ1068" s="14"/>
      <c r="JA1068" s="14"/>
      <c r="JB1068" s="14"/>
      <c r="JC1068" s="14"/>
      <c r="JD1068" s="14"/>
      <c r="JE1068" s="14"/>
      <c r="JF1068" s="14"/>
      <c r="JG1068" s="14"/>
      <c r="JH1068" s="14"/>
      <c r="JI1068" s="14"/>
      <c r="JJ1068" s="14"/>
      <c r="JK1068" s="14"/>
      <c r="JL1068" s="14"/>
      <c r="JM1068" s="14"/>
      <c r="JN1068" s="14"/>
      <c r="JO1068" s="14"/>
      <c r="JP1068" s="14"/>
      <c r="JQ1068" s="14"/>
      <c r="JR1068" s="14"/>
      <c r="JS1068" s="14"/>
      <c r="JT1068" s="14"/>
      <c r="JU1068" s="14"/>
      <c r="JV1068" s="14"/>
      <c r="JW1068" s="14"/>
      <c r="JX1068" s="14"/>
      <c r="JY1068" s="14"/>
      <c r="JZ1068" s="14"/>
      <c r="KA1068" s="14"/>
      <c r="KB1068" s="14"/>
      <c r="KC1068" s="14"/>
      <c r="KD1068" s="14"/>
      <c r="KE1068" s="14"/>
      <c r="KF1068" s="14"/>
      <c r="KG1068" s="14"/>
      <c r="KH1068" s="14"/>
      <c r="KI1068" s="14"/>
      <c r="KJ1068" s="14"/>
      <c r="KK1068" s="14"/>
      <c r="KL1068" s="14"/>
      <c r="KM1068" s="14"/>
      <c r="KN1068" s="14"/>
      <c r="KO1068" s="14"/>
      <c r="KP1068" s="14"/>
      <c r="KQ1068" s="14"/>
      <c r="KR1068" s="14"/>
      <c r="KS1068" s="14"/>
      <c r="KT1068" s="14"/>
      <c r="KU1068" s="14"/>
      <c r="KV1068" s="14"/>
      <c r="KW1068" s="14"/>
      <c r="KX1068" s="14"/>
      <c r="KY1068" s="14"/>
      <c r="KZ1068" s="14"/>
      <c r="LA1068" s="14"/>
      <c r="LB1068" s="14"/>
      <c r="LC1068" s="14"/>
      <c r="LD1068" s="14"/>
      <c r="LE1068" s="14"/>
      <c r="LF1068" s="14"/>
      <c r="LG1068" s="14"/>
      <c r="LH1068" s="14"/>
      <c r="LI1068" s="14"/>
      <c r="LJ1068" s="14"/>
      <c r="LK1068" s="14"/>
      <c r="LL1068" s="14"/>
      <c r="LM1068" s="14"/>
      <c r="LN1068" s="14"/>
      <c r="LO1068" s="14"/>
      <c r="LP1068" s="14"/>
      <c r="LQ1068" s="14"/>
      <c r="LR1068" s="14"/>
      <c r="LS1068" s="14"/>
      <c r="LT1068" s="14"/>
      <c r="LU1068" s="14"/>
      <c r="LV1068" s="14"/>
      <c r="LW1068" s="14"/>
      <c r="LX1068" s="14"/>
      <c r="LY1068" s="14"/>
      <c r="LZ1068" s="14"/>
      <c r="MA1068" s="14"/>
      <c r="MB1068" s="14"/>
      <c r="MC1068" s="14"/>
      <c r="MD1068" s="14"/>
      <c r="ME1068" s="14"/>
      <c r="MF1068" s="14"/>
      <c r="MG1068" s="14"/>
      <c r="MH1068" s="14"/>
      <c r="MI1068" s="14"/>
      <c r="MJ1068" s="14"/>
      <c r="MK1068" s="14"/>
      <c r="ML1068" s="14"/>
      <c r="MM1068" s="14"/>
      <c r="MN1068" s="14"/>
      <c r="MO1068" s="14"/>
      <c r="MP1068" s="14"/>
      <c r="MQ1068" s="14"/>
      <c r="MR1068" s="14"/>
      <c r="MS1068" s="14"/>
      <c r="MT1068" s="14"/>
      <c r="MU1068" s="14"/>
      <c r="MV1068" s="14"/>
      <c r="MW1068" s="14"/>
      <c r="MX1068" s="14"/>
      <c r="MY1068" s="14"/>
      <c r="MZ1068" s="14"/>
      <c r="NA1068" s="14"/>
      <c r="NB1068" s="14"/>
      <c r="NC1068" s="14"/>
      <c r="ND1068" s="14"/>
      <c r="NE1068" s="14"/>
      <c r="NF1068" s="14"/>
      <c r="NG1068" s="14"/>
      <c r="NH1068" s="14"/>
      <c r="NI1068" s="14"/>
      <c r="NJ1068" s="14"/>
      <c r="NK1068" s="14"/>
      <c r="NL1068" s="14"/>
      <c r="NM1068" s="14"/>
      <c r="NN1068" s="14"/>
      <c r="NO1068" s="14"/>
      <c r="NP1068" s="14"/>
      <c r="NQ1068" s="14"/>
      <c r="NR1068" s="14"/>
      <c r="NS1068" s="14"/>
      <c r="NT1068" s="14"/>
      <c r="NU1068" s="14"/>
      <c r="NV1068" s="14"/>
      <c r="NW1068" s="14"/>
      <c r="NX1068" s="14"/>
      <c r="NY1068" s="14"/>
      <c r="NZ1068" s="14"/>
      <c r="OA1068" s="14"/>
      <c r="OB1068" s="14"/>
      <c r="OC1068" s="14"/>
      <c r="OD1068" s="14"/>
      <c r="OE1068" s="14"/>
      <c r="OF1068" s="14"/>
      <c r="OG1068" s="14"/>
      <c r="OH1068" s="14"/>
      <c r="OI1068" s="14"/>
      <c r="OJ1068" s="14"/>
      <c r="OK1068" s="14"/>
      <c r="OL1068" s="14"/>
      <c r="OM1068" s="14"/>
      <c r="ON1068" s="14"/>
      <c r="OO1068" s="14"/>
      <c r="OP1068" s="14"/>
      <c r="OQ1068" s="14"/>
      <c r="OR1068" s="14"/>
      <c r="OS1068" s="14"/>
      <c r="OT1068" s="14"/>
      <c r="OU1068" s="14"/>
      <c r="OV1068" s="14"/>
      <c r="OW1068" s="14"/>
      <c r="OX1068" s="14"/>
      <c r="OY1068" s="14"/>
      <c r="OZ1068" s="14"/>
      <c r="PA1068" s="14"/>
      <c r="PB1068" s="14"/>
      <c r="PC1068" s="14"/>
      <c r="PD1068" s="14"/>
      <c r="PE1068" s="14"/>
      <c r="PF1068" s="14"/>
      <c r="PG1068" s="14"/>
      <c r="PH1068" s="14"/>
      <c r="PI1068" s="14"/>
      <c r="PJ1068" s="14"/>
      <c r="PK1068" s="14"/>
      <c r="PL1068" s="14"/>
      <c r="PM1068" s="14"/>
      <c r="PN1068" s="14"/>
      <c r="PO1068" s="14"/>
      <c r="PP1068" s="14"/>
      <c r="PQ1068" s="14"/>
      <c r="PR1068" s="14"/>
      <c r="PS1068" s="14"/>
      <c r="PT1068" s="14"/>
      <c r="PU1068" s="14"/>
      <c r="PV1068" s="14"/>
      <c r="PW1068" s="14"/>
      <c r="PX1068" s="14"/>
      <c r="PY1068" s="14"/>
      <c r="PZ1068" s="14"/>
      <c r="QA1068" s="14"/>
      <c r="QB1068" s="14"/>
      <c r="QC1068" s="14"/>
      <c r="QD1068" s="14"/>
      <c r="QE1068" s="14"/>
      <c r="QF1068" s="14"/>
      <c r="QG1068" s="14"/>
      <c r="QH1068" s="14"/>
      <c r="QI1068" s="14"/>
      <c r="QJ1068" s="14"/>
      <c r="QK1068" s="14"/>
      <c r="QL1068" s="14"/>
      <c r="QM1068" s="14"/>
      <c r="QN1068" s="14"/>
      <c r="QO1068" s="14"/>
      <c r="QP1068" s="14"/>
      <c r="QQ1068" s="14"/>
    </row>
    <row r="1069" spans="1:459" x14ac:dyDescent="0.25">
      <c r="A1069" s="15"/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4"/>
      <c r="GA1069" s="14"/>
      <c r="GB1069" s="14"/>
      <c r="GC1069" s="14"/>
      <c r="GD1069" s="14"/>
      <c r="GE1069" s="14"/>
      <c r="GF1069" s="14"/>
      <c r="GG1069" s="14"/>
      <c r="GH1069" s="14"/>
      <c r="GI1069" s="14"/>
      <c r="GJ1069" s="14"/>
      <c r="GK1069" s="14"/>
      <c r="GL1069" s="14"/>
      <c r="GM1069" s="14"/>
      <c r="GN1069" s="14"/>
      <c r="GO1069" s="14"/>
      <c r="GP1069" s="14"/>
      <c r="GQ1069" s="14"/>
      <c r="GR1069" s="14"/>
      <c r="GS1069" s="14"/>
      <c r="GT1069" s="14"/>
      <c r="GU1069" s="14"/>
      <c r="GV1069" s="14"/>
      <c r="GW1069" s="14"/>
      <c r="GX1069" s="14"/>
      <c r="GY1069" s="14"/>
      <c r="GZ1069" s="14"/>
      <c r="HA1069" s="14"/>
      <c r="HB1069" s="14"/>
      <c r="HC1069" s="14"/>
      <c r="HD1069" s="14"/>
      <c r="HE1069" s="14"/>
      <c r="HF1069" s="14"/>
      <c r="HG1069" s="14"/>
      <c r="HH1069" s="14"/>
      <c r="HI1069" s="14"/>
      <c r="HJ1069" s="14"/>
      <c r="HK1069" s="14"/>
      <c r="HL1069" s="14"/>
      <c r="HM1069" s="14"/>
      <c r="HN1069" s="14"/>
      <c r="HO1069" s="14"/>
      <c r="HP1069" s="14"/>
      <c r="HQ1069" s="14"/>
      <c r="HR1069" s="14"/>
      <c r="HS1069" s="14"/>
      <c r="HT1069" s="14"/>
      <c r="HU1069" s="14"/>
      <c r="HV1069" s="14"/>
      <c r="HW1069" s="14"/>
      <c r="HX1069" s="14"/>
      <c r="HY1069" s="14"/>
      <c r="HZ1069" s="14"/>
      <c r="IA1069" s="14"/>
      <c r="IB1069" s="14"/>
      <c r="IC1069" s="14"/>
      <c r="ID1069" s="14"/>
      <c r="IE1069" s="14"/>
      <c r="IF1069" s="14"/>
      <c r="IG1069" s="14"/>
      <c r="IH1069" s="14"/>
      <c r="II1069" s="14"/>
      <c r="IJ1069" s="14"/>
      <c r="IK1069" s="14"/>
      <c r="IL1069" s="14"/>
      <c r="IM1069" s="14"/>
      <c r="IN1069" s="14"/>
      <c r="IO1069" s="14"/>
      <c r="IP1069" s="14"/>
      <c r="IQ1069" s="14"/>
      <c r="IR1069" s="14"/>
      <c r="IS1069" s="14"/>
      <c r="IT1069" s="14"/>
      <c r="IU1069" s="14"/>
      <c r="IV1069" s="14"/>
      <c r="IW1069" s="14"/>
      <c r="IX1069" s="14"/>
      <c r="IY1069" s="14"/>
      <c r="IZ1069" s="14"/>
      <c r="JA1069" s="14"/>
      <c r="JB1069" s="14"/>
      <c r="JC1069" s="14"/>
      <c r="JD1069" s="14"/>
      <c r="JE1069" s="14"/>
      <c r="JF1069" s="14"/>
      <c r="JG1069" s="14"/>
      <c r="JH1069" s="14"/>
      <c r="JI1069" s="14"/>
      <c r="JJ1069" s="14"/>
      <c r="JK1069" s="14"/>
      <c r="JL1069" s="14"/>
      <c r="JM1069" s="14"/>
      <c r="JN1069" s="14"/>
      <c r="JO1069" s="14"/>
      <c r="JP1069" s="14"/>
      <c r="JQ1069" s="14"/>
      <c r="JR1069" s="14"/>
      <c r="JS1069" s="14"/>
      <c r="JT1069" s="14"/>
      <c r="JU1069" s="14"/>
      <c r="JV1069" s="14"/>
      <c r="JW1069" s="14"/>
      <c r="JX1069" s="14"/>
      <c r="JY1069" s="14"/>
      <c r="JZ1069" s="14"/>
      <c r="KA1069" s="14"/>
      <c r="KB1069" s="14"/>
      <c r="KC1069" s="14"/>
      <c r="KD1069" s="14"/>
      <c r="KE1069" s="14"/>
      <c r="KF1069" s="14"/>
      <c r="KG1069" s="14"/>
      <c r="KH1069" s="14"/>
      <c r="KI1069" s="14"/>
      <c r="KJ1069" s="14"/>
      <c r="KK1069" s="14"/>
      <c r="KL1069" s="14"/>
      <c r="KM1069" s="14"/>
      <c r="KN1069" s="14"/>
      <c r="KO1069" s="14"/>
      <c r="KP1069" s="14"/>
      <c r="KQ1069" s="14"/>
      <c r="KR1069" s="14"/>
      <c r="KS1069" s="14"/>
      <c r="KT1069" s="14"/>
      <c r="KU1069" s="14"/>
      <c r="KV1069" s="14"/>
      <c r="KW1069" s="14"/>
      <c r="KX1069" s="14"/>
      <c r="KY1069" s="14"/>
      <c r="KZ1069" s="14"/>
      <c r="LA1069" s="14"/>
      <c r="LB1069" s="14"/>
      <c r="LC1069" s="14"/>
      <c r="LD1069" s="14"/>
      <c r="LE1069" s="14"/>
      <c r="LF1069" s="14"/>
      <c r="LG1069" s="14"/>
      <c r="LH1069" s="14"/>
      <c r="LI1069" s="14"/>
      <c r="LJ1069" s="14"/>
      <c r="LK1069" s="14"/>
      <c r="LL1069" s="14"/>
      <c r="LM1069" s="14"/>
      <c r="LN1069" s="14"/>
      <c r="LO1069" s="14"/>
      <c r="LP1069" s="14"/>
      <c r="LQ1069" s="14"/>
      <c r="LR1069" s="14"/>
      <c r="LS1069" s="14"/>
      <c r="LT1069" s="14"/>
      <c r="LU1069" s="14"/>
      <c r="LV1069" s="14"/>
      <c r="LW1069" s="14"/>
      <c r="LX1069" s="14"/>
      <c r="LY1069" s="14"/>
      <c r="LZ1069" s="14"/>
      <c r="MA1069" s="14"/>
      <c r="MB1069" s="14"/>
      <c r="MC1069" s="14"/>
      <c r="MD1069" s="14"/>
      <c r="ME1069" s="14"/>
      <c r="MF1069" s="14"/>
      <c r="MG1069" s="14"/>
      <c r="MH1069" s="14"/>
      <c r="MI1069" s="14"/>
      <c r="MJ1069" s="14"/>
      <c r="MK1069" s="14"/>
      <c r="ML1069" s="14"/>
      <c r="MM1069" s="14"/>
      <c r="MN1069" s="14"/>
      <c r="MO1069" s="14"/>
      <c r="MP1069" s="14"/>
      <c r="MQ1069" s="14"/>
      <c r="MR1069" s="14"/>
      <c r="MS1069" s="14"/>
      <c r="MT1069" s="14"/>
      <c r="MU1069" s="14"/>
      <c r="MV1069" s="14"/>
      <c r="MW1069" s="14"/>
      <c r="MX1069" s="14"/>
      <c r="MY1069" s="14"/>
      <c r="MZ1069" s="14"/>
      <c r="NA1069" s="14"/>
      <c r="NB1069" s="14"/>
      <c r="NC1069" s="14"/>
      <c r="ND1069" s="14"/>
      <c r="NE1069" s="14"/>
      <c r="NF1069" s="14"/>
      <c r="NG1069" s="14"/>
      <c r="NH1069" s="14"/>
      <c r="NI1069" s="14"/>
      <c r="NJ1069" s="14"/>
      <c r="NK1069" s="14"/>
      <c r="NL1069" s="14"/>
      <c r="NM1069" s="14"/>
      <c r="NN1069" s="14"/>
      <c r="NO1069" s="14"/>
      <c r="NP1069" s="14"/>
      <c r="NQ1069" s="14"/>
      <c r="NR1069" s="14"/>
      <c r="NS1069" s="14"/>
      <c r="NT1069" s="14"/>
      <c r="NU1069" s="14"/>
      <c r="NV1069" s="14"/>
      <c r="NW1069" s="14"/>
      <c r="NX1069" s="14"/>
      <c r="NY1069" s="14"/>
      <c r="NZ1069" s="14"/>
      <c r="OA1069" s="14"/>
      <c r="OB1069" s="14"/>
      <c r="OC1069" s="14"/>
      <c r="OD1069" s="14"/>
      <c r="OE1069" s="14"/>
      <c r="OF1069" s="14"/>
      <c r="OG1069" s="14"/>
      <c r="OH1069" s="14"/>
      <c r="OI1069" s="14"/>
      <c r="OJ1069" s="14"/>
      <c r="OK1069" s="14"/>
      <c r="OL1069" s="14"/>
      <c r="OM1069" s="14"/>
      <c r="ON1069" s="14"/>
      <c r="OO1069" s="14"/>
      <c r="OP1069" s="14"/>
      <c r="OQ1069" s="14"/>
      <c r="OR1069" s="14"/>
      <c r="OS1069" s="14"/>
      <c r="OT1069" s="14"/>
      <c r="OU1069" s="14"/>
      <c r="OV1069" s="14"/>
      <c r="OW1069" s="14"/>
      <c r="OX1069" s="14"/>
      <c r="OY1069" s="14"/>
      <c r="OZ1069" s="14"/>
      <c r="PA1069" s="14"/>
      <c r="PB1069" s="14"/>
      <c r="PC1069" s="14"/>
      <c r="PD1069" s="14"/>
      <c r="PE1069" s="14"/>
      <c r="PF1069" s="14"/>
      <c r="PG1069" s="14"/>
      <c r="PH1069" s="14"/>
      <c r="PI1069" s="14"/>
      <c r="PJ1069" s="14"/>
      <c r="PK1069" s="14"/>
      <c r="PL1069" s="14"/>
      <c r="PM1069" s="14"/>
      <c r="PN1069" s="14"/>
      <c r="PO1069" s="14"/>
      <c r="PP1069" s="14"/>
      <c r="PQ1069" s="14"/>
      <c r="PR1069" s="14"/>
      <c r="PS1069" s="14"/>
      <c r="PT1069" s="14"/>
      <c r="PU1069" s="14"/>
      <c r="PV1069" s="14"/>
      <c r="PW1069" s="14"/>
      <c r="PX1069" s="14"/>
      <c r="PY1069" s="14"/>
      <c r="PZ1069" s="14"/>
      <c r="QA1069" s="14"/>
      <c r="QB1069" s="14"/>
      <c r="QC1069" s="14"/>
      <c r="QD1069" s="14"/>
      <c r="QE1069" s="14"/>
      <c r="QF1069" s="14"/>
      <c r="QG1069" s="14"/>
      <c r="QH1069" s="14"/>
      <c r="QI1069" s="14"/>
      <c r="QJ1069" s="14"/>
      <c r="QK1069" s="14"/>
      <c r="QL1069" s="14"/>
      <c r="QM1069" s="14"/>
      <c r="QN1069" s="14"/>
      <c r="QO1069" s="14"/>
      <c r="QP1069" s="14"/>
      <c r="QQ1069" s="14"/>
    </row>
    <row r="1070" spans="1:459" x14ac:dyDescent="0.25">
      <c r="A1070" s="15"/>
      <c r="B1070" s="14"/>
      <c r="C1070" s="14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4"/>
      <c r="GA1070" s="14"/>
      <c r="GB1070" s="14"/>
      <c r="GC1070" s="14"/>
      <c r="GD1070" s="14"/>
      <c r="GE1070" s="14"/>
      <c r="GF1070" s="14"/>
      <c r="GG1070" s="14"/>
      <c r="GH1070" s="14"/>
      <c r="GI1070" s="14"/>
      <c r="GJ1070" s="14"/>
      <c r="GK1070" s="14"/>
      <c r="GL1070" s="14"/>
      <c r="GM1070" s="14"/>
      <c r="GN1070" s="14"/>
      <c r="GO1070" s="14"/>
      <c r="GP1070" s="14"/>
      <c r="GQ1070" s="14"/>
      <c r="GR1070" s="14"/>
      <c r="GS1070" s="14"/>
      <c r="GT1070" s="14"/>
      <c r="GU1070" s="14"/>
      <c r="GV1070" s="14"/>
      <c r="GW1070" s="14"/>
      <c r="GX1070" s="14"/>
      <c r="GY1070" s="14"/>
      <c r="GZ1070" s="14"/>
      <c r="HA1070" s="14"/>
      <c r="HB1070" s="14"/>
      <c r="HC1070" s="14"/>
      <c r="HD1070" s="14"/>
      <c r="HE1070" s="14"/>
      <c r="HF1070" s="14"/>
      <c r="HG1070" s="14"/>
      <c r="HH1070" s="14"/>
      <c r="HI1070" s="14"/>
      <c r="HJ1070" s="14"/>
      <c r="HK1070" s="14"/>
      <c r="HL1070" s="14"/>
      <c r="HM1070" s="14"/>
      <c r="HN1070" s="14"/>
      <c r="HO1070" s="14"/>
      <c r="HP1070" s="14"/>
      <c r="HQ1070" s="14"/>
      <c r="HR1070" s="14"/>
      <c r="HS1070" s="14"/>
      <c r="HT1070" s="14"/>
      <c r="HU1070" s="14"/>
      <c r="HV1070" s="14"/>
      <c r="HW1070" s="14"/>
      <c r="HX1070" s="14"/>
      <c r="HY1070" s="14"/>
      <c r="HZ1070" s="14"/>
      <c r="IA1070" s="14"/>
      <c r="IB1070" s="14"/>
      <c r="IC1070" s="14"/>
      <c r="ID1070" s="14"/>
      <c r="IE1070" s="14"/>
      <c r="IF1070" s="14"/>
      <c r="IG1070" s="14"/>
      <c r="IH1070" s="14"/>
      <c r="II1070" s="14"/>
      <c r="IJ1070" s="14"/>
      <c r="IK1070" s="14"/>
      <c r="IL1070" s="14"/>
      <c r="IM1070" s="14"/>
      <c r="IN1070" s="14"/>
      <c r="IO1070" s="14"/>
      <c r="IP1070" s="14"/>
      <c r="IQ1070" s="14"/>
      <c r="IR1070" s="14"/>
      <c r="IS1070" s="14"/>
      <c r="IT1070" s="14"/>
      <c r="IU1070" s="14"/>
      <c r="IV1070" s="14"/>
      <c r="IW1070" s="14"/>
      <c r="IX1070" s="14"/>
      <c r="IY1070" s="14"/>
      <c r="IZ1070" s="14"/>
      <c r="JA1070" s="14"/>
      <c r="JB1070" s="14"/>
      <c r="JC1070" s="14"/>
      <c r="JD1070" s="14"/>
      <c r="JE1070" s="14"/>
      <c r="JF1070" s="14"/>
      <c r="JG1070" s="14"/>
      <c r="JH1070" s="14"/>
      <c r="JI1070" s="14"/>
      <c r="JJ1070" s="14"/>
      <c r="JK1070" s="14"/>
      <c r="JL1070" s="14"/>
      <c r="JM1070" s="14"/>
      <c r="JN1070" s="14"/>
      <c r="JO1070" s="14"/>
      <c r="JP1070" s="14"/>
      <c r="JQ1070" s="14"/>
      <c r="JR1070" s="14"/>
      <c r="JS1070" s="14"/>
      <c r="JT1070" s="14"/>
      <c r="JU1070" s="14"/>
      <c r="JV1070" s="14"/>
      <c r="JW1070" s="14"/>
      <c r="JX1070" s="14"/>
      <c r="JY1070" s="14"/>
      <c r="JZ1070" s="14"/>
      <c r="KA1070" s="14"/>
      <c r="KB1070" s="14"/>
      <c r="KC1070" s="14"/>
      <c r="KD1070" s="14"/>
      <c r="KE1070" s="14"/>
      <c r="KF1070" s="14"/>
      <c r="KG1070" s="14"/>
      <c r="KH1070" s="14"/>
      <c r="KI1070" s="14"/>
      <c r="KJ1070" s="14"/>
      <c r="KK1070" s="14"/>
      <c r="KL1070" s="14"/>
      <c r="KM1070" s="14"/>
      <c r="KN1070" s="14"/>
      <c r="KO1070" s="14"/>
      <c r="KP1070" s="14"/>
      <c r="KQ1070" s="14"/>
      <c r="KR1070" s="14"/>
      <c r="KS1070" s="14"/>
      <c r="KT1070" s="14"/>
      <c r="KU1070" s="14"/>
      <c r="KV1070" s="14"/>
      <c r="KW1070" s="14"/>
      <c r="KX1070" s="14"/>
      <c r="KY1070" s="14"/>
      <c r="KZ1070" s="14"/>
      <c r="LA1070" s="14"/>
      <c r="LB1070" s="14"/>
      <c r="LC1070" s="14"/>
      <c r="LD1070" s="14"/>
      <c r="LE1070" s="14"/>
      <c r="LF1070" s="14"/>
      <c r="LG1070" s="14"/>
      <c r="LH1070" s="14"/>
      <c r="LI1070" s="14"/>
      <c r="LJ1070" s="14"/>
      <c r="LK1070" s="14"/>
      <c r="LL1070" s="14"/>
      <c r="LM1070" s="14"/>
      <c r="LN1070" s="14"/>
      <c r="LO1070" s="14"/>
      <c r="LP1070" s="14"/>
      <c r="LQ1070" s="14"/>
      <c r="LR1070" s="14"/>
      <c r="LS1070" s="14"/>
      <c r="LT1070" s="14"/>
      <c r="LU1070" s="14"/>
      <c r="LV1070" s="14"/>
      <c r="LW1070" s="14"/>
      <c r="LX1070" s="14"/>
      <c r="LY1070" s="14"/>
      <c r="LZ1070" s="14"/>
      <c r="MA1070" s="14"/>
      <c r="MB1070" s="14"/>
      <c r="MC1070" s="14"/>
      <c r="MD1070" s="14"/>
      <c r="ME1070" s="14"/>
      <c r="MF1070" s="14"/>
      <c r="MG1070" s="14"/>
      <c r="MH1070" s="14"/>
      <c r="MI1070" s="14"/>
      <c r="MJ1070" s="14"/>
      <c r="MK1070" s="14"/>
      <c r="ML1070" s="14"/>
      <c r="MM1070" s="14"/>
      <c r="MN1070" s="14"/>
      <c r="MO1070" s="14"/>
      <c r="MP1070" s="14"/>
      <c r="MQ1070" s="14"/>
      <c r="MR1070" s="14"/>
      <c r="MS1070" s="14"/>
      <c r="MT1070" s="14"/>
      <c r="MU1070" s="14"/>
      <c r="MV1070" s="14"/>
      <c r="MW1070" s="14"/>
      <c r="MX1070" s="14"/>
      <c r="MY1070" s="14"/>
      <c r="MZ1070" s="14"/>
      <c r="NA1070" s="14"/>
      <c r="NB1070" s="14"/>
      <c r="NC1070" s="14"/>
      <c r="ND1070" s="14"/>
      <c r="NE1070" s="14"/>
      <c r="NF1070" s="14"/>
      <c r="NG1070" s="14"/>
      <c r="NH1070" s="14"/>
      <c r="NI1070" s="14"/>
      <c r="NJ1070" s="14"/>
      <c r="NK1070" s="14"/>
      <c r="NL1070" s="14"/>
      <c r="NM1070" s="14"/>
      <c r="NN1070" s="14"/>
      <c r="NO1070" s="14"/>
      <c r="NP1070" s="14"/>
      <c r="NQ1070" s="14"/>
      <c r="NR1070" s="14"/>
      <c r="NS1070" s="14"/>
      <c r="NT1070" s="14"/>
      <c r="NU1070" s="14"/>
      <c r="NV1070" s="14"/>
      <c r="NW1070" s="14"/>
      <c r="NX1070" s="14"/>
      <c r="NY1070" s="14"/>
      <c r="NZ1070" s="14"/>
      <c r="OA1070" s="14"/>
      <c r="OB1070" s="14"/>
      <c r="OC1070" s="14"/>
      <c r="OD1070" s="14"/>
      <c r="OE1070" s="14"/>
      <c r="OF1070" s="14"/>
      <c r="OG1070" s="14"/>
      <c r="OH1070" s="14"/>
      <c r="OI1070" s="14"/>
      <c r="OJ1070" s="14"/>
      <c r="OK1070" s="14"/>
      <c r="OL1070" s="14"/>
      <c r="OM1070" s="14"/>
      <c r="ON1070" s="14"/>
      <c r="OO1070" s="14"/>
      <c r="OP1070" s="14"/>
      <c r="OQ1070" s="14"/>
      <c r="OR1070" s="14"/>
      <c r="OS1070" s="14"/>
      <c r="OT1070" s="14"/>
      <c r="OU1070" s="14"/>
      <c r="OV1070" s="14"/>
      <c r="OW1070" s="14"/>
      <c r="OX1070" s="14"/>
      <c r="OY1070" s="14"/>
      <c r="OZ1070" s="14"/>
      <c r="PA1070" s="14"/>
      <c r="PB1070" s="14"/>
      <c r="PC1070" s="14"/>
      <c r="PD1070" s="14"/>
      <c r="PE1070" s="14"/>
      <c r="PF1070" s="14"/>
      <c r="PG1070" s="14"/>
      <c r="PH1070" s="14"/>
      <c r="PI1070" s="14"/>
      <c r="PJ1070" s="14"/>
      <c r="PK1070" s="14"/>
      <c r="PL1070" s="14"/>
      <c r="PM1070" s="14"/>
      <c r="PN1070" s="14"/>
      <c r="PO1070" s="14"/>
      <c r="PP1070" s="14"/>
      <c r="PQ1070" s="14"/>
      <c r="PR1070" s="14"/>
      <c r="PS1070" s="14"/>
      <c r="PT1070" s="14"/>
      <c r="PU1070" s="14"/>
      <c r="PV1070" s="14"/>
      <c r="PW1070" s="14"/>
      <c r="PX1070" s="14"/>
      <c r="PY1070" s="14"/>
      <c r="PZ1070" s="14"/>
      <c r="QA1070" s="14"/>
      <c r="QB1070" s="14"/>
      <c r="QC1070" s="14"/>
      <c r="QD1070" s="14"/>
      <c r="QE1070" s="14"/>
      <c r="QF1070" s="14"/>
      <c r="QG1070" s="14"/>
      <c r="QH1070" s="14"/>
      <c r="QI1070" s="14"/>
      <c r="QJ1070" s="14"/>
      <c r="QK1070" s="14"/>
      <c r="QL1070" s="14"/>
      <c r="QM1070" s="14"/>
      <c r="QN1070" s="14"/>
      <c r="QO1070" s="14"/>
      <c r="QP1070" s="14"/>
      <c r="QQ1070" s="14"/>
    </row>
    <row r="1071" spans="1:459" x14ac:dyDescent="0.25">
      <c r="A1071" s="15"/>
      <c r="B1071" s="14"/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4"/>
      <c r="GA1071" s="14"/>
      <c r="GB1071" s="14"/>
      <c r="GC1071" s="14"/>
      <c r="GD1071" s="14"/>
      <c r="GE1071" s="14"/>
      <c r="GF1071" s="14"/>
      <c r="GG1071" s="14"/>
      <c r="GH1071" s="14"/>
      <c r="GI1071" s="14"/>
      <c r="GJ1071" s="14"/>
      <c r="GK1071" s="14"/>
      <c r="GL1071" s="14"/>
      <c r="GM1071" s="14"/>
      <c r="GN1071" s="14"/>
      <c r="GO1071" s="14"/>
      <c r="GP1071" s="14"/>
      <c r="GQ1071" s="14"/>
      <c r="GR1071" s="14"/>
      <c r="GS1071" s="14"/>
      <c r="GT1071" s="14"/>
      <c r="GU1071" s="14"/>
      <c r="GV1071" s="14"/>
      <c r="GW1071" s="14"/>
      <c r="GX1071" s="14"/>
      <c r="GY1071" s="14"/>
      <c r="GZ1071" s="14"/>
      <c r="HA1071" s="14"/>
      <c r="HB1071" s="14"/>
      <c r="HC1071" s="14"/>
      <c r="HD1071" s="14"/>
      <c r="HE1071" s="14"/>
      <c r="HF1071" s="14"/>
      <c r="HG1071" s="14"/>
      <c r="HH1071" s="14"/>
      <c r="HI1071" s="14"/>
      <c r="HJ1071" s="14"/>
      <c r="HK1071" s="14"/>
      <c r="HL1071" s="14"/>
      <c r="HM1071" s="14"/>
      <c r="HN1071" s="14"/>
      <c r="HO1071" s="14"/>
      <c r="HP1071" s="14"/>
      <c r="HQ1071" s="14"/>
      <c r="HR1071" s="14"/>
      <c r="HS1071" s="14"/>
      <c r="HT1071" s="14"/>
      <c r="HU1071" s="14"/>
      <c r="HV1071" s="14"/>
      <c r="HW1071" s="14"/>
      <c r="HX1071" s="14"/>
      <c r="HY1071" s="14"/>
      <c r="HZ1071" s="14"/>
      <c r="IA1071" s="14"/>
      <c r="IB1071" s="14"/>
      <c r="IC1071" s="14"/>
      <c r="ID1071" s="14"/>
      <c r="IE1071" s="14"/>
      <c r="IF1071" s="14"/>
      <c r="IG1071" s="14"/>
      <c r="IH1071" s="14"/>
      <c r="II1071" s="14"/>
      <c r="IJ1071" s="14"/>
      <c r="IK1071" s="14"/>
      <c r="IL1071" s="14"/>
      <c r="IM1071" s="14"/>
      <c r="IN1071" s="14"/>
      <c r="IO1071" s="14"/>
      <c r="IP1071" s="14"/>
      <c r="IQ1071" s="14"/>
      <c r="IR1071" s="14"/>
      <c r="IS1071" s="14"/>
      <c r="IT1071" s="14"/>
      <c r="IU1071" s="14"/>
      <c r="IV1071" s="14"/>
      <c r="IW1071" s="14"/>
      <c r="IX1071" s="14"/>
      <c r="IY1071" s="14"/>
      <c r="IZ1071" s="14"/>
      <c r="JA1071" s="14"/>
      <c r="JB1071" s="14"/>
      <c r="JC1071" s="14"/>
      <c r="JD1071" s="14"/>
      <c r="JE1071" s="14"/>
      <c r="JF1071" s="14"/>
      <c r="JG1071" s="14"/>
      <c r="JH1071" s="14"/>
      <c r="JI1071" s="14"/>
      <c r="JJ1071" s="14"/>
      <c r="JK1071" s="14"/>
      <c r="JL1071" s="14"/>
      <c r="JM1071" s="14"/>
      <c r="JN1071" s="14"/>
      <c r="JO1071" s="14"/>
      <c r="JP1071" s="14"/>
      <c r="JQ1071" s="14"/>
      <c r="JR1071" s="14"/>
      <c r="JS1071" s="14"/>
      <c r="JT1071" s="14"/>
      <c r="JU1071" s="14"/>
      <c r="JV1071" s="14"/>
      <c r="JW1071" s="14"/>
      <c r="JX1071" s="14"/>
      <c r="JY1071" s="14"/>
      <c r="JZ1071" s="14"/>
      <c r="KA1071" s="14"/>
      <c r="KB1071" s="14"/>
      <c r="KC1071" s="14"/>
      <c r="KD1071" s="14"/>
      <c r="KE1071" s="14"/>
      <c r="KF1071" s="14"/>
      <c r="KG1071" s="14"/>
      <c r="KH1071" s="14"/>
      <c r="KI1071" s="14"/>
      <c r="KJ1071" s="14"/>
      <c r="KK1071" s="14"/>
      <c r="KL1071" s="14"/>
      <c r="KM1071" s="14"/>
      <c r="KN1071" s="14"/>
      <c r="KO1071" s="14"/>
      <c r="KP1071" s="14"/>
      <c r="KQ1071" s="14"/>
      <c r="KR1071" s="14"/>
      <c r="KS1071" s="14"/>
      <c r="KT1071" s="14"/>
      <c r="KU1071" s="14"/>
      <c r="KV1071" s="14"/>
      <c r="KW1071" s="14"/>
      <c r="KX1071" s="14"/>
      <c r="KY1071" s="14"/>
      <c r="KZ1071" s="14"/>
      <c r="LA1071" s="14"/>
      <c r="LB1071" s="14"/>
      <c r="LC1071" s="14"/>
      <c r="LD1071" s="14"/>
      <c r="LE1071" s="14"/>
      <c r="LF1071" s="14"/>
      <c r="LG1071" s="14"/>
      <c r="LH1071" s="14"/>
      <c r="LI1071" s="14"/>
      <c r="LJ1071" s="14"/>
      <c r="LK1071" s="14"/>
      <c r="LL1071" s="14"/>
      <c r="LM1071" s="14"/>
      <c r="LN1071" s="14"/>
      <c r="LO1071" s="14"/>
      <c r="LP1071" s="14"/>
      <c r="LQ1071" s="14"/>
      <c r="LR1071" s="14"/>
      <c r="LS1071" s="14"/>
      <c r="LT1071" s="14"/>
      <c r="LU1071" s="14"/>
      <c r="LV1071" s="14"/>
      <c r="LW1071" s="14"/>
      <c r="LX1071" s="14"/>
      <c r="LY1071" s="14"/>
      <c r="LZ1071" s="14"/>
      <c r="MA1071" s="14"/>
      <c r="MB1071" s="14"/>
      <c r="MC1071" s="14"/>
      <c r="MD1071" s="14"/>
      <c r="ME1071" s="14"/>
      <c r="MF1071" s="14"/>
      <c r="MG1071" s="14"/>
      <c r="MH1071" s="14"/>
      <c r="MI1071" s="14"/>
      <c r="MJ1071" s="14"/>
      <c r="MK1071" s="14"/>
      <c r="ML1071" s="14"/>
      <c r="MM1071" s="14"/>
      <c r="MN1071" s="14"/>
      <c r="MO1071" s="14"/>
      <c r="MP1071" s="14"/>
      <c r="MQ1071" s="14"/>
      <c r="MR1071" s="14"/>
      <c r="MS1071" s="14"/>
      <c r="MT1071" s="14"/>
      <c r="MU1071" s="14"/>
      <c r="MV1071" s="14"/>
      <c r="MW1071" s="14"/>
      <c r="MX1071" s="14"/>
      <c r="MY1071" s="14"/>
      <c r="MZ1071" s="14"/>
      <c r="NA1071" s="14"/>
      <c r="NB1071" s="14"/>
      <c r="NC1071" s="14"/>
      <c r="ND1071" s="14"/>
      <c r="NE1071" s="14"/>
      <c r="NF1071" s="14"/>
      <c r="NG1071" s="14"/>
      <c r="NH1071" s="14"/>
      <c r="NI1071" s="14"/>
      <c r="NJ1071" s="14"/>
      <c r="NK1071" s="14"/>
      <c r="NL1071" s="14"/>
      <c r="NM1071" s="14"/>
      <c r="NN1071" s="14"/>
      <c r="NO1071" s="14"/>
      <c r="NP1071" s="14"/>
      <c r="NQ1071" s="14"/>
      <c r="NR1071" s="14"/>
      <c r="NS1071" s="14"/>
      <c r="NT1071" s="14"/>
      <c r="NU1071" s="14"/>
      <c r="NV1071" s="14"/>
      <c r="NW1071" s="14"/>
      <c r="NX1071" s="14"/>
      <c r="NY1071" s="14"/>
      <c r="NZ1071" s="14"/>
      <c r="OA1071" s="14"/>
      <c r="OB1071" s="14"/>
      <c r="OC1071" s="14"/>
      <c r="OD1071" s="14"/>
      <c r="OE1071" s="14"/>
      <c r="OF1071" s="14"/>
      <c r="OG1071" s="14"/>
      <c r="OH1071" s="14"/>
      <c r="OI1071" s="14"/>
      <c r="OJ1071" s="14"/>
      <c r="OK1071" s="14"/>
      <c r="OL1071" s="14"/>
      <c r="OM1071" s="14"/>
      <c r="ON1071" s="14"/>
      <c r="OO1071" s="14"/>
      <c r="OP1071" s="14"/>
      <c r="OQ1071" s="14"/>
      <c r="OR1071" s="14"/>
      <c r="OS1071" s="14"/>
      <c r="OT1071" s="14"/>
      <c r="OU1071" s="14"/>
      <c r="OV1071" s="14"/>
      <c r="OW1071" s="14"/>
      <c r="OX1071" s="14"/>
      <c r="OY1071" s="14"/>
      <c r="OZ1071" s="14"/>
      <c r="PA1071" s="14"/>
      <c r="PB1071" s="14"/>
      <c r="PC1071" s="14"/>
      <c r="PD1071" s="14"/>
      <c r="PE1071" s="14"/>
      <c r="PF1071" s="14"/>
      <c r="PG1071" s="14"/>
      <c r="PH1071" s="14"/>
      <c r="PI1071" s="14"/>
      <c r="PJ1071" s="14"/>
      <c r="PK1071" s="14"/>
      <c r="PL1071" s="14"/>
      <c r="PM1071" s="14"/>
      <c r="PN1071" s="14"/>
      <c r="PO1071" s="14"/>
      <c r="PP1071" s="14"/>
      <c r="PQ1071" s="14"/>
      <c r="PR1071" s="14"/>
      <c r="PS1071" s="14"/>
      <c r="PT1071" s="14"/>
      <c r="PU1071" s="14"/>
      <c r="PV1071" s="14"/>
      <c r="PW1071" s="14"/>
      <c r="PX1071" s="14"/>
      <c r="PY1071" s="14"/>
      <c r="PZ1071" s="14"/>
      <c r="QA1071" s="14"/>
      <c r="QB1071" s="14"/>
      <c r="QC1071" s="14"/>
      <c r="QD1071" s="14"/>
      <c r="QE1071" s="14"/>
      <c r="QF1071" s="14"/>
      <c r="QG1071" s="14"/>
      <c r="QH1071" s="14"/>
      <c r="QI1071" s="14"/>
      <c r="QJ1071" s="14"/>
      <c r="QK1071" s="14"/>
      <c r="QL1071" s="14"/>
      <c r="QM1071" s="14"/>
      <c r="QN1071" s="14"/>
      <c r="QO1071" s="14"/>
      <c r="QP1071" s="14"/>
      <c r="QQ1071" s="14"/>
    </row>
    <row r="1072" spans="1:459" x14ac:dyDescent="0.25">
      <c r="A1072" s="15"/>
      <c r="B1072" s="14"/>
      <c r="C1072" s="14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14"/>
      <c r="DC1072" s="14"/>
      <c r="DD1072" s="14"/>
      <c r="DE1072" s="14"/>
      <c r="DF1072" s="14"/>
      <c r="DG1072" s="14"/>
      <c r="DH1072" s="14"/>
      <c r="DI1072" s="14"/>
      <c r="DJ1072" s="14"/>
      <c r="DK1072" s="14"/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14"/>
      <c r="EK1072" s="14"/>
      <c r="EL1072" s="14"/>
      <c r="EM1072" s="14"/>
      <c r="EN1072" s="14"/>
      <c r="EO1072" s="14"/>
      <c r="EP1072" s="14"/>
      <c r="EQ1072" s="14"/>
      <c r="ER1072" s="14"/>
      <c r="ES1072" s="14"/>
      <c r="ET1072" s="14"/>
      <c r="EU1072" s="14"/>
      <c r="EV1072" s="14"/>
      <c r="EW1072" s="14"/>
      <c r="EX1072" s="14"/>
      <c r="EY1072" s="14"/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4"/>
      <c r="GA1072" s="14"/>
      <c r="GB1072" s="14"/>
      <c r="GC1072" s="14"/>
      <c r="GD1072" s="14"/>
      <c r="GE1072" s="14"/>
      <c r="GF1072" s="14"/>
      <c r="GG1072" s="14"/>
      <c r="GH1072" s="14"/>
      <c r="GI1072" s="14"/>
      <c r="GJ1072" s="14"/>
      <c r="GK1072" s="14"/>
      <c r="GL1072" s="14"/>
      <c r="GM1072" s="14"/>
      <c r="GN1072" s="14"/>
      <c r="GO1072" s="14"/>
      <c r="GP1072" s="14"/>
      <c r="GQ1072" s="14"/>
      <c r="GR1072" s="14"/>
      <c r="GS1072" s="14"/>
      <c r="GT1072" s="14"/>
      <c r="GU1072" s="14"/>
      <c r="GV1072" s="14"/>
      <c r="GW1072" s="14"/>
      <c r="GX1072" s="14"/>
      <c r="GY1072" s="14"/>
      <c r="GZ1072" s="14"/>
      <c r="HA1072" s="14"/>
      <c r="HB1072" s="14"/>
      <c r="HC1072" s="14"/>
      <c r="HD1072" s="14"/>
      <c r="HE1072" s="14"/>
      <c r="HF1072" s="14"/>
      <c r="HG1072" s="14"/>
      <c r="HH1072" s="14"/>
      <c r="HI1072" s="14"/>
      <c r="HJ1072" s="14"/>
      <c r="HK1072" s="14"/>
      <c r="HL1072" s="14"/>
      <c r="HM1072" s="14"/>
      <c r="HN1072" s="14"/>
      <c r="HO1072" s="14"/>
      <c r="HP1072" s="14"/>
      <c r="HQ1072" s="14"/>
      <c r="HR1072" s="14"/>
      <c r="HS1072" s="14"/>
      <c r="HT1072" s="14"/>
      <c r="HU1072" s="14"/>
      <c r="HV1072" s="14"/>
      <c r="HW1072" s="14"/>
      <c r="HX1072" s="14"/>
      <c r="HY1072" s="14"/>
      <c r="HZ1072" s="14"/>
      <c r="IA1072" s="14"/>
      <c r="IB1072" s="14"/>
      <c r="IC1072" s="14"/>
      <c r="ID1072" s="14"/>
      <c r="IE1072" s="14"/>
      <c r="IF1072" s="14"/>
      <c r="IG1072" s="14"/>
      <c r="IH1072" s="14"/>
      <c r="II1072" s="14"/>
      <c r="IJ1072" s="14"/>
      <c r="IK1072" s="14"/>
      <c r="IL1072" s="14"/>
      <c r="IM1072" s="14"/>
      <c r="IN1072" s="14"/>
      <c r="IO1072" s="14"/>
      <c r="IP1072" s="14"/>
      <c r="IQ1072" s="14"/>
      <c r="IR1072" s="14"/>
      <c r="IS1072" s="14"/>
      <c r="IT1072" s="14"/>
      <c r="IU1072" s="14"/>
      <c r="IV1072" s="14"/>
      <c r="IW1072" s="14"/>
      <c r="IX1072" s="14"/>
      <c r="IY1072" s="14"/>
      <c r="IZ1072" s="14"/>
      <c r="JA1072" s="14"/>
      <c r="JB1072" s="14"/>
      <c r="JC1072" s="14"/>
      <c r="JD1072" s="14"/>
      <c r="JE1072" s="14"/>
      <c r="JF1072" s="14"/>
      <c r="JG1072" s="14"/>
      <c r="JH1072" s="14"/>
      <c r="JI1072" s="14"/>
      <c r="JJ1072" s="14"/>
      <c r="JK1072" s="14"/>
      <c r="JL1072" s="14"/>
      <c r="JM1072" s="14"/>
      <c r="JN1072" s="14"/>
      <c r="JO1072" s="14"/>
      <c r="JP1072" s="14"/>
      <c r="JQ1072" s="14"/>
      <c r="JR1072" s="14"/>
      <c r="JS1072" s="14"/>
      <c r="JT1072" s="14"/>
      <c r="JU1072" s="14"/>
      <c r="JV1072" s="14"/>
      <c r="JW1072" s="14"/>
      <c r="JX1072" s="14"/>
      <c r="JY1072" s="14"/>
      <c r="JZ1072" s="14"/>
      <c r="KA1072" s="14"/>
      <c r="KB1072" s="14"/>
      <c r="KC1072" s="14"/>
      <c r="KD1072" s="14"/>
      <c r="KE1072" s="14"/>
      <c r="KF1072" s="14"/>
      <c r="KG1072" s="14"/>
      <c r="KH1072" s="14"/>
      <c r="KI1072" s="14"/>
      <c r="KJ1072" s="14"/>
      <c r="KK1072" s="14"/>
      <c r="KL1072" s="14"/>
      <c r="KM1072" s="14"/>
      <c r="KN1072" s="14"/>
      <c r="KO1072" s="14"/>
      <c r="KP1072" s="14"/>
      <c r="KQ1072" s="14"/>
      <c r="KR1072" s="14"/>
      <c r="KS1072" s="14"/>
      <c r="KT1072" s="14"/>
      <c r="KU1072" s="14"/>
      <c r="KV1072" s="14"/>
      <c r="KW1072" s="14"/>
      <c r="KX1072" s="14"/>
      <c r="KY1072" s="14"/>
      <c r="KZ1072" s="14"/>
      <c r="LA1072" s="14"/>
      <c r="LB1072" s="14"/>
      <c r="LC1072" s="14"/>
      <c r="LD1072" s="14"/>
      <c r="LE1072" s="14"/>
      <c r="LF1072" s="14"/>
      <c r="LG1072" s="14"/>
      <c r="LH1072" s="14"/>
      <c r="LI1072" s="14"/>
      <c r="LJ1072" s="14"/>
      <c r="LK1072" s="14"/>
      <c r="LL1072" s="14"/>
      <c r="LM1072" s="14"/>
      <c r="LN1072" s="14"/>
      <c r="LO1072" s="14"/>
      <c r="LP1072" s="14"/>
      <c r="LQ1072" s="14"/>
      <c r="LR1072" s="14"/>
      <c r="LS1072" s="14"/>
      <c r="LT1072" s="14"/>
      <c r="LU1072" s="14"/>
      <c r="LV1072" s="14"/>
      <c r="LW1072" s="14"/>
      <c r="LX1072" s="14"/>
      <c r="LY1072" s="14"/>
      <c r="LZ1072" s="14"/>
      <c r="MA1072" s="14"/>
      <c r="MB1072" s="14"/>
      <c r="MC1072" s="14"/>
      <c r="MD1072" s="14"/>
      <c r="ME1072" s="14"/>
      <c r="MF1072" s="14"/>
      <c r="MG1072" s="14"/>
      <c r="MH1072" s="14"/>
      <c r="MI1072" s="14"/>
      <c r="MJ1072" s="14"/>
      <c r="MK1072" s="14"/>
      <c r="ML1072" s="14"/>
      <c r="MM1072" s="14"/>
      <c r="MN1072" s="14"/>
      <c r="MO1072" s="14"/>
      <c r="MP1072" s="14"/>
      <c r="MQ1072" s="14"/>
      <c r="MR1072" s="14"/>
      <c r="MS1072" s="14"/>
      <c r="MT1072" s="14"/>
      <c r="MU1072" s="14"/>
      <c r="MV1072" s="14"/>
      <c r="MW1072" s="14"/>
      <c r="MX1072" s="14"/>
      <c r="MY1072" s="14"/>
      <c r="MZ1072" s="14"/>
      <c r="NA1072" s="14"/>
      <c r="NB1072" s="14"/>
      <c r="NC1072" s="14"/>
      <c r="ND1072" s="14"/>
      <c r="NE1072" s="14"/>
      <c r="NF1072" s="14"/>
      <c r="NG1072" s="14"/>
      <c r="NH1072" s="14"/>
      <c r="NI1072" s="14"/>
      <c r="NJ1072" s="14"/>
      <c r="NK1072" s="14"/>
      <c r="NL1072" s="14"/>
      <c r="NM1072" s="14"/>
      <c r="NN1072" s="14"/>
      <c r="NO1072" s="14"/>
      <c r="NP1072" s="14"/>
      <c r="NQ1072" s="14"/>
      <c r="NR1072" s="14"/>
      <c r="NS1072" s="14"/>
      <c r="NT1072" s="14"/>
      <c r="NU1072" s="14"/>
      <c r="NV1072" s="14"/>
      <c r="NW1072" s="14"/>
      <c r="NX1072" s="14"/>
      <c r="NY1072" s="14"/>
      <c r="NZ1072" s="14"/>
      <c r="OA1072" s="14"/>
      <c r="OB1072" s="14"/>
      <c r="OC1072" s="14"/>
      <c r="OD1072" s="14"/>
      <c r="OE1072" s="14"/>
      <c r="OF1072" s="14"/>
      <c r="OG1072" s="14"/>
      <c r="OH1072" s="14"/>
      <c r="OI1072" s="14"/>
      <c r="OJ1072" s="14"/>
      <c r="OK1072" s="14"/>
      <c r="OL1072" s="14"/>
      <c r="OM1072" s="14"/>
      <c r="ON1072" s="14"/>
      <c r="OO1072" s="14"/>
      <c r="OP1072" s="14"/>
      <c r="OQ1072" s="14"/>
      <c r="OR1072" s="14"/>
      <c r="OS1072" s="14"/>
      <c r="OT1072" s="14"/>
      <c r="OU1072" s="14"/>
      <c r="OV1072" s="14"/>
      <c r="OW1072" s="14"/>
      <c r="OX1072" s="14"/>
      <c r="OY1072" s="14"/>
      <c r="OZ1072" s="14"/>
      <c r="PA1072" s="14"/>
      <c r="PB1072" s="14"/>
      <c r="PC1072" s="14"/>
      <c r="PD1072" s="14"/>
      <c r="PE1072" s="14"/>
      <c r="PF1072" s="14"/>
      <c r="PG1072" s="14"/>
      <c r="PH1072" s="14"/>
      <c r="PI1072" s="14"/>
      <c r="PJ1072" s="14"/>
      <c r="PK1072" s="14"/>
      <c r="PL1072" s="14"/>
      <c r="PM1072" s="14"/>
      <c r="PN1072" s="14"/>
      <c r="PO1072" s="14"/>
      <c r="PP1072" s="14"/>
      <c r="PQ1072" s="14"/>
      <c r="PR1072" s="14"/>
      <c r="PS1072" s="14"/>
      <c r="PT1072" s="14"/>
      <c r="PU1072" s="14"/>
      <c r="PV1072" s="14"/>
      <c r="PW1072" s="14"/>
      <c r="PX1072" s="14"/>
      <c r="PY1072" s="14"/>
      <c r="PZ1072" s="14"/>
      <c r="QA1072" s="14"/>
      <c r="QB1072" s="14"/>
      <c r="QC1072" s="14"/>
      <c r="QD1072" s="14"/>
      <c r="QE1072" s="14"/>
      <c r="QF1072" s="14"/>
      <c r="QG1072" s="14"/>
      <c r="QH1072" s="14"/>
      <c r="QI1072" s="14"/>
      <c r="QJ1072" s="14"/>
      <c r="QK1072" s="14"/>
      <c r="QL1072" s="14"/>
      <c r="QM1072" s="14"/>
      <c r="QN1072" s="14"/>
      <c r="QO1072" s="14"/>
      <c r="QP1072" s="14"/>
      <c r="QQ1072" s="14"/>
    </row>
    <row r="1073" spans="1:459" x14ac:dyDescent="0.25">
      <c r="A1073" s="15"/>
      <c r="B1073" s="14"/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14"/>
      <c r="DC1073" s="14"/>
      <c r="DD1073" s="14"/>
      <c r="DE1073" s="14"/>
      <c r="DF1073" s="14"/>
      <c r="DG1073" s="14"/>
      <c r="DH1073" s="14"/>
      <c r="DI1073" s="14"/>
      <c r="DJ1073" s="14"/>
      <c r="DK1073" s="14"/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14"/>
      <c r="EK1073" s="14"/>
      <c r="EL1073" s="14"/>
      <c r="EM1073" s="14"/>
      <c r="EN1073" s="14"/>
      <c r="EO1073" s="14"/>
      <c r="EP1073" s="14"/>
      <c r="EQ1073" s="14"/>
      <c r="ER1073" s="14"/>
      <c r="ES1073" s="14"/>
      <c r="ET1073" s="14"/>
      <c r="EU1073" s="14"/>
      <c r="EV1073" s="14"/>
      <c r="EW1073" s="14"/>
      <c r="EX1073" s="14"/>
      <c r="EY1073" s="14"/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4"/>
      <c r="GA1073" s="14"/>
      <c r="GB1073" s="14"/>
      <c r="GC1073" s="14"/>
      <c r="GD1073" s="14"/>
      <c r="GE1073" s="14"/>
      <c r="GF1073" s="14"/>
      <c r="GG1073" s="14"/>
      <c r="GH1073" s="14"/>
      <c r="GI1073" s="14"/>
      <c r="GJ1073" s="14"/>
      <c r="GK1073" s="14"/>
      <c r="GL1073" s="14"/>
      <c r="GM1073" s="14"/>
      <c r="GN1073" s="14"/>
      <c r="GO1073" s="14"/>
      <c r="GP1073" s="14"/>
      <c r="GQ1073" s="14"/>
      <c r="GR1073" s="14"/>
      <c r="GS1073" s="14"/>
      <c r="GT1073" s="14"/>
      <c r="GU1073" s="14"/>
      <c r="GV1073" s="14"/>
      <c r="GW1073" s="14"/>
      <c r="GX1073" s="14"/>
      <c r="GY1073" s="14"/>
      <c r="GZ1073" s="14"/>
      <c r="HA1073" s="14"/>
      <c r="HB1073" s="14"/>
      <c r="HC1073" s="14"/>
      <c r="HD1073" s="14"/>
      <c r="HE1073" s="14"/>
      <c r="HF1073" s="14"/>
      <c r="HG1073" s="14"/>
      <c r="HH1073" s="14"/>
      <c r="HI1073" s="14"/>
      <c r="HJ1073" s="14"/>
      <c r="HK1073" s="14"/>
      <c r="HL1073" s="14"/>
      <c r="HM1073" s="14"/>
      <c r="HN1073" s="14"/>
      <c r="HO1073" s="14"/>
      <c r="HP1073" s="14"/>
      <c r="HQ1073" s="14"/>
      <c r="HR1073" s="14"/>
      <c r="HS1073" s="14"/>
      <c r="HT1073" s="14"/>
      <c r="HU1073" s="14"/>
      <c r="HV1073" s="14"/>
      <c r="HW1073" s="14"/>
      <c r="HX1073" s="14"/>
      <c r="HY1073" s="14"/>
      <c r="HZ1073" s="14"/>
      <c r="IA1073" s="14"/>
      <c r="IB1073" s="14"/>
      <c r="IC1073" s="14"/>
      <c r="ID1073" s="14"/>
      <c r="IE1073" s="14"/>
      <c r="IF1073" s="14"/>
      <c r="IG1073" s="14"/>
      <c r="IH1073" s="14"/>
      <c r="II1073" s="14"/>
      <c r="IJ1073" s="14"/>
      <c r="IK1073" s="14"/>
      <c r="IL1073" s="14"/>
      <c r="IM1073" s="14"/>
      <c r="IN1073" s="14"/>
      <c r="IO1073" s="14"/>
      <c r="IP1073" s="14"/>
      <c r="IQ1073" s="14"/>
      <c r="IR1073" s="14"/>
      <c r="IS1073" s="14"/>
      <c r="IT1073" s="14"/>
      <c r="IU1073" s="14"/>
      <c r="IV1073" s="14"/>
      <c r="IW1073" s="14"/>
      <c r="IX1073" s="14"/>
      <c r="IY1073" s="14"/>
      <c r="IZ1073" s="14"/>
      <c r="JA1073" s="14"/>
      <c r="JB1073" s="14"/>
      <c r="JC1073" s="14"/>
      <c r="JD1073" s="14"/>
      <c r="JE1073" s="14"/>
      <c r="JF1073" s="14"/>
      <c r="JG1073" s="14"/>
      <c r="JH1073" s="14"/>
      <c r="JI1073" s="14"/>
      <c r="JJ1073" s="14"/>
      <c r="JK1073" s="14"/>
      <c r="JL1073" s="14"/>
      <c r="JM1073" s="14"/>
      <c r="JN1073" s="14"/>
      <c r="JO1073" s="14"/>
      <c r="JP1073" s="14"/>
      <c r="JQ1073" s="14"/>
      <c r="JR1073" s="14"/>
      <c r="JS1073" s="14"/>
      <c r="JT1073" s="14"/>
      <c r="JU1073" s="14"/>
      <c r="JV1073" s="14"/>
      <c r="JW1073" s="14"/>
      <c r="JX1073" s="14"/>
      <c r="JY1073" s="14"/>
      <c r="JZ1073" s="14"/>
      <c r="KA1073" s="14"/>
      <c r="KB1073" s="14"/>
      <c r="KC1073" s="14"/>
      <c r="KD1073" s="14"/>
      <c r="KE1073" s="14"/>
      <c r="KF1073" s="14"/>
      <c r="KG1073" s="14"/>
      <c r="KH1073" s="14"/>
      <c r="KI1073" s="14"/>
      <c r="KJ1073" s="14"/>
      <c r="KK1073" s="14"/>
      <c r="KL1073" s="14"/>
      <c r="KM1073" s="14"/>
      <c r="KN1073" s="14"/>
      <c r="KO1073" s="14"/>
      <c r="KP1073" s="14"/>
      <c r="KQ1073" s="14"/>
      <c r="KR1073" s="14"/>
      <c r="KS1073" s="14"/>
      <c r="KT1073" s="14"/>
      <c r="KU1073" s="14"/>
      <c r="KV1073" s="14"/>
      <c r="KW1073" s="14"/>
      <c r="KX1073" s="14"/>
      <c r="KY1073" s="14"/>
      <c r="KZ1073" s="14"/>
      <c r="LA1073" s="14"/>
      <c r="LB1073" s="14"/>
      <c r="LC1073" s="14"/>
      <c r="LD1073" s="14"/>
      <c r="LE1073" s="14"/>
      <c r="LF1073" s="14"/>
      <c r="LG1073" s="14"/>
      <c r="LH1073" s="14"/>
      <c r="LI1073" s="14"/>
      <c r="LJ1073" s="14"/>
      <c r="LK1073" s="14"/>
      <c r="LL1073" s="14"/>
      <c r="LM1073" s="14"/>
      <c r="LN1073" s="14"/>
      <c r="LO1073" s="14"/>
      <c r="LP1073" s="14"/>
      <c r="LQ1073" s="14"/>
      <c r="LR1073" s="14"/>
      <c r="LS1073" s="14"/>
      <c r="LT1073" s="14"/>
      <c r="LU1073" s="14"/>
      <c r="LV1073" s="14"/>
      <c r="LW1073" s="14"/>
      <c r="LX1073" s="14"/>
      <c r="LY1073" s="14"/>
      <c r="LZ1073" s="14"/>
      <c r="MA1073" s="14"/>
      <c r="MB1073" s="14"/>
      <c r="MC1073" s="14"/>
      <c r="MD1073" s="14"/>
      <c r="ME1073" s="14"/>
      <c r="MF1073" s="14"/>
      <c r="MG1073" s="14"/>
      <c r="MH1073" s="14"/>
      <c r="MI1073" s="14"/>
      <c r="MJ1073" s="14"/>
      <c r="MK1073" s="14"/>
      <c r="ML1073" s="14"/>
      <c r="MM1073" s="14"/>
      <c r="MN1073" s="14"/>
      <c r="MO1073" s="14"/>
      <c r="MP1073" s="14"/>
      <c r="MQ1073" s="14"/>
      <c r="MR1073" s="14"/>
      <c r="MS1073" s="14"/>
      <c r="MT1073" s="14"/>
      <c r="MU1073" s="14"/>
      <c r="MV1073" s="14"/>
      <c r="MW1073" s="14"/>
      <c r="MX1073" s="14"/>
      <c r="MY1073" s="14"/>
      <c r="MZ1073" s="14"/>
      <c r="NA1073" s="14"/>
      <c r="NB1073" s="14"/>
      <c r="NC1073" s="14"/>
      <c r="ND1073" s="14"/>
      <c r="NE1073" s="14"/>
      <c r="NF1073" s="14"/>
      <c r="NG1073" s="14"/>
      <c r="NH1073" s="14"/>
      <c r="NI1073" s="14"/>
      <c r="NJ1073" s="14"/>
      <c r="NK1073" s="14"/>
      <c r="NL1073" s="14"/>
      <c r="NM1073" s="14"/>
      <c r="NN1073" s="14"/>
      <c r="NO1073" s="14"/>
      <c r="NP1073" s="14"/>
      <c r="NQ1073" s="14"/>
      <c r="NR1073" s="14"/>
      <c r="NS1073" s="14"/>
      <c r="NT1073" s="14"/>
      <c r="NU1073" s="14"/>
      <c r="NV1073" s="14"/>
      <c r="NW1073" s="14"/>
      <c r="NX1073" s="14"/>
      <c r="NY1073" s="14"/>
      <c r="NZ1073" s="14"/>
      <c r="OA1073" s="14"/>
      <c r="OB1073" s="14"/>
      <c r="OC1073" s="14"/>
      <c r="OD1073" s="14"/>
      <c r="OE1073" s="14"/>
      <c r="OF1073" s="14"/>
      <c r="OG1073" s="14"/>
      <c r="OH1073" s="14"/>
      <c r="OI1073" s="14"/>
      <c r="OJ1073" s="14"/>
      <c r="OK1073" s="14"/>
      <c r="OL1073" s="14"/>
      <c r="OM1073" s="14"/>
      <c r="ON1073" s="14"/>
      <c r="OO1073" s="14"/>
      <c r="OP1073" s="14"/>
      <c r="OQ1073" s="14"/>
      <c r="OR1073" s="14"/>
      <c r="OS1073" s="14"/>
      <c r="OT1073" s="14"/>
      <c r="OU1073" s="14"/>
      <c r="OV1073" s="14"/>
      <c r="OW1073" s="14"/>
      <c r="OX1073" s="14"/>
      <c r="OY1073" s="14"/>
      <c r="OZ1073" s="14"/>
      <c r="PA1073" s="14"/>
      <c r="PB1073" s="14"/>
      <c r="PC1073" s="14"/>
      <c r="PD1073" s="14"/>
      <c r="PE1073" s="14"/>
      <c r="PF1073" s="14"/>
      <c r="PG1073" s="14"/>
      <c r="PH1073" s="14"/>
      <c r="PI1073" s="14"/>
      <c r="PJ1073" s="14"/>
      <c r="PK1073" s="14"/>
      <c r="PL1073" s="14"/>
      <c r="PM1073" s="14"/>
      <c r="PN1073" s="14"/>
      <c r="PO1073" s="14"/>
      <c r="PP1073" s="14"/>
      <c r="PQ1073" s="14"/>
      <c r="PR1073" s="14"/>
      <c r="PS1073" s="14"/>
      <c r="PT1073" s="14"/>
      <c r="PU1073" s="14"/>
      <c r="PV1073" s="14"/>
      <c r="PW1073" s="14"/>
      <c r="PX1073" s="14"/>
      <c r="PY1073" s="14"/>
      <c r="PZ1073" s="14"/>
      <c r="QA1073" s="14"/>
      <c r="QB1073" s="14"/>
      <c r="QC1073" s="14"/>
      <c r="QD1073" s="14"/>
      <c r="QE1073" s="14"/>
      <c r="QF1073" s="14"/>
      <c r="QG1073" s="14"/>
      <c r="QH1073" s="14"/>
      <c r="QI1073" s="14"/>
      <c r="QJ1073" s="14"/>
      <c r="QK1073" s="14"/>
      <c r="QL1073" s="14"/>
      <c r="QM1073" s="14"/>
      <c r="QN1073" s="14"/>
      <c r="QO1073" s="14"/>
      <c r="QP1073" s="14"/>
      <c r="QQ1073" s="14"/>
    </row>
    <row r="1074" spans="1:459" x14ac:dyDescent="0.25">
      <c r="A1074" s="15"/>
      <c r="B1074" s="14"/>
      <c r="C1074" s="14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/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4"/>
      <c r="GA1074" s="14"/>
      <c r="GB1074" s="14"/>
      <c r="GC1074" s="14"/>
      <c r="GD1074" s="14"/>
      <c r="GE1074" s="14"/>
      <c r="GF1074" s="14"/>
      <c r="GG1074" s="14"/>
      <c r="GH1074" s="14"/>
      <c r="GI1074" s="14"/>
      <c r="GJ1074" s="14"/>
      <c r="GK1074" s="14"/>
      <c r="GL1074" s="14"/>
      <c r="GM1074" s="14"/>
      <c r="GN1074" s="14"/>
      <c r="GO1074" s="14"/>
      <c r="GP1074" s="14"/>
      <c r="GQ1074" s="14"/>
      <c r="GR1074" s="14"/>
      <c r="GS1074" s="14"/>
      <c r="GT1074" s="14"/>
      <c r="GU1074" s="14"/>
      <c r="GV1074" s="14"/>
      <c r="GW1074" s="14"/>
      <c r="GX1074" s="14"/>
      <c r="GY1074" s="14"/>
      <c r="GZ1074" s="14"/>
      <c r="HA1074" s="14"/>
      <c r="HB1074" s="14"/>
      <c r="HC1074" s="14"/>
      <c r="HD1074" s="14"/>
      <c r="HE1074" s="14"/>
      <c r="HF1074" s="14"/>
      <c r="HG1074" s="14"/>
      <c r="HH1074" s="14"/>
      <c r="HI1074" s="14"/>
      <c r="HJ1074" s="14"/>
      <c r="HK1074" s="14"/>
      <c r="HL1074" s="14"/>
      <c r="HM1074" s="14"/>
      <c r="HN1074" s="14"/>
      <c r="HO1074" s="14"/>
      <c r="HP1074" s="14"/>
      <c r="HQ1074" s="14"/>
      <c r="HR1074" s="14"/>
      <c r="HS1074" s="14"/>
      <c r="HT1074" s="14"/>
      <c r="HU1074" s="14"/>
      <c r="HV1074" s="14"/>
      <c r="HW1074" s="14"/>
      <c r="HX1074" s="14"/>
      <c r="HY1074" s="14"/>
      <c r="HZ1074" s="14"/>
      <c r="IA1074" s="14"/>
      <c r="IB1074" s="14"/>
      <c r="IC1074" s="14"/>
      <c r="ID1074" s="14"/>
      <c r="IE1074" s="14"/>
      <c r="IF1074" s="14"/>
      <c r="IG1074" s="14"/>
      <c r="IH1074" s="14"/>
      <c r="II1074" s="14"/>
      <c r="IJ1074" s="14"/>
      <c r="IK1074" s="14"/>
      <c r="IL1074" s="14"/>
      <c r="IM1074" s="14"/>
      <c r="IN1074" s="14"/>
      <c r="IO1074" s="14"/>
      <c r="IP1074" s="14"/>
      <c r="IQ1074" s="14"/>
      <c r="IR1074" s="14"/>
      <c r="IS1074" s="14"/>
      <c r="IT1074" s="14"/>
      <c r="IU1074" s="14"/>
      <c r="IV1074" s="14"/>
      <c r="IW1074" s="14"/>
      <c r="IX1074" s="14"/>
      <c r="IY1074" s="14"/>
      <c r="IZ1074" s="14"/>
      <c r="JA1074" s="14"/>
      <c r="JB1074" s="14"/>
      <c r="JC1074" s="14"/>
      <c r="JD1074" s="14"/>
      <c r="JE1074" s="14"/>
      <c r="JF1074" s="14"/>
      <c r="JG1074" s="14"/>
      <c r="JH1074" s="14"/>
      <c r="JI1074" s="14"/>
      <c r="JJ1074" s="14"/>
      <c r="JK1074" s="14"/>
      <c r="JL1074" s="14"/>
      <c r="JM1074" s="14"/>
      <c r="JN1074" s="14"/>
      <c r="JO1074" s="14"/>
      <c r="JP1074" s="14"/>
      <c r="JQ1074" s="14"/>
      <c r="JR1074" s="14"/>
      <c r="JS1074" s="14"/>
      <c r="JT1074" s="14"/>
      <c r="JU1074" s="14"/>
      <c r="JV1074" s="14"/>
      <c r="JW1074" s="14"/>
      <c r="JX1074" s="14"/>
      <c r="JY1074" s="14"/>
      <c r="JZ1074" s="14"/>
      <c r="KA1074" s="14"/>
      <c r="KB1074" s="14"/>
      <c r="KC1074" s="14"/>
      <c r="KD1074" s="14"/>
      <c r="KE1074" s="14"/>
      <c r="KF1074" s="14"/>
      <c r="KG1074" s="14"/>
      <c r="KH1074" s="14"/>
      <c r="KI1074" s="14"/>
      <c r="KJ1074" s="14"/>
      <c r="KK1074" s="14"/>
      <c r="KL1074" s="14"/>
      <c r="KM1074" s="14"/>
      <c r="KN1074" s="14"/>
      <c r="KO1074" s="14"/>
      <c r="KP1074" s="14"/>
      <c r="KQ1074" s="14"/>
      <c r="KR1074" s="14"/>
      <c r="KS1074" s="14"/>
      <c r="KT1074" s="14"/>
      <c r="KU1074" s="14"/>
      <c r="KV1074" s="14"/>
      <c r="KW1074" s="14"/>
      <c r="KX1074" s="14"/>
      <c r="KY1074" s="14"/>
      <c r="KZ1074" s="14"/>
      <c r="LA1074" s="14"/>
      <c r="LB1074" s="14"/>
      <c r="LC1074" s="14"/>
      <c r="LD1074" s="14"/>
      <c r="LE1074" s="14"/>
      <c r="LF1074" s="14"/>
      <c r="LG1074" s="14"/>
      <c r="LH1074" s="14"/>
      <c r="LI1074" s="14"/>
      <c r="LJ1074" s="14"/>
      <c r="LK1074" s="14"/>
      <c r="LL1074" s="14"/>
      <c r="LM1074" s="14"/>
      <c r="LN1074" s="14"/>
      <c r="LO1074" s="14"/>
      <c r="LP1074" s="14"/>
      <c r="LQ1074" s="14"/>
      <c r="LR1074" s="14"/>
      <c r="LS1074" s="14"/>
      <c r="LT1074" s="14"/>
      <c r="LU1074" s="14"/>
      <c r="LV1074" s="14"/>
      <c r="LW1074" s="14"/>
      <c r="LX1074" s="14"/>
      <c r="LY1074" s="14"/>
      <c r="LZ1074" s="14"/>
      <c r="MA1074" s="14"/>
      <c r="MB1074" s="14"/>
      <c r="MC1074" s="14"/>
      <c r="MD1074" s="14"/>
      <c r="ME1074" s="14"/>
      <c r="MF1074" s="14"/>
      <c r="MG1074" s="14"/>
      <c r="MH1074" s="14"/>
      <c r="MI1074" s="14"/>
      <c r="MJ1074" s="14"/>
      <c r="MK1074" s="14"/>
      <c r="ML1074" s="14"/>
      <c r="MM1074" s="14"/>
      <c r="MN1074" s="14"/>
      <c r="MO1074" s="14"/>
      <c r="MP1074" s="14"/>
      <c r="MQ1074" s="14"/>
      <c r="MR1074" s="14"/>
      <c r="MS1074" s="14"/>
      <c r="MT1074" s="14"/>
      <c r="MU1074" s="14"/>
      <c r="MV1074" s="14"/>
      <c r="MW1074" s="14"/>
      <c r="MX1074" s="14"/>
      <c r="MY1074" s="14"/>
      <c r="MZ1074" s="14"/>
      <c r="NA1074" s="14"/>
      <c r="NB1074" s="14"/>
      <c r="NC1074" s="14"/>
      <c r="ND1074" s="14"/>
      <c r="NE1074" s="14"/>
      <c r="NF1074" s="14"/>
      <c r="NG1074" s="14"/>
      <c r="NH1074" s="14"/>
      <c r="NI1074" s="14"/>
      <c r="NJ1074" s="14"/>
      <c r="NK1074" s="14"/>
      <c r="NL1074" s="14"/>
      <c r="NM1074" s="14"/>
      <c r="NN1074" s="14"/>
      <c r="NO1074" s="14"/>
      <c r="NP1074" s="14"/>
      <c r="NQ1074" s="14"/>
      <c r="NR1074" s="14"/>
      <c r="NS1074" s="14"/>
      <c r="NT1074" s="14"/>
      <c r="NU1074" s="14"/>
      <c r="NV1074" s="14"/>
      <c r="NW1074" s="14"/>
      <c r="NX1074" s="14"/>
      <c r="NY1074" s="14"/>
      <c r="NZ1074" s="14"/>
      <c r="OA1074" s="14"/>
      <c r="OB1074" s="14"/>
      <c r="OC1074" s="14"/>
      <c r="OD1074" s="14"/>
      <c r="OE1074" s="14"/>
      <c r="OF1074" s="14"/>
      <c r="OG1074" s="14"/>
      <c r="OH1074" s="14"/>
      <c r="OI1074" s="14"/>
      <c r="OJ1074" s="14"/>
      <c r="OK1074" s="14"/>
      <c r="OL1074" s="14"/>
      <c r="OM1074" s="14"/>
      <c r="ON1074" s="14"/>
      <c r="OO1074" s="14"/>
      <c r="OP1074" s="14"/>
      <c r="OQ1074" s="14"/>
      <c r="OR1074" s="14"/>
      <c r="OS1074" s="14"/>
      <c r="OT1074" s="14"/>
      <c r="OU1074" s="14"/>
      <c r="OV1074" s="14"/>
      <c r="OW1074" s="14"/>
      <c r="OX1074" s="14"/>
      <c r="OY1074" s="14"/>
      <c r="OZ1074" s="14"/>
      <c r="PA1074" s="14"/>
      <c r="PB1074" s="14"/>
      <c r="PC1074" s="14"/>
      <c r="PD1074" s="14"/>
      <c r="PE1074" s="14"/>
      <c r="PF1074" s="14"/>
      <c r="PG1074" s="14"/>
      <c r="PH1074" s="14"/>
      <c r="PI1074" s="14"/>
      <c r="PJ1074" s="14"/>
      <c r="PK1074" s="14"/>
      <c r="PL1074" s="14"/>
      <c r="PM1074" s="14"/>
      <c r="PN1074" s="14"/>
      <c r="PO1074" s="14"/>
      <c r="PP1074" s="14"/>
      <c r="PQ1074" s="14"/>
      <c r="PR1074" s="14"/>
      <c r="PS1074" s="14"/>
      <c r="PT1074" s="14"/>
      <c r="PU1074" s="14"/>
      <c r="PV1074" s="14"/>
      <c r="PW1074" s="14"/>
      <c r="PX1074" s="14"/>
      <c r="PY1074" s="14"/>
      <c r="PZ1074" s="14"/>
      <c r="QA1074" s="14"/>
      <c r="QB1074" s="14"/>
      <c r="QC1074" s="14"/>
      <c r="QD1074" s="14"/>
      <c r="QE1074" s="14"/>
      <c r="QF1074" s="14"/>
      <c r="QG1074" s="14"/>
      <c r="QH1074" s="14"/>
      <c r="QI1074" s="14"/>
      <c r="QJ1074" s="14"/>
      <c r="QK1074" s="14"/>
      <c r="QL1074" s="14"/>
      <c r="QM1074" s="14"/>
      <c r="QN1074" s="14"/>
      <c r="QO1074" s="14"/>
      <c r="QP1074" s="14"/>
      <c r="QQ1074" s="14"/>
    </row>
    <row r="1075" spans="1:459" x14ac:dyDescent="0.25">
      <c r="A1075" s="15"/>
      <c r="B1075" s="14"/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4"/>
      <c r="GA1075" s="14"/>
      <c r="GB1075" s="14"/>
      <c r="GC1075" s="14"/>
      <c r="GD1075" s="14"/>
      <c r="GE1075" s="14"/>
      <c r="GF1075" s="14"/>
      <c r="GG1075" s="14"/>
      <c r="GH1075" s="14"/>
      <c r="GI1075" s="14"/>
      <c r="GJ1075" s="14"/>
      <c r="GK1075" s="14"/>
      <c r="GL1075" s="14"/>
      <c r="GM1075" s="14"/>
      <c r="GN1075" s="14"/>
      <c r="GO1075" s="14"/>
      <c r="GP1075" s="14"/>
      <c r="GQ1075" s="14"/>
      <c r="GR1075" s="14"/>
      <c r="GS1075" s="14"/>
      <c r="GT1075" s="14"/>
      <c r="GU1075" s="14"/>
      <c r="GV1075" s="14"/>
      <c r="GW1075" s="14"/>
      <c r="GX1075" s="14"/>
      <c r="GY1075" s="14"/>
      <c r="GZ1075" s="14"/>
      <c r="HA1075" s="14"/>
      <c r="HB1075" s="14"/>
      <c r="HC1075" s="14"/>
      <c r="HD1075" s="14"/>
      <c r="HE1075" s="14"/>
      <c r="HF1075" s="14"/>
      <c r="HG1075" s="14"/>
      <c r="HH1075" s="14"/>
      <c r="HI1075" s="14"/>
      <c r="HJ1075" s="14"/>
      <c r="HK1075" s="14"/>
      <c r="HL1075" s="14"/>
      <c r="HM1075" s="14"/>
      <c r="HN1075" s="14"/>
      <c r="HO1075" s="14"/>
      <c r="HP1075" s="14"/>
      <c r="HQ1075" s="14"/>
      <c r="HR1075" s="14"/>
      <c r="HS1075" s="14"/>
      <c r="HT1075" s="14"/>
      <c r="HU1075" s="14"/>
      <c r="HV1075" s="14"/>
      <c r="HW1075" s="14"/>
      <c r="HX1075" s="14"/>
      <c r="HY1075" s="14"/>
      <c r="HZ1075" s="14"/>
      <c r="IA1075" s="14"/>
      <c r="IB1075" s="14"/>
      <c r="IC1075" s="14"/>
      <c r="ID1075" s="14"/>
      <c r="IE1075" s="14"/>
      <c r="IF1075" s="14"/>
      <c r="IG1075" s="14"/>
      <c r="IH1075" s="14"/>
      <c r="II1075" s="14"/>
      <c r="IJ1075" s="14"/>
      <c r="IK1075" s="14"/>
      <c r="IL1075" s="14"/>
      <c r="IM1075" s="14"/>
      <c r="IN1075" s="14"/>
      <c r="IO1075" s="14"/>
      <c r="IP1075" s="14"/>
      <c r="IQ1075" s="14"/>
      <c r="IR1075" s="14"/>
      <c r="IS1075" s="14"/>
      <c r="IT1075" s="14"/>
      <c r="IU1075" s="14"/>
      <c r="IV1075" s="14"/>
      <c r="IW1075" s="14"/>
      <c r="IX1075" s="14"/>
      <c r="IY1075" s="14"/>
      <c r="IZ1075" s="14"/>
      <c r="JA1075" s="14"/>
      <c r="JB1075" s="14"/>
      <c r="JC1075" s="14"/>
      <c r="JD1075" s="14"/>
      <c r="JE1075" s="14"/>
      <c r="JF1075" s="14"/>
      <c r="JG1075" s="14"/>
      <c r="JH1075" s="14"/>
      <c r="JI1075" s="14"/>
      <c r="JJ1075" s="14"/>
      <c r="JK1075" s="14"/>
      <c r="JL1075" s="14"/>
      <c r="JM1075" s="14"/>
      <c r="JN1075" s="14"/>
      <c r="JO1075" s="14"/>
      <c r="JP1075" s="14"/>
      <c r="JQ1075" s="14"/>
      <c r="JR1075" s="14"/>
      <c r="JS1075" s="14"/>
      <c r="JT1075" s="14"/>
      <c r="JU1075" s="14"/>
      <c r="JV1075" s="14"/>
      <c r="JW1075" s="14"/>
      <c r="JX1075" s="14"/>
      <c r="JY1075" s="14"/>
      <c r="JZ1075" s="14"/>
      <c r="KA1075" s="14"/>
      <c r="KB1075" s="14"/>
      <c r="KC1075" s="14"/>
      <c r="KD1075" s="14"/>
      <c r="KE1075" s="14"/>
      <c r="KF1075" s="14"/>
      <c r="KG1075" s="14"/>
      <c r="KH1075" s="14"/>
      <c r="KI1075" s="14"/>
      <c r="KJ1075" s="14"/>
      <c r="KK1075" s="14"/>
      <c r="KL1075" s="14"/>
      <c r="KM1075" s="14"/>
      <c r="KN1075" s="14"/>
      <c r="KO1075" s="14"/>
      <c r="KP1075" s="14"/>
      <c r="KQ1075" s="14"/>
      <c r="KR1075" s="14"/>
      <c r="KS1075" s="14"/>
      <c r="KT1075" s="14"/>
      <c r="KU1075" s="14"/>
      <c r="KV1075" s="14"/>
      <c r="KW1075" s="14"/>
      <c r="KX1075" s="14"/>
      <c r="KY1075" s="14"/>
      <c r="KZ1075" s="14"/>
      <c r="LA1075" s="14"/>
      <c r="LB1075" s="14"/>
      <c r="LC1075" s="14"/>
      <c r="LD1075" s="14"/>
      <c r="LE1075" s="14"/>
      <c r="LF1075" s="14"/>
      <c r="LG1075" s="14"/>
      <c r="LH1075" s="14"/>
      <c r="LI1075" s="14"/>
      <c r="LJ1075" s="14"/>
      <c r="LK1075" s="14"/>
      <c r="LL1075" s="14"/>
      <c r="LM1075" s="14"/>
      <c r="LN1075" s="14"/>
      <c r="LO1075" s="14"/>
      <c r="LP1075" s="14"/>
      <c r="LQ1075" s="14"/>
      <c r="LR1075" s="14"/>
      <c r="LS1075" s="14"/>
      <c r="LT1075" s="14"/>
      <c r="LU1075" s="14"/>
      <c r="LV1075" s="14"/>
      <c r="LW1075" s="14"/>
      <c r="LX1075" s="14"/>
      <c r="LY1075" s="14"/>
      <c r="LZ1075" s="14"/>
      <c r="MA1075" s="14"/>
      <c r="MB1075" s="14"/>
      <c r="MC1075" s="14"/>
      <c r="MD1075" s="14"/>
      <c r="ME1075" s="14"/>
      <c r="MF1075" s="14"/>
      <c r="MG1075" s="14"/>
      <c r="MH1075" s="14"/>
      <c r="MI1075" s="14"/>
      <c r="MJ1075" s="14"/>
      <c r="MK1075" s="14"/>
      <c r="ML1075" s="14"/>
      <c r="MM1075" s="14"/>
      <c r="MN1075" s="14"/>
      <c r="MO1075" s="14"/>
      <c r="MP1075" s="14"/>
      <c r="MQ1075" s="14"/>
      <c r="MR1075" s="14"/>
      <c r="MS1075" s="14"/>
      <c r="MT1075" s="14"/>
      <c r="MU1075" s="14"/>
      <c r="MV1075" s="14"/>
      <c r="MW1075" s="14"/>
      <c r="MX1075" s="14"/>
      <c r="MY1075" s="14"/>
      <c r="MZ1075" s="14"/>
      <c r="NA1075" s="14"/>
      <c r="NB1075" s="14"/>
      <c r="NC1075" s="14"/>
      <c r="ND1075" s="14"/>
      <c r="NE1075" s="14"/>
      <c r="NF1075" s="14"/>
      <c r="NG1075" s="14"/>
      <c r="NH1075" s="14"/>
      <c r="NI1075" s="14"/>
      <c r="NJ1075" s="14"/>
      <c r="NK1075" s="14"/>
      <c r="NL1075" s="14"/>
      <c r="NM1075" s="14"/>
      <c r="NN1075" s="14"/>
      <c r="NO1075" s="14"/>
      <c r="NP1075" s="14"/>
      <c r="NQ1075" s="14"/>
      <c r="NR1075" s="14"/>
      <c r="NS1075" s="14"/>
      <c r="NT1075" s="14"/>
      <c r="NU1075" s="14"/>
      <c r="NV1075" s="14"/>
      <c r="NW1075" s="14"/>
      <c r="NX1075" s="14"/>
      <c r="NY1075" s="14"/>
      <c r="NZ1075" s="14"/>
      <c r="OA1075" s="14"/>
      <c r="OB1075" s="14"/>
      <c r="OC1075" s="14"/>
      <c r="OD1075" s="14"/>
      <c r="OE1075" s="14"/>
      <c r="OF1075" s="14"/>
      <c r="OG1075" s="14"/>
      <c r="OH1075" s="14"/>
      <c r="OI1075" s="14"/>
      <c r="OJ1075" s="14"/>
      <c r="OK1075" s="14"/>
      <c r="OL1075" s="14"/>
      <c r="OM1075" s="14"/>
      <c r="ON1075" s="14"/>
      <c r="OO1075" s="14"/>
      <c r="OP1075" s="14"/>
      <c r="OQ1075" s="14"/>
      <c r="OR1075" s="14"/>
      <c r="OS1075" s="14"/>
      <c r="OT1075" s="14"/>
      <c r="OU1075" s="14"/>
      <c r="OV1075" s="14"/>
      <c r="OW1075" s="14"/>
      <c r="OX1075" s="14"/>
      <c r="OY1075" s="14"/>
      <c r="OZ1075" s="14"/>
      <c r="PA1075" s="14"/>
      <c r="PB1075" s="14"/>
      <c r="PC1075" s="14"/>
      <c r="PD1075" s="14"/>
      <c r="PE1075" s="14"/>
      <c r="PF1075" s="14"/>
      <c r="PG1075" s="14"/>
      <c r="PH1075" s="14"/>
      <c r="PI1075" s="14"/>
      <c r="PJ1075" s="14"/>
      <c r="PK1075" s="14"/>
      <c r="PL1075" s="14"/>
      <c r="PM1075" s="14"/>
      <c r="PN1075" s="14"/>
      <c r="PO1075" s="14"/>
      <c r="PP1075" s="14"/>
      <c r="PQ1075" s="14"/>
      <c r="PR1075" s="14"/>
      <c r="PS1075" s="14"/>
      <c r="PT1075" s="14"/>
      <c r="PU1075" s="14"/>
      <c r="PV1075" s="14"/>
      <c r="PW1075" s="14"/>
      <c r="PX1075" s="14"/>
      <c r="PY1075" s="14"/>
      <c r="PZ1075" s="14"/>
      <c r="QA1075" s="14"/>
      <c r="QB1075" s="14"/>
      <c r="QC1075" s="14"/>
      <c r="QD1075" s="14"/>
      <c r="QE1075" s="14"/>
      <c r="QF1075" s="14"/>
      <c r="QG1075" s="14"/>
      <c r="QH1075" s="14"/>
      <c r="QI1075" s="14"/>
      <c r="QJ1075" s="14"/>
      <c r="QK1075" s="14"/>
      <c r="QL1075" s="14"/>
      <c r="QM1075" s="14"/>
      <c r="QN1075" s="14"/>
      <c r="QO1075" s="14"/>
      <c r="QP1075" s="14"/>
      <c r="QQ1075" s="14"/>
    </row>
    <row r="1076" spans="1:459" x14ac:dyDescent="0.25">
      <c r="A1076" s="15"/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4"/>
      <c r="GA1076" s="14"/>
      <c r="GB1076" s="14"/>
      <c r="GC1076" s="14"/>
      <c r="GD1076" s="14"/>
      <c r="GE1076" s="14"/>
      <c r="GF1076" s="14"/>
      <c r="GG1076" s="14"/>
      <c r="GH1076" s="14"/>
      <c r="GI1076" s="14"/>
      <c r="GJ1076" s="14"/>
      <c r="GK1076" s="14"/>
      <c r="GL1076" s="14"/>
      <c r="GM1076" s="14"/>
      <c r="GN1076" s="14"/>
      <c r="GO1076" s="14"/>
      <c r="GP1076" s="14"/>
      <c r="GQ1076" s="14"/>
      <c r="GR1076" s="14"/>
      <c r="GS1076" s="14"/>
      <c r="GT1076" s="14"/>
      <c r="GU1076" s="14"/>
      <c r="GV1076" s="14"/>
      <c r="GW1076" s="14"/>
      <c r="GX1076" s="14"/>
      <c r="GY1076" s="14"/>
      <c r="GZ1076" s="14"/>
      <c r="HA1076" s="14"/>
      <c r="HB1076" s="14"/>
      <c r="HC1076" s="14"/>
      <c r="HD1076" s="14"/>
      <c r="HE1076" s="14"/>
      <c r="HF1076" s="14"/>
      <c r="HG1076" s="14"/>
      <c r="HH1076" s="14"/>
      <c r="HI1076" s="14"/>
      <c r="HJ1076" s="14"/>
      <c r="HK1076" s="14"/>
      <c r="HL1076" s="14"/>
      <c r="HM1076" s="14"/>
      <c r="HN1076" s="14"/>
      <c r="HO1076" s="14"/>
      <c r="HP1076" s="14"/>
      <c r="HQ1076" s="14"/>
      <c r="HR1076" s="14"/>
      <c r="HS1076" s="14"/>
      <c r="HT1076" s="14"/>
      <c r="HU1076" s="14"/>
      <c r="HV1076" s="14"/>
      <c r="HW1076" s="14"/>
      <c r="HX1076" s="14"/>
      <c r="HY1076" s="14"/>
      <c r="HZ1076" s="14"/>
      <c r="IA1076" s="14"/>
      <c r="IB1076" s="14"/>
      <c r="IC1076" s="14"/>
      <c r="ID1076" s="14"/>
      <c r="IE1076" s="14"/>
      <c r="IF1076" s="14"/>
      <c r="IG1076" s="14"/>
      <c r="IH1076" s="14"/>
      <c r="II1076" s="14"/>
      <c r="IJ1076" s="14"/>
      <c r="IK1076" s="14"/>
      <c r="IL1076" s="14"/>
      <c r="IM1076" s="14"/>
      <c r="IN1076" s="14"/>
      <c r="IO1076" s="14"/>
      <c r="IP1076" s="14"/>
      <c r="IQ1076" s="14"/>
      <c r="IR1076" s="14"/>
      <c r="IS1076" s="14"/>
      <c r="IT1076" s="14"/>
      <c r="IU1076" s="14"/>
      <c r="IV1076" s="14"/>
      <c r="IW1076" s="14"/>
      <c r="IX1076" s="14"/>
      <c r="IY1076" s="14"/>
      <c r="IZ1076" s="14"/>
      <c r="JA1076" s="14"/>
      <c r="JB1076" s="14"/>
      <c r="JC1076" s="14"/>
      <c r="JD1076" s="14"/>
      <c r="JE1076" s="14"/>
      <c r="JF1076" s="14"/>
      <c r="JG1076" s="14"/>
      <c r="JH1076" s="14"/>
      <c r="JI1076" s="14"/>
      <c r="JJ1076" s="14"/>
      <c r="JK1076" s="14"/>
      <c r="JL1076" s="14"/>
      <c r="JM1076" s="14"/>
      <c r="JN1076" s="14"/>
      <c r="JO1076" s="14"/>
      <c r="JP1076" s="14"/>
      <c r="JQ1076" s="14"/>
      <c r="JR1076" s="14"/>
      <c r="JS1076" s="14"/>
      <c r="JT1076" s="14"/>
      <c r="JU1076" s="14"/>
      <c r="JV1076" s="14"/>
      <c r="JW1076" s="14"/>
      <c r="JX1076" s="14"/>
      <c r="JY1076" s="14"/>
      <c r="JZ1076" s="14"/>
      <c r="KA1076" s="14"/>
      <c r="KB1076" s="14"/>
      <c r="KC1076" s="14"/>
      <c r="KD1076" s="14"/>
      <c r="KE1076" s="14"/>
      <c r="KF1076" s="14"/>
      <c r="KG1076" s="14"/>
      <c r="KH1076" s="14"/>
      <c r="KI1076" s="14"/>
      <c r="KJ1076" s="14"/>
      <c r="KK1076" s="14"/>
      <c r="KL1076" s="14"/>
      <c r="KM1076" s="14"/>
      <c r="KN1076" s="14"/>
      <c r="KO1076" s="14"/>
      <c r="KP1076" s="14"/>
      <c r="KQ1076" s="14"/>
      <c r="KR1076" s="14"/>
      <c r="KS1076" s="14"/>
      <c r="KT1076" s="14"/>
      <c r="KU1076" s="14"/>
      <c r="KV1076" s="14"/>
      <c r="KW1076" s="14"/>
      <c r="KX1076" s="14"/>
      <c r="KY1076" s="14"/>
      <c r="KZ1076" s="14"/>
      <c r="LA1076" s="14"/>
      <c r="LB1076" s="14"/>
      <c r="LC1076" s="14"/>
      <c r="LD1076" s="14"/>
      <c r="LE1076" s="14"/>
      <c r="LF1076" s="14"/>
      <c r="LG1076" s="14"/>
      <c r="LH1076" s="14"/>
      <c r="LI1076" s="14"/>
      <c r="LJ1076" s="14"/>
      <c r="LK1076" s="14"/>
      <c r="LL1076" s="14"/>
      <c r="LM1076" s="14"/>
      <c r="LN1076" s="14"/>
      <c r="LO1076" s="14"/>
      <c r="LP1076" s="14"/>
      <c r="LQ1076" s="14"/>
      <c r="LR1076" s="14"/>
      <c r="LS1076" s="14"/>
      <c r="LT1076" s="14"/>
      <c r="LU1076" s="14"/>
      <c r="LV1076" s="14"/>
      <c r="LW1076" s="14"/>
      <c r="LX1076" s="14"/>
      <c r="LY1076" s="14"/>
      <c r="LZ1076" s="14"/>
      <c r="MA1076" s="14"/>
      <c r="MB1076" s="14"/>
      <c r="MC1076" s="14"/>
      <c r="MD1076" s="14"/>
      <c r="ME1076" s="14"/>
      <c r="MF1076" s="14"/>
      <c r="MG1076" s="14"/>
      <c r="MH1076" s="14"/>
      <c r="MI1076" s="14"/>
      <c r="MJ1076" s="14"/>
      <c r="MK1076" s="14"/>
      <c r="ML1076" s="14"/>
      <c r="MM1076" s="14"/>
      <c r="MN1076" s="14"/>
      <c r="MO1076" s="14"/>
      <c r="MP1076" s="14"/>
      <c r="MQ1076" s="14"/>
      <c r="MR1076" s="14"/>
      <c r="MS1076" s="14"/>
      <c r="MT1076" s="14"/>
      <c r="MU1076" s="14"/>
      <c r="MV1076" s="14"/>
      <c r="MW1076" s="14"/>
      <c r="MX1076" s="14"/>
      <c r="MY1076" s="14"/>
      <c r="MZ1076" s="14"/>
      <c r="NA1076" s="14"/>
      <c r="NB1076" s="14"/>
      <c r="NC1076" s="14"/>
      <c r="ND1076" s="14"/>
      <c r="NE1076" s="14"/>
      <c r="NF1076" s="14"/>
      <c r="NG1076" s="14"/>
      <c r="NH1076" s="14"/>
      <c r="NI1076" s="14"/>
      <c r="NJ1076" s="14"/>
      <c r="NK1076" s="14"/>
      <c r="NL1076" s="14"/>
      <c r="NM1076" s="14"/>
      <c r="NN1076" s="14"/>
      <c r="NO1076" s="14"/>
      <c r="NP1076" s="14"/>
      <c r="NQ1076" s="14"/>
      <c r="NR1076" s="14"/>
      <c r="NS1076" s="14"/>
      <c r="NT1076" s="14"/>
      <c r="NU1076" s="14"/>
      <c r="NV1076" s="14"/>
      <c r="NW1076" s="14"/>
      <c r="NX1076" s="14"/>
      <c r="NY1076" s="14"/>
      <c r="NZ1076" s="14"/>
      <c r="OA1076" s="14"/>
      <c r="OB1076" s="14"/>
      <c r="OC1076" s="14"/>
      <c r="OD1076" s="14"/>
      <c r="OE1076" s="14"/>
      <c r="OF1076" s="14"/>
      <c r="OG1076" s="14"/>
      <c r="OH1076" s="14"/>
      <c r="OI1076" s="14"/>
      <c r="OJ1076" s="14"/>
      <c r="OK1076" s="14"/>
      <c r="OL1076" s="14"/>
      <c r="OM1076" s="14"/>
      <c r="ON1076" s="14"/>
      <c r="OO1076" s="14"/>
      <c r="OP1076" s="14"/>
      <c r="OQ1076" s="14"/>
      <c r="OR1076" s="14"/>
      <c r="OS1076" s="14"/>
      <c r="OT1076" s="14"/>
      <c r="OU1076" s="14"/>
      <c r="OV1076" s="14"/>
      <c r="OW1076" s="14"/>
      <c r="OX1076" s="14"/>
      <c r="OY1076" s="14"/>
      <c r="OZ1076" s="14"/>
      <c r="PA1076" s="14"/>
      <c r="PB1076" s="14"/>
      <c r="PC1076" s="14"/>
      <c r="PD1076" s="14"/>
      <c r="PE1076" s="14"/>
      <c r="PF1076" s="14"/>
      <c r="PG1076" s="14"/>
      <c r="PH1076" s="14"/>
      <c r="PI1076" s="14"/>
      <c r="PJ1076" s="14"/>
      <c r="PK1076" s="14"/>
      <c r="PL1076" s="14"/>
      <c r="PM1076" s="14"/>
      <c r="PN1076" s="14"/>
      <c r="PO1076" s="14"/>
      <c r="PP1076" s="14"/>
      <c r="PQ1076" s="14"/>
      <c r="PR1076" s="14"/>
      <c r="PS1076" s="14"/>
      <c r="PT1076" s="14"/>
      <c r="PU1076" s="14"/>
      <c r="PV1076" s="14"/>
      <c r="PW1076" s="14"/>
      <c r="PX1076" s="14"/>
      <c r="PY1076" s="14"/>
      <c r="PZ1076" s="14"/>
      <c r="QA1076" s="14"/>
      <c r="QB1076" s="14"/>
      <c r="QC1076" s="14"/>
      <c r="QD1076" s="14"/>
      <c r="QE1076" s="14"/>
      <c r="QF1076" s="14"/>
      <c r="QG1076" s="14"/>
      <c r="QH1076" s="14"/>
      <c r="QI1076" s="14"/>
      <c r="QJ1076" s="14"/>
      <c r="QK1076" s="14"/>
      <c r="QL1076" s="14"/>
      <c r="QM1076" s="14"/>
      <c r="QN1076" s="14"/>
      <c r="QO1076" s="14"/>
      <c r="QP1076" s="14"/>
      <c r="QQ1076" s="14"/>
    </row>
    <row r="1077" spans="1:459" x14ac:dyDescent="0.25">
      <c r="A1077" s="15"/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14"/>
      <c r="DC1077" s="14"/>
      <c r="DD1077" s="14"/>
      <c r="DE1077" s="14"/>
      <c r="DF1077" s="14"/>
      <c r="DG1077" s="14"/>
      <c r="DH1077" s="14"/>
      <c r="DI1077" s="14"/>
      <c r="DJ1077" s="14"/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4"/>
      <c r="GA1077" s="14"/>
      <c r="GB1077" s="14"/>
      <c r="GC1077" s="14"/>
      <c r="GD1077" s="14"/>
      <c r="GE1077" s="14"/>
      <c r="GF1077" s="14"/>
      <c r="GG1077" s="14"/>
      <c r="GH1077" s="14"/>
      <c r="GI1077" s="14"/>
      <c r="GJ1077" s="14"/>
      <c r="GK1077" s="14"/>
      <c r="GL1077" s="14"/>
      <c r="GM1077" s="14"/>
      <c r="GN1077" s="14"/>
      <c r="GO1077" s="14"/>
      <c r="GP1077" s="14"/>
      <c r="GQ1077" s="14"/>
      <c r="GR1077" s="14"/>
      <c r="GS1077" s="14"/>
      <c r="GT1077" s="14"/>
      <c r="GU1077" s="14"/>
      <c r="GV1077" s="14"/>
      <c r="GW1077" s="14"/>
      <c r="GX1077" s="14"/>
      <c r="GY1077" s="14"/>
      <c r="GZ1077" s="14"/>
      <c r="HA1077" s="14"/>
      <c r="HB1077" s="14"/>
      <c r="HC1077" s="14"/>
      <c r="HD1077" s="14"/>
      <c r="HE1077" s="14"/>
      <c r="HF1077" s="14"/>
      <c r="HG1077" s="14"/>
      <c r="HH1077" s="14"/>
      <c r="HI1077" s="14"/>
      <c r="HJ1077" s="14"/>
      <c r="HK1077" s="14"/>
      <c r="HL1077" s="14"/>
      <c r="HM1077" s="14"/>
      <c r="HN1077" s="14"/>
      <c r="HO1077" s="14"/>
      <c r="HP1077" s="14"/>
      <c r="HQ1077" s="14"/>
      <c r="HR1077" s="14"/>
      <c r="HS1077" s="14"/>
      <c r="HT1077" s="14"/>
      <c r="HU1077" s="14"/>
      <c r="HV1077" s="14"/>
      <c r="HW1077" s="14"/>
      <c r="HX1077" s="14"/>
      <c r="HY1077" s="14"/>
      <c r="HZ1077" s="14"/>
      <c r="IA1077" s="14"/>
      <c r="IB1077" s="14"/>
      <c r="IC1077" s="14"/>
      <c r="ID1077" s="14"/>
      <c r="IE1077" s="14"/>
      <c r="IF1077" s="14"/>
      <c r="IG1077" s="14"/>
      <c r="IH1077" s="14"/>
      <c r="II1077" s="14"/>
      <c r="IJ1077" s="14"/>
      <c r="IK1077" s="14"/>
      <c r="IL1077" s="14"/>
      <c r="IM1077" s="14"/>
      <c r="IN1077" s="14"/>
      <c r="IO1077" s="14"/>
      <c r="IP1077" s="14"/>
      <c r="IQ1077" s="14"/>
      <c r="IR1077" s="14"/>
      <c r="IS1077" s="14"/>
      <c r="IT1077" s="14"/>
      <c r="IU1077" s="14"/>
      <c r="IV1077" s="14"/>
      <c r="IW1077" s="14"/>
      <c r="IX1077" s="14"/>
      <c r="IY1077" s="14"/>
      <c r="IZ1077" s="14"/>
      <c r="JA1077" s="14"/>
      <c r="JB1077" s="14"/>
      <c r="JC1077" s="14"/>
      <c r="JD1077" s="14"/>
      <c r="JE1077" s="14"/>
      <c r="JF1077" s="14"/>
      <c r="JG1077" s="14"/>
      <c r="JH1077" s="14"/>
      <c r="JI1077" s="14"/>
      <c r="JJ1077" s="14"/>
      <c r="JK1077" s="14"/>
      <c r="JL1077" s="14"/>
      <c r="JM1077" s="14"/>
      <c r="JN1077" s="14"/>
      <c r="JO1077" s="14"/>
      <c r="JP1077" s="14"/>
      <c r="JQ1077" s="14"/>
      <c r="JR1077" s="14"/>
      <c r="JS1077" s="14"/>
      <c r="JT1077" s="14"/>
      <c r="JU1077" s="14"/>
      <c r="JV1077" s="14"/>
      <c r="JW1077" s="14"/>
      <c r="JX1077" s="14"/>
      <c r="JY1077" s="14"/>
      <c r="JZ1077" s="14"/>
      <c r="KA1077" s="14"/>
      <c r="KB1077" s="14"/>
      <c r="KC1077" s="14"/>
      <c r="KD1077" s="14"/>
      <c r="KE1077" s="14"/>
      <c r="KF1077" s="14"/>
      <c r="KG1077" s="14"/>
      <c r="KH1077" s="14"/>
      <c r="KI1077" s="14"/>
      <c r="KJ1077" s="14"/>
      <c r="KK1077" s="14"/>
      <c r="KL1077" s="14"/>
      <c r="KM1077" s="14"/>
      <c r="KN1077" s="14"/>
      <c r="KO1077" s="14"/>
      <c r="KP1077" s="14"/>
      <c r="KQ1077" s="14"/>
      <c r="KR1077" s="14"/>
      <c r="KS1077" s="14"/>
      <c r="KT1077" s="14"/>
      <c r="KU1077" s="14"/>
      <c r="KV1077" s="14"/>
      <c r="KW1077" s="14"/>
      <c r="KX1077" s="14"/>
      <c r="KY1077" s="14"/>
      <c r="KZ1077" s="14"/>
      <c r="LA1077" s="14"/>
      <c r="LB1077" s="14"/>
      <c r="LC1077" s="14"/>
      <c r="LD1077" s="14"/>
      <c r="LE1077" s="14"/>
      <c r="LF1077" s="14"/>
      <c r="LG1077" s="14"/>
      <c r="LH1077" s="14"/>
      <c r="LI1077" s="14"/>
      <c r="LJ1077" s="14"/>
      <c r="LK1077" s="14"/>
      <c r="LL1077" s="14"/>
      <c r="LM1077" s="14"/>
      <c r="LN1077" s="14"/>
      <c r="LO1077" s="14"/>
      <c r="LP1077" s="14"/>
      <c r="LQ1077" s="14"/>
      <c r="LR1077" s="14"/>
      <c r="LS1077" s="14"/>
      <c r="LT1077" s="14"/>
      <c r="LU1077" s="14"/>
      <c r="LV1077" s="14"/>
      <c r="LW1077" s="14"/>
      <c r="LX1077" s="14"/>
      <c r="LY1077" s="14"/>
      <c r="LZ1077" s="14"/>
      <c r="MA1077" s="14"/>
      <c r="MB1077" s="14"/>
      <c r="MC1077" s="14"/>
      <c r="MD1077" s="14"/>
      <c r="ME1077" s="14"/>
      <c r="MF1077" s="14"/>
      <c r="MG1077" s="14"/>
      <c r="MH1077" s="14"/>
      <c r="MI1077" s="14"/>
      <c r="MJ1077" s="14"/>
      <c r="MK1077" s="14"/>
      <c r="ML1077" s="14"/>
      <c r="MM1077" s="14"/>
      <c r="MN1077" s="14"/>
      <c r="MO1077" s="14"/>
      <c r="MP1077" s="14"/>
      <c r="MQ1077" s="14"/>
      <c r="MR1077" s="14"/>
      <c r="MS1077" s="14"/>
      <c r="MT1077" s="14"/>
      <c r="MU1077" s="14"/>
      <c r="MV1077" s="14"/>
      <c r="MW1077" s="14"/>
      <c r="MX1077" s="14"/>
      <c r="MY1077" s="14"/>
      <c r="MZ1077" s="14"/>
      <c r="NA1077" s="14"/>
      <c r="NB1077" s="14"/>
      <c r="NC1077" s="14"/>
      <c r="ND1077" s="14"/>
      <c r="NE1077" s="14"/>
      <c r="NF1077" s="14"/>
      <c r="NG1077" s="14"/>
      <c r="NH1077" s="14"/>
      <c r="NI1077" s="14"/>
      <c r="NJ1077" s="14"/>
      <c r="NK1077" s="14"/>
      <c r="NL1077" s="14"/>
      <c r="NM1077" s="14"/>
      <c r="NN1077" s="14"/>
      <c r="NO1077" s="14"/>
      <c r="NP1077" s="14"/>
      <c r="NQ1077" s="14"/>
      <c r="NR1077" s="14"/>
      <c r="NS1077" s="14"/>
      <c r="NT1077" s="14"/>
      <c r="NU1077" s="14"/>
      <c r="NV1077" s="14"/>
      <c r="NW1077" s="14"/>
      <c r="NX1077" s="14"/>
      <c r="NY1077" s="14"/>
      <c r="NZ1077" s="14"/>
      <c r="OA1077" s="14"/>
      <c r="OB1077" s="14"/>
      <c r="OC1077" s="14"/>
      <c r="OD1077" s="14"/>
      <c r="OE1077" s="14"/>
      <c r="OF1077" s="14"/>
      <c r="OG1077" s="14"/>
      <c r="OH1077" s="14"/>
      <c r="OI1077" s="14"/>
      <c r="OJ1077" s="14"/>
      <c r="OK1077" s="14"/>
      <c r="OL1077" s="14"/>
      <c r="OM1077" s="14"/>
      <c r="ON1077" s="14"/>
      <c r="OO1077" s="14"/>
      <c r="OP1077" s="14"/>
      <c r="OQ1077" s="14"/>
      <c r="OR1077" s="14"/>
      <c r="OS1077" s="14"/>
      <c r="OT1077" s="14"/>
      <c r="OU1077" s="14"/>
      <c r="OV1077" s="14"/>
      <c r="OW1077" s="14"/>
      <c r="OX1077" s="14"/>
      <c r="OY1077" s="14"/>
      <c r="OZ1077" s="14"/>
      <c r="PA1077" s="14"/>
      <c r="PB1077" s="14"/>
      <c r="PC1077" s="14"/>
      <c r="PD1077" s="14"/>
      <c r="PE1077" s="14"/>
      <c r="PF1077" s="14"/>
      <c r="PG1077" s="14"/>
      <c r="PH1077" s="14"/>
      <c r="PI1077" s="14"/>
      <c r="PJ1077" s="14"/>
      <c r="PK1077" s="14"/>
      <c r="PL1077" s="14"/>
      <c r="PM1077" s="14"/>
      <c r="PN1077" s="14"/>
      <c r="PO1077" s="14"/>
      <c r="PP1077" s="14"/>
      <c r="PQ1077" s="14"/>
      <c r="PR1077" s="14"/>
      <c r="PS1077" s="14"/>
      <c r="PT1077" s="14"/>
      <c r="PU1077" s="14"/>
      <c r="PV1077" s="14"/>
      <c r="PW1077" s="14"/>
      <c r="PX1077" s="14"/>
      <c r="PY1077" s="14"/>
      <c r="PZ1077" s="14"/>
      <c r="QA1077" s="14"/>
      <c r="QB1077" s="14"/>
      <c r="QC1077" s="14"/>
      <c r="QD1077" s="14"/>
      <c r="QE1077" s="14"/>
      <c r="QF1077" s="14"/>
      <c r="QG1077" s="14"/>
      <c r="QH1077" s="14"/>
      <c r="QI1077" s="14"/>
      <c r="QJ1077" s="14"/>
      <c r="QK1077" s="14"/>
      <c r="QL1077" s="14"/>
      <c r="QM1077" s="14"/>
      <c r="QN1077" s="14"/>
      <c r="QO1077" s="14"/>
      <c r="QP1077" s="14"/>
      <c r="QQ1077" s="14"/>
    </row>
    <row r="1078" spans="1:459" x14ac:dyDescent="0.25">
      <c r="A1078" s="15"/>
      <c r="B1078" s="14"/>
      <c r="C1078" s="14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4"/>
      <c r="GA1078" s="14"/>
      <c r="GB1078" s="14"/>
      <c r="GC1078" s="14"/>
      <c r="GD1078" s="14"/>
      <c r="GE1078" s="14"/>
      <c r="GF1078" s="14"/>
      <c r="GG1078" s="14"/>
      <c r="GH1078" s="14"/>
      <c r="GI1078" s="14"/>
      <c r="GJ1078" s="14"/>
      <c r="GK1078" s="14"/>
      <c r="GL1078" s="14"/>
      <c r="GM1078" s="14"/>
      <c r="GN1078" s="14"/>
      <c r="GO1078" s="14"/>
      <c r="GP1078" s="14"/>
      <c r="GQ1078" s="14"/>
      <c r="GR1078" s="14"/>
      <c r="GS1078" s="14"/>
      <c r="GT1078" s="14"/>
      <c r="GU1078" s="14"/>
      <c r="GV1078" s="14"/>
      <c r="GW1078" s="14"/>
      <c r="GX1078" s="14"/>
      <c r="GY1078" s="14"/>
      <c r="GZ1078" s="14"/>
      <c r="HA1078" s="14"/>
      <c r="HB1078" s="14"/>
      <c r="HC1078" s="14"/>
      <c r="HD1078" s="14"/>
      <c r="HE1078" s="14"/>
      <c r="HF1078" s="14"/>
      <c r="HG1078" s="14"/>
      <c r="HH1078" s="14"/>
      <c r="HI1078" s="14"/>
      <c r="HJ1078" s="14"/>
      <c r="HK1078" s="14"/>
      <c r="HL1078" s="14"/>
      <c r="HM1078" s="14"/>
      <c r="HN1078" s="14"/>
      <c r="HO1078" s="14"/>
      <c r="HP1078" s="14"/>
      <c r="HQ1078" s="14"/>
      <c r="HR1078" s="14"/>
      <c r="HS1078" s="14"/>
      <c r="HT1078" s="14"/>
      <c r="HU1078" s="14"/>
      <c r="HV1078" s="14"/>
      <c r="HW1078" s="14"/>
      <c r="HX1078" s="14"/>
      <c r="HY1078" s="14"/>
      <c r="HZ1078" s="14"/>
      <c r="IA1078" s="14"/>
      <c r="IB1078" s="14"/>
      <c r="IC1078" s="14"/>
      <c r="ID1078" s="14"/>
      <c r="IE1078" s="14"/>
      <c r="IF1078" s="14"/>
      <c r="IG1078" s="14"/>
      <c r="IH1078" s="14"/>
      <c r="II1078" s="14"/>
      <c r="IJ1078" s="14"/>
      <c r="IK1078" s="14"/>
      <c r="IL1078" s="14"/>
      <c r="IM1078" s="14"/>
      <c r="IN1078" s="14"/>
      <c r="IO1078" s="14"/>
      <c r="IP1078" s="14"/>
      <c r="IQ1078" s="14"/>
      <c r="IR1078" s="14"/>
      <c r="IS1078" s="14"/>
      <c r="IT1078" s="14"/>
      <c r="IU1078" s="14"/>
      <c r="IV1078" s="14"/>
      <c r="IW1078" s="14"/>
      <c r="IX1078" s="14"/>
      <c r="IY1078" s="14"/>
      <c r="IZ1078" s="14"/>
      <c r="JA1078" s="14"/>
      <c r="JB1078" s="14"/>
      <c r="JC1078" s="14"/>
      <c r="JD1078" s="14"/>
      <c r="JE1078" s="14"/>
      <c r="JF1078" s="14"/>
      <c r="JG1078" s="14"/>
      <c r="JH1078" s="14"/>
      <c r="JI1078" s="14"/>
      <c r="JJ1078" s="14"/>
      <c r="JK1078" s="14"/>
      <c r="JL1078" s="14"/>
      <c r="JM1078" s="14"/>
      <c r="JN1078" s="14"/>
      <c r="JO1078" s="14"/>
      <c r="JP1078" s="14"/>
      <c r="JQ1078" s="14"/>
      <c r="JR1078" s="14"/>
      <c r="JS1078" s="14"/>
      <c r="JT1078" s="14"/>
      <c r="JU1078" s="14"/>
      <c r="JV1078" s="14"/>
      <c r="JW1078" s="14"/>
      <c r="JX1078" s="14"/>
      <c r="JY1078" s="14"/>
      <c r="JZ1078" s="14"/>
      <c r="KA1078" s="14"/>
      <c r="KB1078" s="14"/>
      <c r="KC1078" s="14"/>
      <c r="KD1078" s="14"/>
      <c r="KE1078" s="14"/>
      <c r="KF1078" s="14"/>
      <c r="KG1078" s="14"/>
      <c r="KH1078" s="14"/>
      <c r="KI1078" s="14"/>
      <c r="KJ1078" s="14"/>
      <c r="KK1078" s="14"/>
      <c r="KL1078" s="14"/>
      <c r="KM1078" s="14"/>
      <c r="KN1078" s="14"/>
      <c r="KO1078" s="14"/>
      <c r="KP1078" s="14"/>
      <c r="KQ1078" s="14"/>
      <c r="KR1078" s="14"/>
      <c r="KS1078" s="14"/>
      <c r="KT1078" s="14"/>
      <c r="KU1078" s="14"/>
      <c r="KV1078" s="14"/>
      <c r="KW1078" s="14"/>
      <c r="KX1078" s="14"/>
      <c r="KY1078" s="14"/>
      <c r="KZ1078" s="14"/>
      <c r="LA1078" s="14"/>
      <c r="LB1078" s="14"/>
      <c r="LC1078" s="14"/>
      <c r="LD1078" s="14"/>
      <c r="LE1078" s="14"/>
      <c r="LF1078" s="14"/>
      <c r="LG1078" s="14"/>
      <c r="LH1078" s="14"/>
      <c r="LI1078" s="14"/>
      <c r="LJ1078" s="14"/>
      <c r="LK1078" s="14"/>
      <c r="LL1078" s="14"/>
      <c r="LM1078" s="14"/>
      <c r="LN1078" s="14"/>
      <c r="LO1078" s="14"/>
      <c r="LP1078" s="14"/>
      <c r="LQ1078" s="14"/>
      <c r="LR1078" s="14"/>
      <c r="LS1078" s="14"/>
      <c r="LT1078" s="14"/>
      <c r="LU1078" s="14"/>
      <c r="LV1078" s="14"/>
      <c r="LW1078" s="14"/>
      <c r="LX1078" s="14"/>
      <c r="LY1078" s="14"/>
      <c r="LZ1078" s="14"/>
      <c r="MA1078" s="14"/>
      <c r="MB1078" s="14"/>
      <c r="MC1078" s="14"/>
      <c r="MD1078" s="14"/>
      <c r="ME1078" s="14"/>
      <c r="MF1078" s="14"/>
      <c r="MG1078" s="14"/>
      <c r="MH1078" s="14"/>
      <c r="MI1078" s="14"/>
      <c r="MJ1078" s="14"/>
      <c r="MK1078" s="14"/>
      <c r="ML1078" s="14"/>
      <c r="MM1078" s="14"/>
      <c r="MN1078" s="14"/>
      <c r="MO1078" s="14"/>
      <c r="MP1078" s="14"/>
      <c r="MQ1078" s="14"/>
      <c r="MR1078" s="14"/>
      <c r="MS1078" s="14"/>
      <c r="MT1078" s="14"/>
      <c r="MU1078" s="14"/>
      <c r="MV1078" s="14"/>
      <c r="MW1078" s="14"/>
      <c r="MX1078" s="14"/>
      <c r="MY1078" s="14"/>
      <c r="MZ1078" s="14"/>
      <c r="NA1078" s="14"/>
      <c r="NB1078" s="14"/>
      <c r="NC1078" s="14"/>
      <c r="ND1078" s="14"/>
      <c r="NE1078" s="14"/>
      <c r="NF1078" s="14"/>
      <c r="NG1078" s="14"/>
      <c r="NH1078" s="14"/>
      <c r="NI1078" s="14"/>
      <c r="NJ1078" s="14"/>
      <c r="NK1078" s="14"/>
      <c r="NL1078" s="14"/>
      <c r="NM1078" s="14"/>
      <c r="NN1078" s="14"/>
      <c r="NO1078" s="14"/>
      <c r="NP1078" s="14"/>
      <c r="NQ1078" s="14"/>
      <c r="NR1078" s="14"/>
      <c r="NS1078" s="14"/>
      <c r="NT1078" s="14"/>
      <c r="NU1078" s="14"/>
      <c r="NV1078" s="14"/>
      <c r="NW1078" s="14"/>
      <c r="NX1078" s="14"/>
      <c r="NY1078" s="14"/>
      <c r="NZ1078" s="14"/>
      <c r="OA1078" s="14"/>
      <c r="OB1078" s="14"/>
      <c r="OC1078" s="14"/>
      <c r="OD1078" s="14"/>
      <c r="OE1078" s="14"/>
      <c r="OF1078" s="14"/>
      <c r="OG1078" s="14"/>
      <c r="OH1078" s="14"/>
      <c r="OI1078" s="14"/>
      <c r="OJ1078" s="14"/>
      <c r="OK1078" s="14"/>
      <c r="OL1078" s="14"/>
      <c r="OM1078" s="14"/>
      <c r="ON1078" s="14"/>
      <c r="OO1078" s="14"/>
      <c r="OP1078" s="14"/>
      <c r="OQ1078" s="14"/>
      <c r="OR1078" s="14"/>
      <c r="OS1078" s="14"/>
      <c r="OT1078" s="14"/>
      <c r="OU1078" s="14"/>
      <c r="OV1078" s="14"/>
      <c r="OW1078" s="14"/>
      <c r="OX1078" s="14"/>
      <c r="OY1078" s="14"/>
      <c r="OZ1078" s="14"/>
      <c r="PA1078" s="14"/>
      <c r="PB1078" s="14"/>
      <c r="PC1078" s="14"/>
      <c r="PD1078" s="14"/>
      <c r="PE1078" s="14"/>
      <c r="PF1078" s="14"/>
      <c r="PG1078" s="14"/>
      <c r="PH1078" s="14"/>
      <c r="PI1078" s="14"/>
      <c r="PJ1078" s="14"/>
      <c r="PK1078" s="14"/>
      <c r="PL1078" s="14"/>
      <c r="PM1078" s="14"/>
      <c r="PN1078" s="14"/>
      <c r="PO1078" s="14"/>
      <c r="PP1078" s="14"/>
      <c r="PQ1078" s="14"/>
      <c r="PR1078" s="14"/>
      <c r="PS1078" s="14"/>
      <c r="PT1078" s="14"/>
      <c r="PU1078" s="14"/>
      <c r="PV1078" s="14"/>
      <c r="PW1078" s="14"/>
      <c r="PX1078" s="14"/>
      <c r="PY1078" s="14"/>
      <c r="PZ1078" s="14"/>
      <c r="QA1078" s="14"/>
      <c r="QB1078" s="14"/>
      <c r="QC1078" s="14"/>
      <c r="QD1078" s="14"/>
      <c r="QE1078" s="14"/>
      <c r="QF1078" s="14"/>
      <c r="QG1078" s="14"/>
      <c r="QH1078" s="14"/>
      <c r="QI1078" s="14"/>
      <c r="QJ1078" s="14"/>
      <c r="QK1078" s="14"/>
      <c r="QL1078" s="14"/>
      <c r="QM1078" s="14"/>
      <c r="QN1078" s="14"/>
      <c r="QO1078" s="14"/>
      <c r="QP1078" s="14"/>
      <c r="QQ1078" s="14"/>
    </row>
    <row r="1079" spans="1:459" x14ac:dyDescent="0.25">
      <c r="A1079" s="15"/>
      <c r="B1079" s="14"/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4"/>
      <c r="GA1079" s="14"/>
      <c r="GB1079" s="14"/>
      <c r="GC1079" s="14"/>
      <c r="GD1079" s="14"/>
      <c r="GE1079" s="14"/>
      <c r="GF1079" s="14"/>
      <c r="GG1079" s="14"/>
      <c r="GH1079" s="14"/>
      <c r="GI1079" s="14"/>
      <c r="GJ1079" s="14"/>
      <c r="GK1079" s="14"/>
      <c r="GL1079" s="14"/>
      <c r="GM1079" s="14"/>
      <c r="GN1079" s="14"/>
      <c r="GO1079" s="14"/>
      <c r="GP1079" s="14"/>
      <c r="GQ1079" s="14"/>
      <c r="GR1079" s="14"/>
      <c r="GS1079" s="14"/>
      <c r="GT1079" s="14"/>
      <c r="GU1079" s="14"/>
      <c r="GV1079" s="14"/>
      <c r="GW1079" s="14"/>
      <c r="GX1079" s="14"/>
      <c r="GY1079" s="14"/>
      <c r="GZ1079" s="14"/>
      <c r="HA1079" s="14"/>
      <c r="HB1079" s="14"/>
      <c r="HC1079" s="14"/>
      <c r="HD1079" s="14"/>
      <c r="HE1079" s="14"/>
      <c r="HF1079" s="14"/>
      <c r="HG1079" s="14"/>
      <c r="HH1079" s="14"/>
      <c r="HI1079" s="14"/>
      <c r="HJ1079" s="14"/>
      <c r="HK1079" s="14"/>
      <c r="HL1079" s="14"/>
      <c r="HM1079" s="14"/>
      <c r="HN1079" s="14"/>
      <c r="HO1079" s="14"/>
      <c r="HP1079" s="14"/>
      <c r="HQ1079" s="14"/>
      <c r="HR1079" s="14"/>
      <c r="HS1079" s="14"/>
      <c r="HT1079" s="14"/>
      <c r="HU1079" s="14"/>
      <c r="HV1079" s="14"/>
      <c r="HW1079" s="14"/>
      <c r="HX1079" s="14"/>
      <c r="HY1079" s="14"/>
      <c r="HZ1079" s="14"/>
      <c r="IA1079" s="14"/>
      <c r="IB1079" s="14"/>
      <c r="IC1079" s="14"/>
      <c r="ID1079" s="14"/>
      <c r="IE1079" s="14"/>
      <c r="IF1079" s="14"/>
      <c r="IG1079" s="14"/>
      <c r="IH1079" s="14"/>
      <c r="II1079" s="14"/>
      <c r="IJ1079" s="14"/>
      <c r="IK1079" s="14"/>
      <c r="IL1079" s="14"/>
      <c r="IM1079" s="14"/>
      <c r="IN1079" s="14"/>
      <c r="IO1079" s="14"/>
      <c r="IP1079" s="14"/>
      <c r="IQ1079" s="14"/>
      <c r="IR1079" s="14"/>
      <c r="IS1079" s="14"/>
      <c r="IT1079" s="14"/>
      <c r="IU1079" s="14"/>
      <c r="IV1079" s="14"/>
      <c r="IW1079" s="14"/>
      <c r="IX1079" s="14"/>
      <c r="IY1079" s="14"/>
      <c r="IZ1079" s="14"/>
      <c r="JA1079" s="14"/>
      <c r="JB1079" s="14"/>
      <c r="JC1079" s="14"/>
      <c r="JD1079" s="14"/>
      <c r="JE1079" s="14"/>
      <c r="JF1079" s="14"/>
      <c r="JG1079" s="14"/>
      <c r="JH1079" s="14"/>
      <c r="JI1079" s="14"/>
      <c r="JJ1079" s="14"/>
      <c r="JK1079" s="14"/>
      <c r="JL1079" s="14"/>
      <c r="JM1079" s="14"/>
      <c r="JN1079" s="14"/>
      <c r="JO1079" s="14"/>
      <c r="JP1079" s="14"/>
      <c r="JQ1079" s="14"/>
      <c r="JR1079" s="14"/>
      <c r="JS1079" s="14"/>
      <c r="JT1079" s="14"/>
      <c r="JU1079" s="14"/>
      <c r="JV1079" s="14"/>
      <c r="JW1079" s="14"/>
      <c r="JX1079" s="14"/>
      <c r="JY1079" s="14"/>
      <c r="JZ1079" s="14"/>
      <c r="KA1079" s="14"/>
      <c r="KB1079" s="14"/>
      <c r="KC1079" s="14"/>
      <c r="KD1079" s="14"/>
      <c r="KE1079" s="14"/>
      <c r="KF1079" s="14"/>
      <c r="KG1079" s="14"/>
      <c r="KH1079" s="14"/>
      <c r="KI1079" s="14"/>
      <c r="KJ1079" s="14"/>
      <c r="KK1079" s="14"/>
      <c r="KL1079" s="14"/>
      <c r="KM1079" s="14"/>
      <c r="KN1079" s="14"/>
      <c r="KO1079" s="14"/>
      <c r="KP1079" s="14"/>
      <c r="KQ1079" s="14"/>
      <c r="KR1079" s="14"/>
      <c r="KS1079" s="14"/>
      <c r="KT1079" s="14"/>
      <c r="KU1079" s="14"/>
      <c r="KV1079" s="14"/>
      <c r="KW1079" s="14"/>
      <c r="KX1079" s="14"/>
      <c r="KY1079" s="14"/>
      <c r="KZ1079" s="14"/>
      <c r="LA1079" s="14"/>
      <c r="LB1079" s="14"/>
      <c r="LC1079" s="14"/>
      <c r="LD1079" s="14"/>
      <c r="LE1079" s="14"/>
      <c r="LF1079" s="14"/>
      <c r="LG1079" s="14"/>
      <c r="LH1079" s="14"/>
      <c r="LI1079" s="14"/>
      <c r="LJ1079" s="14"/>
      <c r="LK1079" s="14"/>
      <c r="LL1079" s="14"/>
      <c r="LM1079" s="14"/>
      <c r="LN1079" s="14"/>
      <c r="LO1079" s="14"/>
      <c r="LP1079" s="14"/>
      <c r="LQ1079" s="14"/>
      <c r="LR1079" s="14"/>
      <c r="LS1079" s="14"/>
      <c r="LT1079" s="14"/>
      <c r="LU1079" s="14"/>
      <c r="LV1079" s="14"/>
      <c r="LW1079" s="14"/>
      <c r="LX1079" s="14"/>
      <c r="LY1079" s="14"/>
      <c r="LZ1079" s="14"/>
      <c r="MA1079" s="14"/>
      <c r="MB1079" s="14"/>
      <c r="MC1079" s="14"/>
      <c r="MD1079" s="14"/>
      <c r="ME1079" s="14"/>
      <c r="MF1079" s="14"/>
      <c r="MG1079" s="14"/>
      <c r="MH1079" s="14"/>
      <c r="MI1079" s="14"/>
      <c r="MJ1079" s="14"/>
      <c r="MK1079" s="14"/>
      <c r="ML1079" s="14"/>
      <c r="MM1079" s="14"/>
      <c r="MN1079" s="14"/>
      <c r="MO1079" s="14"/>
      <c r="MP1079" s="14"/>
      <c r="MQ1079" s="14"/>
      <c r="MR1079" s="14"/>
      <c r="MS1079" s="14"/>
      <c r="MT1079" s="14"/>
      <c r="MU1079" s="14"/>
      <c r="MV1079" s="14"/>
      <c r="MW1079" s="14"/>
      <c r="MX1079" s="14"/>
      <c r="MY1079" s="14"/>
      <c r="MZ1079" s="14"/>
      <c r="NA1079" s="14"/>
      <c r="NB1079" s="14"/>
      <c r="NC1079" s="14"/>
      <c r="ND1079" s="14"/>
      <c r="NE1079" s="14"/>
      <c r="NF1079" s="14"/>
      <c r="NG1079" s="14"/>
      <c r="NH1079" s="14"/>
      <c r="NI1079" s="14"/>
      <c r="NJ1079" s="14"/>
      <c r="NK1079" s="14"/>
      <c r="NL1079" s="14"/>
      <c r="NM1079" s="14"/>
      <c r="NN1079" s="14"/>
      <c r="NO1079" s="14"/>
      <c r="NP1079" s="14"/>
      <c r="NQ1079" s="14"/>
      <c r="NR1079" s="14"/>
      <c r="NS1079" s="14"/>
      <c r="NT1079" s="14"/>
      <c r="NU1079" s="14"/>
      <c r="NV1079" s="14"/>
      <c r="NW1079" s="14"/>
      <c r="NX1079" s="14"/>
      <c r="NY1079" s="14"/>
      <c r="NZ1079" s="14"/>
      <c r="OA1079" s="14"/>
      <c r="OB1079" s="14"/>
      <c r="OC1079" s="14"/>
      <c r="OD1079" s="14"/>
      <c r="OE1079" s="14"/>
      <c r="OF1079" s="14"/>
      <c r="OG1079" s="14"/>
      <c r="OH1079" s="14"/>
      <c r="OI1079" s="14"/>
      <c r="OJ1079" s="14"/>
      <c r="OK1079" s="14"/>
      <c r="OL1079" s="14"/>
      <c r="OM1079" s="14"/>
      <c r="ON1079" s="14"/>
      <c r="OO1079" s="14"/>
      <c r="OP1079" s="14"/>
      <c r="OQ1079" s="14"/>
      <c r="OR1079" s="14"/>
      <c r="OS1079" s="14"/>
      <c r="OT1079" s="14"/>
      <c r="OU1079" s="14"/>
      <c r="OV1079" s="14"/>
      <c r="OW1079" s="14"/>
      <c r="OX1079" s="14"/>
      <c r="OY1079" s="14"/>
      <c r="OZ1079" s="14"/>
      <c r="PA1079" s="14"/>
      <c r="PB1079" s="14"/>
      <c r="PC1079" s="14"/>
      <c r="PD1079" s="14"/>
      <c r="PE1079" s="14"/>
      <c r="PF1079" s="14"/>
      <c r="PG1079" s="14"/>
      <c r="PH1079" s="14"/>
      <c r="PI1079" s="14"/>
      <c r="PJ1079" s="14"/>
      <c r="PK1079" s="14"/>
      <c r="PL1079" s="14"/>
      <c r="PM1079" s="14"/>
      <c r="PN1079" s="14"/>
      <c r="PO1079" s="14"/>
      <c r="PP1079" s="14"/>
      <c r="PQ1079" s="14"/>
      <c r="PR1079" s="14"/>
      <c r="PS1079" s="14"/>
      <c r="PT1079" s="14"/>
      <c r="PU1079" s="14"/>
      <c r="PV1079" s="14"/>
      <c r="PW1079" s="14"/>
      <c r="PX1079" s="14"/>
      <c r="PY1079" s="14"/>
      <c r="PZ1079" s="14"/>
      <c r="QA1079" s="14"/>
      <c r="QB1079" s="14"/>
      <c r="QC1079" s="14"/>
      <c r="QD1079" s="14"/>
      <c r="QE1079" s="14"/>
      <c r="QF1079" s="14"/>
      <c r="QG1079" s="14"/>
      <c r="QH1079" s="14"/>
      <c r="QI1079" s="14"/>
      <c r="QJ1079" s="14"/>
      <c r="QK1079" s="14"/>
      <c r="QL1079" s="14"/>
      <c r="QM1079" s="14"/>
      <c r="QN1079" s="14"/>
      <c r="QO1079" s="14"/>
      <c r="QP1079" s="14"/>
      <c r="QQ1079" s="14"/>
    </row>
    <row r="1080" spans="1:459" x14ac:dyDescent="0.25">
      <c r="A1080" s="15"/>
      <c r="B1080" s="14"/>
      <c r="C1080" s="14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14"/>
      <c r="DC1080" s="14"/>
      <c r="DD1080" s="14"/>
      <c r="DE1080" s="14"/>
      <c r="DF1080" s="14"/>
      <c r="DG1080" s="14"/>
      <c r="DH1080" s="14"/>
      <c r="DI1080" s="14"/>
      <c r="DJ1080" s="14"/>
      <c r="DK1080" s="14"/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14"/>
      <c r="EK1080" s="14"/>
      <c r="EL1080" s="14"/>
      <c r="EM1080" s="14"/>
      <c r="EN1080" s="14"/>
      <c r="EO1080" s="14"/>
      <c r="EP1080" s="14"/>
      <c r="EQ1080" s="14"/>
      <c r="ER1080" s="14"/>
      <c r="ES1080" s="14"/>
      <c r="ET1080" s="14"/>
      <c r="EU1080" s="14"/>
      <c r="EV1080" s="14"/>
      <c r="EW1080" s="14"/>
      <c r="EX1080" s="14"/>
      <c r="EY1080" s="14"/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4"/>
      <c r="GA1080" s="14"/>
      <c r="GB1080" s="14"/>
      <c r="GC1080" s="14"/>
      <c r="GD1080" s="14"/>
      <c r="GE1080" s="14"/>
      <c r="GF1080" s="14"/>
      <c r="GG1080" s="14"/>
      <c r="GH1080" s="14"/>
      <c r="GI1080" s="14"/>
      <c r="GJ1080" s="14"/>
      <c r="GK1080" s="14"/>
      <c r="GL1080" s="14"/>
      <c r="GM1080" s="14"/>
      <c r="GN1080" s="14"/>
      <c r="GO1080" s="14"/>
      <c r="GP1080" s="14"/>
      <c r="GQ1080" s="14"/>
      <c r="GR1080" s="14"/>
      <c r="GS1080" s="14"/>
      <c r="GT1080" s="14"/>
      <c r="GU1080" s="14"/>
      <c r="GV1080" s="14"/>
      <c r="GW1080" s="14"/>
      <c r="GX1080" s="14"/>
      <c r="GY1080" s="14"/>
      <c r="GZ1080" s="14"/>
      <c r="HA1080" s="14"/>
      <c r="HB1080" s="14"/>
      <c r="HC1080" s="14"/>
      <c r="HD1080" s="14"/>
      <c r="HE1080" s="14"/>
      <c r="HF1080" s="14"/>
      <c r="HG1080" s="14"/>
      <c r="HH1080" s="14"/>
      <c r="HI1080" s="14"/>
      <c r="HJ1080" s="14"/>
      <c r="HK1080" s="14"/>
      <c r="HL1080" s="14"/>
      <c r="HM1080" s="14"/>
      <c r="HN1080" s="14"/>
      <c r="HO1080" s="14"/>
      <c r="HP1080" s="14"/>
      <c r="HQ1080" s="14"/>
      <c r="HR1080" s="14"/>
      <c r="HS1080" s="14"/>
      <c r="HT1080" s="14"/>
      <c r="HU1080" s="14"/>
      <c r="HV1080" s="14"/>
      <c r="HW1080" s="14"/>
      <c r="HX1080" s="14"/>
      <c r="HY1080" s="14"/>
      <c r="HZ1080" s="14"/>
      <c r="IA1080" s="14"/>
      <c r="IB1080" s="14"/>
      <c r="IC1080" s="14"/>
      <c r="ID1080" s="14"/>
      <c r="IE1080" s="14"/>
      <c r="IF1080" s="14"/>
      <c r="IG1080" s="14"/>
      <c r="IH1080" s="14"/>
      <c r="II1080" s="14"/>
      <c r="IJ1080" s="14"/>
      <c r="IK1080" s="14"/>
      <c r="IL1080" s="14"/>
      <c r="IM1080" s="14"/>
      <c r="IN1080" s="14"/>
      <c r="IO1080" s="14"/>
      <c r="IP1080" s="14"/>
      <c r="IQ1080" s="14"/>
      <c r="IR1080" s="14"/>
      <c r="IS1080" s="14"/>
      <c r="IT1080" s="14"/>
      <c r="IU1080" s="14"/>
      <c r="IV1080" s="14"/>
      <c r="IW1080" s="14"/>
      <c r="IX1080" s="14"/>
      <c r="IY1080" s="14"/>
      <c r="IZ1080" s="14"/>
      <c r="JA1080" s="14"/>
      <c r="JB1080" s="14"/>
      <c r="JC1080" s="14"/>
      <c r="JD1080" s="14"/>
      <c r="JE1080" s="14"/>
      <c r="JF1080" s="14"/>
      <c r="JG1080" s="14"/>
      <c r="JH1080" s="14"/>
      <c r="JI1080" s="14"/>
      <c r="JJ1080" s="14"/>
      <c r="JK1080" s="14"/>
      <c r="JL1080" s="14"/>
      <c r="JM1080" s="14"/>
      <c r="JN1080" s="14"/>
      <c r="JO1080" s="14"/>
      <c r="JP1080" s="14"/>
      <c r="JQ1080" s="14"/>
      <c r="JR1080" s="14"/>
      <c r="JS1080" s="14"/>
      <c r="JT1080" s="14"/>
      <c r="JU1080" s="14"/>
      <c r="JV1080" s="14"/>
      <c r="JW1080" s="14"/>
      <c r="JX1080" s="14"/>
      <c r="JY1080" s="14"/>
      <c r="JZ1080" s="14"/>
      <c r="KA1080" s="14"/>
      <c r="KB1080" s="14"/>
      <c r="KC1080" s="14"/>
      <c r="KD1080" s="14"/>
      <c r="KE1080" s="14"/>
      <c r="KF1080" s="14"/>
      <c r="KG1080" s="14"/>
      <c r="KH1080" s="14"/>
      <c r="KI1080" s="14"/>
      <c r="KJ1080" s="14"/>
      <c r="KK1080" s="14"/>
      <c r="KL1080" s="14"/>
      <c r="KM1080" s="14"/>
      <c r="KN1080" s="14"/>
      <c r="KO1080" s="14"/>
      <c r="KP1080" s="14"/>
      <c r="KQ1080" s="14"/>
      <c r="KR1080" s="14"/>
      <c r="KS1080" s="14"/>
      <c r="KT1080" s="14"/>
      <c r="KU1080" s="14"/>
      <c r="KV1080" s="14"/>
      <c r="KW1080" s="14"/>
      <c r="KX1080" s="14"/>
      <c r="KY1080" s="14"/>
      <c r="KZ1080" s="14"/>
      <c r="LA1080" s="14"/>
      <c r="LB1080" s="14"/>
      <c r="LC1080" s="14"/>
      <c r="LD1080" s="14"/>
      <c r="LE1080" s="14"/>
      <c r="LF1080" s="14"/>
      <c r="LG1080" s="14"/>
      <c r="LH1080" s="14"/>
      <c r="LI1080" s="14"/>
      <c r="LJ1080" s="14"/>
      <c r="LK1080" s="14"/>
      <c r="LL1080" s="14"/>
      <c r="LM1080" s="14"/>
      <c r="LN1080" s="14"/>
      <c r="LO1080" s="14"/>
      <c r="LP1080" s="14"/>
      <c r="LQ1080" s="14"/>
      <c r="LR1080" s="14"/>
      <c r="LS1080" s="14"/>
      <c r="LT1080" s="14"/>
      <c r="LU1080" s="14"/>
      <c r="LV1080" s="14"/>
      <c r="LW1080" s="14"/>
      <c r="LX1080" s="14"/>
      <c r="LY1080" s="14"/>
      <c r="LZ1080" s="14"/>
      <c r="MA1080" s="14"/>
      <c r="MB1080" s="14"/>
      <c r="MC1080" s="14"/>
      <c r="MD1080" s="14"/>
      <c r="ME1080" s="14"/>
      <c r="MF1080" s="14"/>
      <c r="MG1080" s="14"/>
      <c r="MH1080" s="14"/>
      <c r="MI1080" s="14"/>
      <c r="MJ1080" s="14"/>
      <c r="MK1080" s="14"/>
      <c r="ML1080" s="14"/>
      <c r="MM1080" s="14"/>
      <c r="MN1080" s="14"/>
      <c r="MO1080" s="14"/>
      <c r="MP1080" s="14"/>
      <c r="MQ1080" s="14"/>
      <c r="MR1080" s="14"/>
      <c r="MS1080" s="14"/>
      <c r="MT1080" s="14"/>
      <c r="MU1080" s="14"/>
      <c r="MV1080" s="14"/>
      <c r="MW1080" s="14"/>
      <c r="MX1080" s="14"/>
      <c r="MY1080" s="14"/>
      <c r="MZ1080" s="14"/>
      <c r="NA1080" s="14"/>
      <c r="NB1080" s="14"/>
      <c r="NC1080" s="14"/>
      <c r="ND1080" s="14"/>
      <c r="NE1080" s="14"/>
      <c r="NF1080" s="14"/>
      <c r="NG1080" s="14"/>
      <c r="NH1080" s="14"/>
      <c r="NI1080" s="14"/>
      <c r="NJ1080" s="14"/>
      <c r="NK1080" s="14"/>
      <c r="NL1080" s="14"/>
      <c r="NM1080" s="14"/>
      <c r="NN1080" s="14"/>
      <c r="NO1080" s="14"/>
      <c r="NP1080" s="14"/>
      <c r="NQ1080" s="14"/>
      <c r="NR1080" s="14"/>
      <c r="NS1080" s="14"/>
      <c r="NT1080" s="14"/>
      <c r="NU1080" s="14"/>
      <c r="NV1080" s="14"/>
      <c r="NW1080" s="14"/>
      <c r="NX1080" s="14"/>
      <c r="NY1080" s="14"/>
      <c r="NZ1080" s="14"/>
      <c r="OA1080" s="14"/>
      <c r="OB1080" s="14"/>
      <c r="OC1080" s="14"/>
      <c r="OD1080" s="14"/>
      <c r="OE1080" s="14"/>
      <c r="OF1080" s="14"/>
      <c r="OG1080" s="14"/>
      <c r="OH1080" s="14"/>
      <c r="OI1080" s="14"/>
      <c r="OJ1080" s="14"/>
      <c r="OK1080" s="14"/>
      <c r="OL1080" s="14"/>
      <c r="OM1080" s="14"/>
      <c r="ON1080" s="14"/>
      <c r="OO1080" s="14"/>
      <c r="OP1080" s="14"/>
      <c r="OQ1080" s="14"/>
      <c r="OR1080" s="14"/>
      <c r="OS1080" s="14"/>
      <c r="OT1080" s="14"/>
      <c r="OU1080" s="14"/>
      <c r="OV1080" s="14"/>
      <c r="OW1080" s="14"/>
      <c r="OX1080" s="14"/>
      <c r="OY1080" s="14"/>
      <c r="OZ1080" s="14"/>
      <c r="PA1080" s="14"/>
      <c r="PB1080" s="14"/>
      <c r="PC1080" s="14"/>
      <c r="PD1080" s="14"/>
      <c r="PE1080" s="14"/>
      <c r="PF1080" s="14"/>
      <c r="PG1080" s="14"/>
      <c r="PH1080" s="14"/>
      <c r="PI1080" s="14"/>
      <c r="PJ1080" s="14"/>
      <c r="PK1080" s="14"/>
      <c r="PL1080" s="14"/>
      <c r="PM1080" s="14"/>
      <c r="PN1080" s="14"/>
      <c r="PO1080" s="14"/>
      <c r="PP1080" s="14"/>
      <c r="PQ1080" s="14"/>
      <c r="PR1080" s="14"/>
      <c r="PS1080" s="14"/>
      <c r="PT1080" s="14"/>
      <c r="PU1080" s="14"/>
      <c r="PV1080" s="14"/>
      <c r="PW1080" s="14"/>
      <c r="PX1080" s="14"/>
      <c r="PY1080" s="14"/>
      <c r="PZ1080" s="14"/>
      <c r="QA1080" s="14"/>
      <c r="QB1080" s="14"/>
      <c r="QC1080" s="14"/>
      <c r="QD1080" s="14"/>
      <c r="QE1080" s="14"/>
      <c r="QF1080" s="14"/>
      <c r="QG1080" s="14"/>
      <c r="QH1080" s="14"/>
      <c r="QI1080" s="14"/>
      <c r="QJ1080" s="14"/>
      <c r="QK1080" s="14"/>
      <c r="QL1080" s="14"/>
      <c r="QM1080" s="14"/>
      <c r="QN1080" s="14"/>
      <c r="QO1080" s="14"/>
      <c r="QP1080" s="14"/>
      <c r="QQ1080" s="14"/>
    </row>
    <row r="1081" spans="1:459" x14ac:dyDescent="0.25">
      <c r="A1081" s="15"/>
      <c r="B1081" s="14"/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14"/>
      <c r="DC1081" s="14"/>
      <c r="DD1081" s="14"/>
      <c r="DE1081" s="14"/>
      <c r="DF1081" s="14"/>
      <c r="DG1081" s="14"/>
      <c r="DH1081" s="14"/>
      <c r="DI1081" s="14"/>
      <c r="DJ1081" s="14"/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4"/>
      <c r="GA1081" s="14"/>
      <c r="GB1081" s="14"/>
      <c r="GC1081" s="14"/>
      <c r="GD1081" s="14"/>
      <c r="GE1081" s="14"/>
      <c r="GF1081" s="14"/>
      <c r="GG1081" s="14"/>
      <c r="GH1081" s="14"/>
      <c r="GI1081" s="14"/>
      <c r="GJ1081" s="14"/>
      <c r="GK1081" s="14"/>
      <c r="GL1081" s="14"/>
      <c r="GM1081" s="14"/>
      <c r="GN1081" s="14"/>
      <c r="GO1081" s="14"/>
      <c r="GP1081" s="14"/>
      <c r="GQ1081" s="14"/>
      <c r="GR1081" s="14"/>
      <c r="GS1081" s="14"/>
      <c r="GT1081" s="14"/>
      <c r="GU1081" s="14"/>
      <c r="GV1081" s="14"/>
      <c r="GW1081" s="14"/>
      <c r="GX1081" s="14"/>
      <c r="GY1081" s="14"/>
      <c r="GZ1081" s="14"/>
      <c r="HA1081" s="14"/>
      <c r="HB1081" s="14"/>
      <c r="HC1081" s="14"/>
      <c r="HD1081" s="14"/>
      <c r="HE1081" s="14"/>
      <c r="HF1081" s="14"/>
      <c r="HG1081" s="14"/>
      <c r="HH1081" s="14"/>
      <c r="HI1081" s="14"/>
      <c r="HJ1081" s="14"/>
      <c r="HK1081" s="14"/>
      <c r="HL1081" s="14"/>
      <c r="HM1081" s="14"/>
      <c r="HN1081" s="14"/>
      <c r="HO1081" s="14"/>
      <c r="HP1081" s="14"/>
      <c r="HQ1081" s="14"/>
      <c r="HR1081" s="14"/>
      <c r="HS1081" s="14"/>
      <c r="HT1081" s="14"/>
      <c r="HU1081" s="14"/>
      <c r="HV1081" s="14"/>
      <c r="HW1081" s="14"/>
      <c r="HX1081" s="14"/>
      <c r="HY1081" s="14"/>
      <c r="HZ1081" s="14"/>
      <c r="IA1081" s="14"/>
      <c r="IB1081" s="14"/>
      <c r="IC1081" s="14"/>
      <c r="ID1081" s="14"/>
      <c r="IE1081" s="14"/>
      <c r="IF1081" s="14"/>
      <c r="IG1081" s="14"/>
      <c r="IH1081" s="14"/>
      <c r="II1081" s="14"/>
      <c r="IJ1081" s="14"/>
      <c r="IK1081" s="14"/>
      <c r="IL1081" s="14"/>
      <c r="IM1081" s="14"/>
      <c r="IN1081" s="14"/>
      <c r="IO1081" s="14"/>
      <c r="IP1081" s="14"/>
      <c r="IQ1081" s="14"/>
      <c r="IR1081" s="14"/>
      <c r="IS1081" s="14"/>
      <c r="IT1081" s="14"/>
      <c r="IU1081" s="14"/>
      <c r="IV1081" s="14"/>
      <c r="IW1081" s="14"/>
      <c r="IX1081" s="14"/>
      <c r="IY1081" s="14"/>
      <c r="IZ1081" s="14"/>
      <c r="JA1081" s="14"/>
      <c r="JB1081" s="14"/>
      <c r="JC1081" s="14"/>
      <c r="JD1081" s="14"/>
      <c r="JE1081" s="14"/>
      <c r="JF1081" s="14"/>
      <c r="JG1081" s="14"/>
      <c r="JH1081" s="14"/>
      <c r="JI1081" s="14"/>
      <c r="JJ1081" s="14"/>
      <c r="JK1081" s="14"/>
      <c r="JL1081" s="14"/>
      <c r="JM1081" s="14"/>
      <c r="JN1081" s="14"/>
      <c r="JO1081" s="14"/>
      <c r="JP1081" s="14"/>
      <c r="JQ1081" s="14"/>
      <c r="JR1081" s="14"/>
      <c r="JS1081" s="14"/>
      <c r="JT1081" s="14"/>
      <c r="JU1081" s="14"/>
      <c r="JV1081" s="14"/>
      <c r="JW1081" s="14"/>
      <c r="JX1081" s="14"/>
      <c r="JY1081" s="14"/>
      <c r="JZ1081" s="14"/>
      <c r="KA1081" s="14"/>
      <c r="KB1081" s="14"/>
      <c r="KC1081" s="14"/>
      <c r="KD1081" s="14"/>
      <c r="KE1081" s="14"/>
      <c r="KF1081" s="14"/>
      <c r="KG1081" s="14"/>
      <c r="KH1081" s="14"/>
      <c r="KI1081" s="14"/>
      <c r="KJ1081" s="14"/>
      <c r="KK1081" s="14"/>
      <c r="KL1081" s="14"/>
      <c r="KM1081" s="14"/>
      <c r="KN1081" s="14"/>
      <c r="KO1081" s="14"/>
      <c r="KP1081" s="14"/>
      <c r="KQ1081" s="14"/>
      <c r="KR1081" s="14"/>
      <c r="KS1081" s="14"/>
      <c r="KT1081" s="14"/>
      <c r="KU1081" s="14"/>
      <c r="KV1081" s="14"/>
      <c r="KW1081" s="14"/>
      <c r="KX1081" s="14"/>
      <c r="KY1081" s="14"/>
      <c r="KZ1081" s="14"/>
      <c r="LA1081" s="14"/>
      <c r="LB1081" s="14"/>
      <c r="LC1081" s="14"/>
      <c r="LD1081" s="14"/>
      <c r="LE1081" s="14"/>
      <c r="LF1081" s="14"/>
      <c r="LG1081" s="14"/>
      <c r="LH1081" s="14"/>
      <c r="LI1081" s="14"/>
      <c r="LJ1081" s="14"/>
      <c r="LK1081" s="14"/>
      <c r="LL1081" s="14"/>
      <c r="LM1081" s="14"/>
      <c r="LN1081" s="14"/>
      <c r="LO1081" s="14"/>
      <c r="LP1081" s="14"/>
      <c r="LQ1081" s="14"/>
      <c r="LR1081" s="14"/>
      <c r="LS1081" s="14"/>
      <c r="LT1081" s="14"/>
      <c r="LU1081" s="14"/>
      <c r="LV1081" s="14"/>
      <c r="LW1081" s="14"/>
      <c r="LX1081" s="14"/>
      <c r="LY1081" s="14"/>
      <c r="LZ1081" s="14"/>
      <c r="MA1081" s="14"/>
      <c r="MB1081" s="14"/>
      <c r="MC1081" s="14"/>
      <c r="MD1081" s="14"/>
      <c r="ME1081" s="14"/>
      <c r="MF1081" s="14"/>
      <c r="MG1081" s="14"/>
      <c r="MH1081" s="14"/>
      <c r="MI1081" s="14"/>
      <c r="MJ1081" s="14"/>
      <c r="MK1081" s="14"/>
      <c r="ML1081" s="14"/>
      <c r="MM1081" s="14"/>
      <c r="MN1081" s="14"/>
      <c r="MO1081" s="14"/>
      <c r="MP1081" s="14"/>
      <c r="MQ1081" s="14"/>
      <c r="MR1081" s="14"/>
      <c r="MS1081" s="14"/>
      <c r="MT1081" s="14"/>
      <c r="MU1081" s="14"/>
      <c r="MV1081" s="14"/>
      <c r="MW1081" s="14"/>
      <c r="MX1081" s="14"/>
      <c r="MY1081" s="14"/>
      <c r="MZ1081" s="14"/>
      <c r="NA1081" s="14"/>
      <c r="NB1081" s="14"/>
      <c r="NC1081" s="14"/>
      <c r="ND1081" s="14"/>
      <c r="NE1081" s="14"/>
      <c r="NF1081" s="14"/>
      <c r="NG1081" s="14"/>
      <c r="NH1081" s="14"/>
      <c r="NI1081" s="14"/>
      <c r="NJ1081" s="14"/>
      <c r="NK1081" s="14"/>
      <c r="NL1081" s="14"/>
      <c r="NM1081" s="14"/>
      <c r="NN1081" s="14"/>
      <c r="NO1081" s="14"/>
      <c r="NP1081" s="14"/>
      <c r="NQ1081" s="14"/>
      <c r="NR1081" s="14"/>
      <c r="NS1081" s="14"/>
      <c r="NT1081" s="14"/>
      <c r="NU1081" s="14"/>
      <c r="NV1081" s="14"/>
      <c r="NW1081" s="14"/>
      <c r="NX1081" s="14"/>
      <c r="NY1081" s="14"/>
      <c r="NZ1081" s="14"/>
      <c r="OA1081" s="14"/>
      <c r="OB1081" s="14"/>
      <c r="OC1081" s="14"/>
      <c r="OD1081" s="14"/>
      <c r="OE1081" s="14"/>
      <c r="OF1081" s="14"/>
      <c r="OG1081" s="14"/>
      <c r="OH1081" s="14"/>
      <c r="OI1081" s="14"/>
      <c r="OJ1081" s="14"/>
      <c r="OK1081" s="14"/>
      <c r="OL1081" s="14"/>
      <c r="OM1081" s="14"/>
      <c r="ON1081" s="14"/>
      <c r="OO1081" s="14"/>
      <c r="OP1081" s="14"/>
      <c r="OQ1081" s="14"/>
      <c r="OR1081" s="14"/>
      <c r="OS1081" s="14"/>
      <c r="OT1081" s="14"/>
      <c r="OU1081" s="14"/>
      <c r="OV1081" s="14"/>
      <c r="OW1081" s="14"/>
      <c r="OX1081" s="14"/>
      <c r="OY1081" s="14"/>
      <c r="OZ1081" s="14"/>
      <c r="PA1081" s="14"/>
      <c r="PB1081" s="14"/>
      <c r="PC1081" s="14"/>
      <c r="PD1081" s="14"/>
      <c r="PE1081" s="14"/>
      <c r="PF1081" s="14"/>
      <c r="PG1081" s="14"/>
      <c r="PH1081" s="14"/>
      <c r="PI1081" s="14"/>
      <c r="PJ1081" s="14"/>
      <c r="PK1081" s="14"/>
      <c r="PL1081" s="14"/>
      <c r="PM1081" s="14"/>
      <c r="PN1081" s="14"/>
      <c r="PO1081" s="14"/>
      <c r="PP1081" s="14"/>
      <c r="PQ1081" s="14"/>
      <c r="PR1081" s="14"/>
      <c r="PS1081" s="14"/>
      <c r="PT1081" s="14"/>
      <c r="PU1081" s="14"/>
      <c r="PV1081" s="14"/>
      <c r="PW1081" s="14"/>
      <c r="PX1081" s="14"/>
      <c r="PY1081" s="14"/>
      <c r="PZ1081" s="14"/>
      <c r="QA1081" s="14"/>
      <c r="QB1081" s="14"/>
      <c r="QC1081" s="14"/>
      <c r="QD1081" s="14"/>
      <c r="QE1081" s="14"/>
      <c r="QF1081" s="14"/>
      <c r="QG1081" s="14"/>
      <c r="QH1081" s="14"/>
      <c r="QI1081" s="14"/>
      <c r="QJ1081" s="14"/>
      <c r="QK1081" s="14"/>
      <c r="QL1081" s="14"/>
      <c r="QM1081" s="14"/>
      <c r="QN1081" s="14"/>
      <c r="QO1081" s="14"/>
      <c r="QP1081" s="14"/>
      <c r="QQ1081" s="14"/>
    </row>
    <row r="1082" spans="1:459" x14ac:dyDescent="0.25">
      <c r="A1082" s="15"/>
      <c r="B1082" s="14"/>
      <c r="C1082" s="14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4"/>
      <c r="GA1082" s="14"/>
      <c r="GB1082" s="14"/>
      <c r="GC1082" s="14"/>
      <c r="GD1082" s="14"/>
      <c r="GE1082" s="14"/>
      <c r="GF1082" s="14"/>
      <c r="GG1082" s="14"/>
      <c r="GH1082" s="14"/>
      <c r="GI1082" s="14"/>
      <c r="GJ1082" s="14"/>
      <c r="GK1082" s="14"/>
      <c r="GL1082" s="14"/>
      <c r="GM1082" s="14"/>
      <c r="GN1082" s="14"/>
      <c r="GO1082" s="14"/>
      <c r="GP1082" s="14"/>
      <c r="GQ1082" s="14"/>
      <c r="GR1082" s="14"/>
      <c r="GS1082" s="14"/>
      <c r="GT1082" s="14"/>
      <c r="GU1082" s="14"/>
      <c r="GV1082" s="14"/>
      <c r="GW1082" s="14"/>
      <c r="GX1082" s="14"/>
      <c r="GY1082" s="14"/>
      <c r="GZ1082" s="14"/>
      <c r="HA1082" s="14"/>
      <c r="HB1082" s="14"/>
      <c r="HC1082" s="14"/>
      <c r="HD1082" s="14"/>
      <c r="HE1082" s="14"/>
      <c r="HF1082" s="14"/>
      <c r="HG1082" s="14"/>
      <c r="HH1082" s="14"/>
      <c r="HI1082" s="14"/>
      <c r="HJ1082" s="14"/>
      <c r="HK1082" s="14"/>
      <c r="HL1082" s="14"/>
      <c r="HM1082" s="14"/>
      <c r="HN1082" s="14"/>
      <c r="HO1082" s="14"/>
      <c r="HP1082" s="14"/>
      <c r="HQ1082" s="14"/>
      <c r="HR1082" s="14"/>
      <c r="HS1082" s="14"/>
      <c r="HT1082" s="14"/>
      <c r="HU1082" s="14"/>
      <c r="HV1082" s="14"/>
      <c r="HW1082" s="14"/>
      <c r="HX1082" s="14"/>
      <c r="HY1082" s="14"/>
      <c r="HZ1082" s="14"/>
      <c r="IA1082" s="14"/>
      <c r="IB1082" s="14"/>
      <c r="IC1082" s="14"/>
      <c r="ID1082" s="14"/>
      <c r="IE1082" s="14"/>
      <c r="IF1082" s="14"/>
      <c r="IG1082" s="14"/>
      <c r="IH1082" s="14"/>
      <c r="II1082" s="14"/>
      <c r="IJ1082" s="14"/>
      <c r="IK1082" s="14"/>
      <c r="IL1082" s="14"/>
      <c r="IM1082" s="14"/>
      <c r="IN1082" s="14"/>
      <c r="IO1082" s="14"/>
      <c r="IP1082" s="14"/>
      <c r="IQ1082" s="14"/>
      <c r="IR1082" s="14"/>
      <c r="IS1082" s="14"/>
      <c r="IT1082" s="14"/>
      <c r="IU1082" s="14"/>
      <c r="IV1082" s="14"/>
      <c r="IW1082" s="14"/>
      <c r="IX1082" s="14"/>
      <c r="IY1082" s="14"/>
      <c r="IZ1082" s="14"/>
      <c r="JA1082" s="14"/>
      <c r="JB1082" s="14"/>
      <c r="JC1082" s="14"/>
      <c r="JD1082" s="14"/>
      <c r="JE1082" s="14"/>
      <c r="JF1082" s="14"/>
      <c r="JG1082" s="14"/>
      <c r="JH1082" s="14"/>
      <c r="JI1082" s="14"/>
      <c r="JJ1082" s="14"/>
      <c r="JK1082" s="14"/>
      <c r="JL1082" s="14"/>
      <c r="JM1082" s="14"/>
      <c r="JN1082" s="14"/>
      <c r="JO1082" s="14"/>
      <c r="JP1082" s="14"/>
      <c r="JQ1082" s="14"/>
      <c r="JR1082" s="14"/>
      <c r="JS1082" s="14"/>
      <c r="JT1082" s="14"/>
      <c r="JU1082" s="14"/>
      <c r="JV1082" s="14"/>
      <c r="JW1082" s="14"/>
      <c r="JX1082" s="14"/>
      <c r="JY1082" s="14"/>
      <c r="JZ1082" s="14"/>
      <c r="KA1082" s="14"/>
      <c r="KB1082" s="14"/>
      <c r="KC1082" s="14"/>
      <c r="KD1082" s="14"/>
      <c r="KE1082" s="14"/>
      <c r="KF1082" s="14"/>
      <c r="KG1082" s="14"/>
      <c r="KH1082" s="14"/>
      <c r="KI1082" s="14"/>
      <c r="KJ1082" s="14"/>
      <c r="KK1082" s="14"/>
      <c r="KL1082" s="14"/>
      <c r="KM1082" s="14"/>
      <c r="KN1082" s="14"/>
      <c r="KO1082" s="14"/>
      <c r="KP1082" s="14"/>
      <c r="KQ1082" s="14"/>
      <c r="KR1082" s="14"/>
      <c r="KS1082" s="14"/>
      <c r="KT1082" s="14"/>
      <c r="KU1082" s="14"/>
      <c r="KV1082" s="14"/>
      <c r="KW1082" s="14"/>
      <c r="KX1082" s="14"/>
      <c r="KY1082" s="14"/>
      <c r="KZ1082" s="14"/>
      <c r="LA1082" s="14"/>
      <c r="LB1082" s="14"/>
      <c r="LC1082" s="14"/>
      <c r="LD1082" s="14"/>
      <c r="LE1082" s="14"/>
      <c r="LF1082" s="14"/>
      <c r="LG1082" s="14"/>
      <c r="LH1082" s="14"/>
      <c r="LI1082" s="14"/>
      <c r="LJ1082" s="14"/>
      <c r="LK1082" s="14"/>
      <c r="LL1082" s="14"/>
      <c r="LM1082" s="14"/>
      <c r="LN1082" s="14"/>
      <c r="LO1082" s="14"/>
      <c r="LP1082" s="14"/>
      <c r="LQ1082" s="14"/>
      <c r="LR1082" s="14"/>
      <c r="LS1082" s="14"/>
      <c r="LT1082" s="14"/>
      <c r="LU1082" s="14"/>
      <c r="LV1082" s="14"/>
      <c r="LW1082" s="14"/>
      <c r="LX1082" s="14"/>
      <c r="LY1082" s="14"/>
      <c r="LZ1082" s="14"/>
      <c r="MA1082" s="14"/>
      <c r="MB1082" s="14"/>
      <c r="MC1082" s="14"/>
      <c r="MD1082" s="14"/>
      <c r="ME1082" s="14"/>
      <c r="MF1082" s="14"/>
      <c r="MG1082" s="14"/>
      <c r="MH1082" s="14"/>
      <c r="MI1082" s="14"/>
      <c r="MJ1082" s="14"/>
      <c r="MK1082" s="14"/>
      <c r="ML1082" s="14"/>
      <c r="MM1082" s="14"/>
      <c r="MN1082" s="14"/>
      <c r="MO1082" s="14"/>
      <c r="MP1082" s="14"/>
      <c r="MQ1082" s="14"/>
      <c r="MR1082" s="14"/>
      <c r="MS1082" s="14"/>
      <c r="MT1082" s="14"/>
      <c r="MU1082" s="14"/>
      <c r="MV1082" s="14"/>
      <c r="MW1082" s="14"/>
      <c r="MX1082" s="14"/>
      <c r="MY1082" s="14"/>
      <c r="MZ1082" s="14"/>
      <c r="NA1082" s="14"/>
      <c r="NB1082" s="14"/>
      <c r="NC1082" s="14"/>
      <c r="ND1082" s="14"/>
      <c r="NE1082" s="14"/>
      <c r="NF1082" s="14"/>
      <c r="NG1082" s="14"/>
      <c r="NH1082" s="14"/>
      <c r="NI1082" s="14"/>
      <c r="NJ1082" s="14"/>
      <c r="NK1082" s="14"/>
      <c r="NL1082" s="14"/>
      <c r="NM1082" s="14"/>
      <c r="NN1082" s="14"/>
      <c r="NO1082" s="14"/>
      <c r="NP1082" s="14"/>
      <c r="NQ1082" s="14"/>
      <c r="NR1082" s="14"/>
      <c r="NS1082" s="14"/>
      <c r="NT1082" s="14"/>
      <c r="NU1082" s="14"/>
      <c r="NV1082" s="14"/>
      <c r="NW1082" s="14"/>
      <c r="NX1082" s="14"/>
      <c r="NY1082" s="14"/>
      <c r="NZ1082" s="14"/>
      <c r="OA1082" s="14"/>
      <c r="OB1082" s="14"/>
      <c r="OC1082" s="14"/>
      <c r="OD1082" s="14"/>
      <c r="OE1082" s="14"/>
      <c r="OF1082" s="14"/>
      <c r="OG1082" s="14"/>
      <c r="OH1082" s="14"/>
      <c r="OI1082" s="14"/>
      <c r="OJ1082" s="14"/>
      <c r="OK1082" s="14"/>
      <c r="OL1082" s="14"/>
      <c r="OM1082" s="14"/>
      <c r="ON1082" s="14"/>
      <c r="OO1082" s="14"/>
      <c r="OP1082" s="14"/>
      <c r="OQ1082" s="14"/>
      <c r="OR1082" s="14"/>
      <c r="OS1082" s="14"/>
      <c r="OT1082" s="14"/>
      <c r="OU1082" s="14"/>
      <c r="OV1082" s="14"/>
      <c r="OW1082" s="14"/>
      <c r="OX1082" s="14"/>
      <c r="OY1082" s="14"/>
      <c r="OZ1082" s="14"/>
      <c r="PA1082" s="14"/>
      <c r="PB1082" s="14"/>
      <c r="PC1082" s="14"/>
      <c r="PD1082" s="14"/>
      <c r="PE1082" s="14"/>
      <c r="PF1082" s="14"/>
      <c r="PG1082" s="14"/>
      <c r="PH1082" s="14"/>
      <c r="PI1082" s="14"/>
      <c r="PJ1082" s="14"/>
      <c r="PK1082" s="14"/>
      <c r="PL1082" s="14"/>
      <c r="PM1082" s="14"/>
      <c r="PN1082" s="14"/>
      <c r="PO1082" s="14"/>
      <c r="PP1082" s="14"/>
      <c r="PQ1082" s="14"/>
      <c r="PR1082" s="14"/>
      <c r="PS1082" s="14"/>
      <c r="PT1082" s="14"/>
      <c r="PU1082" s="14"/>
      <c r="PV1082" s="14"/>
      <c r="PW1082" s="14"/>
      <c r="PX1082" s="14"/>
      <c r="PY1082" s="14"/>
      <c r="PZ1082" s="14"/>
      <c r="QA1082" s="14"/>
      <c r="QB1082" s="14"/>
      <c r="QC1082" s="14"/>
      <c r="QD1082" s="14"/>
      <c r="QE1082" s="14"/>
      <c r="QF1082" s="14"/>
      <c r="QG1082" s="14"/>
      <c r="QH1082" s="14"/>
      <c r="QI1082" s="14"/>
      <c r="QJ1082" s="14"/>
      <c r="QK1082" s="14"/>
      <c r="QL1082" s="14"/>
      <c r="QM1082" s="14"/>
      <c r="QN1082" s="14"/>
      <c r="QO1082" s="14"/>
      <c r="QP1082" s="14"/>
      <c r="QQ1082" s="14"/>
    </row>
    <row r="1083" spans="1:459" x14ac:dyDescent="0.25">
      <c r="A1083" s="15"/>
      <c r="B1083" s="14"/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14"/>
      <c r="DC1083" s="14"/>
      <c r="DD1083" s="14"/>
      <c r="DE1083" s="14"/>
      <c r="DF1083" s="14"/>
      <c r="DG1083" s="14"/>
      <c r="DH1083" s="14"/>
      <c r="DI1083" s="14"/>
      <c r="DJ1083" s="14"/>
      <c r="DK1083" s="14"/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14"/>
      <c r="EK1083" s="14"/>
      <c r="EL1083" s="14"/>
      <c r="EM1083" s="14"/>
      <c r="EN1083" s="14"/>
      <c r="EO1083" s="14"/>
      <c r="EP1083" s="14"/>
      <c r="EQ1083" s="14"/>
      <c r="ER1083" s="14"/>
      <c r="ES1083" s="14"/>
      <c r="ET1083" s="14"/>
      <c r="EU1083" s="14"/>
      <c r="EV1083" s="14"/>
      <c r="EW1083" s="14"/>
      <c r="EX1083" s="14"/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4"/>
      <c r="FZ1083" s="14"/>
      <c r="GA1083" s="14"/>
      <c r="GB1083" s="14"/>
      <c r="GC1083" s="14"/>
      <c r="GD1083" s="14"/>
      <c r="GE1083" s="14"/>
      <c r="GF1083" s="14"/>
      <c r="GG1083" s="14"/>
      <c r="GH1083" s="14"/>
      <c r="GI1083" s="14"/>
      <c r="GJ1083" s="14"/>
      <c r="GK1083" s="14"/>
      <c r="GL1083" s="14"/>
      <c r="GM1083" s="14"/>
      <c r="GN1083" s="14"/>
      <c r="GO1083" s="14"/>
      <c r="GP1083" s="14"/>
      <c r="GQ1083" s="14"/>
      <c r="GR1083" s="14"/>
      <c r="GS1083" s="14"/>
      <c r="GT1083" s="14"/>
      <c r="GU1083" s="14"/>
      <c r="GV1083" s="14"/>
      <c r="GW1083" s="14"/>
      <c r="GX1083" s="14"/>
      <c r="GY1083" s="14"/>
      <c r="GZ1083" s="14"/>
      <c r="HA1083" s="14"/>
      <c r="HB1083" s="14"/>
      <c r="HC1083" s="14"/>
      <c r="HD1083" s="14"/>
      <c r="HE1083" s="14"/>
      <c r="HF1083" s="14"/>
      <c r="HG1083" s="14"/>
      <c r="HH1083" s="14"/>
      <c r="HI1083" s="14"/>
      <c r="HJ1083" s="14"/>
      <c r="HK1083" s="14"/>
      <c r="HL1083" s="14"/>
      <c r="HM1083" s="14"/>
      <c r="HN1083" s="14"/>
      <c r="HO1083" s="14"/>
      <c r="HP1083" s="14"/>
      <c r="HQ1083" s="14"/>
      <c r="HR1083" s="14"/>
      <c r="HS1083" s="14"/>
      <c r="HT1083" s="14"/>
      <c r="HU1083" s="14"/>
      <c r="HV1083" s="14"/>
      <c r="HW1083" s="14"/>
      <c r="HX1083" s="14"/>
      <c r="HY1083" s="14"/>
      <c r="HZ1083" s="14"/>
      <c r="IA1083" s="14"/>
      <c r="IB1083" s="14"/>
      <c r="IC1083" s="14"/>
      <c r="ID1083" s="14"/>
      <c r="IE1083" s="14"/>
      <c r="IF1083" s="14"/>
      <c r="IG1083" s="14"/>
      <c r="IH1083" s="14"/>
      <c r="II1083" s="14"/>
      <c r="IJ1083" s="14"/>
      <c r="IK1083" s="14"/>
      <c r="IL1083" s="14"/>
      <c r="IM1083" s="14"/>
      <c r="IN1083" s="14"/>
      <c r="IO1083" s="14"/>
      <c r="IP1083" s="14"/>
      <c r="IQ1083" s="14"/>
      <c r="IR1083" s="14"/>
      <c r="IS1083" s="14"/>
      <c r="IT1083" s="14"/>
      <c r="IU1083" s="14"/>
      <c r="IV1083" s="14"/>
      <c r="IW1083" s="14"/>
      <c r="IX1083" s="14"/>
      <c r="IY1083" s="14"/>
      <c r="IZ1083" s="14"/>
      <c r="JA1083" s="14"/>
      <c r="JB1083" s="14"/>
      <c r="JC1083" s="14"/>
      <c r="JD1083" s="14"/>
      <c r="JE1083" s="14"/>
      <c r="JF1083" s="14"/>
      <c r="JG1083" s="14"/>
      <c r="JH1083" s="14"/>
      <c r="JI1083" s="14"/>
      <c r="JJ1083" s="14"/>
      <c r="JK1083" s="14"/>
      <c r="JL1083" s="14"/>
      <c r="JM1083" s="14"/>
      <c r="JN1083" s="14"/>
      <c r="JO1083" s="14"/>
      <c r="JP1083" s="14"/>
      <c r="JQ1083" s="14"/>
      <c r="JR1083" s="14"/>
      <c r="JS1083" s="14"/>
      <c r="JT1083" s="14"/>
      <c r="JU1083" s="14"/>
      <c r="JV1083" s="14"/>
      <c r="JW1083" s="14"/>
      <c r="JX1083" s="14"/>
      <c r="JY1083" s="14"/>
      <c r="JZ1083" s="14"/>
      <c r="KA1083" s="14"/>
      <c r="KB1083" s="14"/>
      <c r="KC1083" s="14"/>
      <c r="KD1083" s="14"/>
      <c r="KE1083" s="14"/>
      <c r="KF1083" s="14"/>
      <c r="KG1083" s="14"/>
      <c r="KH1083" s="14"/>
      <c r="KI1083" s="14"/>
      <c r="KJ1083" s="14"/>
      <c r="KK1083" s="14"/>
      <c r="KL1083" s="14"/>
      <c r="KM1083" s="14"/>
      <c r="KN1083" s="14"/>
      <c r="KO1083" s="14"/>
      <c r="KP1083" s="14"/>
      <c r="KQ1083" s="14"/>
      <c r="KR1083" s="14"/>
      <c r="KS1083" s="14"/>
      <c r="KT1083" s="14"/>
      <c r="KU1083" s="14"/>
      <c r="KV1083" s="14"/>
      <c r="KW1083" s="14"/>
      <c r="KX1083" s="14"/>
      <c r="KY1083" s="14"/>
      <c r="KZ1083" s="14"/>
      <c r="LA1083" s="14"/>
      <c r="LB1083" s="14"/>
      <c r="LC1083" s="14"/>
      <c r="LD1083" s="14"/>
      <c r="LE1083" s="14"/>
      <c r="LF1083" s="14"/>
      <c r="LG1083" s="14"/>
      <c r="LH1083" s="14"/>
      <c r="LI1083" s="14"/>
      <c r="LJ1083" s="14"/>
      <c r="LK1083" s="14"/>
      <c r="LL1083" s="14"/>
      <c r="LM1083" s="14"/>
      <c r="LN1083" s="14"/>
      <c r="LO1083" s="14"/>
      <c r="LP1083" s="14"/>
      <c r="LQ1083" s="14"/>
      <c r="LR1083" s="14"/>
      <c r="LS1083" s="14"/>
      <c r="LT1083" s="14"/>
      <c r="LU1083" s="14"/>
      <c r="LV1083" s="14"/>
      <c r="LW1083" s="14"/>
      <c r="LX1083" s="14"/>
      <c r="LY1083" s="14"/>
      <c r="LZ1083" s="14"/>
      <c r="MA1083" s="14"/>
      <c r="MB1083" s="14"/>
      <c r="MC1083" s="14"/>
      <c r="MD1083" s="14"/>
      <c r="ME1083" s="14"/>
      <c r="MF1083" s="14"/>
      <c r="MG1083" s="14"/>
      <c r="MH1083" s="14"/>
      <c r="MI1083" s="14"/>
      <c r="MJ1083" s="14"/>
      <c r="MK1083" s="14"/>
      <c r="ML1083" s="14"/>
      <c r="MM1083" s="14"/>
      <c r="MN1083" s="14"/>
      <c r="MO1083" s="14"/>
      <c r="MP1083" s="14"/>
      <c r="MQ1083" s="14"/>
      <c r="MR1083" s="14"/>
      <c r="MS1083" s="14"/>
      <c r="MT1083" s="14"/>
      <c r="MU1083" s="14"/>
      <c r="MV1083" s="14"/>
      <c r="MW1083" s="14"/>
      <c r="MX1083" s="14"/>
      <c r="MY1083" s="14"/>
      <c r="MZ1083" s="14"/>
      <c r="NA1083" s="14"/>
      <c r="NB1083" s="14"/>
      <c r="NC1083" s="14"/>
      <c r="ND1083" s="14"/>
      <c r="NE1083" s="14"/>
      <c r="NF1083" s="14"/>
      <c r="NG1083" s="14"/>
      <c r="NH1083" s="14"/>
      <c r="NI1083" s="14"/>
      <c r="NJ1083" s="14"/>
      <c r="NK1083" s="14"/>
      <c r="NL1083" s="14"/>
      <c r="NM1083" s="14"/>
      <c r="NN1083" s="14"/>
      <c r="NO1083" s="14"/>
      <c r="NP1083" s="14"/>
      <c r="NQ1083" s="14"/>
      <c r="NR1083" s="14"/>
      <c r="NS1083" s="14"/>
      <c r="NT1083" s="14"/>
      <c r="NU1083" s="14"/>
      <c r="NV1083" s="14"/>
      <c r="NW1083" s="14"/>
      <c r="NX1083" s="14"/>
      <c r="NY1083" s="14"/>
      <c r="NZ1083" s="14"/>
      <c r="OA1083" s="14"/>
      <c r="OB1083" s="14"/>
      <c r="OC1083" s="14"/>
      <c r="OD1083" s="14"/>
      <c r="OE1083" s="14"/>
      <c r="OF1083" s="14"/>
      <c r="OG1083" s="14"/>
      <c r="OH1083" s="14"/>
      <c r="OI1083" s="14"/>
      <c r="OJ1083" s="14"/>
      <c r="OK1083" s="14"/>
      <c r="OL1083" s="14"/>
      <c r="OM1083" s="14"/>
      <c r="ON1083" s="14"/>
      <c r="OO1083" s="14"/>
      <c r="OP1083" s="14"/>
      <c r="OQ1083" s="14"/>
      <c r="OR1083" s="14"/>
      <c r="OS1083" s="14"/>
      <c r="OT1083" s="14"/>
      <c r="OU1083" s="14"/>
      <c r="OV1083" s="14"/>
      <c r="OW1083" s="14"/>
      <c r="OX1083" s="14"/>
      <c r="OY1083" s="14"/>
      <c r="OZ1083" s="14"/>
      <c r="PA1083" s="14"/>
      <c r="PB1083" s="14"/>
      <c r="PC1083" s="14"/>
      <c r="PD1083" s="14"/>
      <c r="PE1083" s="14"/>
      <c r="PF1083" s="14"/>
      <c r="PG1083" s="14"/>
      <c r="PH1083" s="14"/>
      <c r="PI1083" s="14"/>
      <c r="PJ1083" s="14"/>
      <c r="PK1083" s="14"/>
      <c r="PL1083" s="14"/>
      <c r="PM1083" s="14"/>
      <c r="PN1083" s="14"/>
      <c r="PO1083" s="14"/>
      <c r="PP1083" s="14"/>
      <c r="PQ1083" s="14"/>
      <c r="PR1083" s="14"/>
      <c r="PS1083" s="14"/>
      <c r="PT1083" s="14"/>
      <c r="PU1083" s="14"/>
      <c r="PV1083" s="14"/>
      <c r="PW1083" s="14"/>
      <c r="PX1083" s="14"/>
      <c r="PY1083" s="14"/>
      <c r="PZ1083" s="14"/>
      <c r="QA1083" s="14"/>
      <c r="QB1083" s="14"/>
      <c r="QC1083" s="14"/>
      <c r="QD1083" s="14"/>
      <c r="QE1083" s="14"/>
      <c r="QF1083" s="14"/>
      <c r="QG1083" s="14"/>
      <c r="QH1083" s="14"/>
      <c r="QI1083" s="14"/>
      <c r="QJ1083" s="14"/>
      <c r="QK1083" s="14"/>
      <c r="QL1083" s="14"/>
      <c r="QM1083" s="14"/>
      <c r="QN1083" s="14"/>
      <c r="QO1083" s="14"/>
      <c r="QP1083" s="14"/>
      <c r="QQ1083" s="14"/>
    </row>
    <row r="1084" spans="1:459" x14ac:dyDescent="0.25">
      <c r="A1084" s="15"/>
      <c r="B1084" s="14"/>
      <c r="C1084" s="14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4"/>
      <c r="GA1084" s="14"/>
      <c r="GB1084" s="14"/>
      <c r="GC1084" s="14"/>
      <c r="GD1084" s="14"/>
      <c r="GE1084" s="14"/>
      <c r="GF1084" s="14"/>
      <c r="GG1084" s="14"/>
      <c r="GH1084" s="14"/>
      <c r="GI1084" s="14"/>
      <c r="GJ1084" s="14"/>
      <c r="GK1084" s="14"/>
      <c r="GL1084" s="14"/>
      <c r="GM1084" s="14"/>
      <c r="GN1084" s="14"/>
      <c r="GO1084" s="14"/>
      <c r="GP1084" s="14"/>
      <c r="GQ1084" s="14"/>
      <c r="GR1084" s="14"/>
      <c r="GS1084" s="14"/>
      <c r="GT1084" s="14"/>
      <c r="GU1084" s="14"/>
      <c r="GV1084" s="14"/>
      <c r="GW1084" s="14"/>
      <c r="GX1084" s="14"/>
      <c r="GY1084" s="14"/>
      <c r="GZ1084" s="14"/>
      <c r="HA1084" s="14"/>
      <c r="HB1084" s="14"/>
      <c r="HC1084" s="14"/>
      <c r="HD1084" s="14"/>
      <c r="HE1084" s="14"/>
      <c r="HF1084" s="14"/>
      <c r="HG1084" s="14"/>
      <c r="HH1084" s="14"/>
      <c r="HI1084" s="14"/>
      <c r="HJ1084" s="14"/>
      <c r="HK1084" s="14"/>
      <c r="HL1084" s="14"/>
      <c r="HM1084" s="14"/>
      <c r="HN1084" s="14"/>
      <c r="HO1084" s="14"/>
      <c r="HP1084" s="14"/>
      <c r="HQ1084" s="14"/>
      <c r="HR1084" s="14"/>
      <c r="HS1084" s="14"/>
      <c r="HT1084" s="14"/>
      <c r="HU1084" s="14"/>
      <c r="HV1084" s="14"/>
      <c r="HW1084" s="14"/>
      <c r="HX1084" s="14"/>
      <c r="HY1084" s="14"/>
      <c r="HZ1084" s="14"/>
      <c r="IA1084" s="14"/>
      <c r="IB1084" s="14"/>
      <c r="IC1084" s="14"/>
      <c r="ID1084" s="14"/>
      <c r="IE1084" s="14"/>
      <c r="IF1084" s="14"/>
      <c r="IG1084" s="14"/>
      <c r="IH1084" s="14"/>
      <c r="II1084" s="14"/>
      <c r="IJ1084" s="14"/>
      <c r="IK1084" s="14"/>
      <c r="IL1084" s="14"/>
      <c r="IM1084" s="14"/>
      <c r="IN1084" s="14"/>
      <c r="IO1084" s="14"/>
      <c r="IP1084" s="14"/>
      <c r="IQ1084" s="14"/>
      <c r="IR1084" s="14"/>
      <c r="IS1084" s="14"/>
      <c r="IT1084" s="14"/>
      <c r="IU1084" s="14"/>
      <c r="IV1084" s="14"/>
      <c r="IW1084" s="14"/>
      <c r="IX1084" s="14"/>
      <c r="IY1084" s="14"/>
      <c r="IZ1084" s="14"/>
      <c r="JA1084" s="14"/>
      <c r="JB1084" s="14"/>
      <c r="JC1084" s="14"/>
      <c r="JD1084" s="14"/>
      <c r="JE1084" s="14"/>
      <c r="JF1084" s="14"/>
      <c r="JG1084" s="14"/>
      <c r="JH1084" s="14"/>
      <c r="JI1084" s="14"/>
      <c r="JJ1084" s="14"/>
      <c r="JK1084" s="14"/>
      <c r="JL1084" s="14"/>
      <c r="JM1084" s="14"/>
      <c r="JN1084" s="14"/>
      <c r="JO1084" s="14"/>
      <c r="JP1084" s="14"/>
      <c r="JQ1084" s="14"/>
      <c r="JR1084" s="14"/>
      <c r="JS1084" s="14"/>
      <c r="JT1084" s="14"/>
      <c r="JU1084" s="14"/>
      <c r="JV1084" s="14"/>
      <c r="JW1084" s="14"/>
      <c r="JX1084" s="14"/>
      <c r="JY1084" s="14"/>
      <c r="JZ1084" s="14"/>
      <c r="KA1084" s="14"/>
      <c r="KB1084" s="14"/>
      <c r="KC1084" s="14"/>
      <c r="KD1084" s="14"/>
      <c r="KE1084" s="14"/>
      <c r="KF1084" s="14"/>
      <c r="KG1084" s="14"/>
      <c r="KH1084" s="14"/>
      <c r="KI1084" s="14"/>
      <c r="KJ1084" s="14"/>
      <c r="KK1084" s="14"/>
      <c r="KL1084" s="14"/>
      <c r="KM1084" s="14"/>
      <c r="KN1084" s="14"/>
      <c r="KO1084" s="14"/>
      <c r="KP1084" s="14"/>
      <c r="KQ1084" s="14"/>
      <c r="KR1084" s="14"/>
      <c r="KS1084" s="14"/>
      <c r="KT1084" s="14"/>
      <c r="KU1084" s="14"/>
      <c r="KV1084" s="14"/>
      <c r="KW1084" s="14"/>
      <c r="KX1084" s="14"/>
      <c r="KY1084" s="14"/>
      <c r="KZ1084" s="14"/>
      <c r="LA1084" s="14"/>
      <c r="LB1084" s="14"/>
      <c r="LC1084" s="14"/>
      <c r="LD1084" s="14"/>
      <c r="LE1084" s="14"/>
      <c r="LF1084" s="14"/>
      <c r="LG1084" s="14"/>
      <c r="LH1084" s="14"/>
      <c r="LI1084" s="14"/>
      <c r="LJ1084" s="14"/>
      <c r="LK1084" s="14"/>
      <c r="LL1084" s="14"/>
      <c r="LM1084" s="14"/>
      <c r="LN1084" s="14"/>
      <c r="LO1084" s="14"/>
      <c r="LP1084" s="14"/>
      <c r="LQ1084" s="14"/>
      <c r="LR1084" s="14"/>
      <c r="LS1084" s="14"/>
      <c r="LT1084" s="14"/>
      <c r="LU1084" s="14"/>
      <c r="LV1084" s="14"/>
      <c r="LW1084" s="14"/>
      <c r="LX1084" s="14"/>
      <c r="LY1084" s="14"/>
      <c r="LZ1084" s="14"/>
      <c r="MA1084" s="14"/>
      <c r="MB1084" s="14"/>
      <c r="MC1084" s="14"/>
      <c r="MD1084" s="14"/>
      <c r="ME1084" s="14"/>
      <c r="MF1084" s="14"/>
      <c r="MG1084" s="14"/>
      <c r="MH1084" s="14"/>
      <c r="MI1084" s="14"/>
      <c r="MJ1084" s="14"/>
      <c r="MK1084" s="14"/>
      <c r="ML1084" s="14"/>
      <c r="MM1084" s="14"/>
      <c r="MN1084" s="14"/>
      <c r="MO1084" s="14"/>
      <c r="MP1084" s="14"/>
      <c r="MQ1084" s="14"/>
      <c r="MR1084" s="14"/>
      <c r="MS1084" s="14"/>
      <c r="MT1084" s="14"/>
      <c r="MU1084" s="14"/>
      <c r="MV1084" s="14"/>
      <c r="MW1084" s="14"/>
      <c r="MX1084" s="14"/>
      <c r="MY1084" s="14"/>
      <c r="MZ1084" s="14"/>
      <c r="NA1084" s="14"/>
      <c r="NB1084" s="14"/>
      <c r="NC1084" s="14"/>
      <c r="ND1084" s="14"/>
      <c r="NE1084" s="14"/>
      <c r="NF1084" s="14"/>
      <c r="NG1084" s="14"/>
      <c r="NH1084" s="14"/>
      <c r="NI1084" s="14"/>
      <c r="NJ1084" s="14"/>
      <c r="NK1084" s="14"/>
      <c r="NL1084" s="14"/>
      <c r="NM1084" s="14"/>
      <c r="NN1084" s="14"/>
      <c r="NO1084" s="14"/>
      <c r="NP1084" s="14"/>
      <c r="NQ1084" s="14"/>
      <c r="NR1084" s="14"/>
      <c r="NS1084" s="14"/>
      <c r="NT1084" s="14"/>
      <c r="NU1084" s="14"/>
      <c r="NV1084" s="14"/>
      <c r="NW1084" s="14"/>
      <c r="NX1084" s="14"/>
      <c r="NY1084" s="14"/>
      <c r="NZ1084" s="14"/>
      <c r="OA1084" s="14"/>
      <c r="OB1084" s="14"/>
      <c r="OC1084" s="14"/>
      <c r="OD1084" s="14"/>
      <c r="OE1084" s="14"/>
      <c r="OF1084" s="14"/>
      <c r="OG1084" s="14"/>
      <c r="OH1084" s="14"/>
      <c r="OI1084" s="14"/>
      <c r="OJ1084" s="14"/>
      <c r="OK1084" s="14"/>
      <c r="OL1084" s="14"/>
      <c r="OM1084" s="14"/>
      <c r="ON1084" s="14"/>
      <c r="OO1084" s="14"/>
      <c r="OP1084" s="14"/>
      <c r="OQ1084" s="14"/>
      <c r="OR1084" s="14"/>
      <c r="OS1084" s="14"/>
      <c r="OT1084" s="14"/>
      <c r="OU1084" s="14"/>
      <c r="OV1084" s="14"/>
      <c r="OW1084" s="14"/>
      <c r="OX1084" s="14"/>
      <c r="OY1084" s="14"/>
      <c r="OZ1084" s="14"/>
      <c r="PA1084" s="14"/>
      <c r="PB1084" s="14"/>
      <c r="PC1084" s="14"/>
      <c r="PD1084" s="14"/>
      <c r="PE1084" s="14"/>
      <c r="PF1084" s="14"/>
      <c r="PG1084" s="14"/>
      <c r="PH1084" s="14"/>
      <c r="PI1084" s="14"/>
      <c r="PJ1084" s="14"/>
      <c r="PK1084" s="14"/>
      <c r="PL1084" s="14"/>
      <c r="PM1084" s="14"/>
      <c r="PN1084" s="14"/>
      <c r="PO1084" s="14"/>
      <c r="PP1084" s="14"/>
      <c r="PQ1084" s="14"/>
      <c r="PR1084" s="14"/>
      <c r="PS1084" s="14"/>
      <c r="PT1084" s="14"/>
      <c r="PU1084" s="14"/>
      <c r="PV1084" s="14"/>
      <c r="PW1084" s="14"/>
      <c r="PX1084" s="14"/>
      <c r="PY1084" s="14"/>
      <c r="PZ1084" s="14"/>
      <c r="QA1084" s="14"/>
      <c r="QB1084" s="14"/>
      <c r="QC1084" s="14"/>
      <c r="QD1084" s="14"/>
      <c r="QE1084" s="14"/>
      <c r="QF1084" s="14"/>
      <c r="QG1084" s="14"/>
      <c r="QH1084" s="14"/>
      <c r="QI1084" s="14"/>
      <c r="QJ1084" s="14"/>
      <c r="QK1084" s="14"/>
      <c r="QL1084" s="14"/>
      <c r="QM1084" s="14"/>
      <c r="QN1084" s="14"/>
      <c r="QO1084" s="14"/>
      <c r="QP1084" s="14"/>
      <c r="QQ1084" s="14"/>
    </row>
    <row r="1085" spans="1:459" x14ac:dyDescent="0.25">
      <c r="A1085" s="15"/>
      <c r="B1085" s="14"/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/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4"/>
      <c r="FZ1085" s="14"/>
      <c r="GA1085" s="14"/>
      <c r="GB1085" s="14"/>
      <c r="GC1085" s="14"/>
      <c r="GD1085" s="14"/>
      <c r="GE1085" s="14"/>
      <c r="GF1085" s="14"/>
      <c r="GG1085" s="14"/>
      <c r="GH1085" s="14"/>
      <c r="GI1085" s="14"/>
      <c r="GJ1085" s="14"/>
      <c r="GK1085" s="14"/>
      <c r="GL1085" s="14"/>
      <c r="GM1085" s="14"/>
      <c r="GN1085" s="14"/>
      <c r="GO1085" s="14"/>
      <c r="GP1085" s="14"/>
      <c r="GQ1085" s="14"/>
      <c r="GR1085" s="14"/>
      <c r="GS1085" s="14"/>
      <c r="GT1085" s="14"/>
      <c r="GU1085" s="14"/>
      <c r="GV1085" s="14"/>
      <c r="GW1085" s="14"/>
      <c r="GX1085" s="14"/>
      <c r="GY1085" s="14"/>
      <c r="GZ1085" s="14"/>
      <c r="HA1085" s="14"/>
      <c r="HB1085" s="14"/>
      <c r="HC1085" s="14"/>
      <c r="HD1085" s="14"/>
      <c r="HE1085" s="14"/>
      <c r="HF1085" s="14"/>
      <c r="HG1085" s="14"/>
      <c r="HH1085" s="14"/>
      <c r="HI1085" s="14"/>
      <c r="HJ1085" s="14"/>
      <c r="HK1085" s="14"/>
      <c r="HL1085" s="14"/>
      <c r="HM1085" s="14"/>
      <c r="HN1085" s="14"/>
      <c r="HO1085" s="14"/>
      <c r="HP1085" s="14"/>
      <c r="HQ1085" s="14"/>
      <c r="HR1085" s="14"/>
      <c r="HS1085" s="14"/>
      <c r="HT1085" s="14"/>
      <c r="HU1085" s="14"/>
      <c r="HV1085" s="14"/>
      <c r="HW1085" s="14"/>
      <c r="HX1085" s="14"/>
      <c r="HY1085" s="14"/>
      <c r="HZ1085" s="14"/>
      <c r="IA1085" s="14"/>
      <c r="IB1085" s="14"/>
      <c r="IC1085" s="14"/>
      <c r="ID1085" s="14"/>
      <c r="IE1085" s="14"/>
      <c r="IF1085" s="14"/>
      <c r="IG1085" s="14"/>
      <c r="IH1085" s="14"/>
      <c r="II1085" s="14"/>
      <c r="IJ1085" s="14"/>
      <c r="IK1085" s="14"/>
      <c r="IL1085" s="14"/>
      <c r="IM1085" s="14"/>
      <c r="IN1085" s="14"/>
      <c r="IO1085" s="14"/>
      <c r="IP1085" s="14"/>
      <c r="IQ1085" s="14"/>
      <c r="IR1085" s="14"/>
      <c r="IS1085" s="14"/>
      <c r="IT1085" s="14"/>
      <c r="IU1085" s="14"/>
      <c r="IV1085" s="14"/>
      <c r="IW1085" s="14"/>
      <c r="IX1085" s="14"/>
      <c r="IY1085" s="14"/>
      <c r="IZ1085" s="14"/>
      <c r="JA1085" s="14"/>
      <c r="JB1085" s="14"/>
      <c r="JC1085" s="14"/>
      <c r="JD1085" s="14"/>
      <c r="JE1085" s="14"/>
      <c r="JF1085" s="14"/>
      <c r="JG1085" s="14"/>
      <c r="JH1085" s="14"/>
      <c r="JI1085" s="14"/>
      <c r="JJ1085" s="14"/>
      <c r="JK1085" s="14"/>
      <c r="JL1085" s="14"/>
      <c r="JM1085" s="14"/>
      <c r="JN1085" s="14"/>
      <c r="JO1085" s="14"/>
      <c r="JP1085" s="14"/>
      <c r="JQ1085" s="14"/>
      <c r="JR1085" s="14"/>
      <c r="JS1085" s="14"/>
      <c r="JT1085" s="14"/>
      <c r="JU1085" s="14"/>
      <c r="JV1085" s="14"/>
      <c r="JW1085" s="14"/>
      <c r="JX1085" s="14"/>
      <c r="JY1085" s="14"/>
      <c r="JZ1085" s="14"/>
      <c r="KA1085" s="14"/>
      <c r="KB1085" s="14"/>
      <c r="KC1085" s="14"/>
      <c r="KD1085" s="14"/>
      <c r="KE1085" s="14"/>
      <c r="KF1085" s="14"/>
      <c r="KG1085" s="14"/>
      <c r="KH1085" s="14"/>
      <c r="KI1085" s="14"/>
      <c r="KJ1085" s="14"/>
      <c r="KK1085" s="14"/>
      <c r="KL1085" s="14"/>
      <c r="KM1085" s="14"/>
      <c r="KN1085" s="14"/>
      <c r="KO1085" s="14"/>
      <c r="KP1085" s="14"/>
      <c r="KQ1085" s="14"/>
      <c r="KR1085" s="14"/>
      <c r="KS1085" s="14"/>
      <c r="KT1085" s="14"/>
      <c r="KU1085" s="14"/>
      <c r="KV1085" s="14"/>
      <c r="KW1085" s="14"/>
      <c r="KX1085" s="14"/>
      <c r="KY1085" s="14"/>
      <c r="KZ1085" s="14"/>
      <c r="LA1085" s="14"/>
      <c r="LB1085" s="14"/>
      <c r="LC1085" s="14"/>
      <c r="LD1085" s="14"/>
      <c r="LE1085" s="14"/>
      <c r="LF1085" s="14"/>
      <c r="LG1085" s="14"/>
      <c r="LH1085" s="14"/>
      <c r="LI1085" s="14"/>
      <c r="LJ1085" s="14"/>
      <c r="LK1085" s="14"/>
      <c r="LL1085" s="14"/>
      <c r="LM1085" s="14"/>
      <c r="LN1085" s="14"/>
      <c r="LO1085" s="14"/>
      <c r="LP1085" s="14"/>
      <c r="LQ1085" s="14"/>
      <c r="LR1085" s="14"/>
      <c r="LS1085" s="14"/>
      <c r="LT1085" s="14"/>
      <c r="LU1085" s="14"/>
      <c r="LV1085" s="14"/>
      <c r="LW1085" s="14"/>
      <c r="LX1085" s="14"/>
      <c r="LY1085" s="14"/>
      <c r="LZ1085" s="14"/>
      <c r="MA1085" s="14"/>
      <c r="MB1085" s="14"/>
      <c r="MC1085" s="14"/>
      <c r="MD1085" s="14"/>
      <c r="ME1085" s="14"/>
      <c r="MF1085" s="14"/>
      <c r="MG1085" s="14"/>
      <c r="MH1085" s="14"/>
      <c r="MI1085" s="14"/>
      <c r="MJ1085" s="14"/>
      <c r="MK1085" s="14"/>
      <c r="ML1085" s="14"/>
      <c r="MM1085" s="14"/>
      <c r="MN1085" s="14"/>
      <c r="MO1085" s="14"/>
      <c r="MP1085" s="14"/>
      <c r="MQ1085" s="14"/>
      <c r="MR1085" s="14"/>
      <c r="MS1085" s="14"/>
      <c r="MT1085" s="14"/>
      <c r="MU1085" s="14"/>
      <c r="MV1085" s="14"/>
      <c r="MW1085" s="14"/>
      <c r="MX1085" s="14"/>
      <c r="MY1085" s="14"/>
      <c r="MZ1085" s="14"/>
      <c r="NA1085" s="14"/>
      <c r="NB1085" s="14"/>
      <c r="NC1085" s="14"/>
      <c r="ND1085" s="14"/>
      <c r="NE1085" s="14"/>
      <c r="NF1085" s="14"/>
      <c r="NG1085" s="14"/>
      <c r="NH1085" s="14"/>
      <c r="NI1085" s="14"/>
      <c r="NJ1085" s="14"/>
      <c r="NK1085" s="14"/>
      <c r="NL1085" s="14"/>
      <c r="NM1085" s="14"/>
      <c r="NN1085" s="14"/>
      <c r="NO1085" s="14"/>
      <c r="NP1085" s="14"/>
      <c r="NQ1085" s="14"/>
      <c r="NR1085" s="14"/>
      <c r="NS1085" s="14"/>
      <c r="NT1085" s="14"/>
      <c r="NU1085" s="14"/>
      <c r="NV1085" s="14"/>
      <c r="NW1085" s="14"/>
      <c r="NX1085" s="14"/>
      <c r="NY1085" s="14"/>
      <c r="NZ1085" s="14"/>
      <c r="OA1085" s="14"/>
      <c r="OB1085" s="14"/>
      <c r="OC1085" s="14"/>
      <c r="OD1085" s="14"/>
      <c r="OE1085" s="14"/>
      <c r="OF1085" s="14"/>
      <c r="OG1085" s="14"/>
      <c r="OH1085" s="14"/>
      <c r="OI1085" s="14"/>
      <c r="OJ1085" s="14"/>
      <c r="OK1085" s="14"/>
      <c r="OL1085" s="14"/>
      <c r="OM1085" s="14"/>
      <c r="ON1085" s="14"/>
      <c r="OO1085" s="14"/>
      <c r="OP1085" s="14"/>
      <c r="OQ1085" s="14"/>
      <c r="OR1085" s="14"/>
      <c r="OS1085" s="14"/>
      <c r="OT1085" s="14"/>
      <c r="OU1085" s="14"/>
      <c r="OV1085" s="14"/>
      <c r="OW1085" s="14"/>
      <c r="OX1085" s="14"/>
      <c r="OY1085" s="14"/>
      <c r="OZ1085" s="14"/>
      <c r="PA1085" s="14"/>
      <c r="PB1085" s="14"/>
      <c r="PC1085" s="14"/>
      <c r="PD1085" s="14"/>
      <c r="PE1085" s="14"/>
      <c r="PF1085" s="14"/>
      <c r="PG1085" s="14"/>
      <c r="PH1085" s="14"/>
      <c r="PI1085" s="14"/>
      <c r="PJ1085" s="14"/>
      <c r="PK1085" s="14"/>
      <c r="PL1085" s="14"/>
      <c r="PM1085" s="14"/>
      <c r="PN1085" s="14"/>
      <c r="PO1085" s="14"/>
      <c r="PP1085" s="14"/>
      <c r="PQ1085" s="14"/>
      <c r="PR1085" s="14"/>
      <c r="PS1085" s="14"/>
      <c r="PT1085" s="14"/>
      <c r="PU1085" s="14"/>
      <c r="PV1085" s="14"/>
      <c r="PW1085" s="14"/>
      <c r="PX1085" s="14"/>
      <c r="PY1085" s="14"/>
      <c r="PZ1085" s="14"/>
      <c r="QA1085" s="14"/>
      <c r="QB1085" s="14"/>
      <c r="QC1085" s="14"/>
      <c r="QD1085" s="14"/>
      <c r="QE1085" s="14"/>
      <c r="QF1085" s="14"/>
      <c r="QG1085" s="14"/>
      <c r="QH1085" s="14"/>
      <c r="QI1085" s="14"/>
      <c r="QJ1085" s="14"/>
      <c r="QK1085" s="14"/>
      <c r="QL1085" s="14"/>
      <c r="QM1085" s="14"/>
      <c r="QN1085" s="14"/>
      <c r="QO1085" s="14"/>
      <c r="QP1085" s="14"/>
      <c r="QQ1085" s="14"/>
    </row>
    <row r="1086" spans="1:459" x14ac:dyDescent="0.25">
      <c r="A1086" s="15"/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4"/>
      <c r="GA1086" s="14"/>
      <c r="GB1086" s="14"/>
      <c r="GC1086" s="14"/>
      <c r="GD1086" s="14"/>
      <c r="GE1086" s="14"/>
      <c r="GF1086" s="14"/>
      <c r="GG1086" s="14"/>
      <c r="GH1086" s="14"/>
      <c r="GI1086" s="14"/>
      <c r="GJ1086" s="14"/>
      <c r="GK1086" s="14"/>
      <c r="GL1086" s="14"/>
      <c r="GM1086" s="14"/>
      <c r="GN1086" s="14"/>
      <c r="GO1086" s="14"/>
      <c r="GP1086" s="14"/>
      <c r="GQ1086" s="14"/>
      <c r="GR1086" s="14"/>
      <c r="GS1086" s="14"/>
      <c r="GT1086" s="14"/>
      <c r="GU1086" s="14"/>
      <c r="GV1086" s="14"/>
      <c r="GW1086" s="14"/>
      <c r="GX1086" s="14"/>
      <c r="GY1086" s="14"/>
      <c r="GZ1086" s="14"/>
      <c r="HA1086" s="14"/>
      <c r="HB1086" s="14"/>
      <c r="HC1086" s="14"/>
      <c r="HD1086" s="14"/>
      <c r="HE1086" s="14"/>
      <c r="HF1086" s="14"/>
      <c r="HG1086" s="14"/>
      <c r="HH1086" s="14"/>
      <c r="HI1086" s="14"/>
      <c r="HJ1086" s="14"/>
      <c r="HK1086" s="14"/>
      <c r="HL1086" s="14"/>
      <c r="HM1086" s="14"/>
      <c r="HN1086" s="14"/>
      <c r="HO1086" s="14"/>
      <c r="HP1086" s="14"/>
      <c r="HQ1086" s="14"/>
      <c r="HR1086" s="14"/>
      <c r="HS1086" s="14"/>
      <c r="HT1086" s="14"/>
      <c r="HU1086" s="14"/>
      <c r="HV1086" s="14"/>
      <c r="HW1086" s="14"/>
      <c r="HX1086" s="14"/>
      <c r="HY1086" s="14"/>
      <c r="HZ1086" s="14"/>
      <c r="IA1086" s="14"/>
      <c r="IB1086" s="14"/>
      <c r="IC1086" s="14"/>
      <c r="ID1086" s="14"/>
      <c r="IE1086" s="14"/>
      <c r="IF1086" s="14"/>
      <c r="IG1086" s="14"/>
      <c r="IH1086" s="14"/>
      <c r="II1086" s="14"/>
      <c r="IJ1086" s="14"/>
      <c r="IK1086" s="14"/>
      <c r="IL1086" s="14"/>
      <c r="IM1086" s="14"/>
      <c r="IN1086" s="14"/>
      <c r="IO1086" s="14"/>
      <c r="IP1086" s="14"/>
      <c r="IQ1086" s="14"/>
      <c r="IR1086" s="14"/>
      <c r="IS1086" s="14"/>
      <c r="IT1086" s="14"/>
      <c r="IU1086" s="14"/>
      <c r="IV1086" s="14"/>
      <c r="IW1086" s="14"/>
      <c r="IX1086" s="14"/>
      <c r="IY1086" s="14"/>
      <c r="IZ1086" s="14"/>
      <c r="JA1086" s="14"/>
      <c r="JB1086" s="14"/>
      <c r="JC1086" s="14"/>
      <c r="JD1086" s="14"/>
      <c r="JE1086" s="14"/>
      <c r="JF1086" s="14"/>
      <c r="JG1086" s="14"/>
      <c r="JH1086" s="14"/>
      <c r="JI1086" s="14"/>
      <c r="JJ1086" s="14"/>
      <c r="JK1086" s="14"/>
      <c r="JL1086" s="14"/>
      <c r="JM1086" s="14"/>
      <c r="JN1086" s="14"/>
      <c r="JO1086" s="14"/>
      <c r="JP1086" s="14"/>
      <c r="JQ1086" s="14"/>
      <c r="JR1086" s="14"/>
      <c r="JS1086" s="14"/>
      <c r="JT1086" s="14"/>
      <c r="JU1086" s="14"/>
      <c r="JV1086" s="14"/>
      <c r="JW1086" s="14"/>
      <c r="JX1086" s="14"/>
      <c r="JY1086" s="14"/>
      <c r="JZ1086" s="14"/>
      <c r="KA1086" s="14"/>
      <c r="KB1086" s="14"/>
      <c r="KC1086" s="14"/>
      <c r="KD1086" s="14"/>
      <c r="KE1086" s="14"/>
      <c r="KF1086" s="14"/>
      <c r="KG1086" s="14"/>
      <c r="KH1086" s="14"/>
      <c r="KI1086" s="14"/>
      <c r="KJ1086" s="14"/>
      <c r="KK1086" s="14"/>
      <c r="KL1086" s="14"/>
      <c r="KM1086" s="14"/>
      <c r="KN1086" s="14"/>
      <c r="KO1086" s="14"/>
      <c r="KP1086" s="14"/>
      <c r="KQ1086" s="14"/>
      <c r="KR1086" s="14"/>
      <c r="KS1086" s="14"/>
      <c r="KT1086" s="14"/>
      <c r="KU1086" s="14"/>
      <c r="KV1086" s="14"/>
      <c r="KW1086" s="14"/>
      <c r="KX1086" s="14"/>
      <c r="KY1086" s="14"/>
      <c r="KZ1086" s="14"/>
      <c r="LA1086" s="14"/>
      <c r="LB1086" s="14"/>
      <c r="LC1086" s="14"/>
      <c r="LD1086" s="14"/>
      <c r="LE1086" s="14"/>
      <c r="LF1086" s="14"/>
      <c r="LG1086" s="14"/>
      <c r="LH1086" s="14"/>
      <c r="LI1086" s="14"/>
      <c r="LJ1086" s="14"/>
      <c r="LK1086" s="14"/>
      <c r="LL1086" s="14"/>
      <c r="LM1086" s="14"/>
      <c r="LN1086" s="14"/>
      <c r="LO1086" s="14"/>
      <c r="LP1086" s="14"/>
      <c r="LQ1086" s="14"/>
      <c r="LR1086" s="14"/>
      <c r="LS1086" s="14"/>
      <c r="LT1086" s="14"/>
      <c r="LU1086" s="14"/>
      <c r="LV1086" s="14"/>
      <c r="LW1086" s="14"/>
      <c r="LX1086" s="14"/>
      <c r="LY1086" s="14"/>
      <c r="LZ1086" s="14"/>
      <c r="MA1086" s="14"/>
      <c r="MB1086" s="14"/>
      <c r="MC1086" s="14"/>
      <c r="MD1086" s="14"/>
      <c r="ME1086" s="14"/>
      <c r="MF1086" s="14"/>
      <c r="MG1086" s="14"/>
      <c r="MH1086" s="14"/>
      <c r="MI1086" s="14"/>
      <c r="MJ1086" s="14"/>
      <c r="MK1086" s="14"/>
      <c r="ML1086" s="14"/>
      <c r="MM1086" s="14"/>
      <c r="MN1086" s="14"/>
      <c r="MO1086" s="14"/>
      <c r="MP1086" s="14"/>
      <c r="MQ1086" s="14"/>
      <c r="MR1086" s="14"/>
      <c r="MS1086" s="14"/>
      <c r="MT1086" s="14"/>
      <c r="MU1086" s="14"/>
      <c r="MV1086" s="14"/>
      <c r="MW1086" s="14"/>
      <c r="MX1086" s="14"/>
      <c r="MY1086" s="14"/>
      <c r="MZ1086" s="14"/>
      <c r="NA1086" s="14"/>
      <c r="NB1086" s="14"/>
      <c r="NC1086" s="14"/>
      <c r="ND1086" s="14"/>
      <c r="NE1086" s="14"/>
      <c r="NF1086" s="14"/>
      <c r="NG1086" s="14"/>
      <c r="NH1086" s="14"/>
      <c r="NI1086" s="14"/>
      <c r="NJ1086" s="14"/>
      <c r="NK1086" s="14"/>
      <c r="NL1086" s="14"/>
      <c r="NM1086" s="14"/>
      <c r="NN1086" s="14"/>
      <c r="NO1086" s="14"/>
      <c r="NP1086" s="14"/>
      <c r="NQ1086" s="14"/>
      <c r="NR1086" s="14"/>
      <c r="NS1086" s="14"/>
      <c r="NT1086" s="14"/>
      <c r="NU1086" s="14"/>
      <c r="NV1086" s="14"/>
      <c r="NW1086" s="14"/>
      <c r="NX1086" s="14"/>
      <c r="NY1086" s="14"/>
      <c r="NZ1086" s="14"/>
      <c r="OA1086" s="14"/>
      <c r="OB1086" s="14"/>
      <c r="OC1086" s="14"/>
      <c r="OD1086" s="14"/>
      <c r="OE1086" s="14"/>
      <c r="OF1086" s="14"/>
      <c r="OG1086" s="14"/>
      <c r="OH1086" s="14"/>
      <c r="OI1086" s="14"/>
      <c r="OJ1086" s="14"/>
      <c r="OK1086" s="14"/>
      <c r="OL1086" s="14"/>
      <c r="OM1086" s="14"/>
      <c r="ON1086" s="14"/>
      <c r="OO1086" s="14"/>
      <c r="OP1086" s="14"/>
      <c r="OQ1086" s="14"/>
      <c r="OR1086" s="14"/>
      <c r="OS1086" s="14"/>
      <c r="OT1086" s="14"/>
      <c r="OU1086" s="14"/>
      <c r="OV1086" s="14"/>
      <c r="OW1086" s="14"/>
      <c r="OX1086" s="14"/>
      <c r="OY1086" s="14"/>
      <c r="OZ1086" s="14"/>
      <c r="PA1086" s="14"/>
      <c r="PB1086" s="14"/>
      <c r="PC1086" s="14"/>
      <c r="PD1086" s="14"/>
      <c r="PE1086" s="14"/>
      <c r="PF1086" s="14"/>
      <c r="PG1086" s="14"/>
      <c r="PH1086" s="14"/>
      <c r="PI1086" s="14"/>
      <c r="PJ1086" s="14"/>
      <c r="PK1086" s="14"/>
      <c r="PL1086" s="14"/>
      <c r="PM1086" s="14"/>
      <c r="PN1086" s="14"/>
      <c r="PO1086" s="14"/>
      <c r="PP1086" s="14"/>
      <c r="PQ1086" s="14"/>
      <c r="PR1086" s="14"/>
      <c r="PS1086" s="14"/>
      <c r="PT1086" s="14"/>
      <c r="PU1086" s="14"/>
      <c r="PV1086" s="14"/>
      <c r="PW1086" s="14"/>
      <c r="PX1086" s="14"/>
      <c r="PY1086" s="14"/>
      <c r="PZ1086" s="14"/>
      <c r="QA1086" s="14"/>
      <c r="QB1086" s="14"/>
      <c r="QC1086" s="14"/>
      <c r="QD1086" s="14"/>
      <c r="QE1086" s="14"/>
      <c r="QF1086" s="14"/>
      <c r="QG1086" s="14"/>
      <c r="QH1086" s="14"/>
      <c r="QI1086" s="14"/>
      <c r="QJ1086" s="14"/>
      <c r="QK1086" s="14"/>
      <c r="QL1086" s="14"/>
      <c r="QM1086" s="14"/>
      <c r="QN1086" s="14"/>
      <c r="QO1086" s="14"/>
      <c r="QP1086" s="14"/>
      <c r="QQ1086" s="14"/>
    </row>
    <row r="1087" spans="1:459" x14ac:dyDescent="0.25">
      <c r="A1087" s="15"/>
      <c r="B1087" s="14"/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/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4"/>
      <c r="FZ1087" s="14"/>
      <c r="GA1087" s="14"/>
      <c r="GB1087" s="14"/>
      <c r="GC1087" s="14"/>
      <c r="GD1087" s="14"/>
      <c r="GE1087" s="14"/>
      <c r="GF1087" s="14"/>
      <c r="GG1087" s="14"/>
      <c r="GH1087" s="14"/>
      <c r="GI1087" s="14"/>
      <c r="GJ1087" s="14"/>
      <c r="GK1087" s="14"/>
      <c r="GL1087" s="14"/>
      <c r="GM1087" s="14"/>
      <c r="GN1087" s="14"/>
      <c r="GO1087" s="14"/>
      <c r="GP1087" s="14"/>
      <c r="GQ1087" s="14"/>
      <c r="GR1087" s="14"/>
      <c r="GS1087" s="14"/>
      <c r="GT1087" s="14"/>
      <c r="GU1087" s="14"/>
      <c r="GV1087" s="14"/>
      <c r="GW1087" s="14"/>
      <c r="GX1087" s="14"/>
      <c r="GY1087" s="14"/>
      <c r="GZ1087" s="14"/>
      <c r="HA1087" s="14"/>
      <c r="HB1087" s="14"/>
      <c r="HC1087" s="14"/>
      <c r="HD1087" s="14"/>
      <c r="HE1087" s="14"/>
      <c r="HF1087" s="14"/>
      <c r="HG1087" s="14"/>
      <c r="HH1087" s="14"/>
      <c r="HI1087" s="14"/>
      <c r="HJ1087" s="14"/>
      <c r="HK1087" s="14"/>
      <c r="HL1087" s="14"/>
      <c r="HM1087" s="14"/>
      <c r="HN1087" s="14"/>
      <c r="HO1087" s="14"/>
      <c r="HP1087" s="14"/>
      <c r="HQ1087" s="14"/>
      <c r="HR1087" s="14"/>
      <c r="HS1087" s="14"/>
      <c r="HT1087" s="14"/>
      <c r="HU1087" s="14"/>
      <c r="HV1087" s="14"/>
      <c r="HW1087" s="14"/>
      <c r="HX1087" s="14"/>
      <c r="HY1087" s="14"/>
      <c r="HZ1087" s="14"/>
      <c r="IA1087" s="14"/>
      <c r="IB1087" s="14"/>
      <c r="IC1087" s="14"/>
      <c r="ID1087" s="14"/>
      <c r="IE1087" s="14"/>
      <c r="IF1087" s="14"/>
      <c r="IG1087" s="14"/>
      <c r="IH1087" s="14"/>
      <c r="II1087" s="14"/>
      <c r="IJ1087" s="14"/>
      <c r="IK1087" s="14"/>
      <c r="IL1087" s="14"/>
      <c r="IM1087" s="14"/>
      <c r="IN1087" s="14"/>
      <c r="IO1087" s="14"/>
      <c r="IP1087" s="14"/>
      <c r="IQ1087" s="14"/>
      <c r="IR1087" s="14"/>
      <c r="IS1087" s="14"/>
      <c r="IT1087" s="14"/>
      <c r="IU1087" s="14"/>
      <c r="IV1087" s="14"/>
      <c r="IW1087" s="14"/>
      <c r="IX1087" s="14"/>
      <c r="IY1087" s="14"/>
      <c r="IZ1087" s="14"/>
      <c r="JA1087" s="14"/>
      <c r="JB1087" s="14"/>
      <c r="JC1087" s="14"/>
      <c r="JD1087" s="14"/>
      <c r="JE1087" s="14"/>
      <c r="JF1087" s="14"/>
      <c r="JG1087" s="14"/>
      <c r="JH1087" s="14"/>
      <c r="JI1087" s="14"/>
      <c r="JJ1087" s="14"/>
      <c r="JK1087" s="14"/>
      <c r="JL1087" s="14"/>
      <c r="JM1087" s="14"/>
      <c r="JN1087" s="14"/>
      <c r="JO1087" s="14"/>
      <c r="JP1087" s="14"/>
      <c r="JQ1087" s="14"/>
      <c r="JR1087" s="14"/>
      <c r="JS1087" s="14"/>
      <c r="JT1087" s="14"/>
      <c r="JU1087" s="14"/>
      <c r="JV1087" s="14"/>
      <c r="JW1087" s="14"/>
      <c r="JX1087" s="14"/>
      <c r="JY1087" s="14"/>
      <c r="JZ1087" s="14"/>
      <c r="KA1087" s="14"/>
      <c r="KB1087" s="14"/>
      <c r="KC1087" s="14"/>
      <c r="KD1087" s="14"/>
      <c r="KE1087" s="14"/>
      <c r="KF1087" s="14"/>
      <c r="KG1087" s="14"/>
      <c r="KH1087" s="14"/>
      <c r="KI1087" s="14"/>
      <c r="KJ1087" s="14"/>
      <c r="KK1087" s="14"/>
      <c r="KL1087" s="14"/>
      <c r="KM1087" s="14"/>
      <c r="KN1087" s="14"/>
      <c r="KO1087" s="14"/>
      <c r="KP1087" s="14"/>
      <c r="KQ1087" s="14"/>
      <c r="KR1087" s="14"/>
      <c r="KS1087" s="14"/>
      <c r="KT1087" s="14"/>
      <c r="KU1087" s="14"/>
      <c r="KV1087" s="14"/>
      <c r="KW1087" s="14"/>
      <c r="KX1087" s="14"/>
      <c r="KY1087" s="14"/>
      <c r="KZ1087" s="14"/>
      <c r="LA1087" s="14"/>
      <c r="LB1087" s="14"/>
      <c r="LC1087" s="14"/>
      <c r="LD1087" s="14"/>
      <c r="LE1087" s="14"/>
      <c r="LF1087" s="14"/>
      <c r="LG1087" s="14"/>
      <c r="LH1087" s="14"/>
      <c r="LI1087" s="14"/>
      <c r="LJ1087" s="14"/>
      <c r="LK1087" s="14"/>
      <c r="LL1087" s="14"/>
      <c r="LM1087" s="14"/>
      <c r="LN1087" s="14"/>
      <c r="LO1087" s="14"/>
      <c r="LP1087" s="14"/>
      <c r="LQ1087" s="14"/>
      <c r="LR1087" s="14"/>
      <c r="LS1087" s="14"/>
      <c r="LT1087" s="14"/>
      <c r="LU1087" s="14"/>
      <c r="LV1087" s="14"/>
      <c r="LW1087" s="14"/>
      <c r="LX1087" s="14"/>
      <c r="LY1087" s="14"/>
      <c r="LZ1087" s="14"/>
      <c r="MA1087" s="14"/>
      <c r="MB1087" s="14"/>
      <c r="MC1087" s="14"/>
      <c r="MD1087" s="14"/>
      <c r="ME1087" s="14"/>
      <c r="MF1087" s="14"/>
      <c r="MG1087" s="14"/>
      <c r="MH1087" s="14"/>
      <c r="MI1087" s="14"/>
      <c r="MJ1087" s="14"/>
      <c r="MK1087" s="14"/>
      <c r="ML1087" s="14"/>
      <c r="MM1087" s="14"/>
      <c r="MN1087" s="14"/>
      <c r="MO1087" s="14"/>
      <c r="MP1087" s="14"/>
      <c r="MQ1087" s="14"/>
      <c r="MR1087" s="14"/>
      <c r="MS1087" s="14"/>
      <c r="MT1087" s="14"/>
      <c r="MU1087" s="14"/>
      <c r="MV1087" s="14"/>
      <c r="MW1087" s="14"/>
      <c r="MX1087" s="14"/>
      <c r="MY1087" s="14"/>
      <c r="MZ1087" s="14"/>
      <c r="NA1087" s="14"/>
      <c r="NB1087" s="14"/>
      <c r="NC1087" s="14"/>
      <c r="ND1087" s="14"/>
      <c r="NE1087" s="14"/>
      <c r="NF1087" s="14"/>
      <c r="NG1087" s="14"/>
      <c r="NH1087" s="14"/>
      <c r="NI1087" s="14"/>
      <c r="NJ1087" s="14"/>
      <c r="NK1087" s="14"/>
      <c r="NL1087" s="14"/>
      <c r="NM1087" s="14"/>
      <c r="NN1087" s="14"/>
      <c r="NO1087" s="14"/>
      <c r="NP1087" s="14"/>
      <c r="NQ1087" s="14"/>
      <c r="NR1087" s="14"/>
      <c r="NS1087" s="14"/>
      <c r="NT1087" s="14"/>
      <c r="NU1087" s="14"/>
      <c r="NV1087" s="14"/>
      <c r="NW1087" s="14"/>
      <c r="NX1087" s="14"/>
      <c r="NY1087" s="14"/>
      <c r="NZ1087" s="14"/>
      <c r="OA1087" s="14"/>
      <c r="OB1087" s="14"/>
      <c r="OC1087" s="14"/>
      <c r="OD1087" s="14"/>
      <c r="OE1087" s="14"/>
      <c r="OF1087" s="14"/>
      <c r="OG1087" s="14"/>
      <c r="OH1087" s="14"/>
      <c r="OI1087" s="14"/>
      <c r="OJ1087" s="14"/>
      <c r="OK1087" s="14"/>
      <c r="OL1087" s="14"/>
      <c r="OM1087" s="14"/>
      <c r="ON1087" s="14"/>
      <c r="OO1087" s="14"/>
      <c r="OP1087" s="14"/>
      <c r="OQ1087" s="14"/>
      <c r="OR1087" s="14"/>
      <c r="OS1087" s="14"/>
      <c r="OT1087" s="14"/>
      <c r="OU1087" s="14"/>
      <c r="OV1087" s="14"/>
      <c r="OW1087" s="14"/>
      <c r="OX1087" s="14"/>
      <c r="OY1087" s="14"/>
      <c r="OZ1087" s="14"/>
      <c r="PA1087" s="14"/>
      <c r="PB1087" s="14"/>
      <c r="PC1087" s="14"/>
      <c r="PD1087" s="14"/>
      <c r="PE1087" s="14"/>
      <c r="PF1087" s="14"/>
      <c r="PG1087" s="14"/>
      <c r="PH1087" s="14"/>
      <c r="PI1087" s="14"/>
      <c r="PJ1087" s="14"/>
      <c r="PK1087" s="14"/>
      <c r="PL1087" s="14"/>
      <c r="PM1087" s="14"/>
      <c r="PN1087" s="14"/>
      <c r="PO1087" s="14"/>
      <c r="PP1087" s="14"/>
      <c r="PQ1087" s="14"/>
      <c r="PR1087" s="14"/>
      <c r="PS1087" s="14"/>
      <c r="PT1087" s="14"/>
      <c r="PU1087" s="14"/>
      <c r="PV1087" s="14"/>
      <c r="PW1087" s="14"/>
      <c r="PX1087" s="14"/>
      <c r="PY1087" s="14"/>
      <c r="PZ1087" s="14"/>
      <c r="QA1087" s="14"/>
      <c r="QB1087" s="14"/>
      <c r="QC1087" s="14"/>
      <c r="QD1087" s="14"/>
      <c r="QE1087" s="14"/>
      <c r="QF1087" s="14"/>
      <c r="QG1087" s="14"/>
      <c r="QH1087" s="14"/>
      <c r="QI1087" s="14"/>
      <c r="QJ1087" s="14"/>
      <c r="QK1087" s="14"/>
      <c r="QL1087" s="14"/>
      <c r="QM1087" s="14"/>
      <c r="QN1087" s="14"/>
      <c r="QO1087" s="14"/>
      <c r="QP1087" s="14"/>
      <c r="QQ1087" s="14"/>
    </row>
    <row r="1088" spans="1:459" x14ac:dyDescent="0.25">
      <c r="A1088" s="15"/>
      <c r="B1088" s="14"/>
      <c r="C1088" s="14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/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4"/>
      <c r="GA1088" s="14"/>
      <c r="GB1088" s="14"/>
      <c r="GC1088" s="14"/>
      <c r="GD1088" s="14"/>
      <c r="GE1088" s="14"/>
      <c r="GF1088" s="14"/>
      <c r="GG1088" s="14"/>
      <c r="GH1088" s="14"/>
      <c r="GI1088" s="14"/>
      <c r="GJ1088" s="14"/>
      <c r="GK1088" s="14"/>
      <c r="GL1088" s="14"/>
      <c r="GM1088" s="14"/>
      <c r="GN1088" s="14"/>
      <c r="GO1088" s="14"/>
      <c r="GP1088" s="14"/>
      <c r="GQ1088" s="14"/>
      <c r="GR1088" s="14"/>
      <c r="GS1088" s="14"/>
      <c r="GT1088" s="14"/>
      <c r="GU1088" s="14"/>
      <c r="GV1088" s="14"/>
      <c r="GW1088" s="14"/>
      <c r="GX1088" s="14"/>
      <c r="GY1088" s="14"/>
      <c r="GZ1088" s="14"/>
      <c r="HA1088" s="14"/>
      <c r="HB1088" s="14"/>
      <c r="HC1088" s="14"/>
      <c r="HD1088" s="14"/>
      <c r="HE1088" s="14"/>
      <c r="HF1088" s="14"/>
      <c r="HG1088" s="14"/>
      <c r="HH1088" s="14"/>
      <c r="HI1088" s="14"/>
      <c r="HJ1088" s="14"/>
      <c r="HK1088" s="14"/>
      <c r="HL1088" s="14"/>
      <c r="HM1088" s="14"/>
      <c r="HN1088" s="14"/>
      <c r="HO1088" s="14"/>
      <c r="HP1088" s="14"/>
      <c r="HQ1088" s="14"/>
      <c r="HR1088" s="14"/>
      <c r="HS1088" s="14"/>
      <c r="HT1088" s="14"/>
      <c r="HU1088" s="14"/>
      <c r="HV1088" s="14"/>
      <c r="HW1088" s="14"/>
      <c r="HX1088" s="14"/>
      <c r="HY1088" s="14"/>
      <c r="HZ1088" s="14"/>
      <c r="IA1088" s="14"/>
      <c r="IB1088" s="14"/>
      <c r="IC1088" s="14"/>
      <c r="ID1088" s="14"/>
      <c r="IE1088" s="14"/>
      <c r="IF1088" s="14"/>
      <c r="IG1088" s="14"/>
      <c r="IH1088" s="14"/>
      <c r="II1088" s="14"/>
      <c r="IJ1088" s="14"/>
      <c r="IK1088" s="14"/>
      <c r="IL1088" s="14"/>
      <c r="IM1088" s="14"/>
      <c r="IN1088" s="14"/>
      <c r="IO1088" s="14"/>
      <c r="IP1088" s="14"/>
      <c r="IQ1088" s="14"/>
      <c r="IR1088" s="14"/>
      <c r="IS1088" s="14"/>
      <c r="IT1088" s="14"/>
      <c r="IU1088" s="14"/>
      <c r="IV1088" s="14"/>
      <c r="IW1088" s="14"/>
      <c r="IX1088" s="14"/>
      <c r="IY1088" s="14"/>
      <c r="IZ1088" s="14"/>
      <c r="JA1088" s="14"/>
      <c r="JB1088" s="14"/>
      <c r="JC1088" s="14"/>
      <c r="JD1088" s="14"/>
      <c r="JE1088" s="14"/>
      <c r="JF1088" s="14"/>
      <c r="JG1088" s="14"/>
      <c r="JH1088" s="14"/>
      <c r="JI1088" s="14"/>
      <c r="JJ1088" s="14"/>
      <c r="JK1088" s="14"/>
      <c r="JL1088" s="14"/>
      <c r="JM1088" s="14"/>
      <c r="JN1088" s="14"/>
      <c r="JO1088" s="14"/>
      <c r="JP1088" s="14"/>
      <c r="JQ1088" s="14"/>
      <c r="JR1088" s="14"/>
      <c r="JS1088" s="14"/>
      <c r="JT1088" s="14"/>
      <c r="JU1088" s="14"/>
      <c r="JV1088" s="14"/>
      <c r="JW1088" s="14"/>
      <c r="JX1088" s="14"/>
      <c r="JY1088" s="14"/>
      <c r="JZ1088" s="14"/>
      <c r="KA1088" s="14"/>
      <c r="KB1088" s="14"/>
      <c r="KC1088" s="14"/>
      <c r="KD1088" s="14"/>
      <c r="KE1088" s="14"/>
      <c r="KF1088" s="14"/>
      <c r="KG1088" s="14"/>
      <c r="KH1088" s="14"/>
      <c r="KI1088" s="14"/>
      <c r="KJ1088" s="14"/>
      <c r="KK1088" s="14"/>
      <c r="KL1088" s="14"/>
      <c r="KM1088" s="14"/>
      <c r="KN1088" s="14"/>
      <c r="KO1088" s="14"/>
      <c r="KP1088" s="14"/>
      <c r="KQ1088" s="14"/>
      <c r="KR1088" s="14"/>
      <c r="KS1088" s="14"/>
      <c r="KT1088" s="14"/>
      <c r="KU1088" s="14"/>
      <c r="KV1088" s="14"/>
      <c r="KW1088" s="14"/>
      <c r="KX1088" s="14"/>
      <c r="KY1088" s="14"/>
      <c r="KZ1088" s="14"/>
      <c r="LA1088" s="14"/>
      <c r="LB1088" s="14"/>
      <c r="LC1088" s="14"/>
      <c r="LD1088" s="14"/>
      <c r="LE1088" s="14"/>
      <c r="LF1088" s="14"/>
      <c r="LG1088" s="14"/>
      <c r="LH1088" s="14"/>
      <c r="LI1088" s="14"/>
      <c r="LJ1088" s="14"/>
      <c r="LK1088" s="14"/>
      <c r="LL1088" s="14"/>
      <c r="LM1088" s="14"/>
      <c r="LN1088" s="14"/>
      <c r="LO1088" s="14"/>
      <c r="LP1088" s="14"/>
      <c r="LQ1088" s="14"/>
      <c r="LR1088" s="14"/>
      <c r="LS1088" s="14"/>
      <c r="LT1088" s="14"/>
      <c r="LU1088" s="14"/>
      <c r="LV1088" s="14"/>
      <c r="LW1088" s="14"/>
      <c r="LX1088" s="14"/>
      <c r="LY1088" s="14"/>
      <c r="LZ1088" s="14"/>
      <c r="MA1088" s="14"/>
      <c r="MB1088" s="14"/>
      <c r="MC1088" s="14"/>
      <c r="MD1088" s="14"/>
      <c r="ME1088" s="14"/>
      <c r="MF1088" s="14"/>
      <c r="MG1088" s="14"/>
      <c r="MH1088" s="14"/>
      <c r="MI1088" s="14"/>
      <c r="MJ1088" s="14"/>
      <c r="MK1088" s="14"/>
      <c r="ML1088" s="14"/>
      <c r="MM1088" s="14"/>
      <c r="MN1088" s="14"/>
      <c r="MO1088" s="14"/>
      <c r="MP1088" s="14"/>
      <c r="MQ1088" s="14"/>
      <c r="MR1088" s="14"/>
      <c r="MS1088" s="14"/>
      <c r="MT1088" s="14"/>
      <c r="MU1088" s="14"/>
      <c r="MV1088" s="14"/>
      <c r="MW1088" s="14"/>
      <c r="MX1088" s="14"/>
      <c r="MY1088" s="14"/>
      <c r="MZ1088" s="14"/>
      <c r="NA1088" s="14"/>
      <c r="NB1088" s="14"/>
      <c r="NC1088" s="14"/>
      <c r="ND1088" s="14"/>
      <c r="NE1088" s="14"/>
      <c r="NF1088" s="14"/>
      <c r="NG1088" s="14"/>
      <c r="NH1088" s="14"/>
      <c r="NI1088" s="14"/>
      <c r="NJ1088" s="14"/>
      <c r="NK1088" s="14"/>
      <c r="NL1088" s="14"/>
      <c r="NM1088" s="14"/>
      <c r="NN1088" s="14"/>
      <c r="NO1088" s="14"/>
      <c r="NP1088" s="14"/>
      <c r="NQ1088" s="14"/>
      <c r="NR1088" s="14"/>
      <c r="NS1088" s="14"/>
      <c r="NT1088" s="14"/>
      <c r="NU1088" s="14"/>
      <c r="NV1088" s="14"/>
      <c r="NW1088" s="14"/>
      <c r="NX1088" s="14"/>
      <c r="NY1088" s="14"/>
      <c r="NZ1088" s="14"/>
      <c r="OA1088" s="14"/>
      <c r="OB1088" s="14"/>
      <c r="OC1088" s="14"/>
      <c r="OD1088" s="14"/>
      <c r="OE1088" s="14"/>
      <c r="OF1088" s="14"/>
      <c r="OG1088" s="14"/>
      <c r="OH1088" s="14"/>
      <c r="OI1088" s="14"/>
      <c r="OJ1088" s="14"/>
      <c r="OK1088" s="14"/>
      <c r="OL1088" s="14"/>
      <c r="OM1088" s="14"/>
      <c r="ON1088" s="14"/>
      <c r="OO1088" s="14"/>
      <c r="OP1088" s="14"/>
      <c r="OQ1088" s="14"/>
      <c r="OR1088" s="14"/>
      <c r="OS1088" s="14"/>
      <c r="OT1088" s="14"/>
      <c r="OU1088" s="14"/>
      <c r="OV1088" s="14"/>
      <c r="OW1088" s="14"/>
      <c r="OX1088" s="14"/>
      <c r="OY1088" s="14"/>
      <c r="OZ1088" s="14"/>
      <c r="PA1088" s="14"/>
      <c r="PB1088" s="14"/>
      <c r="PC1088" s="14"/>
      <c r="PD1088" s="14"/>
      <c r="PE1088" s="14"/>
      <c r="PF1088" s="14"/>
      <c r="PG1088" s="14"/>
      <c r="PH1088" s="14"/>
      <c r="PI1088" s="14"/>
      <c r="PJ1088" s="14"/>
      <c r="PK1088" s="14"/>
      <c r="PL1088" s="14"/>
      <c r="PM1088" s="14"/>
      <c r="PN1088" s="14"/>
      <c r="PO1088" s="14"/>
      <c r="PP1088" s="14"/>
      <c r="PQ1088" s="14"/>
      <c r="PR1088" s="14"/>
      <c r="PS1088" s="14"/>
      <c r="PT1088" s="14"/>
      <c r="PU1088" s="14"/>
      <c r="PV1088" s="14"/>
      <c r="PW1088" s="14"/>
      <c r="PX1088" s="14"/>
      <c r="PY1088" s="14"/>
      <c r="PZ1088" s="14"/>
      <c r="QA1088" s="14"/>
      <c r="QB1088" s="14"/>
      <c r="QC1088" s="14"/>
      <c r="QD1088" s="14"/>
      <c r="QE1088" s="14"/>
      <c r="QF1088" s="14"/>
      <c r="QG1088" s="14"/>
      <c r="QH1088" s="14"/>
      <c r="QI1088" s="14"/>
      <c r="QJ1088" s="14"/>
      <c r="QK1088" s="14"/>
      <c r="QL1088" s="14"/>
      <c r="QM1088" s="14"/>
      <c r="QN1088" s="14"/>
      <c r="QO1088" s="14"/>
      <c r="QP1088" s="14"/>
      <c r="QQ1088" s="14"/>
    </row>
    <row r="1089" spans="1:459" x14ac:dyDescent="0.25">
      <c r="A1089" s="15"/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/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4"/>
      <c r="GA1089" s="14"/>
      <c r="GB1089" s="14"/>
      <c r="GC1089" s="14"/>
      <c r="GD1089" s="14"/>
      <c r="GE1089" s="14"/>
      <c r="GF1089" s="14"/>
      <c r="GG1089" s="14"/>
      <c r="GH1089" s="14"/>
      <c r="GI1089" s="14"/>
      <c r="GJ1089" s="14"/>
      <c r="GK1089" s="14"/>
      <c r="GL1089" s="14"/>
      <c r="GM1089" s="14"/>
      <c r="GN1089" s="14"/>
      <c r="GO1089" s="14"/>
      <c r="GP1089" s="14"/>
      <c r="GQ1089" s="14"/>
      <c r="GR1089" s="14"/>
      <c r="GS1089" s="14"/>
      <c r="GT1089" s="14"/>
      <c r="GU1089" s="14"/>
      <c r="GV1089" s="14"/>
      <c r="GW1089" s="14"/>
      <c r="GX1089" s="14"/>
      <c r="GY1089" s="14"/>
      <c r="GZ1089" s="14"/>
      <c r="HA1089" s="14"/>
      <c r="HB1089" s="14"/>
      <c r="HC1089" s="14"/>
      <c r="HD1089" s="14"/>
      <c r="HE1089" s="14"/>
      <c r="HF1089" s="14"/>
      <c r="HG1089" s="14"/>
      <c r="HH1089" s="14"/>
      <c r="HI1089" s="14"/>
      <c r="HJ1089" s="14"/>
      <c r="HK1089" s="14"/>
      <c r="HL1089" s="14"/>
      <c r="HM1089" s="14"/>
      <c r="HN1089" s="14"/>
      <c r="HO1089" s="14"/>
      <c r="HP1089" s="14"/>
      <c r="HQ1089" s="14"/>
      <c r="HR1089" s="14"/>
      <c r="HS1089" s="14"/>
      <c r="HT1089" s="14"/>
      <c r="HU1089" s="14"/>
      <c r="HV1089" s="14"/>
      <c r="HW1089" s="14"/>
      <c r="HX1089" s="14"/>
      <c r="HY1089" s="14"/>
      <c r="HZ1089" s="14"/>
      <c r="IA1089" s="14"/>
      <c r="IB1089" s="14"/>
      <c r="IC1089" s="14"/>
      <c r="ID1089" s="14"/>
      <c r="IE1089" s="14"/>
      <c r="IF1089" s="14"/>
      <c r="IG1089" s="14"/>
      <c r="IH1089" s="14"/>
      <c r="II1089" s="14"/>
      <c r="IJ1089" s="14"/>
      <c r="IK1089" s="14"/>
      <c r="IL1089" s="14"/>
      <c r="IM1089" s="14"/>
      <c r="IN1089" s="14"/>
      <c r="IO1089" s="14"/>
      <c r="IP1089" s="14"/>
      <c r="IQ1089" s="14"/>
      <c r="IR1089" s="14"/>
      <c r="IS1089" s="14"/>
      <c r="IT1089" s="14"/>
      <c r="IU1089" s="14"/>
      <c r="IV1089" s="14"/>
      <c r="IW1089" s="14"/>
      <c r="IX1089" s="14"/>
      <c r="IY1089" s="14"/>
      <c r="IZ1089" s="14"/>
      <c r="JA1089" s="14"/>
      <c r="JB1089" s="14"/>
      <c r="JC1089" s="14"/>
      <c r="JD1089" s="14"/>
      <c r="JE1089" s="14"/>
      <c r="JF1089" s="14"/>
      <c r="JG1089" s="14"/>
      <c r="JH1089" s="14"/>
      <c r="JI1089" s="14"/>
      <c r="JJ1089" s="14"/>
      <c r="JK1089" s="14"/>
      <c r="JL1089" s="14"/>
      <c r="JM1089" s="14"/>
      <c r="JN1089" s="14"/>
      <c r="JO1089" s="14"/>
      <c r="JP1089" s="14"/>
      <c r="JQ1089" s="14"/>
      <c r="JR1089" s="14"/>
      <c r="JS1089" s="14"/>
      <c r="JT1089" s="14"/>
      <c r="JU1089" s="14"/>
      <c r="JV1089" s="14"/>
      <c r="JW1089" s="14"/>
      <c r="JX1089" s="14"/>
      <c r="JY1089" s="14"/>
      <c r="JZ1089" s="14"/>
      <c r="KA1089" s="14"/>
      <c r="KB1089" s="14"/>
      <c r="KC1089" s="14"/>
      <c r="KD1089" s="14"/>
      <c r="KE1089" s="14"/>
      <c r="KF1089" s="14"/>
      <c r="KG1089" s="14"/>
      <c r="KH1089" s="14"/>
      <c r="KI1089" s="14"/>
      <c r="KJ1089" s="14"/>
      <c r="KK1089" s="14"/>
      <c r="KL1089" s="14"/>
      <c r="KM1089" s="14"/>
      <c r="KN1089" s="14"/>
      <c r="KO1089" s="14"/>
      <c r="KP1089" s="14"/>
      <c r="KQ1089" s="14"/>
      <c r="KR1089" s="14"/>
      <c r="KS1089" s="14"/>
      <c r="KT1089" s="14"/>
      <c r="KU1089" s="14"/>
      <c r="KV1089" s="14"/>
      <c r="KW1089" s="14"/>
      <c r="KX1089" s="14"/>
      <c r="KY1089" s="14"/>
      <c r="KZ1089" s="14"/>
      <c r="LA1089" s="14"/>
      <c r="LB1089" s="14"/>
      <c r="LC1089" s="14"/>
      <c r="LD1089" s="14"/>
      <c r="LE1089" s="14"/>
      <c r="LF1089" s="14"/>
      <c r="LG1089" s="14"/>
      <c r="LH1089" s="14"/>
      <c r="LI1089" s="14"/>
      <c r="LJ1089" s="14"/>
      <c r="LK1089" s="14"/>
      <c r="LL1089" s="14"/>
      <c r="LM1089" s="14"/>
      <c r="LN1089" s="14"/>
      <c r="LO1089" s="14"/>
      <c r="LP1089" s="14"/>
      <c r="LQ1089" s="14"/>
      <c r="LR1089" s="14"/>
      <c r="LS1089" s="14"/>
      <c r="LT1089" s="14"/>
      <c r="LU1089" s="14"/>
      <c r="LV1089" s="14"/>
      <c r="LW1089" s="14"/>
      <c r="LX1089" s="14"/>
      <c r="LY1089" s="14"/>
      <c r="LZ1089" s="14"/>
      <c r="MA1089" s="14"/>
      <c r="MB1089" s="14"/>
      <c r="MC1089" s="14"/>
      <c r="MD1089" s="14"/>
      <c r="ME1089" s="14"/>
      <c r="MF1089" s="14"/>
      <c r="MG1089" s="14"/>
      <c r="MH1089" s="14"/>
      <c r="MI1089" s="14"/>
      <c r="MJ1089" s="14"/>
      <c r="MK1089" s="14"/>
      <c r="ML1089" s="14"/>
      <c r="MM1089" s="14"/>
      <c r="MN1089" s="14"/>
      <c r="MO1089" s="14"/>
      <c r="MP1089" s="14"/>
      <c r="MQ1089" s="14"/>
      <c r="MR1089" s="14"/>
      <c r="MS1089" s="14"/>
      <c r="MT1089" s="14"/>
      <c r="MU1089" s="14"/>
      <c r="MV1089" s="14"/>
      <c r="MW1089" s="14"/>
      <c r="MX1089" s="14"/>
      <c r="MY1089" s="14"/>
      <c r="MZ1089" s="14"/>
      <c r="NA1089" s="14"/>
      <c r="NB1089" s="14"/>
      <c r="NC1089" s="14"/>
      <c r="ND1089" s="14"/>
      <c r="NE1089" s="14"/>
      <c r="NF1089" s="14"/>
      <c r="NG1089" s="14"/>
      <c r="NH1089" s="14"/>
      <c r="NI1089" s="14"/>
      <c r="NJ1089" s="14"/>
      <c r="NK1089" s="14"/>
      <c r="NL1089" s="14"/>
      <c r="NM1089" s="14"/>
      <c r="NN1089" s="14"/>
      <c r="NO1089" s="14"/>
      <c r="NP1089" s="14"/>
      <c r="NQ1089" s="14"/>
      <c r="NR1089" s="14"/>
      <c r="NS1089" s="14"/>
      <c r="NT1089" s="14"/>
      <c r="NU1089" s="14"/>
      <c r="NV1089" s="14"/>
      <c r="NW1089" s="14"/>
      <c r="NX1089" s="14"/>
      <c r="NY1089" s="14"/>
      <c r="NZ1089" s="14"/>
      <c r="OA1089" s="14"/>
      <c r="OB1089" s="14"/>
      <c r="OC1089" s="14"/>
      <c r="OD1089" s="14"/>
      <c r="OE1089" s="14"/>
      <c r="OF1089" s="14"/>
      <c r="OG1089" s="14"/>
      <c r="OH1089" s="14"/>
      <c r="OI1089" s="14"/>
      <c r="OJ1089" s="14"/>
      <c r="OK1089" s="14"/>
      <c r="OL1089" s="14"/>
      <c r="OM1089" s="14"/>
      <c r="ON1089" s="14"/>
      <c r="OO1089" s="14"/>
      <c r="OP1089" s="14"/>
      <c r="OQ1089" s="14"/>
      <c r="OR1089" s="14"/>
      <c r="OS1089" s="14"/>
      <c r="OT1089" s="14"/>
      <c r="OU1089" s="14"/>
      <c r="OV1089" s="14"/>
      <c r="OW1089" s="14"/>
      <c r="OX1089" s="14"/>
      <c r="OY1089" s="14"/>
      <c r="OZ1089" s="14"/>
      <c r="PA1089" s="14"/>
      <c r="PB1089" s="14"/>
      <c r="PC1089" s="14"/>
      <c r="PD1089" s="14"/>
      <c r="PE1089" s="14"/>
      <c r="PF1089" s="14"/>
      <c r="PG1089" s="14"/>
      <c r="PH1089" s="14"/>
      <c r="PI1089" s="14"/>
      <c r="PJ1089" s="14"/>
      <c r="PK1089" s="14"/>
      <c r="PL1089" s="14"/>
      <c r="PM1089" s="14"/>
      <c r="PN1089" s="14"/>
      <c r="PO1089" s="14"/>
      <c r="PP1089" s="14"/>
      <c r="PQ1089" s="14"/>
      <c r="PR1089" s="14"/>
      <c r="PS1089" s="14"/>
      <c r="PT1089" s="14"/>
      <c r="PU1089" s="14"/>
      <c r="PV1089" s="14"/>
      <c r="PW1089" s="14"/>
      <c r="PX1089" s="14"/>
      <c r="PY1089" s="14"/>
      <c r="PZ1089" s="14"/>
      <c r="QA1089" s="14"/>
      <c r="QB1089" s="14"/>
      <c r="QC1089" s="14"/>
      <c r="QD1089" s="14"/>
      <c r="QE1089" s="14"/>
      <c r="QF1089" s="14"/>
      <c r="QG1089" s="14"/>
      <c r="QH1089" s="14"/>
      <c r="QI1089" s="14"/>
      <c r="QJ1089" s="14"/>
      <c r="QK1089" s="14"/>
      <c r="QL1089" s="14"/>
      <c r="QM1089" s="14"/>
      <c r="QN1089" s="14"/>
      <c r="QO1089" s="14"/>
      <c r="QP1089" s="14"/>
      <c r="QQ1089" s="14"/>
    </row>
    <row r="1090" spans="1:459" x14ac:dyDescent="0.25">
      <c r="A1090" s="15"/>
      <c r="B1090" s="14"/>
      <c r="C1090" s="14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/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4"/>
      <c r="GA1090" s="14"/>
      <c r="GB1090" s="14"/>
      <c r="GC1090" s="14"/>
      <c r="GD1090" s="14"/>
      <c r="GE1090" s="14"/>
      <c r="GF1090" s="14"/>
      <c r="GG1090" s="14"/>
      <c r="GH1090" s="14"/>
      <c r="GI1090" s="14"/>
      <c r="GJ1090" s="14"/>
      <c r="GK1090" s="14"/>
      <c r="GL1090" s="14"/>
      <c r="GM1090" s="14"/>
      <c r="GN1090" s="14"/>
      <c r="GO1090" s="14"/>
      <c r="GP1090" s="14"/>
      <c r="GQ1090" s="14"/>
      <c r="GR1090" s="14"/>
      <c r="GS1090" s="14"/>
      <c r="GT1090" s="14"/>
      <c r="GU1090" s="14"/>
      <c r="GV1090" s="14"/>
      <c r="GW1090" s="14"/>
      <c r="GX1090" s="14"/>
      <c r="GY1090" s="14"/>
      <c r="GZ1090" s="14"/>
      <c r="HA1090" s="14"/>
      <c r="HB1090" s="14"/>
      <c r="HC1090" s="14"/>
      <c r="HD1090" s="14"/>
      <c r="HE1090" s="14"/>
      <c r="HF1090" s="14"/>
      <c r="HG1090" s="14"/>
      <c r="HH1090" s="14"/>
      <c r="HI1090" s="14"/>
      <c r="HJ1090" s="14"/>
      <c r="HK1090" s="14"/>
      <c r="HL1090" s="14"/>
      <c r="HM1090" s="14"/>
      <c r="HN1090" s="14"/>
      <c r="HO1090" s="14"/>
      <c r="HP1090" s="14"/>
      <c r="HQ1090" s="14"/>
      <c r="HR1090" s="14"/>
      <c r="HS1090" s="14"/>
      <c r="HT1090" s="14"/>
      <c r="HU1090" s="14"/>
      <c r="HV1090" s="14"/>
      <c r="HW1090" s="14"/>
      <c r="HX1090" s="14"/>
      <c r="HY1090" s="14"/>
      <c r="HZ1090" s="14"/>
      <c r="IA1090" s="14"/>
      <c r="IB1090" s="14"/>
      <c r="IC1090" s="14"/>
      <c r="ID1090" s="14"/>
      <c r="IE1090" s="14"/>
      <c r="IF1090" s="14"/>
      <c r="IG1090" s="14"/>
      <c r="IH1090" s="14"/>
      <c r="II1090" s="14"/>
      <c r="IJ1090" s="14"/>
      <c r="IK1090" s="14"/>
      <c r="IL1090" s="14"/>
      <c r="IM1090" s="14"/>
      <c r="IN1090" s="14"/>
      <c r="IO1090" s="14"/>
      <c r="IP1090" s="14"/>
      <c r="IQ1090" s="14"/>
      <c r="IR1090" s="14"/>
      <c r="IS1090" s="14"/>
      <c r="IT1090" s="14"/>
      <c r="IU1090" s="14"/>
      <c r="IV1090" s="14"/>
      <c r="IW1090" s="14"/>
      <c r="IX1090" s="14"/>
      <c r="IY1090" s="14"/>
      <c r="IZ1090" s="14"/>
      <c r="JA1090" s="14"/>
      <c r="JB1090" s="14"/>
      <c r="JC1090" s="14"/>
      <c r="JD1090" s="14"/>
      <c r="JE1090" s="14"/>
      <c r="JF1090" s="14"/>
      <c r="JG1090" s="14"/>
      <c r="JH1090" s="14"/>
      <c r="JI1090" s="14"/>
      <c r="JJ1090" s="14"/>
      <c r="JK1090" s="14"/>
      <c r="JL1090" s="14"/>
      <c r="JM1090" s="14"/>
      <c r="JN1090" s="14"/>
      <c r="JO1090" s="14"/>
      <c r="JP1090" s="14"/>
      <c r="JQ1090" s="14"/>
      <c r="JR1090" s="14"/>
      <c r="JS1090" s="14"/>
      <c r="JT1090" s="14"/>
      <c r="JU1090" s="14"/>
      <c r="JV1090" s="14"/>
      <c r="JW1090" s="14"/>
      <c r="JX1090" s="14"/>
      <c r="JY1090" s="14"/>
      <c r="JZ1090" s="14"/>
      <c r="KA1090" s="14"/>
      <c r="KB1090" s="14"/>
      <c r="KC1090" s="14"/>
      <c r="KD1090" s="14"/>
      <c r="KE1090" s="14"/>
      <c r="KF1090" s="14"/>
      <c r="KG1090" s="14"/>
      <c r="KH1090" s="14"/>
      <c r="KI1090" s="14"/>
      <c r="KJ1090" s="14"/>
      <c r="KK1090" s="14"/>
      <c r="KL1090" s="14"/>
      <c r="KM1090" s="14"/>
      <c r="KN1090" s="14"/>
      <c r="KO1090" s="14"/>
      <c r="KP1090" s="14"/>
      <c r="KQ1090" s="14"/>
      <c r="KR1090" s="14"/>
      <c r="KS1090" s="14"/>
      <c r="KT1090" s="14"/>
      <c r="KU1090" s="14"/>
      <c r="KV1090" s="14"/>
      <c r="KW1090" s="14"/>
      <c r="KX1090" s="14"/>
      <c r="KY1090" s="14"/>
      <c r="KZ1090" s="14"/>
      <c r="LA1090" s="14"/>
      <c r="LB1090" s="14"/>
      <c r="LC1090" s="14"/>
      <c r="LD1090" s="14"/>
      <c r="LE1090" s="14"/>
      <c r="LF1090" s="14"/>
      <c r="LG1090" s="14"/>
      <c r="LH1090" s="14"/>
      <c r="LI1090" s="14"/>
      <c r="LJ1090" s="14"/>
      <c r="LK1090" s="14"/>
      <c r="LL1090" s="14"/>
      <c r="LM1090" s="14"/>
      <c r="LN1090" s="14"/>
      <c r="LO1090" s="14"/>
      <c r="LP1090" s="14"/>
      <c r="LQ1090" s="14"/>
      <c r="LR1090" s="14"/>
      <c r="LS1090" s="14"/>
      <c r="LT1090" s="14"/>
      <c r="LU1090" s="14"/>
      <c r="LV1090" s="14"/>
      <c r="LW1090" s="14"/>
      <c r="LX1090" s="14"/>
      <c r="LY1090" s="14"/>
      <c r="LZ1090" s="14"/>
      <c r="MA1090" s="14"/>
      <c r="MB1090" s="14"/>
      <c r="MC1090" s="14"/>
      <c r="MD1090" s="14"/>
      <c r="ME1090" s="14"/>
      <c r="MF1090" s="14"/>
      <c r="MG1090" s="14"/>
      <c r="MH1090" s="14"/>
      <c r="MI1090" s="14"/>
      <c r="MJ1090" s="14"/>
      <c r="MK1090" s="14"/>
      <c r="ML1090" s="14"/>
      <c r="MM1090" s="14"/>
      <c r="MN1090" s="14"/>
      <c r="MO1090" s="14"/>
      <c r="MP1090" s="14"/>
      <c r="MQ1090" s="14"/>
      <c r="MR1090" s="14"/>
      <c r="MS1090" s="14"/>
      <c r="MT1090" s="14"/>
      <c r="MU1090" s="14"/>
      <c r="MV1090" s="14"/>
      <c r="MW1090" s="14"/>
      <c r="MX1090" s="14"/>
      <c r="MY1090" s="14"/>
      <c r="MZ1090" s="14"/>
      <c r="NA1090" s="14"/>
      <c r="NB1090" s="14"/>
      <c r="NC1090" s="14"/>
      <c r="ND1090" s="14"/>
      <c r="NE1090" s="14"/>
      <c r="NF1090" s="14"/>
      <c r="NG1090" s="14"/>
      <c r="NH1090" s="14"/>
      <c r="NI1090" s="14"/>
      <c r="NJ1090" s="14"/>
      <c r="NK1090" s="14"/>
      <c r="NL1090" s="14"/>
      <c r="NM1090" s="14"/>
      <c r="NN1090" s="14"/>
      <c r="NO1090" s="14"/>
      <c r="NP1090" s="14"/>
      <c r="NQ1090" s="14"/>
      <c r="NR1090" s="14"/>
      <c r="NS1090" s="14"/>
      <c r="NT1090" s="14"/>
      <c r="NU1090" s="14"/>
      <c r="NV1090" s="14"/>
      <c r="NW1090" s="14"/>
      <c r="NX1090" s="14"/>
      <c r="NY1090" s="14"/>
      <c r="NZ1090" s="14"/>
      <c r="OA1090" s="14"/>
      <c r="OB1090" s="14"/>
      <c r="OC1090" s="14"/>
      <c r="OD1090" s="14"/>
      <c r="OE1090" s="14"/>
      <c r="OF1090" s="14"/>
      <c r="OG1090" s="14"/>
      <c r="OH1090" s="14"/>
      <c r="OI1090" s="14"/>
      <c r="OJ1090" s="14"/>
      <c r="OK1090" s="14"/>
      <c r="OL1090" s="14"/>
      <c r="OM1090" s="14"/>
      <c r="ON1090" s="14"/>
      <c r="OO1090" s="14"/>
      <c r="OP1090" s="14"/>
      <c r="OQ1090" s="14"/>
      <c r="OR1090" s="14"/>
      <c r="OS1090" s="14"/>
      <c r="OT1090" s="14"/>
      <c r="OU1090" s="14"/>
      <c r="OV1090" s="14"/>
      <c r="OW1090" s="14"/>
      <c r="OX1090" s="14"/>
      <c r="OY1090" s="14"/>
      <c r="OZ1090" s="14"/>
      <c r="PA1090" s="14"/>
      <c r="PB1090" s="14"/>
      <c r="PC1090" s="14"/>
      <c r="PD1090" s="14"/>
      <c r="PE1090" s="14"/>
      <c r="PF1090" s="14"/>
      <c r="PG1090" s="14"/>
      <c r="PH1090" s="14"/>
      <c r="PI1090" s="14"/>
      <c r="PJ1090" s="14"/>
      <c r="PK1090" s="14"/>
      <c r="PL1090" s="14"/>
      <c r="PM1090" s="14"/>
      <c r="PN1090" s="14"/>
      <c r="PO1090" s="14"/>
      <c r="PP1090" s="14"/>
      <c r="PQ1090" s="14"/>
      <c r="PR1090" s="14"/>
      <c r="PS1090" s="14"/>
      <c r="PT1090" s="14"/>
      <c r="PU1090" s="14"/>
      <c r="PV1090" s="14"/>
      <c r="PW1090" s="14"/>
      <c r="PX1090" s="14"/>
      <c r="PY1090" s="14"/>
      <c r="PZ1090" s="14"/>
      <c r="QA1090" s="14"/>
      <c r="QB1090" s="14"/>
      <c r="QC1090" s="14"/>
      <c r="QD1090" s="14"/>
      <c r="QE1090" s="14"/>
      <c r="QF1090" s="14"/>
      <c r="QG1090" s="14"/>
      <c r="QH1090" s="14"/>
      <c r="QI1090" s="14"/>
      <c r="QJ1090" s="14"/>
      <c r="QK1090" s="14"/>
      <c r="QL1090" s="14"/>
      <c r="QM1090" s="14"/>
      <c r="QN1090" s="14"/>
      <c r="QO1090" s="14"/>
      <c r="QP1090" s="14"/>
      <c r="QQ1090" s="14"/>
    </row>
    <row r="1091" spans="1:459" x14ac:dyDescent="0.25">
      <c r="A1091" s="15"/>
      <c r="B1091" s="14"/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14"/>
      <c r="DC1091" s="14"/>
      <c r="DD1091" s="14"/>
      <c r="DE1091" s="14"/>
      <c r="DF1091" s="14"/>
      <c r="DG1091" s="14"/>
      <c r="DH1091" s="14"/>
      <c r="DI1091" s="14"/>
      <c r="DJ1091" s="14"/>
      <c r="DK1091" s="14"/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14"/>
      <c r="EK1091" s="14"/>
      <c r="EL1091" s="14"/>
      <c r="EM1091" s="14"/>
      <c r="EN1091" s="14"/>
      <c r="EO1091" s="14"/>
      <c r="EP1091" s="14"/>
      <c r="EQ1091" s="14"/>
      <c r="ER1091" s="14"/>
      <c r="ES1091" s="14"/>
      <c r="ET1091" s="14"/>
      <c r="EU1091" s="14"/>
      <c r="EV1091" s="14"/>
      <c r="EW1091" s="14"/>
      <c r="EX1091" s="14"/>
      <c r="EY1091" s="14"/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4"/>
      <c r="GA1091" s="14"/>
      <c r="GB1091" s="14"/>
      <c r="GC1091" s="14"/>
      <c r="GD1091" s="14"/>
      <c r="GE1091" s="14"/>
      <c r="GF1091" s="14"/>
      <c r="GG1091" s="14"/>
      <c r="GH1091" s="14"/>
      <c r="GI1091" s="14"/>
      <c r="GJ1091" s="14"/>
      <c r="GK1091" s="14"/>
      <c r="GL1091" s="14"/>
      <c r="GM1091" s="14"/>
      <c r="GN1091" s="14"/>
      <c r="GO1091" s="14"/>
      <c r="GP1091" s="14"/>
      <c r="GQ1091" s="14"/>
      <c r="GR1091" s="14"/>
      <c r="GS1091" s="14"/>
      <c r="GT1091" s="14"/>
      <c r="GU1091" s="14"/>
      <c r="GV1091" s="14"/>
      <c r="GW1091" s="14"/>
      <c r="GX1091" s="14"/>
      <c r="GY1091" s="14"/>
      <c r="GZ1091" s="14"/>
      <c r="HA1091" s="14"/>
      <c r="HB1091" s="14"/>
      <c r="HC1091" s="14"/>
      <c r="HD1091" s="14"/>
      <c r="HE1091" s="14"/>
      <c r="HF1091" s="14"/>
      <c r="HG1091" s="14"/>
      <c r="HH1091" s="14"/>
      <c r="HI1091" s="14"/>
      <c r="HJ1091" s="14"/>
      <c r="HK1091" s="14"/>
      <c r="HL1091" s="14"/>
      <c r="HM1091" s="14"/>
      <c r="HN1091" s="14"/>
      <c r="HO1091" s="14"/>
      <c r="HP1091" s="14"/>
      <c r="HQ1091" s="14"/>
      <c r="HR1091" s="14"/>
      <c r="HS1091" s="14"/>
      <c r="HT1091" s="14"/>
      <c r="HU1091" s="14"/>
      <c r="HV1091" s="14"/>
      <c r="HW1091" s="14"/>
      <c r="HX1091" s="14"/>
      <c r="HY1091" s="14"/>
      <c r="HZ1091" s="14"/>
      <c r="IA1091" s="14"/>
      <c r="IB1091" s="14"/>
      <c r="IC1091" s="14"/>
      <c r="ID1091" s="14"/>
      <c r="IE1091" s="14"/>
      <c r="IF1091" s="14"/>
      <c r="IG1091" s="14"/>
      <c r="IH1091" s="14"/>
      <c r="II1091" s="14"/>
      <c r="IJ1091" s="14"/>
      <c r="IK1091" s="14"/>
      <c r="IL1091" s="14"/>
      <c r="IM1091" s="14"/>
      <c r="IN1091" s="14"/>
      <c r="IO1091" s="14"/>
      <c r="IP1091" s="14"/>
      <c r="IQ1091" s="14"/>
      <c r="IR1091" s="14"/>
      <c r="IS1091" s="14"/>
      <c r="IT1091" s="14"/>
      <c r="IU1091" s="14"/>
      <c r="IV1091" s="14"/>
      <c r="IW1091" s="14"/>
      <c r="IX1091" s="14"/>
      <c r="IY1091" s="14"/>
      <c r="IZ1091" s="14"/>
      <c r="JA1091" s="14"/>
      <c r="JB1091" s="14"/>
      <c r="JC1091" s="14"/>
      <c r="JD1091" s="14"/>
      <c r="JE1091" s="14"/>
      <c r="JF1091" s="14"/>
      <c r="JG1091" s="14"/>
      <c r="JH1091" s="14"/>
      <c r="JI1091" s="14"/>
      <c r="JJ1091" s="14"/>
      <c r="JK1091" s="14"/>
      <c r="JL1091" s="14"/>
      <c r="JM1091" s="14"/>
      <c r="JN1091" s="14"/>
      <c r="JO1091" s="14"/>
      <c r="JP1091" s="14"/>
      <c r="JQ1091" s="14"/>
      <c r="JR1091" s="14"/>
      <c r="JS1091" s="14"/>
      <c r="JT1091" s="14"/>
      <c r="JU1091" s="14"/>
      <c r="JV1091" s="14"/>
      <c r="JW1091" s="14"/>
      <c r="JX1091" s="14"/>
      <c r="JY1091" s="14"/>
      <c r="JZ1091" s="14"/>
      <c r="KA1091" s="14"/>
      <c r="KB1091" s="14"/>
      <c r="KC1091" s="14"/>
      <c r="KD1091" s="14"/>
      <c r="KE1091" s="14"/>
      <c r="KF1091" s="14"/>
      <c r="KG1091" s="14"/>
      <c r="KH1091" s="14"/>
      <c r="KI1091" s="14"/>
      <c r="KJ1091" s="14"/>
      <c r="KK1091" s="14"/>
      <c r="KL1091" s="14"/>
      <c r="KM1091" s="14"/>
      <c r="KN1091" s="14"/>
      <c r="KO1091" s="14"/>
      <c r="KP1091" s="14"/>
      <c r="KQ1091" s="14"/>
      <c r="KR1091" s="14"/>
      <c r="KS1091" s="14"/>
      <c r="KT1091" s="14"/>
      <c r="KU1091" s="14"/>
      <c r="KV1091" s="14"/>
      <c r="KW1091" s="14"/>
      <c r="KX1091" s="14"/>
      <c r="KY1091" s="14"/>
      <c r="KZ1091" s="14"/>
      <c r="LA1091" s="14"/>
      <c r="LB1091" s="14"/>
      <c r="LC1091" s="14"/>
      <c r="LD1091" s="14"/>
      <c r="LE1091" s="14"/>
      <c r="LF1091" s="14"/>
      <c r="LG1091" s="14"/>
      <c r="LH1091" s="14"/>
      <c r="LI1091" s="14"/>
      <c r="LJ1091" s="14"/>
      <c r="LK1091" s="14"/>
      <c r="LL1091" s="14"/>
      <c r="LM1091" s="14"/>
      <c r="LN1091" s="14"/>
      <c r="LO1091" s="14"/>
      <c r="LP1091" s="14"/>
      <c r="LQ1091" s="14"/>
      <c r="LR1091" s="14"/>
      <c r="LS1091" s="14"/>
      <c r="LT1091" s="14"/>
      <c r="LU1091" s="14"/>
      <c r="LV1091" s="14"/>
      <c r="LW1091" s="14"/>
      <c r="LX1091" s="14"/>
      <c r="LY1091" s="14"/>
      <c r="LZ1091" s="14"/>
      <c r="MA1091" s="14"/>
      <c r="MB1091" s="14"/>
      <c r="MC1091" s="14"/>
      <c r="MD1091" s="14"/>
      <c r="ME1091" s="14"/>
      <c r="MF1091" s="14"/>
      <c r="MG1091" s="14"/>
      <c r="MH1091" s="14"/>
      <c r="MI1091" s="14"/>
      <c r="MJ1091" s="14"/>
      <c r="MK1091" s="14"/>
      <c r="ML1091" s="14"/>
      <c r="MM1091" s="14"/>
      <c r="MN1091" s="14"/>
      <c r="MO1091" s="14"/>
      <c r="MP1091" s="14"/>
      <c r="MQ1091" s="14"/>
      <c r="MR1091" s="14"/>
      <c r="MS1091" s="14"/>
      <c r="MT1091" s="14"/>
      <c r="MU1091" s="14"/>
      <c r="MV1091" s="14"/>
      <c r="MW1091" s="14"/>
      <c r="MX1091" s="14"/>
      <c r="MY1091" s="14"/>
      <c r="MZ1091" s="14"/>
      <c r="NA1091" s="14"/>
      <c r="NB1091" s="14"/>
      <c r="NC1091" s="14"/>
      <c r="ND1091" s="14"/>
      <c r="NE1091" s="14"/>
      <c r="NF1091" s="14"/>
      <c r="NG1091" s="14"/>
      <c r="NH1091" s="14"/>
      <c r="NI1091" s="14"/>
      <c r="NJ1091" s="14"/>
      <c r="NK1091" s="14"/>
      <c r="NL1091" s="14"/>
      <c r="NM1091" s="14"/>
      <c r="NN1091" s="14"/>
      <c r="NO1091" s="14"/>
      <c r="NP1091" s="14"/>
      <c r="NQ1091" s="14"/>
      <c r="NR1091" s="14"/>
      <c r="NS1091" s="14"/>
      <c r="NT1091" s="14"/>
      <c r="NU1091" s="14"/>
      <c r="NV1091" s="14"/>
      <c r="NW1091" s="14"/>
      <c r="NX1091" s="14"/>
      <c r="NY1091" s="14"/>
      <c r="NZ1091" s="14"/>
      <c r="OA1091" s="14"/>
      <c r="OB1091" s="14"/>
      <c r="OC1091" s="14"/>
      <c r="OD1091" s="14"/>
      <c r="OE1091" s="14"/>
      <c r="OF1091" s="14"/>
      <c r="OG1091" s="14"/>
      <c r="OH1091" s="14"/>
      <c r="OI1091" s="14"/>
      <c r="OJ1091" s="14"/>
      <c r="OK1091" s="14"/>
      <c r="OL1091" s="14"/>
      <c r="OM1091" s="14"/>
      <c r="ON1091" s="14"/>
      <c r="OO1091" s="14"/>
      <c r="OP1091" s="14"/>
      <c r="OQ1091" s="14"/>
      <c r="OR1091" s="14"/>
      <c r="OS1091" s="14"/>
      <c r="OT1091" s="14"/>
      <c r="OU1091" s="14"/>
      <c r="OV1091" s="14"/>
      <c r="OW1091" s="14"/>
      <c r="OX1091" s="14"/>
      <c r="OY1091" s="14"/>
      <c r="OZ1091" s="14"/>
      <c r="PA1091" s="14"/>
      <c r="PB1091" s="14"/>
      <c r="PC1091" s="14"/>
      <c r="PD1091" s="14"/>
      <c r="PE1091" s="14"/>
      <c r="PF1091" s="14"/>
      <c r="PG1091" s="14"/>
      <c r="PH1091" s="14"/>
      <c r="PI1091" s="14"/>
      <c r="PJ1091" s="14"/>
      <c r="PK1091" s="14"/>
      <c r="PL1091" s="14"/>
      <c r="PM1091" s="14"/>
      <c r="PN1091" s="14"/>
      <c r="PO1091" s="14"/>
      <c r="PP1091" s="14"/>
      <c r="PQ1091" s="14"/>
      <c r="PR1091" s="14"/>
      <c r="PS1091" s="14"/>
      <c r="PT1091" s="14"/>
      <c r="PU1091" s="14"/>
      <c r="PV1091" s="14"/>
      <c r="PW1091" s="14"/>
      <c r="PX1091" s="14"/>
      <c r="PY1091" s="14"/>
      <c r="PZ1091" s="14"/>
      <c r="QA1091" s="14"/>
      <c r="QB1091" s="14"/>
      <c r="QC1091" s="14"/>
      <c r="QD1091" s="14"/>
      <c r="QE1091" s="14"/>
      <c r="QF1091" s="14"/>
      <c r="QG1091" s="14"/>
      <c r="QH1091" s="14"/>
      <c r="QI1091" s="14"/>
      <c r="QJ1091" s="14"/>
      <c r="QK1091" s="14"/>
      <c r="QL1091" s="14"/>
      <c r="QM1091" s="14"/>
      <c r="QN1091" s="14"/>
      <c r="QO1091" s="14"/>
      <c r="QP1091" s="14"/>
      <c r="QQ1091" s="14"/>
    </row>
    <row r="1092" spans="1:459" x14ac:dyDescent="0.25">
      <c r="A1092" s="15"/>
      <c r="B1092" s="14"/>
      <c r="C1092" s="14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4"/>
      <c r="GA1092" s="14"/>
      <c r="GB1092" s="14"/>
      <c r="GC1092" s="14"/>
      <c r="GD1092" s="14"/>
      <c r="GE1092" s="14"/>
      <c r="GF1092" s="14"/>
      <c r="GG1092" s="14"/>
      <c r="GH1092" s="14"/>
      <c r="GI1092" s="14"/>
      <c r="GJ1092" s="14"/>
      <c r="GK1092" s="14"/>
      <c r="GL1092" s="14"/>
      <c r="GM1092" s="14"/>
      <c r="GN1092" s="14"/>
      <c r="GO1092" s="14"/>
      <c r="GP1092" s="14"/>
      <c r="GQ1092" s="14"/>
      <c r="GR1092" s="14"/>
      <c r="GS1092" s="14"/>
      <c r="GT1092" s="14"/>
      <c r="GU1092" s="14"/>
      <c r="GV1092" s="14"/>
      <c r="GW1092" s="14"/>
      <c r="GX1092" s="14"/>
      <c r="GY1092" s="14"/>
      <c r="GZ1092" s="14"/>
      <c r="HA1092" s="14"/>
      <c r="HB1092" s="14"/>
      <c r="HC1092" s="14"/>
      <c r="HD1092" s="14"/>
      <c r="HE1092" s="14"/>
      <c r="HF1092" s="14"/>
      <c r="HG1092" s="14"/>
      <c r="HH1092" s="14"/>
      <c r="HI1092" s="14"/>
      <c r="HJ1092" s="14"/>
      <c r="HK1092" s="14"/>
      <c r="HL1092" s="14"/>
      <c r="HM1092" s="14"/>
      <c r="HN1092" s="14"/>
      <c r="HO1092" s="14"/>
      <c r="HP1092" s="14"/>
      <c r="HQ1092" s="14"/>
      <c r="HR1092" s="14"/>
      <c r="HS1092" s="14"/>
      <c r="HT1092" s="14"/>
      <c r="HU1092" s="14"/>
      <c r="HV1092" s="14"/>
      <c r="HW1092" s="14"/>
      <c r="HX1092" s="14"/>
      <c r="HY1092" s="14"/>
      <c r="HZ1092" s="14"/>
      <c r="IA1092" s="14"/>
      <c r="IB1092" s="14"/>
      <c r="IC1092" s="14"/>
      <c r="ID1092" s="14"/>
      <c r="IE1092" s="14"/>
      <c r="IF1092" s="14"/>
      <c r="IG1092" s="14"/>
      <c r="IH1092" s="14"/>
      <c r="II1092" s="14"/>
      <c r="IJ1092" s="14"/>
      <c r="IK1092" s="14"/>
      <c r="IL1092" s="14"/>
      <c r="IM1092" s="14"/>
      <c r="IN1092" s="14"/>
      <c r="IO1092" s="14"/>
      <c r="IP1092" s="14"/>
      <c r="IQ1092" s="14"/>
      <c r="IR1092" s="14"/>
      <c r="IS1092" s="14"/>
      <c r="IT1092" s="14"/>
      <c r="IU1092" s="14"/>
      <c r="IV1092" s="14"/>
      <c r="IW1092" s="14"/>
      <c r="IX1092" s="14"/>
      <c r="IY1092" s="14"/>
      <c r="IZ1092" s="14"/>
      <c r="JA1092" s="14"/>
      <c r="JB1092" s="14"/>
      <c r="JC1092" s="14"/>
      <c r="JD1092" s="14"/>
      <c r="JE1092" s="14"/>
      <c r="JF1092" s="14"/>
      <c r="JG1092" s="14"/>
      <c r="JH1092" s="14"/>
      <c r="JI1092" s="14"/>
      <c r="JJ1092" s="14"/>
      <c r="JK1092" s="14"/>
      <c r="JL1092" s="14"/>
      <c r="JM1092" s="14"/>
      <c r="JN1092" s="14"/>
      <c r="JO1092" s="14"/>
      <c r="JP1092" s="14"/>
      <c r="JQ1092" s="14"/>
      <c r="JR1092" s="14"/>
      <c r="JS1092" s="14"/>
      <c r="JT1092" s="14"/>
      <c r="JU1092" s="14"/>
      <c r="JV1092" s="14"/>
      <c r="JW1092" s="14"/>
      <c r="JX1092" s="14"/>
      <c r="JY1092" s="14"/>
      <c r="JZ1092" s="14"/>
      <c r="KA1092" s="14"/>
      <c r="KB1092" s="14"/>
      <c r="KC1092" s="14"/>
      <c r="KD1092" s="14"/>
      <c r="KE1092" s="14"/>
      <c r="KF1092" s="14"/>
      <c r="KG1092" s="14"/>
      <c r="KH1092" s="14"/>
      <c r="KI1092" s="14"/>
      <c r="KJ1092" s="14"/>
      <c r="KK1092" s="14"/>
      <c r="KL1092" s="14"/>
      <c r="KM1092" s="14"/>
      <c r="KN1092" s="14"/>
      <c r="KO1092" s="14"/>
      <c r="KP1092" s="14"/>
      <c r="KQ1092" s="14"/>
      <c r="KR1092" s="14"/>
      <c r="KS1092" s="14"/>
      <c r="KT1092" s="14"/>
      <c r="KU1092" s="14"/>
      <c r="KV1092" s="14"/>
      <c r="KW1092" s="14"/>
      <c r="KX1092" s="14"/>
      <c r="KY1092" s="14"/>
      <c r="KZ1092" s="14"/>
      <c r="LA1092" s="14"/>
      <c r="LB1092" s="14"/>
      <c r="LC1092" s="14"/>
      <c r="LD1092" s="14"/>
      <c r="LE1092" s="14"/>
      <c r="LF1092" s="14"/>
      <c r="LG1092" s="14"/>
      <c r="LH1092" s="14"/>
      <c r="LI1092" s="14"/>
      <c r="LJ1092" s="14"/>
      <c r="LK1092" s="14"/>
      <c r="LL1092" s="14"/>
      <c r="LM1092" s="14"/>
      <c r="LN1092" s="14"/>
      <c r="LO1092" s="14"/>
      <c r="LP1092" s="14"/>
      <c r="LQ1092" s="14"/>
      <c r="LR1092" s="14"/>
      <c r="LS1092" s="14"/>
      <c r="LT1092" s="14"/>
      <c r="LU1092" s="14"/>
      <c r="LV1092" s="14"/>
      <c r="LW1092" s="14"/>
      <c r="LX1092" s="14"/>
      <c r="LY1092" s="14"/>
      <c r="LZ1092" s="14"/>
      <c r="MA1092" s="14"/>
      <c r="MB1092" s="14"/>
      <c r="MC1092" s="14"/>
      <c r="MD1092" s="14"/>
      <c r="ME1092" s="14"/>
      <c r="MF1092" s="14"/>
      <c r="MG1092" s="14"/>
      <c r="MH1092" s="14"/>
      <c r="MI1092" s="14"/>
      <c r="MJ1092" s="14"/>
      <c r="MK1092" s="14"/>
      <c r="ML1092" s="14"/>
      <c r="MM1092" s="14"/>
      <c r="MN1092" s="14"/>
      <c r="MO1092" s="14"/>
      <c r="MP1092" s="14"/>
      <c r="MQ1092" s="14"/>
      <c r="MR1092" s="14"/>
      <c r="MS1092" s="14"/>
      <c r="MT1092" s="14"/>
      <c r="MU1092" s="14"/>
      <c r="MV1092" s="14"/>
      <c r="MW1092" s="14"/>
      <c r="MX1092" s="14"/>
      <c r="MY1092" s="14"/>
      <c r="MZ1092" s="14"/>
      <c r="NA1092" s="14"/>
      <c r="NB1092" s="14"/>
      <c r="NC1092" s="14"/>
      <c r="ND1092" s="14"/>
      <c r="NE1092" s="14"/>
      <c r="NF1092" s="14"/>
      <c r="NG1092" s="14"/>
      <c r="NH1092" s="14"/>
      <c r="NI1092" s="14"/>
      <c r="NJ1092" s="14"/>
      <c r="NK1092" s="14"/>
      <c r="NL1092" s="14"/>
      <c r="NM1092" s="14"/>
      <c r="NN1092" s="14"/>
      <c r="NO1092" s="14"/>
      <c r="NP1092" s="14"/>
      <c r="NQ1092" s="14"/>
      <c r="NR1092" s="14"/>
      <c r="NS1092" s="14"/>
      <c r="NT1092" s="14"/>
      <c r="NU1092" s="14"/>
      <c r="NV1092" s="14"/>
      <c r="NW1092" s="14"/>
      <c r="NX1092" s="14"/>
      <c r="NY1092" s="14"/>
      <c r="NZ1092" s="14"/>
      <c r="OA1092" s="14"/>
      <c r="OB1092" s="14"/>
      <c r="OC1092" s="14"/>
      <c r="OD1092" s="14"/>
      <c r="OE1092" s="14"/>
      <c r="OF1092" s="14"/>
      <c r="OG1092" s="14"/>
      <c r="OH1092" s="14"/>
      <c r="OI1092" s="14"/>
      <c r="OJ1092" s="14"/>
      <c r="OK1092" s="14"/>
      <c r="OL1092" s="14"/>
      <c r="OM1092" s="14"/>
      <c r="ON1092" s="14"/>
      <c r="OO1092" s="14"/>
      <c r="OP1092" s="14"/>
      <c r="OQ1092" s="14"/>
      <c r="OR1092" s="14"/>
      <c r="OS1092" s="14"/>
      <c r="OT1092" s="14"/>
      <c r="OU1092" s="14"/>
      <c r="OV1092" s="14"/>
      <c r="OW1092" s="14"/>
      <c r="OX1092" s="14"/>
      <c r="OY1092" s="14"/>
      <c r="OZ1092" s="14"/>
      <c r="PA1092" s="14"/>
      <c r="PB1092" s="14"/>
      <c r="PC1092" s="14"/>
      <c r="PD1092" s="14"/>
      <c r="PE1092" s="14"/>
      <c r="PF1092" s="14"/>
      <c r="PG1092" s="14"/>
      <c r="PH1092" s="14"/>
      <c r="PI1092" s="14"/>
      <c r="PJ1092" s="14"/>
      <c r="PK1092" s="14"/>
      <c r="PL1092" s="14"/>
      <c r="PM1092" s="14"/>
      <c r="PN1092" s="14"/>
      <c r="PO1092" s="14"/>
      <c r="PP1092" s="14"/>
      <c r="PQ1092" s="14"/>
      <c r="PR1092" s="14"/>
      <c r="PS1092" s="14"/>
      <c r="PT1092" s="14"/>
      <c r="PU1092" s="14"/>
      <c r="PV1092" s="14"/>
      <c r="PW1092" s="14"/>
      <c r="PX1092" s="14"/>
      <c r="PY1092" s="14"/>
      <c r="PZ1092" s="14"/>
      <c r="QA1092" s="14"/>
      <c r="QB1092" s="14"/>
      <c r="QC1092" s="14"/>
      <c r="QD1092" s="14"/>
      <c r="QE1092" s="14"/>
      <c r="QF1092" s="14"/>
      <c r="QG1092" s="14"/>
      <c r="QH1092" s="14"/>
      <c r="QI1092" s="14"/>
      <c r="QJ1092" s="14"/>
      <c r="QK1092" s="14"/>
      <c r="QL1092" s="14"/>
      <c r="QM1092" s="14"/>
      <c r="QN1092" s="14"/>
      <c r="QO1092" s="14"/>
      <c r="QP1092" s="14"/>
      <c r="QQ1092" s="14"/>
    </row>
    <row r="1093" spans="1:459" x14ac:dyDescent="0.25">
      <c r="A1093" s="15"/>
      <c r="B1093" s="14"/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/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4"/>
      <c r="GA1093" s="14"/>
      <c r="GB1093" s="14"/>
      <c r="GC1093" s="14"/>
      <c r="GD1093" s="14"/>
      <c r="GE1093" s="14"/>
      <c r="GF1093" s="14"/>
      <c r="GG1093" s="14"/>
      <c r="GH1093" s="14"/>
      <c r="GI1093" s="14"/>
      <c r="GJ1093" s="14"/>
      <c r="GK1093" s="14"/>
      <c r="GL1093" s="14"/>
      <c r="GM1093" s="14"/>
      <c r="GN1093" s="14"/>
      <c r="GO1093" s="14"/>
      <c r="GP1093" s="14"/>
      <c r="GQ1093" s="14"/>
      <c r="GR1093" s="14"/>
      <c r="GS1093" s="14"/>
      <c r="GT1093" s="14"/>
      <c r="GU1093" s="14"/>
      <c r="GV1093" s="14"/>
      <c r="GW1093" s="14"/>
      <c r="GX1093" s="14"/>
      <c r="GY1093" s="14"/>
      <c r="GZ1093" s="14"/>
      <c r="HA1093" s="14"/>
      <c r="HB1093" s="14"/>
      <c r="HC1093" s="14"/>
      <c r="HD1093" s="14"/>
      <c r="HE1093" s="14"/>
      <c r="HF1093" s="14"/>
      <c r="HG1093" s="14"/>
      <c r="HH1093" s="14"/>
      <c r="HI1093" s="14"/>
      <c r="HJ1093" s="14"/>
      <c r="HK1093" s="14"/>
      <c r="HL1093" s="14"/>
      <c r="HM1093" s="14"/>
      <c r="HN1093" s="14"/>
      <c r="HO1093" s="14"/>
      <c r="HP1093" s="14"/>
      <c r="HQ1093" s="14"/>
      <c r="HR1093" s="14"/>
      <c r="HS1093" s="14"/>
      <c r="HT1093" s="14"/>
      <c r="HU1093" s="14"/>
      <c r="HV1093" s="14"/>
      <c r="HW1093" s="14"/>
      <c r="HX1093" s="14"/>
      <c r="HY1093" s="14"/>
      <c r="HZ1093" s="14"/>
      <c r="IA1093" s="14"/>
      <c r="IB1093" s="14"/>
      <c r="IC1093" s="14"/>
      <c r="ID1093" s="14"/>
      <c r="IE1093" s="14"/>
      <c r="IF1093" s="14"/>
      <c r="IG1093" s="14"/>
      <c r="IH1093" s="14"/>
      <c r="II1093" s="14"/>
      <c r="IJ1093" s="14"/>
      <c r="IK1093" s="14"/>
      <c r="IL1093" s="14"/>
      <c r="IM1093" s="14"/>
      <c r="IN1093" s="14"/>
      <c r="IO1093" s="14"/>
      <c r="IP1093" s="14"/>
      <c r="IQ1093" s="14"/>
      <c r="IR1093" s="14"/>
      <c r="IS1093" s="14"/>
      <c r="IT1093" s="14"/>
      <c r="IU1093" s="14"/>
      <c r="IV1093" s="14"/>
      <c r="IW1093" s="14"/>
      <c r="IX1093" s="14"/>
      <c r="IY1093" s="14"/>
      <c r="IZ1093" s="14"/>
      <c r="JA1093" s="14"/>
      <c r="JB1093" s="14"/>
      <c r="JC1093" s="14"/>
      <c r="JD1093" s="14"/>
      <c r="JE1093" s="14"/>
      <c r="JF1093" s="14"/>
      <c r="JG1093" s="14"/>
      <c r="JH1093" s="14"/>
      <c r="JI1093" s="14"/>
      <c r="JJ1093" s="14"/>
      <c r="JK1093" s="14"/>
      <c r="JL1093" s="14"/>
      <c r="JM1093" s="14"/>
      <c r="JN1093" s="14"/>
      <c r="JO1093" s="14"/>
      <c r="JP1093" s="14"/>
      <c r="JQ1093" s="14"/>
      <c r="JR1093" s="14"/>
      <c r="JS1093" s="14"/>
      <c r="JT1093" s="14"/>
      <c r="JU1093" s="14"/>
      <c r="JV1093" s="14"/>
      <c r="JW1093" s="14"/>
      <c r="JX1093" s="14"/>
      <c r="JY1093" s="14"/>
      <c r="JZ1093" s="14"/>
      <c r="KA1093" s="14"/>
      <c r="KB1093" s="14"/>
      <c r="KC1093" s="14"/>
      <c r="KD1093" s="14"/>
      <c r="KE1093" s="14"/>
      <c r="KF1093" s="14"/>
      <c r="KG1093" s="14"/>
      <c r="KH1093" s="14"/>
      <c r="KI1093" s="14"/>
      <c r="KJ1093" s="14"/>
      <c r="KK1093" s="14"/>
      <c r="KL1093" s="14"/>
      <c r="KM1093" s="14"/>
      <c r="KN1093" s="14"/>
      <c r="KO1093" s="14"/>
      <c r="KP1093" s="14"/>
      <c r="KQ1093" s="14"/>
      <c r="KR1093" s="14"/>
      <c r="KS1093" s="14"/>
      <c r="KT1093" s="14"/>
      <c r="KU1093" s="14"/>
      <c r="KV1093" s="14"/>
      <c r="KW1093" s="14"/>
      <c r="KX1093" s="14"/>
      <c r="KY1093" s="14"/>
      <c r="KZ1093" s="14"/>
      <c r="LA1093" s="14"/>
      <c r="LB1093" s="14"/>
      <c r="LC1093" s="14"/>
      <c r="LD1093" s="14"/>
      <c r="LE1093" s="14"/>
      <c r="LF1093" s="14"/>
      <c r="LG1093" s="14"/>
      <c r="LH1093" s="14"/>
      <c r="LI1093" s="14"/>
      <c r="LJ1093" s="14"/>
      <c r="LK1093" s="14"/>
      <c r="LL1093" s="14"/>
      <c r="LM1093" s="14"/>
      <c r="LN1093" s="14"/>
      <c r="LO1093" s="14"/>
      <c r="LP1093" s="14"/>
      <c r="LQ1093" s="14"/>
      <c r="LR1093" s="14"/>
      <c r="LS1093" s="14"/>
      <c r="LT1093" s="14"/>
      <c r="LU1093" s="14"/>
      <c r="LV1093" s="14"/>
      <c r="LW1093" s="14"/>
      <c r="LX1093" s="14"/>
      <c r="LY1093" s="14"/>
      <c r="LZ1093" s="14"/>
      <c r="MA1093" s="14"/>
      <c r="MB1093" s="14"/>
      <c r="MC1093" s="14"/>
      <c r="MD1093" s="14"/>
      <c r="ME1093" s="14"/>
      <c r="MF1093" s="14"/>
      <c r="MG1093" s="14"/>
      <c r="MH1093" s="14"/>
      <c r="MI1093" s="14"/>
      <c r="MJ1093" s="14"/>
      <c r="MK1093" s="14"/>
      <c r="ML1093" s="14"/>
      <c r="MM1093" s="14"/>
      <c r="MN1093" s="14"/>
      <c r="MO1093" s="14"/>
      <c r="MP1093" s="14"/>
      <c r="MQ1093" s="14"/>
      <c r="MR1093" s="14"/>
      <c r="MS1093" s="14"/>
      <c r="MT1093" s="14"/>
      <c r="MU1093" s="14"/>
      <c r="MV1093" s="14"/>
      <c r="MW1093" s="14"/>
      <c r="MX1093" s="14"/>
      <c r="MY1093" s="14"/>
      <c r="MZ1093" s="14"/>
      <c r="NA1093" s="14"/>
      <c r="NB1093" s="14"/>
      <c r="NC1093" s="14"/>
      <c r="ND1093" s="14"/>
      <c r="NE1093" s="14"/>
      <c r="NF1093" s="14"/>
      <c r="NG1093" s="14"/>
      <c r="NH1093" s="14"/>
      <c r="NI1093" s="14"/>
      <c r="NJ1093" s="14"/>
      <c r="NK1093" s="14"/>
      <c r="NL1093" s="14"/>
      <c r="NM1093" s="14"/>
      <c r="NN1093" s="14"/>
      <c r="NO1093" s="14"/>
      <c r="NP1093" s="14"/>
      <c r="NQ1093" s="14"/>
      <c r="NR1093" s="14"/>
      <c r="NS1093" s="14"/>
      <c r="NT1093" s="14"/>
      <c r="NU1093" s="14"/>
      <c r="NV1093" s="14"/>
      <c r="NW1093" s="14"/>
      <c r="NX1093" s="14"/>
      <c r="NY1093" s="14"/>
      <c r="NZ1093" s="14"/>
      <c r="OA1093" s="14"/>
      <c r="OB1093" s="14"/>
      <c r="OC1093" s="14"/>
      <c r="OD1093" s="14"/>
      <c r="OE1093" s="14"/>
      <c r="OF1093" s="14"/>
      <c r="OG1093" s="14"/>
      <c r="OH1093" s="14"/>
      <c r="OI1093" s="14"/>
      <c r="OJ1093" s="14"/>
      <c r="OK1093" s="14"/>
      <c r="OL1093" s="14"/>
      <c r="OM1093" s="14"/>
      <c r="ON1093" s="14"/>
      <c r="OO1093" s="14"/>
      <c r="OP1093" s="14"/>
      <c r="OQ1093" s="14"/>
      <c r="OR1093" s="14"/>
      <c r="OS1093" s="14"/>
      <c r="OT1093" s="14"/>
      <c r="OU1093" s="14"/>
      <c r="OV1093" s="14"/>
      <c r="OW1093" s="14"/>
      <c r="OX1093" s="14"/>
      <c r="OY1093" s="14"/>
      <c r="OZ1093" s="14"/>
      <c r="PA1093" s="14"/>
      <c r="PB1093" s="14"/>
      <c r="PC1093" s="14"/>
      <c r="PD1093" s="14"/>
      <c r="PE1093" s="14"/>
      <c r="PF1093" s="14"/>
      <c r="PG1093" s="14"/>
      <c r="PH1093" s="14"/>
      <c r="PI1093" s="14"/>
      <c r="PJ1093" s="14"/>
      <c r="PK1093" s="14"/>
      <c r="PL1093" s="14"/>
      <c r="PM1093" s="14"/>
      <c r="PN1093" s="14"/>
      <c r="PO1093" s="14"/>
      <c r="PP1093" s="14"/>
      <c r="PQ1093" s="14"/>
      <c r="PR1093" s="14"/>
      <c r="PS1093" s="14"/>
      <c r="PT1093" s="14"/>
      <c r="PU1093" s="14"/>
      <c r="PV1093" s="14"/>
      <c r="PW1093" s="14"/>
      <c r="PX1093" s="14"/>
      <c r="PY1093" s="14"/>
      <c r="PZ1093" s="14"/>
      <c r="QA1093" s="14"/>
      <c r="QB1093" s="14"/>
      <c r="QC1093" s="14"/>
      <c r="QD1093" s="14"/>
      <c r="QE1093" s="14"/>
      <c r="QF1093" s="14"/>
      <c r="QG1093" s="14"/>
      <c r="QH1093" s="14"/>
      <c r="QI1093" s="14"/>
      <c r="QJ1093" s="14"/>
      <c r="QK1093" s="14"/>
      <c r="QL1093" s="14"/>
      <c r="QM1093" s="14"/>
      <c r="QN1093" s="14"/>
      <c r="QO1093" s="14"/>
      <c r="QP1093" s="14"/>
      <c r="QQ1093" s="14"/>
    </row>
    <row r="1094" spans="1:459" x14ac:dyDescent="0.25">
      <c r="A1094" s="15"/>
      <c r="B1094" s="14"/>
      <c r="C1094" s="14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4"/>
      <c r="GA1094" s="14"/>
      <c r="GB1094" s="14"/>
      <c r="GC1094" s="14"/>
      <c r="GD1094" s="14"/>
      <c r="GE1094" s="14"/>
      <c r="GF1094" s="14"/>
      <c r="GG1094" s="14"/>
      <c r="GH1094" s="14"/>
      <c r="GI1094" s="14"/>
      <c r="GJ1094" s="14"/>
      <c r="GK1094" s="14"/>
      <c r="GL1094" s="14"/>
      <c r="GM1094" s="14"/>
      <c r="GN1094" s="14"/>
      <c r="GO1094" s="14"/>
      <c r="GP1094" s="14"/>
      <c r="GQ1094" s="14"/>
      <c r="GR1094" s="14"/>
      <c r="GS1094" s="14"/>
      <c r="GT1094" s="14"/>
      <c r="GU1094" s="14"/>
      <c r="GV1094" s="14"/>
      <c r="GW1094" s="14"/>
      <c r="GX1094" s="14"/>
      <c r="GY1094" s="14"/>
      <c r="GZ1094" s="14"/>
      <c r="HA1094" s="14"/>
      <c r="HB1094" s="14"/>
      <c r="HC1094" s="14"/>
      <c r="HD1094" s="14"/>
      <c r="HE1094" s="14"/>
      <c r="HF1094" s="14"/>
      <c r="HG1094" s="14"/>
      <c r="HH1094" s="14"/>
      <c r="HI1094" s="14"/>
      <c r="HJ1094" s="14"/>
      <c r="HK1094" s="14"/>
      <c r="HL1094" s="14"/>
      <c r="HM1094" s="14"/>
      <c r="HN1094" s="14"/>
      <c r="HO1094" s="14"/>
      <c r="HP1094" s="14"/>
      <c r="HQ1094" s="14"/>
      <c r="HR1094" s="14"/>
      <c r="HS1094" s="14"/>
      <c r="HT1094" s="14"/>
      <c r="HU1094" s="14"/>
      <c r="HV1094" s="14"/>
      <c r="HW1094" s="14"/>
      <c r="HX1094" s="14"/>
      <c r="HY1094" s="14"/>
      <c r="HZ1094" s="14"/>
      <c r="IA1094" s="14"/>
      <c r="IB1094" s="14"/>
      <c r="IC1094" s="14"/>
      <c r="ID1094" s="14"/>
      <c r="IE1094" s="14"/>
      <c r="IF1094" s="14"/>
      <c r="IG1094" s="14"/>
      <c r="IH1094" s="14"/>
      <c r="II1094" s="14"/>
      <c r="IJ1094" s="14"/>
      <c r="IK1094" s="14"/>
      <c r="IL1094" s="14"/>
      <c r="IM1094" s="14"/>
      <c r="IN1094" s="14"/>
      <c r="IO1094" s="14"/>
      <c r="IP1094" s="14"/>
      <c r="IQ1094" s="14"/>
      <c r="IR1094" s="14"/>
      <c r="IS1094" s="14"/>
      <c r="IT1094" s="14"/>
      <c r="IU1094" s="14"/>
      <c r="IV1094" s="14"/>
      <c r="IW1094" s="14"/>
      <c r="IX1094" s="14"/>
      <c r="IY1094" s="14"/>
      <c r="IZ1094" s="14"/>
      <c r="JA1094" s="14"/>
      <c r="JB1094" s="14"/>
      <c r="JC1094" s="14"/>
      <c r="JD1094" s="14"/>
      <c r="JE1094" s="14"/>
      <c r="JF1094" s="14"/>
      <c r="JG1094" s="14"/>
      <c r="JH1094" s="14"/>
      <c r="JI1094" s="14"/>
      <c r="JJ1094" s="14"/>
      <c r="JK1094" s="14"/>
      <c r="JL1094" s="14"/>
      <c r="JM1094" s="14"/>
      <c r="JN1094" s="14"/>
      <c r="JO1094" s="14"/>
      <c r="JP1094" s="14"/>
      <c r="JQ1094" s="14"/>
      <c r="JR1094" s="14"/>
      <c r="JS1094" s="14"/>
      <c r="JT1094" s="14"/>
      <c r="JU1094" s="14"/>
      <c r="JV1094" s="14"/>
      <c r="JW1094" s="14"/>
      <c r="JX1094" s="14"/>
      <c r="JY1094" s="14"/>
      <c r="JZ1094" s="14"/>
      <c r="KA1094" s="14"/>
      <c r="KB1094" s="14"/>
      <c r="KC1094" s="14"/>
      <c r="KD1094" s="14"/>
      <c r="KE1094" s="14"/>
      <c r="KF1094" s="14"/>
      <c r="KG1094" s="14"/>
      <c r="KH1094" s="14"/>
      <c r="KI1094" s="14"/>
      <c r="KJ1094" s="14"/>
      <c r="KK1094" s="14"/>
      <c r="KL1094" s="14"/>
      <c r="KM1094" s="14"/>
      <c r="KN1094" s="14"/>
      <c r="KO1094" s="14"/>
      <c r="KP1094" s="14"/>
      <c r="KQ1094" s="14"/>
      <c r="KR1094" s="14"/>
      <c r="KS1094" s="14"/>
      <c r="KT1094" s="14"/>
      <c r="KU1094" s="14"/>
      <c r="KV1094" s="14"/>
      <c r="KW1094" s="14"/>
      <c r="KX1094" s="14"/>
      <c r="KY1094" s="14"/>
      <c r="KZ1094" s="14"/>
      <c r="LA1094" s="14"/>
      <c r="LB1094" s="14"/>
      <c r="LC1094" s="14"/>
      <c r="LD1094" s="14"/>
      <c r="LE1094" s="14"/>
      <c r="LF1094" s="14"/>
      <c r="LG1094" s="14"/>
      <c r="LH1094" s="14"/>
      <c r="LI1094" s="14"/>
      <c r="LJ1094" s="14"/>
      <c r="LK1094" s="14"/>
      <c r="LL1094" s="14"/>
      <c r="LM1094" s="14"/>
      <c r="LN1094" s="14"/>
      <c r="LO1094" s="14"/>
      <c r="LP1094" s="14"/>
      <c r="LQ1094" s="14"/>
      <c r="LR1094" s="14"/>
      <c r="LS1094" s="14"/>
      <c r="LT1094" s="14"/>
      <c r="LU1094" s="14"/>
      <c r="LV1094" s="14"/>
      <c r="LW1094" s="14"/>
      <c r="LX1094" s="14"/>
      <c r="LY1094" s="14"/>
      <c r="LZ1094" s="14"/>
      <c r="MA1094" s="14"/>
      <c r="MB1094" s="14"/>
      <c r="MC1094" s="14"/>
      <c r="MD1094" s="14"/>
      <c r="ME1094" s="14"/>
      <c r="MF1094" s="14"/>
      <c r="MG1094" s="14"/>
      <c r="MH1094" s="14"/>
      <c r="MI1094" s="14"/>
      <c r="MJ1094" s="14"/>
      <c r="MK1094" s="14"/>
      <c r="ML1094" s="14"/>
      <c r="MM1094" s="14"/>
      <c r="MN1094" s="14"/>
      <c r="MO1094" s="14"/>
      <c r="MP1094" s="14"/>
      <c r="MQ1094" s="14"/>
      <c r="MR1094" s="14"/>
      <c r="MS1094" s="14"/>
      <c r="MT1094" s="14"/>
      <c r="MU1094" s="14"/>
      <c r="MV1094" s="14"/>
      <c r="MW1094" s="14"/>
      <c r="MX1094" s="14"/>
      <c r="MY1094" s="14"/>
      <c r="MZ1094" s="14"/>
      <c r="NA1094" s="14"/>
      <c r="NB1094" s="14"/>
      <c r="NC1094" s="14"/>
      <c r="ND1094" s="14"/>
      <c r="NE1094" s="14"/>
      <c r="NF1094" s="14"/>
      <c r="NG1094" s="14"/>
      <c r="NH1094" s="14"/>
      <c r="NI1094" s="14"/>
      <c r="NJ1094" s="14"/>
      <c r="NK1094" s="14"/>
      <c r="NL1094" s="14"/>
      <c r="NM1094" s="14"/>
      <c r="NN1094" s="14"/>
      <c r="NO1094" s="14"/>
      <c r="NP1094" s="14"/>
      <c r="NQ1094" s="14"/>
      <c r="NR1094" s="14"/>
      <c r="NS1094" s="14"/>
      <c r="NT1094" s="14"/>
      <c r="NU1094" s="14"/>
      <c r="NV1094" s="14"/>
      <c r="NW1094" s="14"/>
      <c r="NX1094" s="14"/>
      <c r="NY1094" s="14"/>
      <c r="NZ1094" s="14"/>
      <c r="OA1094" s="14"/>
      <c r="OB1094" s="14"/>
      <c r="OC1094" s="14"/>
      <c r="OD1094" s="14"/>
      <c r="OE1094" s="14"/>
      <c r="OF1094" s="14"/>
      <c r="OG1094" s="14"/>
      <c r="OH1094" s="14"/>
      <c r="OI1094" s="14"/>
      <c r="OJ1094" s="14"/>
      <c r="OK1094" s="14"/>
      <c r="OL1094" s="14"/>
      <c r="OM1094" s="14"/>
      <c r="ON1094" s="14"/>
      <c r="OO1094" s="14"/>
      <c r="OP1094" s="14"/>
      <c r="OQ1094" s="14"/>
      <c r="OR1094" s="14"/>
      <c r="OS1094" s="14"/>
      <c r="OT1094" s="14"/>
      <c r="OU1094" s="14"/>
      <c r="OV1094" s="14"/>
      <c r="OW1094" s="14"/>
      <c r="OX1094" s="14"/>
      <c r="OY1094" s="14"/>
      <c r="OZ1094" s="14"/>
      <c r="PA1094" s="14"/>
      <c r="PB1094" s="14"/>
      <c r="PC1094" s="14"/>
      <c r="PD1094" s="14"/>
      <c r="PE1094" s="14"/>
      <c r="PF1094" s="14"/>
      <c r="PG1094" s="14"/>
      <c r="PH1094" s="14"/>
      <c r="PI1094" s="14"/>
      <c r="PJ1094" s="14"/>
      <c r="PK1094" s="14"/>
      <c r="PL1094" s="14"/>
      <c r="PM1094" s="14"/>
      <c r="PN1094" s="14"/>
      <c r="PO1094" s="14"/>
      <c r="PP1094" s="14"/>
      <c r="PQ1094" s="14"/>
      <c r="PR1094" s="14"/>
      <c r="PS1094" s="14"/>
      <c r="PT1094" s="14"/>
      <c r="PU1094" s="14"/>
      <c r="PV1094" s="14"/>
      <c r="PW1094" s="14"/>
      <c r="PX1094" s="14"/>
      <c r="PY1094" s="14"/>
      <c r="PZ1094" s="14"/>
      <c r="QA1094" s="14"/>
      <c r="QB1094" s="14"/>
      <c r="QC1094" s="14"/>
      <c r="QD1094" s="14"/>
      <c r="QE1094" s="14"/>
      <c r="QF1094" s="14"/>
      <c r="QG1094" s="14"/>
      <c r="QH1094" s="14"/>
      <c r="QI1094" s="14"/>
      <c r="QJ1094" s="14"/>
      <c r="QK1094" s="14"/>
      <c r="QL1094" s="14"/>
      <c r="QM1094" s="14"/>
      <c r="QN1094" s="14"/>
      <c r="QO1094" s="14"/>
      <c r="QP1094" s="14"/>
      <c r="QQ1094" s="14"/>
    </row>
    <row r="1095" spans="1:459" x14ac:dyDescent="0.25">
      <c r="A1095" s="15"/>
      <c r="B1095" s="14"/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14"/>
      <c r="DC1095" s="14"/>
      <c r="DD1095" s="14"/>
      <c r="DE1095" s="14"/>
      <c r="DF1095" s="14"/>
      <c r="DG1095" s="14"/>
      <c r="DH1095" s="14"/>
      <c r="DI1095" s="14"/>
      <c r="DJ1095" s="14"/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14"/>
      <c r="EK1095" s="14"/>
      <c r="EL1095" s="14"/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4"/>
      <c r="GA1095" s="14"/>
      <c r="GB1095" s="14"/>
      <c r="GC1095" s="14"/>
      <c r="GD1095" s="14"/>
      <c r="GE1095" s="14"/>
      <c r="GF1095" s="14"/>
      <c r="GG1095" s="14"/>
      <c r="GH1095" s="14"/>
      <c r="GI1095" s="14"/>
      <c r="GJ1095" s="14"/>
      <c r="GK1095" s="14"/>
      <c r="GL1095" s="14"/>
      <c r="GM1095" s="14"/>
      <c r="GN1095" s="14"/>
      <c r="GO1095" s="14"/>
      <c r="GP1095" s="14"/>
      <c r="GQ1095" s="14"/>
      <c r="GR1095" s="14"/>
      <c r="GS1095" s="14"/>
      <c r="GT1095" s="14"/>
      <c r="GU1095" s="14"/>
      <c r="GV1095" s="14"/>
      <c r="GW1095" s="14"/>
      <c r="GX1095" s="14"/>
      <c r="GY1095" s="14"/>
      <c r="GZ1095" s="14"/>
      <c r="HA1095" s="14"/>
      <c r="HB1095" s="14"/>
      <c r="HC1095" s="14"/>
      <c r="HD1095" s="14"/>
      <c r="HE1095" s="14"/>
      <c r="HF1095" s="14"/>
      <c r="HG1095" s="14"/>
      <c r="HH1095" s="14"/>
      <c r="HI1095" s="14"/>
      <c r="HJ1095" s="14"/>
      <c r="HK1095" s="14"/>
      <c r="HL1095" s="14"/>
      <c r="HM1095" s="14"/>
      <c r="HN1095" s="14"/>
      <c r="HO1095" s="14"/>
      <c r="HP1095" s="14"/>
      <c r="HQ1095" s="14"/>
      <c r="HR1095" s="14"/>
      <c r="HS1095" s="14"/>
      <c r="HT1095" s="14"/>
      <c r="HU1095" s="14"/>
      <c r="HV1095" s="14"/>
      <c r="HW1095" s="14"/>
      <c r="HX1095" s="14"/>
      <c r="HY1095" s="14"/>
      <c r="HZ1095" s="14"/>
      <c r="IA1095" s="14"/>
      <c r="IB1095" s="14"/>
      <c r="IC1095" s="14"/>
      <c r="ID1095" s="14"/>
      <c r="IE1095" s="14"/>
      <c r="IF1095" s="14"/>
      <c r="IG1095" s="14"/>
      <c r="IH1095" s="14"/>
      <c r="II1095" s="14"/>
      <c r="IJ1095" s="14"/>
      <c r="IK1095" s="14"/>
      <c r="IL1095" s="14"/>
      <c r="IM1095" s="14"/>
      <c r="IN1095" s="14"/>
      <c r="IO1095" s="14"/>
      <c r="IP1095" s="14"/>
      <c r="IQ1095" s="14"/>
      <c r="IR1095" s="14"/>
      <c r="IS1095" s="14"/>
      <c r="IT1095" s="14"/>
      <c r="IU1095" s="14"/>
      <c r="IV1095" s="14"/>
      <c r="IW1095" s="14"/>
      <c r="IX1095" s="14"/>
      <c r="IY1095" s="14"/>
      <c r="IZ1095" s="14"/>
      <c r="JA1095" s="14"/>
      <c r="JB1095" s="14"/>
      <c r="JC1095" s="14"/>
      <c r="JD1095" s="14"/>
      <c r="JE1095" s="14"/>
      <c r="JF1095" s="14"/>
      <c r="JG1095" s="14"/>
      <c r="JH1095" s="14"/>
      <c r="JI1095" s="14"/>
      <c r="JJ1095" s="14"/>
      <c r="JK1095" s="14"/>
      <c r="JL1095" s="14"/>
      <c r="JM1095" s="14"/>
      <c r="JN1095" s="14"/>
      <c r="JO1095" s="14"/>
      <c r="JP1095" s="14"/>
      <c r="JQ1095" s="14"/>
      <c r="JR1095" s="14"/>
      <c r="JS1095" s="14"/>
      <c r="JT1095" s="14"/>
      <c r="JU1095" s="14"/>
      <c r="JV1095" s="14"/>
      <c r="JW1095" s="14"/>
      <c r="JX1095" s="14"/>
      <c r="JY1095" s="14"/>
      <c r="JZ1095" s="14"/>
      <c r="KA1095" s="14"/>
      <c r="KB1095" s="14"/>
      <c r="KC1095" s="14"/>
      <c r="KD1095" s="14"/>
      <c r="KE1095" s="14"/>
      <c r="KF1095" s="14"/>
      <c r="KG1095" s="14"/>
      <c r="KH1095" s="14"/>
      <c r="KI1095" s="14"/>
      <c r="KJ1095" s="14"/>
      <c r="KK1095" s="14"/>
      <c r="KL1095" s="14"/>
      <c r="KM1095" s="14"/>
      <c r="KN1095" s="14"/>
      <c r="KO1095" s="14"/>
      <c r="KP1095" s="14"/>
      <c r="KQ1095" s="14"/>
      <c r="KR1095" s="14"/>
      <c r="KS1095" s="14"/>
      <c r="KT1095" s="14"/>
      <c r="KU1095" s="14"/>
      <c r="KV1095" s="14"/>
      <c r="KW1095" s="14"/>
      <c r="KX1095" s="14"/>
      <c r="KY1095" s="14"/>
      <c r="KZ1095" s="14"/>
      <c r="LA1095" s="14"/>
      <c r="LB1095" s="14"/>
      <c r="LC1095" s="14"/>
      <c r="LD1095" s="14"/>
      <c r="LE1095" s="14"/>
      <c r="LF1095" s="14"/>
      <c r="LG1095" s="14"/>
      <c r="LH1095" s="14"/>
      <c r="LI1095" s="14"/>
      <c r="LJ1095" s="14"/>
      <c r="LK1095" s="14"/>
      <c r="LL1095" s="14"/>
      <c r="LM1095" s="14"/>
      <c r="LN1095" s="14"/>
      <c r="LO1095" s="14"/>
      <c r="LP1095" s="14"/>
      <c r="LQ1095" s="14"/>
      <c r="LR1095" s="14"/>
      <c r="LS1095" s="14"/>
      <c r="LT1095" s="14"/>
      <c r="LU1095" s="14"/>
      <c r="LV1095" s="14"/>
      <c r="LW1095" s="14"/>
      <c r="LX1095" s="14"/>
      <c r="LY1095" s="14"/>
      <c r="LZ1095" s="14"/>
      <c r="MA1095" s="14"/>
      <c r="MB1095" s="14"/>
      <c r="MC1095" s="14"/>
      <c r="MD1095" s="14"/>
      <c r="ME1095" s="14"/>
      <c r="MF1095" s="14"/>
      <c r="MG1095" s="14"/>
      <c r="MH1095" s="14"/>
      <c r="MI1095" s="14"/>
      <c r="MJ1095" s="14"/>
      <c r="MK1095" s="14"/>
      <c r="ML1095" s="14"/>
      <c r="MM1095" s="14"/>
      <c r="MN1095" s="14"/>
      <c r="MO1095" s="14"/>
      <c r="MP1095" s="14"/>
      <c r="MQ1095" s="14"/>
      <c r="MR1095" s="14"/>
      <c r="MS1095" s="14"/>
      <c r="MT1095" s="14"/>
      <c r="MU1095" s="14"/>
      <c r="MV1095" s="14"/>
      <c r="MW1095" s="14"/>
      <c r="MX1095" s="14"/>
      <c r="MY1095" s="14"/>
      <c r="MZ1095" s="14"/>
      <c r="NA1095" s="14"/>
      <c r="NB1095" s="14"/>
      <c r="NC1095" s="14"/>
      <c r="ND1095" s="14"/>
      <c r="NE1095" s="14"/>
      <c r="NF1095" s="14"/>
      <c r="NG1095" s="14"/>
      <c r="NH1095" s="14"/>
      <c r="NI1095" s="14"/>
      <c r="NJ1095" s="14"/>
      <c r="NK1095" s="14"/>
      <c r="NL1095" s="14"/>
      <c r="NM1095" s="14"/>
      <c r="NN1095" s="14"/>
      <c r="NO1095" s="14"/>
      <c r="NP1095" s="14"/>
      <c r="NQ1095" s="14"/>
      <c r="NR1095" s="14"/>
      <c r="NS1095" s="14"/>
      <c r="NT1095" s="14"/>
      <c r="NU1095" s="14"/>
      <c r="NV1095" s="14"/>
      <c r="NW1095" s="14"/>
      <c r="NX1095" s="14"/>
      <c r="NY1095" s="14"/>
      <c r="NZ1095" s="14"/>
      <c r="OA1095" s="14"/>
      <c r="OB1095" s="14"/>
      <c r="OC1095" s="14"/>
      <c r="OD1095" s="14"/>
      <c r="OE1095" s="14"/>
      <c r="OF1095" s="14"/>
      <c r="OG1095" s="14"/>
      <c r="OH1095" s="14"/>
      <c r="OI1095" s="14"/>
      <c r="OJ1095" s="14"/>
      <c r="OK1095" s="14"/>
      <c r="OL1095" s="14"/>
      <c r="OM1095" s="14"/>
      <c r="ON1095" s="14"/>
      <c r="OO1095" s="14"/>
      <c r="OP1095" s="14"/>
      <c r="OQ1095" s="14"/>
      <c r="OR1095" s="14"/>
      <c r="OS1095" s="14"/>
      <c r="OT1095" s="14"/>
      <c r="OU1095" s="14"/>
      <c r="OV1095" s="14"/>
      <c r="OW1095" s="14"/>
      <c r="OX1095" s="14"/>
      <c r="OY1095" s="14"/>
      <c r="OZ1095" s="14"/>
      <c r="PA1095" s="14"/>
      <c r="PB1095" s="14"/>
      <c r="PC1095" s="14"/>
      <c r="PD1095" s="14"/>
      <c r="PE1095" s="14"/>
      <c r="PF1095" s="14"/>
      <c r="PG1095" s="14"/>
      <c r="PH1095" s="14"/>
      <c r="PI1095" s="14"/>
      <c r="PJ1095" s="14"/>
      <c r="PK1095" s="14"/>
      <c r="PL1095" s="14"/>
      <c r="PM1095" s="14"/>
      <c r="PN1095" s="14"/>
      <c r="PO1095" s="14"/>
      <c r="PP1095" s="14"/>
      <c r="PQ1095" s="14"/>
      <c r="PR1095" s="14"/>
      <c r="PS1095" s="14"/>
      <c r="PT1095" s="14"/>
      <c r="PU1095" s="14"/>
      <c r="PV1095" s="14"/>
      <c r="PW1095" s="14"/>
      <c r="PX1095" s="14"/>
      <c r="PY1095" s="14"/>
      <c r="PZ1095" s="14"/>
      <c r="QA1095" s="14"/>
      <c r="QB1095" s="14"/>
      <c r="QC1095" s="14"/>
      <c r="QD1095" s="14"/>
      <c r="QE1095" s="14"/>
      <c r="QF1095" s="14"/>
      <c r="QG1095" s="14"/>
      <c r="QH1095" s="14"/>
      <c r="QI1095" s="14"/>
      <c r="QJ1095" s="14"/>
      <c r="QK1095" s="14"/>
      <c r="QL1095" s="14"/>
      <c r="QM1095" s="14"/>
      <c r="QN1095" s="14"/>
      <c r="QO1095" s="14"/>
      <c r="QP1095" s="14"/>
      <c r="QQ1095" s="14"/>
    </row>
    <row r="1096" spans="1:459" x14ac:dyDescent="0.25">
      <c r="A1096" s="15"/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4"/>
      <c r="GA1096" s="14"/>
      <c r="GB1096" s="14"/>
      <c r="GC1096" s="14"/>
      <c r="GD1096" s="14"/>
      <c r="GE1096" s="14"/>
      <c r="GF1096" s="14"/>
      <c r="GG1096" s="14"/>
      <c r="GH1096" s="14"/>
      <c r="GI1096" s="14"/>
      <c r="GJ1096" s="14"/>
      <c r="GK1096" s="14"/>
      <c r="GL1096" s="14"/>
      <c r="GM1096" s="14"/>
      <c r="GN1096" s="14"/>
      <c r="GO1096" s="14"/>
      <c r="GP1096" s="14"/>
      <c r="GQ1096" s="14"/>
      <c r="GR1096" s="14"/>
      <c r="GS1096" s="14"/>
      <c r="GT1096" s="14"/>
      <c r="GU1096" s="14"/>
      <c r="GV1096" s="14"/>
      <c r="GW1096" s="14"/>
      <c r="GX1096" s="14"/>
      <c r="GY1096" s="14"/>
      <c r="GZ1096" s="14"/>
      <c r="HA1096" s="14"/>
      <c r="HB1096" s="14"/>
      <c r="HC1096" s="14"/>
      <c r="HD1096" s="14"/>
      <c r="HE1096" s="14"/>
      <c r="HF1096" s="14"/>
      <c r="HG1096" s="14"/>
      <c r="HH1096" s="14"/>
      <c r="HI1096" s="14"/>
      <c r="HJ1096" s="14"/>
      <c r="HK1096" s="14"/>
      <c r="HL1096" s="14"/>
      <c r="HM1096" s="14"/>
      <c r="HN1096" s="14"/>
      <c r="HO1096" s="14"/>
      <c r="HP1096" s="14"/>
      <c r="HQ1096" s="14"/>
      <c r="HR1096" s="14"/>
      <c r="HS1096" s="14"/>
      <c r="HT1096" s="14"/>
      <c r="HU1096" s="14"/>
      <c r="HV1096" s="14"/>
      <c r="HW1096" s="14"/>
      <c r="HX1096" s="14"/>
      <c r="HY1096" s="14"/>
      <c r="HZ1096" s="14"/>
      <c r="IA1096" s="14"/>
      <c r="IB1096" s="14"/>
      <c r="IC1096" s="14"/>
      <c r="ID1096" s="14"/>
      <c r="IE1096" s="14"/>
      <c r="IF1096" s="14"/>
      <c r="IG1096" s="14"/>
      <c r="IH1096" s="14"/>
      <c r="II1096" s="14"/>
      <c r="IJ1096" s="14"/>
      <c r="IK1096" s="14"/>
      <c r="IL1096" s="14"/>
      <c r="IM1096" s="14"/>
      <c r="IN1096" s="14"/>
      <c r="IO1096" s="14"/>
      <c r="IP1096" s="14"/>
      <c r="IQ1096" s="14"/>
      <c r="IR1096" s="14"/>
      <c r="IS1096" s="14"/>
      <c r="IT1096" s="14"/>
      <c r="IU1096" s="14"/>
      <c r="IV1096" s="14"/>
      <c r="IW1096" s="14"/>
      <c r="IX1096" s="14"/>
      <c r="IY1096" s="14"/>
      <c r="IZ1096" s="14"/>
      <c r="JA1096" s="14"/>
      <c r="JB1096" s="14"/>
      <c r="JC1096" s="14"/>
      <c r="JD1096" s="14"/>
      <c r="JE1096" s="14"/>
      <c r="JF1096" s="14"/>
      <c r="JG1096" s="14"/>
      <c r="JH1096" s="14"/>
      <c r="JI1096" s="14"/>
      <c r="JJ1096" s="14"/>
      <c r="JK1096" s="14"/>
      <c r="JL1096" s="14"/>
      <c r="JM1096" s="14"/>
      <c r="JN1096" s="14"/>
      <c r="JO1096" s="14"/>
      <c r="JP1096" s="14"/>
      <c r="JQ1096" s="14"/>
      <c r="JR1096" s="14"/>
      <c r="JS1096" s="14"/>
      <c r="JT1096" s="14"/>
      <c r="JU1096" s="14"/>
      <c r="JV1096" s="14"/>
      <c r="JW1096" s="14"/>
      <c r="JX1096" s="14"/>
      <c r="JY1096" s="14"/>
      <c r="JZ1096" s="14"/>
      <c r="KA1096" s="14"/>
      <c r="KB1096" s="14"/>
      <c r="KC1096" s="14"/>
      <c r="KD1096" s="14"/>
      <c r="KE1096" s="14"/>
      <c r="KF1096" s="14"/>
      <c r="KG1096" s="14"/>
      <c r="KH1096" s="14"/>
      <c r="KI1096" s="14"/>
      <c r="KJ1096" s="14"/>
      <c r="KK1096" s="14"/>
      <c r="KL1096" s="14"/>
      <c r="KM1096" s="14"/>
      <c r="KN1096" s="14"/>
      <c r="KO1096" s="14"/>
      <c r="KP1096" s="14"/>
      <c r="KQ1096" s="14"/>
      <c r="KR1096" s="14"/>
      <c r="KS1096" s="14"/>
      <c r="KT1096" s="14"/>
      <c r="KU1096" s="14"/>
      <c r="KV1096" s="14"/>
      <c r="KW1096" s="14"/>
      <c r="KX1096" s="14"/>
      <c r="KY1096" s="14"/>
      <c r="KZ1096" s="14"/>
      <c r="LA1096" s="14"/>
      <c r="LB1096" s="14"/>
      <c r="LC1096" s="14"/>
      <c r="LD1096" s="14"/>
      <c r="LE1096" s="14"/>
      <c r="LF1096" s="14"/>
      <c r="LG1096" s="14"/>
      <c r="LH1096" s="14"/>
      <c r="LI1096" s="14"/>
      <c r="LJ1096" s="14"/>
      <c r="LK1096" s="14"/>
      <c r="LL1096" s="14"/>
      <c r="LM1096" s="14"/>
      <c r="LN1096" s="14"/>
      <c r="LO1096" s="14"/>
      <c r="LP1096" s="14"/>
      <c r="LQ1096" s="14"/>
      <c r="LR1096" s="14"/>
      <c r="LS1096" s="14"/>
      <c r="LT1096" s="14"/>
      <c r="LU1096" s="14"/>
      <c r="LV1096" s="14"/>
      <c r="LW1096" s="14"/>
      <c r="LX1096" s="14"/>
      <c r="LY1096" s="14"/>
      <c r="LZ1096" s="14"/>
      <c r="MA1096" s="14"/>
      <c r="MB1096" s="14"/>
      <c r="MC1096" s="14"/>
      <c r="MD1096" s="14"/>
      <c r="ME1096" s="14"/>
      <c r="MF1096" s="14"/>
      <c r="MG1096" s="14"/>
      <c r="MH1096" s="14"/>
      <c r="MI1096" s="14"/>
      <c r="MJ1096" s="14"/>
      <c r="MK1096" s="14"/>
      <c r="ML1096" s="14"/>
      <c r="MM1096" s="14"/>
      <c r="MN1096" s="14"/>
      <c r="MO1096" s="14"/>
      <c r="MP1096" s="14"/>
      <c r="MQ1096" s="14"/>
      <c r="MR1096" s="14"/>
      <c r="MS1096" s="14"/>
      <c r="MT1096" s="14"/>
      <c r="MU1096" s="14"/>
      <c r="MV1096" s="14"/>
      <c r="MW1096" s="14"/>
      <c r="MX1096" s="14"/>
      <c r="MY1096" s="14"/>
      <c r="MZ1096" s="14"/>
      <c r="NA1096" s="14"/>
      <c r="NB1096" s="14"/>
      <c r="NC1096" s="14"/>
      <c r="ND1096" s="14"/>
      <c r="NE1096" s="14"/>
      <c r="NF1096" s="14"/>
      <c r="NG1096" s="14"/>
      <c r="NH1096" s="14"/>
      <c r="NI1096" s="14"/>
      <c r="NJ1096" s="14"/>
      <c r="NK1096" s="14"/>
      <c r="NL1096" s="14"/>
      <c r="NM1096" s="14"/>
      <c r="NN1096" s="14"/>
      <c r="NO1096" s="14"/>
      <c r="NP1096" s="14"/>
      <c r="NQ1096" s="14"/>
      <c r="NR1096" s="14"/>
      <c r="NS1096" s="14"/>
      <c r="NT1096" s="14"/>
      <c r="NU1096" s="14"/>
      <c r="NV1096" s="14"/>
      <c r="NW1096" s="14"/>
      <c r="NX1096" s="14"/>
      <c r="NY1096" s="14"/>
      <c r="NZ1096" s="14"/>
      <c r="OA1096" s="14"/>
      <c r="OB1096" s="14"/>
      <c r="OC1096" s="14"/>
      <c r="OD1096" s="14"/>
      <c r="OE1096" s="14"/>
      <c r="OF1096" s="14"/>
      <c r="OG1096" s="14"/>
      <c r="OH1096" s="14"/>
      <c r="OI1096" s="14"/>
      <c r="OJ1096" s="14"/>
      <c r="OK1096" s="14"/>
      <c r="OL1096" s="14"/>
      <c r="OM1096" s="14"/>
      <c r="ON1096" s="14"/>
      <c r="OO1096" s="14"/>
      <c r="OP1096" s="14"/>
      <c r="OQ1096" s="14"/>
      <c r="OR1096" s="14"/>
      <c r="OS1096" s="14"/>
      <c r="OT1096" s="14"/>
      <c r="OU1096" s="14"/>
      <c r="OV1096" s="14"/>
      <c r="OW1096" s="14"/>
      <c r="OX1096" s="14"/>
      <c r="OY1096" s="14"/>
      <c r="OZ1096" s="14"/>
      <c r="PA1096" s="14"/>
      <c r="PB1096" s="14"/>
      <c r="PC1096" s="14"/>
      <c r="PD1096" s="14"/>
      <c r="PE1096" s="14"/>
      <c r="PF1096" s="14"/>
      <c r="PG1096" s="14"/>
      <c r="PH1096" s="14"/>
      <c r="PI1096" s="14"/>
      <c r="PJ1096" s="14"/>
      <c r="PK1096" s="14"/>
      <c r="PL1096" s="14"/>
      <c r="PM1096" s="14"/>
      <c r="PN1096" s="14"/>
      <c r="PO1096" s="14"/>
      <c r="PP1096" s="14"/>
      <c r="PQ1096" s="14"/>
      <c r="PR1096" s="14"/>
      <c r="PS1096" s="14"/>
      <c r="PT1096" s="14"/>
      <c r="PU1096" s="14"/>
      <c r="PV1096" s="14"/>
      <c r="PW1096" s="14"/>
      <c r="PX1096" s="14"/>
      <c r="PY1096" s="14"/>
      <c r="PZ1096" s="14"/>
      <c r="QA1096" s="14"/>
      <c r="QB1096" s="14"/>
      <c r="QC1096" s="14"/>
      <c r="QD1096" s="14"/>
      <c r="QE1096" s="14"/>
      <c r="QF1096" s="14"/>
      <c r="QG1096" s="14"/>
      <c r="QH1096" s="14"/>
      <c r="QI1096" s="14"/>
      <c r="QJ1096" s="14"/>
      <c r="QK1096" s="14"/>
      <c r="QL1096" s="14"/>
      <c r="QM1096" s="14"/>
      <c r="QN1096" s="14"/>
      <c r="QO1096" s="14"/>
      <c r="QP1096" s="14"/>
      <c r="QQ1096" s="14"/>
    </row>
    <row r="1097" spans="1:459" x14ac:dyDescent="0.25">
      <c r="A1097" s="15"/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14"/>
      <c r="DC1097" s="14"/>
      <c r="DD1097" s="14"/>
      <c r="DE1097" s="14"/>
      <c r="DF1097" s="14"/>
      <c r="DG1097" s="14"/>
      <c r="DH1097" s="14"/>
      <c r="DI1097" s="14"/>
      <c r="DJ1097" s="14"/>
      <c r="DK1097" s="14"/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14"/>
      <c r="EK1097" s="14"/>
      <c r="EL1097" s="14"/>
      <c r="EM1097" s="14"/>
      <c r="EN1097" s="14"/>
      <c r="EO1097" s="14"/>
      <c r="EP1097" s="14"/>
      <c r="EQ1097" s="14"/>
      <c r="ER1097" s="14"/>
      <c r="ES1097" s="14"/>
      <c r="ET1097" s="14"/>
      <c r="EU1097" s="14"/>
      <c r="EV1097" s="14"/>
      <c r="EW1097" s="14"/>
      <c r="EX1097" s="14"/>
      <c r="EY1097" s="14"/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4"/>
      <c r="GA1097" s="14"/>
      <c r="GB1097" s="14"/>
      <c r="GC1097" s="14"/>
      <c r="GD1097" s="14"/>
      <c r="GE1097" s="14"/>
      <c r="GF1097" s="14"/>
      <c r="GG1097" s="14"/>
      <c r="GH1097" s="14"/>
      <c r="GI1097" s="14"/>
      <c r="GJ1097" s="14"/>
      <c r="GK1097" s="14"/>
      <c r="GL1097" s="14"/>
      <c r="GM1097" s="14"/>
      <c r="GN1097" s="14"/>
      <c r="GO1097" s="14"/>
      <c r="GP1097" s="14"/>
      <c r="GQ1097" s="14"/>
      <c r="GR1097" s="14"/>
      <c r="GS1097" s="14"/>
      <c r="GT1097" s="14"/>
      <c r="GU1097" s="14"/>
      <c r="GV1097" s="14"/>
      <c r="GW1097" s="14"/>
      <c r="GX1097" s="14"/>
      <c r="GY1097" s="14"/>
      <c r="GZ1097" s="14"/>
      <c r="HA1097" s="14"/>
      <c r="HB1097" s="14"/>
      <c r="HC1097" s="14"/>
      <c r="HD1097" s="14"/>
      <c r="HE1097" s="14"/>
      <c r="HF1097" s="14"/>
      <c r="HG1097" s="14"/>
      <c r="HH1097" s="14"/>
      <c r="HI1097" s="14"/>
      <c r="HJ1097" s="14"/>
      <c r="HK1097" s="14"/>
      <c r="HL1097" s="14"/>
      <c r="HM1097" s="14"/>
      <c r="HN1097" s="14"/>
      <c r="HO1097" s="14"/>
      <c r="HP1097" s="14"/>
      <c r="HQ1097" s="14"/>
      <c r="HR1097" s="14"/>
      <c r="HS1097" s="14"/>
      <c r="HT1097" s="14"/>
      <c r="HU1097" s="14"/>
      <c r="HV1097" s="14"/>
      <c r="HW1097" s="14"/>
      <c r="HX1097" s="14"/>
      <c r="HY1097" s="14"/>
      <c r="HZ1097" s="14"/>
      <c r="IA1097" s="14"/>
      <c r="IB1097" s="14"/>
      <c r="IC1097" s="14"/>
      <c r="ID1097" s="14"/>
      <c r="IE1097" s="14"/>
      <c r="IF1097" s="14"/>
      <c r="IG1097" s="14"/>
      <c r="IH1097" s="14"/>
      <c r="II1097" s="14"/>
      <c r="IJ1097" s="14"/>
      <c r="IK1097" s="14"/>
      <c r="IL1097" s="14"/>
      <c r="IM1097" s="14"/>
      <c r="IN1097" s="14"/>
      <c r="IO1097" s="14"/>
      <c r="IP1097" s="14"/>
      <c r="IQ1097" s="14"/>
      <c r="IR1097" s="14"/>
      <c r="IS1097" s="14"/>
      <c r="IT1097" s="14"/>
      <c r="IU1097" s="14"/>
      <c r="IV1097" s="14"/>
      <c r="IW1097" s="14"/>
      <c r="IX1097" s="14"/>
      <c r="IY1097" s="14"/>
      <c r="IZ1097" s="14"/>
      <c r="JA1097" s="14"/>
      <c r="JB1097" s="14"/>
      <c r="JC1097" s="14"/>
      <c r="JD1097" s="14"/>
      <c r="JE1097" s="14"/>
      <c r="JF1097" s="14"/>
      <c r="JG1097" s="14"/>
      <c r="JH1097" s="14"/>
      <c r="JI1097" s="14"/>
      <c r="JJ1097" s="14"/>
      <c r="JK1097" s="14"/>
      <c r="JL1097" s="14"/>
      <c r="JM1097" s="14"/>
      <c r="JN1097" s="14"/>
      <c r="JO1097" s="14"/>
      <c r="JP1097" s="14"/>
      <c r="JQ1097" s="14"/>
      <c r="JR1097" s="14"/>
      <c r="JS1097" s="14"/>
      <c r="JT1097" s="14"/>
      <c r="JU1097" s="14"/>
      <c r="JV1097" s="14"/>
      <c r="JW1097" s="14"/>
      <c r="JX1097" s="14"/>
      <c r="JY1097" s="14"/>
      <c r="JZ1097" s="14"/>
      <c r="KA1097" s="14"/>
      <c r="KB1097" s="14"/>
      <c r="KC1097" s="14"/>
      <c r="KD1097" s="14"/>
      <c r="KE1097" s="14"/>
      <c r="KF1097" s="14"/>
      <c r="KG1097" s="14"/>
      <c r="KH1097" s="14"/>
      <c r="KI1097" s="14"/>
      <c r="KJ1097" s="14"/>
      <c r="KK1097" s="14"/>
      <c r="KL1097" s="14"/>
      <c r="KM1097" s="14"/>
      <c r="KN1097" s="14"/>
      <c r="KO1097" s="14"/>
      <c r="KP1097" s="14"/>
      <c r="KQ1097" s="14"/>
      <c r="KR1097" s="14"/>
      <c r="KS1097" s="14"/>
      <c r="KT1097" s="14"/>
      <c r="KU1097" s="14"/>
      <c r="KV1097" s="14"/>
      <c r="KW1097" s="14"/>
      <c r="KX1097" s="14"/>
      <c r="KY1097" s="14"/>
      <c r="KZ1097" s="14"/>
      <c r="LA1097" s="14"/>
      <c r="LB1097" s="14"/>
      <c r="LC1097" s="14"/>
      <c r="LD1097" s="14"/>
      <c r="LE1097" s="14"/>
      <c r="LF1097" s="14"/>
      <c r="LG1097" s="14"/>
      <c r="LH1097" s="14"/>
      <c r="LI1097" s="14"/>
      <c r="LJ1097" s="14"/>
      <c r="LK1097" s="14"/>
      <c r="LL1097" s="14"/>
      <c r="LM1097" s="14"/>
      <c r="LN1097" s="14"/>
      <c r="LO1097" s="14"/>
      <c r="LP1097" s="14"/>
      <c r="LQ1097" s="14"/>
      <c r="LR1097" s="14"/>
      <c r="LS1097" s="14"/>
      <c r="LT1097" s="14"/>
      <c r="LU1097" s="14"/>
      <c r="LV1097" s="14"/>
      <c r="LW1097" s="14"/>
      <c r="LX1097" s="14"/>
      <c r="LY1097" s="14"/>
      <c r="LZ1097" s="14"/>
      <c r="MA1097" s="14"/>
      <c r="MB1097" s="14"/>
      <c r="MC1097" s="14"/>
      <c r="MD1097" s="14"/>
      <c r="ME1097" s="14"/>
      <c r="MF1097" s="14"/>
      <c r="MG1097" s="14"/>
      <c r="MH1097" s="14"/>
      <c r="MI1097" s="14"/>
      <c r="MJ1097" s="14"/>
      <c r="MK1097" s="14"/>
      <c r="ML1097" s="14"/>
      <c r="MM1097" s="14"/>
      <c r="MN1097" s="14"/>
      <c r="MO1097" s="14"/>
      <c r="MP1097" s="14"/>
      <c r="MQ1097" s="14"/>
      <c r="MR1097" s="14"/>
      <c r="MS1097" s="14"/>
      <c r="MT1097" s="14"/>
      <c r="MU1097" s="14"/>
      <c r="MV1097" s="14"/>
      <c r="MW1097" s="14"/>
      <c r="MX1097" s="14"/>
      <c r="MY1097" s="14"/>
      <c r="MZ1097" s="14"/>
      <c r="NA1097" s="14"/>
      <c r="NB1097" s="14"/>
      <c r="NC1097" s="14"/>
      <c r="ND1097" s="14"/>
      <c r="NE1097" s="14"/>
      <c r="NF1097" s="14"/>
      <c r="NG1097" s="14"/>
      <c r="NH1097" s="14"/>
      <c r="NI1097" s="14"/>
      <c r="NJ1097" s="14"/>
      <c r="NK1097" s="14"/>
      <c r="NL1097" s="14"/>
      <c r="NM1097" s="14"/>
      <c r="NN1097" s="14"/>
      <c r="NO1097" s="14"/>
      <c r="NP1097" s="14"/>
      <c r="NQ1097" s="14"/>
      <c r="NR1097" s="14"/>
      <c r="NS1097" s="14"/>
      <c r="NT1097" s="14"/>
      <c r="NU1097" s="14"/>
      <c r="NV1097" s="14"/>
      <c r="NW1097" s="14"/>
      <c r="NX1097" s="14"/>
      <c r="NY1097" s="14"/>
      <c r="NZ1097" s="14"/>
      <c r="OA1097" s="14"/>
      <c r="OB1097" s="14"/>
      <c r="OC1097" s="14"/>
      <c r="OD1097" s="14"/>
      <c r="OE1097" s="14"/>
      <c r="OF1097" s="14"/>
      <c r="OG1097" s="14"/>
      <c r="OH1097" s="14"/>
      <c r="OI1097" s="14"/>
      <c r="OJ1097" s="14"/>
      <c r="OK1097" s="14"/>
      <c r="OL1097" s="14"/>
      <c r="OM1097" s="14"/>
      <c r="ON1097" s="14"/>
      <c r="OO1097" s="14"/>
      <c r="OP1097" s="14"/>
      <c r="OQ1097" s="14"/>
      <c r="OR1097" s="14"/>
      <c r="OS1097" s="14"/>
      <c r="OT1097" s="14"/>
      <c r="OU1097" s="14"/>
      <c r="OV1097" s="14"/>
      <c r="OW1097" s="14"/>
      <c r="OX1097" s="14"/>
      <c r="OY1097" s="14"/>
      <c r="OZ1097" s="14"/>
      <c r="PA1097" s="14"/>
      <c r="PB1097" s="14"/>
      <c r="PC1097" s="14"/>
      <c r="PD1097" s="14"/>
      <c r="PE1097" s="14"/>
      <c r="PF1097" s="14"/>
      <c r="PG1097" s="14"/>
      <c r="PH1097" s="14"/>
      <c r="PI1097" s="14"/>
      <c r="PJ1097" s="14"/>
      <c r="PK1097" s="14"/>
      <c r="PL1097" s="14"/>
      <c r="PM1097" s="14"/>
      <c r="PN1097" s="14"/>
      <c r="PO1097" s="14"/>
      <c r="PP1097" s="14"/>
      <c r="PQ1097" s="14"/>
      <c r="PR1097" s="14"/>
      <c r="PS1097" s="14"/>
      <c r="PT1097" s="14"/>
      <c r="PU1097" s="14"/>
      <c r="PV1097" s="14"/>
      <c r="PW1097" s="14"/>
      <c r="PX1097" s="14"/>
      <c r="PY1097" s="14"/>
      <c r="PZ1097" s="14"/>
      <c r="QA1097" s="14"/>
      <c r="QB1097" s="14"/>
      <c r="QC1097" s="14"/>
      <c r="QD1097" s="14"/>
      <c r="QE1097" s="14"/>
      <c r="QF1097" s="14"/>
      <c r="QG1097" s="14"/>
      <c r="QH1097" s="14"/>
      <c r="QI1097" s="14"/>
      <c r="QJ1097" s="14"/>
      <c r="QK1097" s="14"/>
      <c r="QL1097" s="14"/>
      <c r="QM1097" s="14"/>
      <c r="QN1097" s="14"/>
      <c r="QO1097" s="14"/>
      <c r="QP1097" s="14"/>
      <c r="QQ1097" s="14"/>
    </row>
    <row r="1098" spans="1:459" x14ac:dyDescent="0.25">
      <c r="A1098" s="15"/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4"/>
      <c r="GA1098" s="14"/>
      <c r="GB1098" s="14"/>
      <c r="GC1098" s="14"/>
      <c r="GD1098" s="14"/>
      <c r="GE1098" s="14"/>
      <c r="GF1098" s="14"/>
      <c r="GG1098" s="14"/>
      <c r="GH1098" s="14"/>
      <c r="GI1098" s="14"/>
      <c r="GJ1098" s="14"/>
      <c r="GK1098" s="14"/>
      <c r="GL1098" s="14"/>
      <c r="GM1098" s="14"/>
      <c r="GN1098" s="14"/>
      <c r="GO1098" s="14"/>
      <c r="GP1098" s="14"/>
      <c r="GQ1098" s="14"/>
      <c r="GR1098" s="14"/>
      <c r="GS1098" s="14"/>
      <c r="GT1098" s="14"/>
      <c r="GU1098" s="14"/>
      <c r="GV1098" s="14"/>
      <c r="GW1098" s="14"/>
      <c r="GX1098" s="14"/>
      <c r="GY1098" s="14"/>
      <c r="GZ1098" s="14"/>
      <c r="HA1098" s="14"/>
      <c r="HB1098" s="14"/>
      <c r="HC1098" s="14"/>
      <c r="HD1098" s="14"/>
      <c r="HE1098" s="14"/>
      <c r="HF1098" s="14"/>
      <c r="HG1098" s="14"/>
      <c r="HH1098" s="14"/>
      <c r="HI1098" s="14"/>
      <c r="HJ1098" s="14"/>
      <c r="HK1098" s="14"/>
      <c r="HL1098" s="14"/>
      <c r="HM1098" s="14"/>
      <c r="HN1098" s="14"/>
      <c r="HO1098" s="14"/>
      <c r="HP1098" s="14"/>
      <c r="HQ1098" s="14"/>
      <c r="HR1098" s="14"/>
      <c r="HS1098" s="14"/>
      <c r="HT1098" s="14"/>
      <c r="HU1098" s="14"/>
      <c r="HV1098" s="14"/>
      <c r="HW1098" s="14"/>
      <c r="HX1098" s="14"/>
      <c r="HY1098" s="14"/>
      <c r="HZ1098" s="14"/>
      <c r="IA1098" s="14"/>
      <c r="IB1098" s="14"/>
      <c r="IC1098" s="14"/>
      <c r="ID1098" s="14"/>
      <c r="IE1098" s="14"/>
      <c r="IF1098" s="14"/>
      <c r="IG1098" s="14"/>
      <c r="IH1098" s="14"/>
      <c r="II1098" s="14"/>
      <c r="IJ1098" s="14"/>
      <c r="IK1098" s="14"/>
      <c r="IL1098" s="14"/>
      <c r="IM1098" s="14"/>
      <c r="IN1098" s="14"/>
      <c r="IO1098" s="14"/>
      <c r="IP1098" s="14"/>
      <c r="IQ1098" s="14"/>
      <c r="IR1098" s="14"/>
      <c r="IS1098" s="14"/>
      <c r="IT1098" s="14"/>
      <c r="IU1098" s="14"/>
      <c r="IV1098" s="14"/>
      <c r="IW1098" s="14"/>
      <c r="IX1098" s="14"/>
      <c r="IY1098" s="14"/>
      <c r="IZ1098" s="14"/>
      <c r="JA1098" s="14"/>
      <c r="JB1098" s="14"/>
      <c r="JC1098" s="14"/>
      <c r="JD1098" s="14"/>
      <c r="JE1098" s="14"/>
      <c r="JF1098" s="14"/>
      <c r="JG1098" s="14"/>
      <c r="JH1098" s="14"/>
      <c r="JI1098" s="14"/>
      <c r="JJ1098" s="14"/>
      <c r="JK1098" s="14"/>
      <c r="JL1098" s="14"/>
      <c r="JM1098" s="14"/>
      <c r="JN1098" s="14"/>
      <c r="JO1098" s="14"/>
      <c r="JP1098" s="14"/>
      <c r="JQ1098" s="14"/>
      <c r="JR1098" s="14"/>
      <c r="JS1098" s="14"/>
      <c r="JT1098" s="14"/>
      <c r="JU1098" s="14"/>
      <c r="JV1098" s="14"/>
      <c r="JW1098" s="14"/>
      <c r="JX1098" s="14"/>
      <c r="JY1098" s="14"/>
      <c r="JZ1098" s="14"/>
      <c r="KA1098" s="14"/>
      <c r="KB1098" s="14"/>
      <c r="KC1098" s="14"/>
      <c r="KD1098" s="14"/>
      <c r="KE1098" s="14"/>
      <c r="KF1098" s="14"/>
      <c r="KG1098" s="14"/>
      <c r="KH1098" s="14"/>
      <c r="KI1098" s="14"/>
      <c r="KJ1098" s="14"/>
      <c r="KK1098" s="14"/>
      <c r="KL1098" s="14"/>
      <c r="KM1098" s="14"/>
      <c r="KN1098" s="14"/>
      <c r="KO1098" s="14"/>
      <c r="KP1098" s="14"/>
      <c r="KQ1098" s="14"/>
      <c r="KR1098" s="14"/>
      <c r="KS1098" s="14"/>
      <c r="KT1098" s="14"/>
      <c r="KU1098" s="14"/>
      <c r="KV1098" s="14"/>
      <c r="KW1098" s="14"/>
      <c r="KX1098" s="14"/>
      <c r="KY1098" s="14"/>
      <c r="KZ1098" s="14"/>
      <c r="LA1098" s="14"/>
      <c r="LB1098" s="14"/>
      <c r="LC1098" s="14"/>
      <c r="LD1098" s="14"/>
      <c r="LE1098" s="14"/>
      <c r="LF1098" s="14"/>
      <c r="LG1098" s="14"/>
      <c r="LH1098" s="14"/>
      <c r="LI1098" s="14"/>
      <c r="LJ1098" s="14"/>
      <c r="LK1098" s="14"/>
      <c r="LL1098" s="14"/>
      <c r="LM1098" s="14"/>
      <c r="LN1098" s="14"/>
      <c r="LO1098" s="14"/>
      <c r="LP1098" s="14"/>
      <c r="LQ1098" s="14"/>
      <c r="LR1098" s="14"/>
      <c r="LS1098" s="14"/>
      <c r="LT1098" s="14"/>
      <c r="LU1098" s="14"/>
      <c r="LV1098" s="14"/>
      <c r="LW1098" s="14"/>
      <c r="LX1098" s="14"/>
      <c r="LY1098" s="14"/>
      <c r="LZ1098" s="14"/>
      <c r="MA1098" s="14"/>
      <c r="MB1098" s="14"/>
      <c r="MC1098" s="14"/>
      <c r="MD1098" s="14"/>
      <c r="ME1098" s="14"/>
      <c r="MF1098" s="14"/>
      <c r="MG1098" s="14"/>
      <c r="MH1098" s="14"/>
      <c r="MI1098" s="14"/>
      <c r="MJ1098" s="14"/>
      <c r="MK1098" s="14"/>
      <c r="ML1098" s="14"/>
      <c r="MM1098" s="14"/>
      <c r="MN1098" s="14"/>
      <c r="MO1098" s="14"/>
      <c r="MP1098" s="14"/>
      <c r="MQ1098" s="14"/>
      <c r="MR1098" s="14"/>
      <c r="MS1098" s="14"/>
      <c r="MT1098" s="14"/>
      <c r="MU1098" s="14"/>
      <c r="MV1098" s="14"/>
      <c r="MW1098" s="14"/>
      <c r="MX1098" s="14"/>
      <c r="MY1098" s="14"/>
      <c r="MZ1098" s="14"/>
      <c r="NA1098" s="14"/>
      <c r="NB1098" s="14"/>
      <c r="NC1098" s="14"/>
      <c r="ND1098" s="14"/>
      <c r="NE1098" s="14"/>
      <c r="NF1098" s="14"/>
      <c r="NG1098" s="14"/>
      <c r="NH1098" s="14"/>
      <c r="NI1098" s="14"/>
      <c r="NJ1098" s="14"/>
      <c r="NK1098" s="14"/>
      <c r="NL1098" s="14"/>
      <c r="NM1098" s="14"/>
      <c r="NN1098" s="14"/>
      <c r="NO1098" s="14"/>
      <c r="NP1098" s="14"/>
      <c r="NQ1098" s="14"/>
      <c r="NR1098" s="14"/>
      <c r="NS1098" s="14"/>
      <c r="NT1098" s="14"/>
      <c r="NU1098" s="14"/>
      <c r="NV1098" s="14"/>
      <c r="NW1098" s="14"/>
      <c r="NX1098" s="14"/>
      <c r="NY1098" s="14"/>
      <c r="NZ1098" s="14"/>
      <c r="OA1098" s="14"/>
      <c r="OB1098" s="14"/>
      <c r="OC1098" s="14"/>
      <c r="OD1098" s="14"/>
      <c r="OE1098" s="14"/>
      <c r="OF1098" s="14"/>
      <c r="OG1098" s="14"/>
      <c r="OH1098" s="14"/>
      <c r="OI1098" s="14"/>
      <c r="OJ1098" s="14"/>
      <c r="OK1098" s="14"/>
      <c r="OL1098" s="14"/>
      <c r="OM1098" s="14"/>
      <c r="ON1098" s="14"/>
      <c r="OO1098" s="14"/>
      <c r="OP1098" s="14"/>
      <c r="OQ1098" s="14"/>
      <c r="OR1098" s="14"/>
      <c r="OS1098" s="14"/>
      <c r="OT1098" s="14"/>
      <c r="OU1098" s="14"/>
      <c r="OV1098" s="14"/>
      <c r="OW1098" s="14"/>
      <c r="OX1098" s="14"/>
      <c r="OY1098" s="14"/>
      <c r="OZ1098" s="14"/>
      <c r="PA1098" s="14"/>
      <c r="PB1098" s="14"/>
      <c r="PC1098" s="14"/>
      <c r="PD1098" s="14"/>
      <c r="PE1098" s="14"/>
      <c r="PF1098" s="14"/>
      <c r="PG1098" s="14"/>
      <c r="PH1098" s="14"/>
      <c r="PI1098" s="14"/>
      <c r="PJ1098" s="14"/>
      <c r="PK1098" s="14"/>
      <c r="PL1098" s="14"/>
      <c r="PM1098" s="14"/>
      <c r="PN1098" s="14"/>
      <c r="PO1098" s="14"/>
      <c r="PP1098" s="14"/>
      <c r="PQ1098" s="14"/>
      <c r="PR1098" s="14"/>
      <c r="PS1098" s="14"/>
      <c r="PT1098" s="14"/>
      <c r="PU1098" s="14"/>
      <c r="PV1098" s="14"/>
      <c r="PW1098" s="14"/>
      <c r="PX1098" s="14"/>
      <c r="PY1098" s="14"/>
      <c r="PZ1098" s="14"/>
      <c r="QA1098" s="14"/>
      <c r="QB1098" s="14"/>
      <c r="QC1098" s="14"/>
      <c r="QD1098" s="14"/>
      <c r="QE1098" s="14"/>
      <c r="QF1098" s="14"/>
      <c r="QG1098" s="14"/>
      <c r="QH1098" s="14"/>
      <c r="QI1098" s="14"/>
      <c r="QJ1098" s="14"/>
      <c r="QK1098" s="14"/>
      <c r="QL1098" s="14"/>
      <c r="QM1098" s="14"/>
      <c r="QN1098" s="14"/>
      <c r="QO1098" s="14"/>
      <c r="QP1098" s="14"/>
      <c r="QQ1098" s="14"/>
    </row>
    <row r="1099" spans="1:459" x14ac:dyDescent="0.25">
      <c r="A1099" s="15"/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14"/>
      <c r="DC1099" s="14"/>
      <c r="DD1099" s="14"/>
      <c r="DE1099" s="14"/>
      <c r="DF1099" s="14"/>
      <c r="DG1099" s="14"/>
      <c r="DH1099" s="14"/>
      <c r="DI1099" s="14"/>
      <c r="DJ1099" s="14"/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4"/>
      <c r="GA1099" s="14"/>
      <c r="GB1099" s="14"/>
      <c r="GC1099" s="14"/>
      <c r="GD1099" s="14"/>
      <c r="GE1099" s="14"/>
      <c r="GF1099" s="14"/>
      <c r="GG1099" s="14"/>
      <c r="GH1099" s="14"/>
      <c r="GI1099" s="14"/>
      <c r="GJ1099" s="14"/>
      <c r="GK1099" s="14"/>
      <c r="GL1099" s="14"/>
      <c r="GM1099" s="14"/>
      <c r="GN1099" s="14"/>
      <c r="GO1099" s="14"/>
      <c r="GP1099" s="14"/>
      <c r="GQ1099" s="14"/>
      <c r="GR1099" s="14"/>
      <c r="GS1099" s="14"/>
      <c r="GT1099" s="14"/>
      <c r="GU1099" s="14"/>
      <c r="GV1099" s="14"/>
      <c r="GW1099" s="14"/>
      <c r="GX1099" s="14"/>
      <c r="GY1099" s="14"/>
      <c r="GZ1099" s="14"/>
      <c r="HA1099" s="14"/>
      <c r="HB1099" s="14"/>
      <c r="HC1099" s="14"/>
      <c r="HD1099" s="14"/>
      <c r="HE1099" s="14"/>
      <c r="HF1099" s="14"/>
      <c r="HG1099" s="14"/>
      <c r="HH1099" s="14"/>
      <c r="HI1099" s="14"/>
      <c r="HJ1099" s="14"/>
      <c r="HK1099" s="14"/>
      <c r="HL1099" s="14"/>
      <c r="HM1099" s="14"/>
      <c r="HN1099" s="14"/>
      <c r="HO1099" s="14"/>
      <c r="HP1099" s="14"/>
      <c r="HQ1099" s="14"/>
      <c r="HR1099" s="14"/>
      <c r="HS1099" s="14"/>
      <c r="HT1099" s="14"/>
      <c r="HU1099" s="14"/>
      <c r="HV1099" s="14"/>
      <c r="HW1099" s="14"/>
      <c r="HX1099" s="14"/>
      <c r="HY1099" s="14"/>
      <c r="HZ1099" s="14"/>
      <c r="IA1099" s="14"/>
      <c r="IB1099" s="14"/>
      <c r="IC1099" s="14"/>
      <c r="ID1099" s="14"/>
      <c r="IE1099" s="14"/>
      <c r="IF1099" s="14"/>
      <c r="IG1099" s="14"/>
      <c r="IH1099" s="14"/>
      <c r="II1099" s="14"/>
      <c r="IJ1099" s="14"/>
      <c r="IK1099" s="14"/>
      <c r="IL1099" s="14"/>
      <c r="IM1099" s="14"/>
      <c r="IN1099" s="14"/>
      <c r="IO1099" s="14"/>
      <c r="IP1099" s="14"/>
      <c r="IQ1099" s="14"/>
      <c r="IR1099" s="14"/>
      <c r="IS1099" s="14"/>
      <c r="IT1099" s="14"/>
      <c r="IU1099" s="14"/>
      <c r="IV1099" s="14"/>
      <c r="IW1099" s="14"/>
      <c r="IX1099" s="14"/>
      <c r="IY1099" s="14"/>
      <c r="IZ1099" s="14"/>
      <c r="JA1099" s="14"/>
      <c r="JB1099" s="14"/>
      <c r="JC1099" s="14"/>
      <c r="JD1099" s="14"/>
      <c r="JE1099" s="14"/>
      <c r="JF1099" s="14"/>
      <c r="JG1099" s="14"/>
      <c r="JH1099" s="14"/>
      <c r="JI1099" s="14"/>
      <c r="JJ1099" s="14"/>
      <c r="JK1099" s="14"/>
      <c r="JL1099" s="14"/>
      <c r="JM1099" s="14"/>
      <c r="JN1099" s="14"/>
      <c r="JO1099" s="14"/>
      <c r="JP1099" s="14"/>
      <c r="JQ1099" s="14"/>
      <c r="JR1099" s="14"/>
      <c r="JS1099" s="14"/>
      <c r="JT1099" s="14"/>
      <c r="JU1099" s="14"/>
      <c r="JV1099" s="14"/>
      <c r="JW1099" s="14"/>
      <c r="JX1099" s="14"/>
      <c r="JY1099" s="14"/>
      <c r="JZ1099" s="14"/>
      <c r="KA1099" s="14"/>
      <c r="KB1099" s="14"/>
      <c r="KC1099" s="14"/>
      <c r="KD1099" s="14"/>
      <c r="KE1099" s="14"/>
      <c r="KF1099" s="14"/>
      <c r="KG1099" s="14"/>
      <c r="KH1099" s="14"/>
      <c r="KI1099" s="14"/>
      <c r="KJ1099" s="14"/>
      <c r="KK1099" s="14"/>
      <c r="KL1099" s="14"/>
      <c r="KM1099" s="14"/>
      <c r="KN1099" s="14"/>
      <c r="KO1099" s="14"/>
      <c r="KP1099" s="14"/>
      <c r="KQ1099" s="14"/>
      <c r="KR1099" s="14"/>
      <c r="KS1099" s="14"/>
      <c r="KT1099" s="14"/>
      <c r="KU1099" s="14"/>
      <c r="KV1099" s="14"/>
      <c r="KW1099" s="14"/>
      <c r="KX1099" s="14"/>
      <c r="KY1099" s="14"/>
      <c r="KZ1099" s="14"/>
      <c r="LA1099" s="14"/>
      <c r="LB1099" s="14"/>
      <c r="LC1099" s="14"/>
      <c r="LD1099" s="14"/>
      <c r="LE1099" s="14"/>
      <c r="LF1099" s="14"/>
      <c r="LG1099" s="14"/>
      <c r="LH1099" s="14"/>
      <c r="LI1099" s="14"/>
      <c r="LJ1099" s="14"/>
      <c r="LK1099" s="14"/>
      <c r="LL1099" s="14"/>
      <c r="LM1099" s="14"/>
      <c r="LN1099" s="14"/>
      <c r="LO1099" s="14"/>
      <c r="LP1099" s="14"/>
      <c r="LQ1099" s="14"/>
      <c r="LR1099" s="14"/>
      <c r="LS1099" s="14"/>
      <c r="LT1099" s="14"/>
      <c r="LU1099" s="14"/>
      <c r="LV1099" s="14"/>
      <c r="LW1099" s="14"/>
      <c r="LX1099" s="14"/>
      <c r="LY1099" s="14"/>
      <c r="LZ1099" s="14"/>
      <c r="MA1099" s="14"/>
      <c r="MB1099" s="14"/>
      <c r="MC1099" s="14"/>
      <c r="MD1099" s="14"/>
      <c r="ME1099" s="14"/>
      <c r="MF1099" s="14"/>
      <c r="MG1099" s="14"/>
      <c r="MH1099" s="14"/>
      <c r="MI1099" s="14"/>
      <c r="MJ1099" s="14"/>
      <c r="MK1099" s="14"/>
      <c r="ML1099" s="14"/>
      <c r="MM1099" s="14"/>
      <c r="MN1099" s="14"/>
      <c r="MO1099" s="14"/>
      <c r="MP1099" s="14"/>
      <c r="MQ1099" s="14"/>
      <c r="MR1099" s="14"/>
      <c r="MS1099" s="14"/>
      <c r="MT1099" s="14"/>
      <c r="MU1099" s="14"/>
      <c r="MV1099" s="14"/>
      <c r="MW1099" s="14"/>
      <c r="MX1099" s="14"/>
      <c r="MY1099" s="14"/>
      <c r="MZ1099" s="14"/>
      <c r="NA1099" s="14"/>
      <c r="NB1099" s="14"/>
      <c r="NC1099" s="14"/>
      <c r="ND1099" s="14"/>
      <c r="NE1099" s="14"/>
      <c r="NF1099" s="14"/>
      <c r="NG1099" s="14"/>
      <c r="NH1099" s="14"/>
      <c r="NI1099" s="14"/>
      <c r="NJ1099" s="14"/>
      <c r="NK1099" s="14"/>
      <c r="NL1099" s="14"/>
      <c r="NM1099" s="14"/>
      <c r="NN1099" s="14"/>
      <c r="NO1099" s="14"/>
      <c r="NP1099" s="14"/>
      <c r="NQ1099" s="14"/>
      <c r="NR1099" s="14"/>
      <c r="NS1099" s="14"/>
      <c r="NT1099" s="14"/>
      <c r="NU1099" s="14"/>
      <c r="NV1099" s="14"/>
      <c r="NW1099" s="14"/>
      <c r="NX1099" s="14"/>
      <c r="NY1099" s="14"/>
      <c r="NZ1099" s="14"/>
      <c r="OA1099" s="14"/>
      <c r="OB1099" s="14"/>
      <c r="OC1099" s="14"/>
      <c r="OD1099" s="14"/>
      <c r="OE1099" s="14"/>
      <c r="OF1099" s="14"/>
      <c r="OG1099" s="14"/>
      <c r="OH1099" s="14"/>
      <c r="OI1099" s="14"/>
      <c r="OJ1099" s="14"/>
      <c r="OK1099" s="14"/>
      <c r="OL1099" s="14"/>
      <c r="OM1099" s="14"/>
      <c r="ON1099" s="14"/>
      <c r="OO1099" s="14"/>
      <c r="OP1099" s="14"/>
      <c r="OQ1099" s="14"/>
      <c r="OR1099" s="14"/>
      <c r="OS1099" s="14"/>
      <c r="OT1099" s="14"/>
      <c r="OU1099" s="14"/>
      <c r="OV1099" s="14"/>
      <c r="OW1099" s="14"/>
      <c r="OX1099" s="14"/>
      <c r="OY1099" s="14"/>
      <c r="OZ1099" s="14"/>
      <c r="PA1099" s="14"/>
      <c r="PB1099" s="14"/>
      <c r="PC1099" s="14"/>
      <c r="PD1099" s="14"/>
      <c r="PE1099" s="14"/>
      <c r="PF1099" s="14"/>
      <c r="PG1099" s="14"/>
      <c r="PH1099" s="14"/>
      <c r="PI1099" s="14"/>
      <c r="PJ1099" s="14"/>
      <c r="PK1099" s="14"/>
      <c r="PL1099" s="14"/>
      <c r="PM1099" s="14"/>
      <c r="PN1099" s="14"/>
      <c r="PO1099" s="14"/>
      <c r="PP1099" s="14"/>
      <c r="PQ1099" s="14"/>
      <c r="PR1099" s="14"/>
      <c r="PS1099" s="14"/>
      <c r="PT1099" s="14"/>
      <c r="PU1099" s="14"/>
      <c r="PV1099" s="14"/>
      <c r="PW1099" s="14"/>
      <c r="PX1099" s="14"/>
      <c r="PY1099" s="14"/>
      <c r="PZ1099" s="14"/>
      <c r="QA1099" s="14"/>
      <c r="QB1099" s="14"/>
      <c r="QC1099" s="14"/>
      <c r="QD1099" s="14"/>
      <c r="QE1099" s="14"/>
      <c r="QF1099" s="14"/>
      <c r="QG1099" s="14"/>
      <c r="QH1099" s="14"/>
      <c r="QI1099" s="14"/>
      <c r="QJ1099" s="14"/>
      <c r="QK1099" s="14"/>
      <c r="QL1099" s="14"/>
      <c r="QM1099" s="14"/>
      <c r="QN1099" s="14"/>
      <c r="QO1099" s="14"/>
      <c r="QP1099" s="14"/>
      <c r="QQ1099" s="14"/>
    </row>
    <row r="1100" spans="1:459" x14ac:dyDescent="0.25">
      <c r="A1100" s="15"/>
      <c r="B1100" s="14"/>
      <c r="C1100" s="14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4"/>
      <c r="GA1100" s="14"/>
      <c r="GB1100" s="14"/>
      <c r="GC1100" s="14"/>
      <c r="GD1100" s="14"/>
      <c r="GE1100" s="14"/>
      <c r="GF1100" s="14"/>
      <c r="GG1100" s="14"/>
      <c r="GH1100" s="14"/>
      <c r="GI1100" s="14"/>
      <c r="GJ1100" s="14"/>
      <c r="GK1100" s="14"/>
      <c r="GL1100" s="14"/>
      <c r="GM1100" s="14"/>
      <c r="GN1100" s="14"/>
      <c r="GO1100" s="14"/>
      <c r="GP1100" s="14"/>
      <c r="GQ1100" s="14"/>
      <c r="GR1100" s="14"/>
      <c r="GS1100" s="14"/>
      <c r="GT1100" s="14"/>
      <c r="GU1100" s="14"/>
      <c r="GV1100" s="14"/>
      <c r="GW1100" s="14"/>
      <c r="GX1100" s="14"/>
      <c r="GY1100" s="14"/>
      <c r="GZ1100" s="14"/>
      <c r="HA1100" s="14"/>
      <c r="HB1100" s="14"/>
      <c r="HC1100" s="14"/>
      <c r="HD1100" s="14"/>
      <c r="HE1100" s="14"/>
      <c r="HF1100" s="14"/>
      <c r="HG1100" s="14"/>
      <c r="HH1100" s="14"/>
      <c r="HI1100" s="14"/>
      <c r="HJ1100" s="14"/>
      <c r="HK1100" s="14"/>
      <c r="HL1100" s="14"/>
      <c r="HM1100" s="14"/>
      <c r="HN1100" s="14"/>
      <c r="HO1100" s="14"/>
      <c r="HP1100" s="14"/>
      <c r="HQ1100" s="14"/>
      <c r="HR1100" s="14"/>
      <c r="HS1100" s="14"/>
      <c r="HT1100" s="14"/>
      <c r="HU1100" s="14"/>
      <c r="HV1100" s="14"/>
      <c r="HW1100" s="14"/>
      <c r="HX1100" s="14"/>
      <c r="HY1100" s="14"/>
      <c r="HZ1100" s="14"/>
      <c r="IA1100" s="14"/>
      <c r="IB1100" s="14"/>
      <c r="IC1100" s="14"/>
      <c r="ID1100" s="14"/>
      <c r="IE1100" s="14"/>
      <c r="IF1100" s="14"/>
      <c r="IG1100" s="14"/>
      <c r="IH1100" s="14"/>
      <c r="II1100" s="14"/>
      <c r="IJ1100" s="14"/>
      <c r="IK1100" s="14"/>
      <c r="IL1100" s="14"/>
      <c r="IM1100" s="14"/>
      <c r="IN1100" s="14"/>
      <c r="IO1100" s="14"/>
      <c r="IP1100" s="14"/>
      <c r="IQ1100" s="14"/>
      <c r="IR1100" s="14"/>
      <c r="IS1100" s="14"/>
      <c r="IT1100" s="14"/>
      <c r="IU1100" s="14"/>
      <c r="IV1100" s="14"/>
      <c r="IW1100" s="14"/>
      <c r="IX1100" s="14"/>
      <c r="IY1100" s="14"/>
      <c r="IZ1100" s="14"/>
      <c r="JA1100" s="14"/>
      <c r="JB1100" s="14"/>
      <c r="JC1100" s="14"/>
      <c r="JD1100" s="14"/>
      <c r="JE1100" s="14"/>
      <c r="JF1100" s="14"/>
      <c r="JG1100" s="14"/>
      <c r="JH1100" s="14"/>
      <c r="JI1100" s="14"/>
      <c r="JJ1100" s="14"/>
      <c r="JK1100" s="14"/>
      <c r="JL1100" s="14"/>
      <c r="JM1100" s="14"/>
      <c r="JN1100" s="14"/>
      <c r="JO1100" s="14"/>
      <c r="JP1100" s="14"/>
      <c r="JQ1100" s="14"/>
      <c r="JR1100" s="14"/>
      <c r="JS1100" s="14"/>
      <c r="JT1100" s="14"/>
      <c r="JU1100" s="14"/>
      <c r="JV1100" s="14"/>
      <c r="JW1100" s="14"/>
      <c r="JX1100" s="14"/>
      <c r="JY1100" s="14"/>
      <c r="JZ1100" s="14"/>
      <c r="KA1100" s="14"/>
      <c r="KB1100" s="14"/>
      <c r="KC1100" s="14"/>
      <c r="KD1100" s="14"/>
      <c r="KE1100" s="14"/>
      <c r="KF1100" s="14"/>
      <c r="KG1100" s="14"/>
      <c r="KH1100" s="14"/>
      <c r="KI1100" s="14"/>
      <c r="KJ1100" s="14"/>
      <c r="KK1100" s="14"/>
      <c r="KL1100" s="14"/>
      <c r="KM1100" s="14"/>
      <c r="KN1100" s="14"/>
      <c r="KO1100" s="14"/>
      <c r="KP1100" s="14"/>
      <c r="KQ1100" s="14"/>
      <c r="KR1100" s="14"/>
      <c r="KS1100" s="14"/>
      <c r="KT1100" s="14"/>
      <c r="KU1100" s="14"/>
      <c r="KV1100" s="14"/>
      <c r="KW1100" s="14"/>
      <c r="KX1100" s="14"/>
      <c r="KY1100" s="14"/>
      <c r="KZ1100" s="14"/>
      <c r="LA1100" s="14"/>
      <c r="LB1100" s="14"/>
      <c r="LC1100" s="14"/>
      <c r="LD1100" s="14"/>
      <c r="LE1100" s="14"/>
      <c r="LF1100" s="14"/>
      <c r="LG1100" s="14"/>
      <c r="LH1100" s="14"/>
      <c r="LI1100" s="14"/>
      <c r="LJ1100" s="14"/>
      <c r="LK1100" s="14"/>
      <c r="LL1100" s="14"/>
      <c r="LM1100" s="14"/>
      <c r="LN1100" s="14"/>
      <c r="LO1100" s="14"/>
      <c r="LP1100" s="14"/>
      <c r="LQ1100" s="14"/>
      <c r="LR1100" s="14"/>
      <c r="LS1100" s="14"/>
      <c r="LT1100" s="14"/>
      <c r="LU1100" s="14"/>
      <c r="LV1100" s="14"/>
      <c r="LW1100" s="14"/>
      <c r="LX1100" s="14"/>
      <c r="LY1100" s="14"/>
      <c r="LZ1100" s="14"/>
      <c r="MA1100" s="14"/>
      <c r="MB1100" s="14"/>
      <c r="MC1100" s="14"/>
      <c r="MD1100" s="14"/>
      <c r="ME1100" s="14"/>
      <c r="MF1100" s="14"/>
      <c r="MG1100" s="14"/>
      <c r="MH1100" s="14"/>
      <c r="MI1100" s="14"/>
      <c r="MJ1100" s="14"/>
      <c r="MK1100" s="14"/>
      <c r="ML1100" s="14"/>
      <c r="MM1100" s="14"/>
      <c r="MN1100" s="14"/>
      <c r="MO1100" s="14"/>
      <c r="MP1100" s="14"/>
      <c r="MQ1100" s="14"/>
      <c r="MR1100" s="14"/>
      <c r="MS1100" s="14"/>
      <c r="MT1100" s="14"/>
      <c r="MU1100" s="14"/>
      <c r="MV1100" s="14"/>
      <c r="MW1100" s="14"/>
      <c r="MX1100" s="14"/>
      <c r="MY1100" s="14"/>
      <c r="MZ1100" s="14"/>
      <c r="NA1100" s="14"/>
      <c r="NB1100" s="14"/>
      <c r="NC1100" s="14"/>
      <c r="ND1100" s="14"/>
      <c r="NE1100" s="14"/>
      <c r="NF1100" s="14"/>
      <c r="NG1100" s="14"/>
      <c r="NH1100" s="14"/>
      <c r="NI1100" s="14"/>
      <c r="NJ1100" s="14"/>
      <c r="NK1100" s="14"/>
      <c r="NL1100" s="14"/>
      <c r="NM1100" s="14"/>
      <c r="NN1100" s="14"/>
      <c r="NO1100" s="14"/>
      <c r="NP1100" s="14"/>
      <c r="NQ1100" s="14"/>
      <c r="NR1100" s="14"/>
      <c r="NS1100" s="14"/>
      <c r="NT1100" s="14"/>
      <c r="NU1100" s="14"/>
      <c r="NV1100" s="14"/>
      <c r="NW1100" s="14"/>
      <c r="NX1100" s="14"/>
      <c r="NY1100" s="14"/>
      <c r="NZ1100" s="14"/>
      <c r="OA1100" s="14"/>
      <c r="OB1100" s="14"/>
      <c r="OC1100" s="14"/>
      <c r="OD1100" s="14"/>
      <c r="OE1100" s="14"/>
      <c r="OF1100" s="14"/>
      <c r="OG1100" s="14"/>
      <c r="OH1100" s="14"/>
      <c r="OI1100" s="14"/>
      <c r="OJ1100" s="14"/>
      <c r="OK1100" s="14"/>
      <c r="OL1100" s="14"/>
      <c r="OM1100" s="14"/>
      <c r="ON1100" s="14"/>
      <c r="OO1100" s="14"/>
      <c r="OP1100" s="14"/>
      <c r="OQ1100" s="14"/>
      <c r="OR1100" s="14"/>
      <c r="OS1100" s="14"/>
      <c r="OT1100" s="14"/>
      <c r="OU1100" s="14"/>
      <c r="OV1100" s="14"/>
      <c r="OW1100" s="14"/>
      <c r="OX1100" s="14"/>
      <c r="OY1100" s="14"/>
      <c r="OZ1100" s="14"/>
      <c r="PA1100" s="14"/>
      <c r="PB1100" s="14"/>
      <c r="PC1100" s="14"/>
      <c r="PD1100" s="14"/>
      <c r="PE1100" s="14"/>
      <c r="PF1100" s="14"/>
      <c r="PG1100" s="14"/>
      <c r="PH1100" s="14"/>
      <c r="PI1100" s="14"/>
      <c r="PJ1100" s="14"/>
      <c r="PK1100" s="14"/>
      <c r="PL1100" s="14"/>
      <c r="PM1100" s="14"/>
      <c r="PN1100" s="14"/>
      <c r="PO1100" s="14"/>
      <c r="PP1100" s="14"/>
      <c r="PQ1100" s="14"/>
      <c r="PR1100" s="14"/>
      <c r="PS1100" s="14"/>
      <c r="PT1100" s="14"/>
      <c r="PU1100" s="14"/>
      <c r="PV1100" s="14"/>
      <c r="PW1100" s="14"/>
      <c r="PX1100" s="14"/>
      <c r="PY1100" s="14"/>
      <c r="PZ1100" s="14"/>
      <c r="QA1100" s="14"/>
      <c r="QB1100" s="14"/>
      <c r="QC1100" s="14"/>
      <c r="QD1100" s="14"/>
      <c r="QE1100" s="14"/>
      <c r="QF1100" s="14"/>
      <c r="QG1100" s="14"/>
      <c r="QH1100" s="14"/>
      <c r="QI1100" s="14"/>
      <c r="QJ1100" s="14"/>
      <c r="QK1100" s="14"/>
      <c r="QL1100" s="14"/>
      <c r="QM1100" s="14"/>
      <c r="QN1100" s="14"/>
      <c r="QO1100" s="14"/>
      <c r="QP1100" s="14"/>
      <c r="QQ1100" s="14"/>
    </row>
    <row r="1101" spans="1:459" x14ac:dyDescent="0.25">
      <c r="A1101" s="15"/>
      <c r="B1101" s="14"/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4"/>
      <c r="GA1101" s="14"/>
      <c r="GB1101" s="14"/>
      <c r="GC1101" s="14"/>
      <c r="GD1101" s="14"/>
      <c r="GE1101" s="14"/>
      <c r="GF1101" s="14"/>
      <c r="GG1101" s="14"/>
      <c r="GH1101" s="14"/>
      <c r="GI1101" s="14"/>
      <c r="GJ1101" s="14"/>
      <c r="GK1101" s="14"/>
      <c r="GL1101" s="14"/>
      <c r="GM1101" s="14"/>
      <c r="GN1101" s="14"/>
      <c r="GO1101" s="14"/>
      <c r="GP1101" s="14"/>
      <c r="GQ1101" s="14"/>
      <c r="GR1101" s="14"/>
      <c r="GS1101" s="14"/>
      <c r="GT1101" s="14"/>
      <c r="GU1101" s="14"/>
      <c r="GV1101" s="14"/>
      <c r="GW1101" s="14"/>
      <c r="GX1101" s="14"/>
      <c r="GY1101" s="14"/>
      <c r="GZ1101" s="14"/>
      <c r="HA1101" s="14"/>
      <c r="HB1101" s="14"/>
      <c r="HC1101" s="14"/>
      <c r="HD1101" s="14"/>
      <c r="HE1101" s="14"/>
      <c r="HF1101" s="14"/>
      <c r="HG1101" s="14"/>
      <c r="HH1101" s="14"/>
      <c r="HI1101" s="14"/>
      <c r="HJ1101" s="14"/>
      <c r="HK1101" s="14"/>
      <c r="HL1101" s="14"/>
      <c r="HM1101" s="14"/>
      <c r="HN1101" s="14"/>
      <c r="HO1101" s="14"/>
      <c r="HP1101" s="14"/>
      <c r="HQ1101" s="14"/>
      <c r="HR1101" s="14"/>
      <c r="HS1101" s="14"/>
      <c r="HT1101" s="14"/>
      <c r="HU1101" s="14"/>
      <c r="HV1101" s="14"/>
      <c r="HW1101" s="14"/>
      <c r="HX1101" s="14"/>
      <c r="HY1101" s="14"/>
      <c r="HZ1101" s="14"/>
      <c r="IA1101" s="14"/>
      <c r="IB1101" s="14"/>
      <c r="IC1101" s="14"/>
      <c r="ID1101" s="14"/>
      <c r="IE1101" s="14"/>
      <c r="IF1101" s="14"/>
      <c r="IG1101" s="14"/>
      <c r="IH1101" s="14"/>
      <c r="II1101" s="14"/>
      <c r="IJ1101" s="14"/>
      <c r="IK1101" s="14"/>
      <c r="IL1101" s="14"/>
      <c r="IM1101" s="14"/>
      <c r="IN1101" s="14"/>
      <c r="IO1101" s="14"/>
      <c r="IP1101" s="14"/>
      <c r="IQ1101" s="14"/>
      <c r="IR1101" s="14"/>
      <c r="IS1101" s="14"/>
      <c r="IT1101" s="14"/>
      <c r="IU1101" s="14"/>
      <c r="IV1101" s="14"/>
      <c r="IW1101" s="14"/>
      <c r="IX1101" s="14"/>
      <c r="IY1101" s="14"/>
      <c r="IZ1101" s="14"/>
      <c r="JA1101" s="14"/>
      <c r="JB1101" s="14"/>
      <c r="JC1101" s="14"/>
      <c r="JD1101" s="14"/>
      <c r="JE1101" s="14"/>
      <c r="JF1101" s="14"/>
      <c r="JG1101" s="14"/>
      <c r="JH1101" s="14"/>
      <c r="JI1101" s="14"/>
      <c r="JJ1101" s="14"/>
      <c r="JK1101" s="14"/>
      <c r="JL1101" s="14"/>
      <c r="JM1101" s="14"/>
      <c r="JN1101" s="14"/>
      <c r="JO1101" s="14"/>
      <c r="JP1101" s="14"/>
      <c r="JQ1101" s="14"/>
      <c r="JR1101" s="14"/>
      <c r="JS1101" s="14"/>
      <c r="JT1101" s="14"/>
      <c r="JU1101" s="14"/>
      <c r="JV1101" s="14"/>
      <c r="JW1101" s="14"/>
      <c r="JX1101" s="14"/>
      <c r="JY1101" s="14"/>
      <c r="JZ1101" s="14"/>
      <c r="KA1101" s="14"/>
      <c r="KB1101" s="14"/>
      <c r="KC1101" s="14"/>
      <c r="KD1101" s="14"/>
      <c r="KE1101" s="14"/>
      <c r="KF1101" s="14"/>
      <c r="KG1101" s="14"/>
      <c r="KH1101" s="14"/>
      <c r="KI1101" s="14"/>
      <c r="KJ1101" s="14"/>
      <c r="KK1101" s="14"/>
      <c r="KL1101" s="14"/>
      <c r="KM1101" s="14"/>
      <c r="KN1101" s="14"/>
      <c r="KO1101" s="14"/>
      <c r="KP1101" s="14"/>
      <c r="KQ1101" s="14"/>
      <c r="KR1101" s="14"/>
      <c r="KS1101" s="14"/>
      <c r="KT1101" s="14"/>
      <c r="KU1101" s="14"/>
      <c r="KV1101" s="14"/>
      <c r="KW1101" s="14"/>
      <c r="KX1101" s="14"/>
      <c r="KY1101" s="14"/>
      <c r="KZ1101" s="14"/>
      <c r="LA1101" s="14"/>
      <c r="LB1101" s="14"/>
      <c r="LC1101" s="14"/>
      <c r="LD1101" s="14"/>
      <c r="LE1101" s="14"/>
      <c r="LF1101" s="14"/>
      <c r="LG1101" s="14"/>
      <c r="LH1101" s="14"/>
      <c r="LI1101" s="14"/>
      <c r="LJ1101" s="14"/>
      <c r="LK1101" s="14"/>
      <c r="LL1101" s="14"/>
      <c r="LM1101" s="14"/>
      <c r="LN1101" s="14"/>
      <c r="LO1101" s="14"/>
      <c r="LP1101" s="14"/>
      <c r="LQ1101" s="14"/>
      <c r="LR1101" s="14"/>
      <c r="LS1101" s="14"/>
      <c r="LT1101" s="14"/>
      <c r="LU1101" s="14"/>
      <c r="LV1101" s="14"/>
      <c r="LW1101" s="14"/>
      <c r="LX1101" s="14"/>
      <c r="LY1101" s="14"/>
      <c r="LZ1101" s="14"/>
      <c r="MA1101" s="14"/>
      <c r="MB1101" s="14"/>
      <c r="MC1101" s="14"/>
      <c r="MD1101" s="14"/>
      <c r="ME1101" s="14"/>
      <c r="MF1101" s="14"/>
      <c r="MG1101" s="14"/>
      <c r="MH1101" s="14"/>
      <c r="MI1101" s="14"/>
      <c r="MJ1101" s="14"/>
      <c r="MK1101" s="14"/>
      <c r="ML1101" s="14"/>
      <c r="MM1101" s="14"/>
      <c r="MN1101" s="14"/>
      <c r="MO1101" s="14"/>
      <c r="MP1101" s="14"/>
      <c r="MQ1101" s="14"/>
      <c r="MR1101" s="14"/>
      <c r="MS1101" s="14"/>
      <c r="MT1101" s="14"/>
      <c r="MU1101" s="14"/>
      <c r="MV1101" s="14"/>
      <c r="MW1101" s="14"/>
      <c r="MX1101" s="14"/>
      <c r="MY1101" s="14"/>
      <c r="MZ1101" s="14"/>
      <c r="NA1101" s="14"/>
      <c r="NB1101" s="14"/>
      <c r="NC1101" s="14"/>
      <c r="ND1101" s="14"/>
      <c r="NE1101" s="14"/>
      <c r="NF1101" s="14"/>
      <c r="NG1101" s="14"/>
      <c r="NH1101" s="14"/>
      <c r="NI1101" s="14"/>
      <c r="NJ1101" s="14"/>
      <c r="NK1101" s="14"/>
      <c r="NL1101" s="14"/>
      <c r="NM1101" s="14"/>
      <c r="NN1101" s="14"/>
      <c r="NO1101" s="14"/>
      <c r="NP1101" s="14"/>
      <c r="NQ1101" s="14"/>
      <c r="NR1101" s="14"/>
      <c r="NS1101" s="14"/>
      <c r="NT1101" s="14"/>
      <c r="NU1101" s="14"/>
      <c r="NV1101" s="14"/>
      <c r="NW1101" s="14"/>
      <c r="NX1101" s="14"/>
      <c r="NY1101" s="14"/>
      <c r="NZ1101" s="14"/>
      <c r="OA1101" s="14"/>
      <c r="OB1101" s="14"/>
      <c r="OC1101" s="14"/>
      <c r="OD1101" s="14"/>
      <c r="OE1101" s="14"/>
      <c r="OF1101" s="14"/>
      <c r="OG1101" s="14"/>
      <c r="OH1101" s="14"/>
      <c r="OI1101" s="14"/>
      <c r="OJ1101" s="14"/>
      <c r="OK1101" s="14"/>
      <c r="OL1101" s="14"/>
      <c r="OM1101" s="14"/>
      <c r="ON1101" s="14"/>
      <c r="OO1101" s="14"/>
      <c r="OP1101" s="14"/>
      <c r="OQ1101" s="14"/>
      <c r="OR1101" s="14"/>
      <c r="OS1101" s="14"/>
      <c r="OT1101" s="14"/>
      <c r="OU1101" s="14"/>
      <c r="OV1101" s="14"/>
      <c r="OW1101" s="14"/>
      <c r="OX1101" s="14"/>
      <c r="OY1101" s="14"/>
      <c r="OZ1101" s="14"/>
      <c r="PA1101" s="14"/>
      <c r="PB1101" s="14"/>
      <c r="PC1101" s="14"/>
      <c r="PD1101" s="14"/>
      <c r="PE1101" s="14"/>
      <c r="PF1101" s="14"/>
      <c r="PG1101" s="14"/>
      <c r="PH1101" s="14"/>
      <c r="PI1101" s="14"/>
      <c r="PJ1101" s="14"/>
      <c r="PK1101" s="14"/>
      <c r="PL1101" s="14"/>
      <c r="PM1101" s="14"/>
      <c r="PN1101" s="14"/>
      <c r="PO1101" s="14"/>
      <c r="PP1101" s="14"/>
      <c r="PQ1101" s="14"/>
      <c r="PR1101" s="14"/>
      <c r="PS1101" s="14"/>
      <c r="PT1101" s="14"/>
      <c r="PU1101" s="14"/>
      <c r="PV1101" s="14"/>
      <c r="PW1101" s="14"/>
      <c r="PX1101" s="14"/>
      <c r="PY1101" s="14"/>
      <c r="PZ1101" s="14"/>
      <c r="QA1101" s="14"/>
      <c r="QB1101" s="14"/>
      <c r="QC1101" s="14"/>
      <c r="QD1101" s="14"/>
      <c r="QE1101" s="14"/>
      <c r="QF1101" s="14"/>
      <c r="QG1101" s="14"/>
      <c r="QH1101" s="14"/>
      <c r="QI1101" s="14"/>
      <c r="QJ1101" s="14"/>
      <c r="QK1101" s="14"/>
      <c r="QL1101" s="14"/>
      <c r="QM1101" s="14"/>
      <c r="QN1101" s="14"/>
      <c r="QO1101" s="14"/>
      <c r="QP1101" s="14"/>
      <c r="QQ1101" s="14"/>
    </row>
    <row r="1102" spans="1:459" x14ac:dyDescent="0.25">
      <c r="A1102" s="15"/>
      <c r="B1102" s="14"/>
      <c r="C1102" s="14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4"/>
      <c r="GA1102" s="14"/>
      <c r="GB1102" s="14"/>
      <c r="GC1102" s="14"/>
      <c r="GD1102" s="14"/>
      <c r="GE1102" s="14"/>
      <c r="GF1102" s="14"/>
      <c r="GG1102" s="14"/>
      <c r="GH1102" s="14"/>
      <c r="GI1102" s="14"/>
      <c r="GJ1102" s="14"/>
      <c r="GK1102" s="14"/>
      <c r="GL1102" s="14"/>
      <c r="GM1102" s="14"/>
      <c r="GN1102" s="14"/>
      <c r="GO1102" s="14"/>
      <c r="GP1102" s="14"/>
      <c r="GQ1102" s="14"/>
      <c r="GR1102" s="14"/>
      <c r="GS1102" s="14"/>
      <c r="GT1102" s="14"/>
      <c r="GU1102" s="14"/>
      <c r="GV1102" s="14"/>
      <c r="GW1102" s="14"/>
      <c r="GX1102" s="14"/>
      <c r="GY1102" s="14"/>
      <c r="GZ1102" s="14"/>
      <c r="HA1102" s="14"/>
      <c r="HB1102" s="14"/>
      <c r="HC1102" s="14"/>
      <c r="HD1102" s="14"/>
      <c r="HE1102" s="14"/>
      <c r="HF1102" s="14"/>
      <c r="HG1102" s="14"/>
      <c r="HH1102" s="14"/>
      <c r="HI1102" s="14"/>
      <c r="HJ1102" s="14"/>
      <c r="HK1102" s="14"/>
      <c r="HL1102" s="14"/>
      <c r="HM1102" s="14"/>
      <c r="HN1102" s="14"/>
      <c r="HO1102" s="14"/>
      <c r="HP1102" s="14"/>
      <c r="HQ1102" s="14"/>
      <c r="HR1102" s="14"/>
      <c r="HS1102" s="14"/>
      <c r="HT1102" s="14"/>
      <c r="HU1102" s="14"/>
      <c r="HV1102" s="14"/>
      <c r="HW1102" s="14"/>
      <c r="HX1102" s="14"/>
      <c r="HY1102" s="14"/>
      <c r="HZ1102" s="14"/>
      <c r="IA1102" s="14"/>
      <c r="IB1102" s="14"/>
      <c r="IC1102" s="14"/>
      <c r="ID1102" s="14"/>
      <c r="IE1102" s="14"/>
      <c r="IF1102" s="14"/>
      <c r="IG1102" s="14"/>
      <c r="IH1102" s="14"/>
      <c r="II1102" s="14"/>
      <c r="IJ1102" s="14"/>
      <c r="IK1102" s="14"/>
      <c r="IL1102" s="14"/>
      <c r="IM1102" s="14"/>
      <c r="IN1102" s="14"/>
      <c r="IO1102" s="14"/>
      <c r="IP1102" s="14"/>
      <c r="IQ1102" s="14"/>
      <c r="IR1102" s="14"/>
      <c r="IS1102" s="14"/>
      <c r="IT1102" s="14"/>
      <c r="IU1102" s="14"/>
      <c r="IV1102" s="14"/>
      <c r="IW1102" s="14"/>
      <c r="IX1102" s="14"/>
      <c r="IY1102" s="14"/>
      <c r="IZ1102" s="14"/>
      <c r="JA1102" s="14"/>
      <c r="JB1102" s="14"/>
      <c r="JC1102" s="14"/>
      <c r="JD1102" s="14"/>
      <c r="JE1102" s="14"/>
      <c r="JF1102" s="14"/>
      <c r="JG1102" s="14"/>
      <c r="JH1102" s="14"/>
      <c r="JI1102" s="14"/>
      <c r="JJ1102" s="14"/>
      <c r="JK1102" s="14"/>
      <c r="JL1102" s="14"/>
      <c r="JM1102" s="14"/>
      <c r="JN1102" s="14"/>
      <c r="JO1102" s="14"/>
      <c r="JP1102" s="14"/>
      <c r="JQ1102" s="14"/>
      <c r="JR1102" s="14"/>
      <c r="JS1102" s="14"/>
      <c r="JT1102" s="14"/>
      <c r="JU1102" s="14"/>
      <c r="JV1102" s="14"/>
      <c r="JW1102" s="14"/>
      <c r="JX1102" s="14"/>
      <c r="JY1102" s="14"/>
      <c r="JZ1102" s="14"/>
      <c r="KA1102" s="14"/>
      <c r="KB1102" s="14"/>
      <c r="KC1102" s="14"/>
      <c r="KD1102" s="14"/>
      <c r="KE1102" s="14"/>
      <c r="KF1102" s="14"/>
      <c r="KG1102" s="14"/>
      <c r="KH1102" s="14"/>
      <c r="KI1102" s="14"/>
      <c r="KJ1102" s="14"/>
      <c r="KK1102" s="14"/>
      <c r="KL1102" s="14"/>
      <c r="KM1102" s="14"/>
      <c r="KN1102" s="14"/>
      <c r="KO1102" s="14"/>
      <c r="KP1102" s="14"/>
      <c r="KQ1102" s="14"/>
      <c r="KR1102" s="14"/>
      <c r="KS1102" s="14"/>
      <c r="KT1102" s="14"/>
      <c r="KU1102" s="14"/>
      <c r="KV1102" s="14"/>
      <c r="KW1102" s="14"/>
      <c r="KX1102" s="14"/>
      <c r="KY1102" s="14"/>
      <c r="KZ1102" s="14"/>
      <c r="LA1102" s="14"/>
      <c r="LB1102" s="14"/>
      <c r="LC1102" s="14"/>
      <c r="LD1102" s="14"/>
      <c r="LE1102" s="14"/>
      <c r="LF1102" s="14"/>
      <c r="LG1102" s="14"/>
      <c r="LH1102" s="14"/>
      <c r="LI1102" s="14"/>
      <c r="LJ1102" s="14"/>
      <c r="LK1102" s="14"/>
      <c r="LL1102" s="14"/>
      <c r="LM1102" s="14"/>
      <c r="LN1102" s="14"/>
      <c r="LO1102" s="14"/>
      <c r="LP1102" s="14"/>
      <c r="LQ1102" s="14"/>
      <c r="LR1102" s="14"/>
      <c r="LS1102" s="14"/>
      <c r="LT1102" s="14"/>
      <c r="LU1102" s="14"/>
      <c r="LV1102" s="14"/>
      <c r="LW1102" s="14"/>
      <c r="LX1102" s="14"/>
      <c r="LY1102" s="14"/>
      <c r="LZ1102" s="14"/>
      <c r="MA1102" s="14"/>
      <c r="MB1102" s="14"/>
      <c r="MC1102" s="14"/>
      <c r="MD1102" s="14"/>
      <c r="ME1102" s="14"/>
      <c r="MF1102" s="14"/>
      <c r="MG1102" s="14"/>
      <c r="MH1102" s="14"/>
      <c r="MI1102" s="14"/>
      <c r="MJ1102" s="14"/>
      <c r="MK1102" s="14"/>
      <c r="ML1102" s="14"/>
      <c r="MM1102" s="14"/>
      <c r="MN1102" s="14"/>
      <c r="MO1102" s="14"/>
      <c r="MP1102" s="14"/>
      <c r="MQ1102" s="14"/>
      <c r="MR1102" s="14"/>
      <c r="MS1102" s="14"/>
      <c r="MT1102" s="14"/>
      <c r="MU1102" s="14"/>
      <c r="MV1102" s="14"/>
      <c r="MW1102" s="14"/>
      <c r="MX1102" s="14"/>
      <c r="MY1102" s="14"/>
      <c r="MZ1102" s="14"/>
      <c r="NA1102" s="14"/>
      <c r="NB1102" s="14"/>
      <c r="NC1102" s="14"/>
      <c r="ND1102" s="14"/>
      <c r="NE1102" s="14"/>
      <c r="NF1102" s="14"/>
      <c r="NG1102" s="14"/>
      <c r="NH1102" s="14"/>
      <c r="NI1102" s="14"/>
      <c r="NJ1102" s="14"/>
      <c r="NK1102" s="14"/>
      <c r="NL1102" s="14"/>
      <c r="NM1102" s="14"/>
      <c r="NN1102" s="14"/>
      <c r="NO1102" s="14"/>
      <c r="NP1102" s="14"/>
      <c r="NQ1102" s="14"/>
      <c r="NR1102" s="14"/>
      <c r="NS1102" s="14"/>
      <c r="NT1102" s="14"/>
      <c r="NU1102" s="14"/>
      <c r="NV1102" s="14"/>
      <c r="NW1102" s="14"/>
      <c r="NX1102" s="14"/>
      <c r="NY1102" s="14"/>
      <c r="NZ1102" s="14"/>
      <c r="OA1102" s="14"/>
      <c r="OB1102" s="14"/>
      <c r="OC1102" s="14"/>
      <c r="OD1102" s="14"/>
      <c r="OE1102" s="14"/>
      <c r="OF1102" s="14"/>
      <c r="OG1102" s="14"/>
      <c r="OH1102" s="14"/>
      <c r="OI1102" s="14"/>
      <c r="OJ1102" s="14"/>
      <c r="OK1102" s="14"/>
      <c r="OL1102" s="14"/>
      <c r="OM1102" s="14"/>
      <c r="ON1102" s="14"/>
      <c r="OO1102" s="14"/>
      <c r="OP1102" s="14"/>
      <c r="OQ1102" s="14"/>
      <c r="OR1102" s="14"/>
      <c r="OS1102" s="14"/>
      <c r="OT1102" s="14"/>
      <c r="OU1102" s="14"/>
      <c r="OV1102" s="14"/>
      <c r="OW1102" s="14"/>
      <c r="OX1102" s="14"/>
      <c r="OY1102" s="14"/>
      <c r="OZ1102" s="14"/>
      <c r="PA1102" s="14"/>
      <c r="PB1102" s="14"/>
      <c r="PC1102" s="14"/>
      <c r="PD1102" s="14"/>
      <c r="PE1102" s="14"/>
      <c r="PF1102" s="14"/>
      <c r="PG1102" s="14"/>
      <c r="PH1102" s="14"/>
      <c r="PI1102" s="14"/>
      <c r="PJ1102" s="14"/>
      <c r="PK1102" s="14"/>
      <c r="PL1102" s="14"/>
      <c r="PM1102" s="14"/>
      <c r="PN1102" s="14"/>
      <c r="PO1102" s="14"/>
      <c r="PP1102" s="14"/>
      <c r="PQ1102" s="14"/>
      <c r="PR1102" s="14"/>
      <c r="PS1102" s="14"/>
      <c r="PT1102" s="14"/>
      <c r="PU1102" s="14"/>
      <c r="PV1102" s="14"/>
      <c r="PW1102" s="14"/>
      <c r="PX1102" s="14"/>
      <c r="PY1102" s="14"/>
      <c r="PZ1102" s="14"/>
      <c r="QA1102" s="14"/>
      <c r="QB1102" s="14"/>
      <c r="QC1102" s="14"/>
      <c r="QD1102" s="14"/>
      <c r="QE1102" s="14"/>
      <c r="QF1102" s="14"/>
      <c r="QG1102" s="14"/>
      <c r="QH1102" s="14"/>
      <c r="QI1102" s="14"/>
      <c r="QJ1102" s="14"/>
      <c r="QK1102" s="14"/>
      <c r="QL1102" s="14"/>
      <c r="QM1102" s="14"/>
      <c r="QN1102" s="14"/>
      <c r="QO1102" s="14"/>
      <c r="QP1102" s="14"/>
      <c r="QQ1102" s="14"/>
    </row>
    <row r="1103" spans="1:459" x14ac:dyDescent="0.25">
      <c r="A1103" s="15"/>
      <c r="B1103" s="14"/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14"/>
      <c r="DC1103" s="14"/>
      <c r="DD1103" s="14"/>
      <c r="DE1103" s="14"/>
      <c r="DF1103" s="14"/>
      <c r="DG1103" s="14"/>
      <c r="DH1103" s="14"/>
      <c r="DI1103" s="14"/>
      <c r="DJ1103" s="14"/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4"/>
      <c r="GA1103" s="14"/>
      <c r="GB1103" s="14"/>
      <c r="GC1103" s="14"/>
      <c r="GD1103" s="14"/>
      <c r="GE1103" s="14"/>
      <c r="GF1103" s="14"/>
      <c r="GG1103" s="14"/>
      <c r="GH1103" s="14"/>
      <c r="GI1103" s="14"/>
      <c r="GJ1103" s="14"/>
      <c r="GK1103" s="14"/>
      <c r="GL1103" s="14"/>
      <c r="GM1103" s="14"/>
      <c r="GN1103" s="14"/>
      <c r="GO1103" s="14"/>
      <c r="GP1103" s="14"/>
      <c r="GQ1103" s="14"/>
      <c r="GR1103" s="14"/>
      <c r="GS1103" s="14"/>
      <c r="GT1103" s="14"/>
      <c r="GU1103" s="14"/>
      <c r="GV1103" s="14"/>
      <c r="GW1103" s="14"/>
      <c r="GX1103" s="14"/>
      <c r="GY1103" s="14"/>
      <c r="GZ1103" s="14"/>
      <c r="HA1103" s="14"/>
      <c r="HB1103" s="14"/>
      <c r="HC1103" s="14"/>
      <c r="HD1103" s="14"/>
      <c r="HE1103" s="14"/>
      <c r="HF1103" s="14"/>
      <c r="HG1103" s="14"/>
      <c r="HH1103" s="14"/>
      <c r="HI1103" s="14"/>
      <c r="HJ1103" s="14"/>
      <c r="HK1103" s="14"/>
      <c r="HL1103" s="14"/>
      <c r="HM1103" s="14"/>
      <c r="HN1103" s="14"/>
      <c r="HO1103" s="14"/>
      <c r="HP1103" s="14"/>
      <c r="HQ1103" s="14"/>
      <c r="HR1103" s="14"/>
      <c r="HS1103" s="14"/>
      <c r="HT1103" s="14"/>
      <c r="HU1103" s="14"/>
      <c r="HV1103" s="14"/>
      <c r="HW1103" s="14"/>
      <c r="HX1103" s="14"/>
      <c r="HY1103" s="14"/>
      <c r="HZ1103" s="14"/>
      <c r="IA1103" s="14"/>
      <c r="IB1103" s="14"/>
      <c r="IC1103" s="14"/>
      <c r="ID1103" s="14"/>
      <c r="IE1103" s="14"/>
      <c r="IF1103" s="14"/>
      <c r="IG1103" s="14"/>
      <c r="IH1103" s="14"/>
      <c r="II1103" s="14"/>
      <c r="IJ1103" s="14"/>
      <c r="IK1103" s="14"/>
      <c r="IL1103" s="14"/>
      <c r="IM1103" s="14"/>
      <c r="IN1103" s="14"/>
      <c r="IO1103" s="14"/>
      <c r="IP1103" s="14"/>
      <c r="IQ1103" s="14"/>
      <c r="IR1103" s="14"/>
      <c r="IS1103" s="14"/>
      <c r="IT1103" s="14"/>
      <c r="IU1103" s="14"/>
      <c r="IV1103" s="14"/>
      <c r="IW1103" s="14"/>
      <c r="IX1103" s="14"/>
      <c r="IY1103" s="14"/>
      <c r="IZ1103" s="14"/>
      <c r="JA1103" s="14"/>
      <c r="JB1103" s="14"/>
      <c r="JC1103" s="14"/>
      <c r="JD1103" s="14"/>
      <c r="JE1103" s="14"/>
      <c r="JF1103" s="14"/>
      <c r="JG1103" s="14"/>
      <c r="JH1103" s="14"/>
      <c r="JI1103" s="14"/>
      <c r="JJ1103" s="14"/>
      <c r="JK1103" s="14"/>
      <c r="JL1103" s="14"/>
      <c r="JM1103" s="14"/>
      <c r="JN1103" s="14"/>
      <c r="JO1103" s="14"/>
      <c r="JP1103" s="14"/>
      <c r="JQ1103" s="14"/>
      <c r="JR1103" s="14"/>
      <c r="JS1103" s="14"/>
      <c r="JT1103" s="14"/>
      <c r="JU1103" s="14"/>
      <c r="JV1103" s="14"/>
      <c r="JW1103" s="14"/>
      <c r="JX1103" s="14"/>
      <c r="JY1103" s="14"/>
      <c r="JZ1103" s="14"/>
      <c r="KA1103" s="14"/>
      <c r="KB1103" s="14"/>
      <c r="KC1103" s="14"/>
      <c r="KD1103" s="14"/>
      <c r="KE1103" s="14"/>
      <c r="KF1103" s="14"/>
      <c r="KG1103" s="14"/>
      <c r="KH1103" s="14"/>
      <c r="KI1103" s="14"/>
      <c r="KJ1103" s="14"/>
      <c r="KK1103" s="14"/>
      <c r="KL1103" s="14"/>
      <c r="KM1103" s="14"/>
      <c r="KN1103" s="14"/>
      <c r="KO1103" s="14"/>
      <c r="KP1103" s="14"/>
      <c r="KQ1103" s="14"/>
      <c r="KR1103" s="14"/>
      <c r="KS1103" s="14"/>
      <c r="KT1103" s="14"/>
      <c r="KU1103" s="14"/>
      <c r="KV1103" s="14"/>
      <c r="KW1103" s="14"/>
      <c r="KX1103" s="14"/>
      <c r="KY1103" s="14"/>
      <c r="KZ1103" s="14"/>
      <c r="LA1103" s="14"/>
      <c r="LB1103" s="14"/>
      <c r="LC1103" s="14"/>
      <c r="LD1103" s="14"/>
      <c r="LE1103" s="14"/>
      <c r="LF1103" s="14"/>
      <c r="LG1103" s="14"/>
      <c r="LH1103" s="14"/>
      <c r="LI1103" s="14"/>
      <c r="LJ1103" s="14"/>
      <c r="LK1103" s="14"/>
      <c r="LL1103" s="14"/>
      <c r="LM1103" s="14"/>
      <c r="LN1103" s="14"/>
      <c r="LO1103" s="14"/>
      <c r="LP1103" s="14"/>
      <c r="LQ1103" s="14"/>
      <c r="LR1103" s="14"/>
      <c r="LS1103" s="14"/>
      <c r="LT1103" s="14"/>
      <c r="LU1103" s="14"/>
      <c r="LV1103" s="14"/>
      <c r="LW1103" s="14"/>
      <c r="LX1103" s="14"/>
      <c r="LY1103" s="14"/>
      <c r="LZ1103" s="14"/>
      <c r="MA1103" s="14"/>
      <c r="MB1103" s="14"/>
      <c r="MC1103" s="14"/>
      <c r="MD1103" s="14"/>
      <c r="ME1103" s="14"/>
      <c r="MF1103" s="14"/>
      <c r="MG1103" s="14"/>
      <c r="MH1103" s="14"/>
      <c r="MI1103" s="14"/>
      <c r="MJ1103" s="14"/>
      <c r="MK1103" s="14"/>
      <c r="ML1103" s="14"/>
      <c r="MM1103" s="14"/>
      <c r="MN1103" s="14"/>
      <c r="MO1103" s="14"/>
      <c r="MP1103" s="14"/>
      <c r="MQ1103" s="14"/>
      <c r="MR1103" s="14"/>
      <c r="MS1103" s="14"/>
      <c r="MT1103" s="14"/>
      <c r="MU1103" s="14"/>
      <c r="MV1103" s="14"/>
      <c r="MW1103" s="14"/>
      <c r="MX1103" s="14"/>
      <c r="MY1103" s="14"/>
      <c r="MZ1103" s="14"/>
      <c r="NA1103" s="14"/>
      <c r="NB1103" s="14"/>
      <c r="NC1103" s="14"/>
      <c r="ND1103" s="14"/>
      <c r="NE1103" s="14"/>
      <c r="NF1103" s="14"/>
      <c r="NG1103" s="14"/>
      <c r="NH1103" s="14"/>
      <c r="NI1103" s="14"/>
      <c r="NJ1103" s="14"/>
      <c r="NK1103" s="14"/>
      <c r="NL1103" s="14"/>
      <c r="NM1103" s="14"/>
      <c r="NN1103" s="14"/>
      <c r="NO1103" s="14"/>
      <c r="NP1103" s="14"/>
      <c r="NQ1103" s="14"/>
      <c r="NR1103" s="14"/>
      <c r="NS1103" s="14"/>
      <c r="NT1103" s="14"/>
      <c r="NU1103" s="14"/>
      <c r="NV1103" s="14"/>
      <c r="NW1103" s="14"/>
      <c r="NX1103" s="14"/>
      <c r="NY1103" s="14"/>
      <c r="NZ1103" s="14"/>
      <c r="OA1103" s="14"/>
      <c r="OB1103" s="14"/>
      <c r="OC1103" s="14"/>
      <c r="OD1103" s="14"/>
      <c r="OE1103" s="14"/>
      <c r="OF1103" s="14"/>
      <c r="OG1103" s="14"/>
      <c r="OH1103" s="14"/>
      <c r="OI1103" s="14"/>
      <c r="OJ1103" s="14"/>
      <c r="OK1103" s="14"/>
      <c r="OL1103" s="14"/>
      <c r="OM1103" s="14"/>
      <c r="ON1103" s="14"/>
      <c r="OO1103" s="14"/>
      <c r="OP1103" s="14"/>
      <c r="OQ1103" s="14"/>
      <c r="OR1103" s="14"/>
      <c r="OS1103" s="14"/>
      <c r="OT1103" s="14"/>
      <c r="OU1103" s="14"/>
      <c r="OV1103" s="14"/>
      <c r="OW1103" s="14"/>
      <c r="OX1103" s="14"/>
      <c r="OY1103" s="14"/>
      <c r="OZ1103" s="14"/>
      <c r="PA1103" s="14"/>
      <c r="PB1103" s="14"/>
      <c r="PC1103" s="14"/>
      <c r="PD1103" s="14"/>
      <c r="PE1103" s="14"/>
      <c r="PF1103" s="14"/>
      <c r="PG1103" s="14"/>
      <c r="PH1103" s="14"/>
      <c r="PI1103" s="14"/>
      <c r="PJ1103" s="14"/>
      <c r="PK1103" s="14"/>
      <c r="PL1103" s="14"/>
      <c r="PM1103" s="14"/>
      <c r="PN1103" s="14"/>
      <c r="PO1103" s="14"/>
      <c r="PP1103" s="14"/>
      <c r="PQ1103" s="14"/>
      <c r="PR1103" s="14"/>
      <c r="PS1103" s="14"/>
      <c r="PT1103" s="14"/>
      <c r="PU1103" s="14"/>
      <c r="PV1103" s="14"/>
      <c r="PW1103" s="14"/>
      <c r="PX1103" s="14"/>
      <c r="PY1103" s="14"/>
      <c r="PZ1103" s="14"/>
      <c r="QA1103" s="14"/>
      <c r="QB1103" s="14"/>
      <c r="QC1103" s="14"/>
      <c r="QD1103" s="14"/>
      <c r="QE1103" s="14"/>
      <c r="QF1103" s="14"/>
      <c r="QG1103" s="14"/>
      <c r="QH1103" s="14"/>
      <c r="QI1103" s="14"/>
      <c r="QJ1103" s="14"/>
      <c r="QK1103" s="14"/>
      <c r="QL1103" s="14"/>
      <c r="QM1103" s="14"/>
      <c r="QN1103" s="14"/>
      <c r="QO1103" s="14"/>
      <c r="QP1103" s="14"/>
      <c r="QQ1103" s="14"/>
    </row>
    <row r="1104" spans="1:459" x14ac:dyDescent="0.25">
      <c r="A1104" s="15"/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4"/>
      <c r="GA1104" s="14"/>
      <c r="GB1104" s="14"/>
      <c r="GC1104" s="14"/>
      <c r="GD1104" s="14"/>
      <c r="GE1104" s="14"/>
      <c r="GF1104" s="14"/>
      <c r="GG1104" s="14"/>
      <c r="GH1104" s="14"/>
      <c r="GI1104" s="14"/>
      <c r="GJ1104" s="14"/>
      <c r="GK1104" s="14"/>
      <c r="GL1104" s="14"/>
      <c r="GM1104" s="14"/>
      <c r="GN1104" s="14"/>
      <c r="GO1104" s="14"/>
      <c r="GP1104" s="14"/>
      <c r="GQ1104" s="14"/>
      <c r="GR1104" s="14"/>
      <c r="GS1104" s="14"/>
      <c r="GT1104" s="14"/>
      <c r="GU1104" s="14"/>
      <c r="GV1104" s="14"/>
      <c r="GW1104" s="14"/>
      <c r="GX1104" s="14"/>
      <c r="GY1104" s="14"/>
      <c r="GZ1104" s="14"/>
      <c r="HA1104" s="14"/>
      <c r="HB1104" s="14"/>
      <c r="HC1104" s="14"/>
      <c r="HD1104" s="14"/>
      <c r="HE1104" s="14"/>
      <c r="HF1104" s="14"/>
      <c r="HG1104" s="14"/>
      <c r="HH1104" s="14"/>
      <c r="HI1104" s="14"/>
      <c r="HJ1104" s="14"/>
      <c r="HK1104" s="14"/>
      <c r="HL1104" s="14"/>
      <c r="HM1104" s="14"/>
      <c r="HN1104" s="14"/>
      <c r="HO1104" s="14"/>
      <c r="HP1104" s="14"/>
      <c r="HQ1104" s="14"/>
      <c r="HR1104" s="14"/>
      <c r="HS1104" s="14"/>
      <c r="HT1104" s="14"/>
      <c r="HU1104" s="14"/>
      <c r="HV1104" s="14"/>
      <c r="HW1104" s="14"/>
      <c r="HX1104" s="14"/>
      <c r="HY1104" s="14"/>
      <c r="HZ1104" s="14"/>
      <c r="IA1104" s="14"/>
      <c r="IB1104" s="14"/>
      <c r="IC1104" s="14"/>
      <c r="ID1104" s="14"/>
      <c r="IE1104" s="14"/>
      <c r="IF1104" s="14"/>
      <c r="IG1104" s="14"/>
      <c r="IH1104" s="14"/>
      <c r="II1104" s="14"/>
      <c r="IJ1104" s="14"/>
      <c r="IK1104" s="14"/>
      <c r="IL1104" s="14"/>
      <c r="IM1104" s="14"/>
      <c r="IN1104" s="14"/>
      <c r="IO1104" s="14"/>
      <c r="IP1104" s="14"/>
      <c r="IQ1104" s="14"/>
      <c r="IR1104" s="14"/>
      <c r="IS1104" s="14"/>
      <c r="IT1104" s="14"/>
      <c r="IU1104" s="14"/>
      <c r="IV1104" s="14"/>
      <c r="IW1104" s="14"/>
      <c r="IX1104" s="14"/>
      <c r="IY1104" s="14"/>
      <c r="IZ1104" s="14"/>
      <c r="JA1104" s="14"/>
      <c r="JB1104" s="14"/>
      <c r="JC1104" s="14"/>
      <c r="JD1104" s="14"/>
      <c r="JE1104" s="14"/>
      <c r="JF1104" s="14"/>
      <c r="JG1104" s="14"/>
      <c r="JH1104" s="14"/>
      <c r="JI1104" s="14"/>
      <c r="JJ1104" s="14"/>
      <c r="JK1104" s="14"/>
      <c r="JL1104" s="14"/>
      <c r="JM1104" s="14"/>
      <c r="JN1104" s="14"/>
      <c r="JO1104" s="14"/>
      <c r="JP1104" s="14"/>
      <c r="JQ1104" s="14"/>
      <c r="JR1104" s="14"/>
      <c r="JS1104" s="14"/>
      <c r="JT1104" s="14"/>
      <c r="JU1104" s="14"/>
      <c r="JV1104" s="14"/>
      <c r="JW1104" s="14"/>
      <c r="JX1104" s="14"/>
      <c r="JY1104" s="14"/>
      <c r="JZ1104" s="14"/>
      <c r="KA1104" s="14"/>
      <c r="KB1104" s="14"/>
      <c r="KC1104" s="14"/>
      <c r="KD1104" s="14"/>
      <c r="KE1104" s="14"/>
      <c r="KF1104" s="14"/>
      <c r="KG1104" s="14"/>
      <c r="KH1104" s="14"/>
      <c r="KI1104" s="14"/>
      <c r="KJ1104" s="14"/>
      <c r="KK1104" s="14"/>
      <c r="KL1104" s="14"/>
      <c r="KM1104" s="14"/>
      <c r="KN1104" s="14"/>
      <c r="KO1104" s="14"/>
      <c r="KP1104" s="14"/>
      <c r="KQ1104" s="14"/>
      <c r="KR1104" s="14"/>
      <c r="KS1104" s="14"/>
      <c r="KT1104" s="14"/>
      <c r="KU1104" s="14"/>
      <c r="KV1104" s="14"/>
      <c r="KW1104" s="14"/>
      <c r="KX1104" s="14"/>
      <c r="KY1104" s="14"/>
      <c r="KZ1104" s="14"/>
      <c r="LA1104" s="14"/>
      <c r="LB1104" s="14"/>
      <c r="LC1104" s="14"/>
      <c r="LD1104" s="14"/>
      <c r="LE1104" s="14"/>
      <c r="LF1104" s="14"/>
      <c r="LG1104" s="14"/>
      <c r="LH1104" s="14"/>
      <c r="LI1104" s="14"/>
      <c r="LJ1104" s="14"/>
      <c r="LK1104" s="14"/>
      <c r="LL1104" s="14"/>
      <c r="LM1104" s="14"/>
      <c r="LN1104" s="14"/>
      <c r="LO1104" s="14"/>
      <c r="LP1104" s="14"/>
      <c r="LQ1104" s="14"/>
      <c r="LR1104" s="14"/>
      <c r="LS1104" s="14"/>
      <c r="LT1104" s="14"/>
      <c r="LU1104" s="14"/>
      <c r="LV1104" s="14"/>
      <c r="LW1104" s="14"/>
      <c r="LX1104" s="14"/>
      <c r="LY1104" s="14"/>
      <c r="LZ1104" s="14"/>
      <c r="MA1104" s="14"/>
      <c r="MB1104" s="14"/>
      <c r="MC1104" s="14"/>
      <c r="MD1104" s="14"/>
      <c r="ME1104" s="14"/>
      <c r="MF1104" s="14"/>
      <c r="MG1104" s="14"/>
      <c r="MH1104" s="14"/>
      <c r="MI1104" s="14"/>
      <c r="MJ1104" s="14"/>
      <c r="MK1104" s="14"/>
      <c r="ML1104" s="14"/>
      <c r="MM1104" s="14"/>
      <c r="MN1104" s="14"/>
      <c r="MO1104" s="14"/>
      <c r="MP1104" s="14"/>
      <c r="MQ1104" s="14"/>
      <c r="MR1104" s="14"/>
      <c r="MS1104" s="14"/>
      <c r="MT1104" s="14"/>
      <c r="MU1104" s="14"/>
      <c r="MV1104" s="14"/>
      <c r="MW1104" s="14"/>
      <c r="MX1104" s="14"/>
      <c r="MY1104" s="14"/>
      <c r="MZ1104" s="14"/>
      <c r="NA1104" s="14"/>
      <c r="NB1104" s="14"/>
      <c r="NC1104" s="14"/>
      <c r="ND1104" s="14"/>
      <c r="NE1104" s="14"/>
      <c r="NF1104" s="14"/>
      <c r="NG1104" s="14"/>
      <c r="NH1104" s="14"/>
      <c r="NI1104" s="14"/>
      <c r="NJ1104" s="14"/>
      <c r="NK1104" s="14"/>
      <c r="NL1104" s="14"/>
      <c r="NM1104" s="14"/>
      <c r="NN1104" s="14"/>
      <c r="NO1104" s="14"/>
      <c r="NP1104" s="14"/>
      <c r="NQ1104" s="14"/>
      <c r="NR1104" s="14"/>
      <c r="NS1104" s="14"/>
      <c r="NT1104" s="14"/>
      <c r="NU1104" s="14"/>
      <c r="NV1104" s="14"/>
      <c r="NW1104" s="14"/>
      <c r="NX1104" s="14"/>
      <c r="NY1104" s="14"/>
      <c r="NZ1104" s="14"/>
      <c r="OA1104" s="14"/>
      <c r="OB1104" s="14"/>
      <c r="OC1104" s="14"/>
      <c r="OD1104" s="14"/>
      <c r="OE1104" s="14"/>
      <c r="OF1104" s="14"/>
      <c r="OG1104" s="14"/>
      <c r="OH1104" s="14"/>
      <c r="OI1104" s="14"/>
      <c r="OJ1104" s="14"/>
      <c r="OK1104" s="14"/>
      <c r="OL1104" s="14"/>
      <c r="OM1104" s="14"/>
      <c r="ON1104" s="14"/>
      <c r="OO1104" s="14"/>
      <c r="OP1104" s="14"/>
      <c r="OQ1104" s="14"/>
      <c r="OR1104" s="14"/>
      <c r="OS1104" s="14"/>
      <c r="OT1104" s="14"/>
      <c r="OU1104" s="14"/>
      <c r="OV1104" s="14"/>
      <c r="OW1104" s="14"/>
      <c r="OX1104" s="14"/>
      <c r="OY1104" s="14"/>
      <c r="OZ1104" s="14"/>
      <c r="PA1104" s="14"/>
      <c r="PB1104" s="14"/>
      <c r="PC1104" s="14"/>
      <c r="PD1104" s="14"/>
      <c r="PE1104" s="14"/>
      <c r="PF1104" s="14"/>
      <c r="PG1104" s="14"/>
      <c r="PH1104" s="14"/>
      <c r="PI1104" s="14"/>
      <c r="PJ1104" s="14"/>
      <c r="PK1104" s="14"/>
      <c r="PL1104" s="14"/>
      <c r="PM1104" s="14"/>
      <c r="PN1104" s="14"/>
      <c r="PO1104" s="14"/>
      <c r="PP1104" s="14"/>
      <c r="PQ1104" s="14"/>
      <c r="PR1104" s="14"/>
      <c r="PS1104" s="14"/>
      <c r="PT1104" s="14"/>
      <c r="PU1104" s="14"/>
      <c r="PV1104" s="14"/>
      <c r="PW1104" s="14"/>
      <c r="PX1104" s="14"/>
      <c r="PY1104" s="14"/>
      <c r="PZ1104" s="14"/>
      <c r="QA1104" s="14"/>
      <c r="QB1104" s="14"/>
      <c r="QC1104" s="14"/>
      <c r="QD1104" s="14"/>
      <c r="QE1104" s="14"/>
      <c r="QF1104" s="14"/>
      <c r="QG1104" s="14"/>
      <c r="QH1104" s="14"/>
      <c r="QI1104" s="14"/>
      <c r="QJ1104" s="14"/>
      <c r="QK1104" s="14"/>
      <c r="QL1104" s="14"/>
      <c r="QM1104" s="14"/>
      <c r="QN1104" s="14"/>
      <c r="QO1104" s="14"/>
      <c r="QP1104" s="14"/>
      <c r="QQ1104" s="14"/>
    </row>
    <row r="1105" spans="1:459" x14ac:dyDescent="0.25">
      <c r="A1105" s="15"/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/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4"/>
      <c r="GA1105" s="14"/>
      <c r="GB1105" s="14"/>
      <c r="GC1105" s="14"/>
      <c r="GD1105" s="14"/>
      <c r="GE1105" s="14"/>
      <c r="GF1105" s="14"/>
      <c r="GG1105" s="14"/>
      <c r="GH1105" s="14"/>
      <c r="GI1105" s="14"/>
      <c r="GJ1105" s="14"/>
      <c r="GK1105" s="14"/>
      <c r="GL1105" s="14"/>
      <c r="GM1105" s="14"/>
      <c r="GN1105" s="14"/>
      <c r="GO1105" s="14"/>
      <c r="GP1105" s="14"/>
      <c r="GQ1105" s="14"/>
      <c r="GR1105" s="14"/>
      <c r="GS1105" s="14"/>
      <c r="GT1105" s="14"/>
      <c r="GU1105" s="14"/>
      <c r="GV1105" s="14"/>
      <c r="GW1105" s="14"/>
      <c r="GX1105" s="14"/>
      <c r="GY1105" s="14"/>
      <c r="GZ1105" s="14"/>
      <c r="HA1105" s="14"/>
      <c r="HB1105" s="14"/>
      <c r="HC1105" s="14"/>
      <c r="HD1105" s="14"/>
      <c r="HE1105" s="14"/>
      <c r="HF1105" s="14"/>
      <c r="HG1105" s="14"/>
      <c r="HH1105" s="14"/>
      <c r="HI1105" s="14"/>
      <c r="HJ1105" s="14"/>
      <c r="HK1105" s="14"/>
      <c r="HL1105" s="14"/>
      <c r="HM1105" s="14"/>
      <c r="HN1105" s="14"/>
      <c r="HO1105" s="14"/>
      <c r="HP1105" s="14"/>
      <c r="HQ1105" s="14"/>
      <c r="HR1105" s="14"/>
      <c r="HS1105" s="14"/>
      <c r="HT1105" s="14"/>
      <c r="HU1105" s="14"/>
      <c r="HV1105" s="14"/>
      <c r="HW1105" s="14"/>
      <c r="HX1105" s="14"/>
      <c r="HY1105" s="14"/>
      <c r="HZ1105" s="14"/>
      <c r="IA1105" s="14"/>
      <c r="IB1105" s="14"/>
      <c r="IC1105" s="14"/>
      <c r="ID1105" s="14"/>
      <c r="IE1105" s="14"/>
      <c r="IF1105" s="14"/>
      <c r="IG1105" s="14"/>
      <c r="IH1105" s="14"/>
      <c r="II1105" s="14"/>
      <c r="IJ1105" s="14"/>
      <c r="IK1105" s="14"/>
      <c r="IL1105" s="14"/>
      <c r="IM1105" s="14"/>
      <c r="IN1105" s="14"/>
      <c r="IO1105" s="14"/>
      <c r="IP1105" s="14"/>
      <c r="IQ1105" s="14"/>
      <c r="IR1105" s="14"/>
      <c r="IS1105" s="14"/>
      <c r="IT1105" s="14"/>
      <c r="IU1105" s="14"/>
      <c r="IV1105" s="14"/>
      <c r="IW1105" s="14"/>
      <c r="IX1105" s="14"/>
      <c r="IY1105" s="14"/>
      <c r="IZ1105" s="14"/>
      <c r="JA1105" s="14"/>
      <c r="JB1105" s="14"/>
      <c r="JC1105" s="14"/>
      <c r="JD1105" s="14"/>
      <c r="JE1105" s="14"/>
      <c r="JF1105" s="14"/>
      <c r="JG1105" s="14"/>
      <c r="JH1105" s="14"/>
      <c r="JI1105" s="14"/>
      <c r="JJ1105" s="14"/>
      <c r="JK1105" s="14"/>
      <c r="JL1105" s="14"/>
      <c r="JM1105" s="14"/>
      <c r="JN1105" s="14"/>
      <c r="JO1105" s="14"/>
      <c r="JP1105" s="14"/>
      <c r="JQ1105" s="14"/>
      <c r="JR1105" s="14"/>
      <c r="JS1105" s="14"/>
      <c r="JT1105" s="14"/>
      <c r="JU1105" s="14"/>
      <c r="JV1105" s="14"/>
      <c r="JW1105" s="14"/>
      <c r="JX1105" s="14"/>
      <c r="JY1105" s="14"/>
      <c r="JZ1105" s="14"/>
      <c r="KA1105" s="14"/>
      <c r="KB1105" s="14"/>
      <c r="KC1105" s="14"/>
      <c r="KD1105" s="14"/>
      <c r="KE1105" s="14"/>
      <c r="KF1105" s="14"/>
      <c r="KG1105" s="14"/>
      <c r="KH1105" s="14"/>
      <c r="KI1105" s="14"/>
      <c r="KJ1105" s="14"/>
      <c r="KK1105" s="14"/>
      <c r="KL1105" s="14"/>
      <c r="KM1105" s="14"/>
      <c r="KN1105" s="14"/>
      <c r="KO1105" s="14"/>
      <c r="KP1105" s="14"/>
      <c r="KQ1105" s="14"/>
      <c r="KR1105" s="14"/>
      <c r="KS1105" s="14"/>
      <c r="KT1105" s="14"/>
      <c r="KU1105" s="14"/>
      <c r="KV1105" s="14"/>
      <c r="KW1105" s="14"/>
      <c r="KX1105" s="14"/>
      <c r="KY1105" s="14"/>
      <c r="KZ1105" s="14"/>
      <c r="LA1105" s="14"/>
      <c r="LB1105" s="14"/>
      <c r="LC1105" s="14"/>
      <c r="LD1105" s="14"/>
      <c r="LE1105" s="14"/>
      <c r="LF1105" s="14"/>
      <c r="LG1105" s="14"/>
      <c r="LH1105" s="14"/>
      <c r="LI1105" s="14"/>
      <c r="LJ1105" s="14"/>
      <c r="LK1105" s="14"/>
      <c r="LL1105" s="14"/>
      <c r="LM1105" s="14"/>
      <c r="LN1105" s="14"/>
      <c r="LO1105" s="14"/>
      <c r="LP1105" s="14"/>
      <c r="LQ1105" s="14"/>
      <c r="LR1105" s="14"/>
      <c r="LS1105" s="14"/>
      <c r="LT1105" s="14"/>
      <c r="LU1105" s="14"/>
      <c r="LV1105" s="14"/>
      <c r="LW1105" s="14"/>
      <c r="LX1105" s="14"/>
      <c r="LY1105" s="14"/>
      <c r="LZ1105" s="14"/>
      <c r="MA1105" s="14"/>
      <c r="MB1105" s="14"/>
      <c r="MC1105" s="14"/>
      <c r="MD1105" s="14"/>
      <c r="ME1105" s="14"/>
      <c r="MF1105" s="14"/>
      <c r="MG1105" s="14"/>
      <c r="MH1105" s="14"/>
      <c r="MI1105" s="14"/>
      <c r="MJ1105" s="14"/>
      <c r="MK1105" s="14"/>
      <c r="ML1105" s="14"/>
      <c r="MM1105" s="14"/>
      <c r="MN1105" s="14"/>
      <c r="MO1105" s="14"/>
      <c r="MP1105" s="14"/>
      <c r="MQ1105" s="14"/>
      <c r="MR1105" s="14"/>
      <c r="MS1105" s="14"/>
      <c r="MT1105" s="14"/>
      <c r="MU1105" s="14"/>
      <c r="MV1105" s="14"/>
      <c r="MW1105" s="14"/>
      <c r="MX1105" s="14"/>
      <c r="MY1105" s="14"/>
      <c r="MZ1105" s="14"/>
      <c r="NA1105" s="14"/>
      <c r="NB1105" s="14"/>
      <c r="NC1105" s="14"/>
      <c r="ND1105" s="14"/>
      <c r="NE1105" s="14"/>
      <c r="NF1105" s="14"/>
      <c r="NG1105" s="14"/>
      <c r="NH1105" s="14"/>
      <c r="NI1105" s="14"/>
      <c r="NJ1105" s="14"/>
      <c r="NK1105" s="14"/>
      <c r="NL1105" s="14"/>
      <c r="NM1105" s="14"/>
      <c r="NN1105" s="14"/>
      <c r="NO1105" s="14"/>
      <c r="NP1105" s="14"/>
      <c r="NQ1105" s="14"/>
      <c r="NR1105" s="14"/>
      <c r="NS1105" s="14"/>
      <c r="NT1105" s="14"/>
      <c r="NU1105" s="14"/>
      <c r="NV1105" s="14"/>
      <c r="NW1105" s="14"/>
      <c r="NX1105" s="14"/>
      <c r="NY1105" s="14"/>
      <c r="NZ1105" s="14"/>
      <c r="OA1105" s="14"/>
      <c r="OB1105" s="14"/>
      <c r="OC1105" s="14"/>
      <c r="OD1105" s="14"/>
      <c r="OE1105" s="14"/>
      <c r="OF1105" s="14"/>
      <c r="OG1105" s="14"/>
      <c r="OH1105" s="14"/>
      <c r="OI1105" s="14"/>
      <c r="OJ1105" s="14"/>
      <c r="OK1105" s="14"/>
      <c r="OL1105" s="14"/>
      <c r="OM1105" s="14"/>
      <c r="ON1105" s="14"/>
      <c r="OO1105" s="14"/>
      <c r="OP1105" s="14"/>
      <c r="OQ1105" s="14"/>
      <c r="OR1105" s="14"/>
      <c r="OS1105" s="14"/>
      <c r="OT1105" s="14"/>
      <c r="OU1105" s="14"/>
      <c r="OV1105" s="14"/>
      <c r="OW1105" s="14"/>
      <c r="OX1105" s="14"/>
      <c r="OY1105" s="14"/>
      <c r="OZ1105" s="14"/>
      <c r="PA1105" s="14"/>
      <c r="PB1105" s="14"/>
      <c r="PC1105" s="14"/>
      <c r="PD1105" s="14"/>
      <c r="PE1105" s="14"/>
      <c r="PF1105" s="14"/>
      <c r="PG1105" s="14"/>
      <c r="PH1105" s="14"/>
      <c r="PI1105" s="14"/>
      <c r="PJ1105" s="14"/>
      <c r="PK1105" s="14"/>
      <c r="PL1105" s="14"/>
      <c r="PM1105" s="14"/>
      <c r="PN1105" s="14"/>
      <c r="PO1105" s="14"/>
      <c r="PP1105" s="14"/>
      <c r="PQ1105" s="14"/>
      <c r="PR1105" s="14"/>
      <c r="PS1105" s="14"/>
      <c r="PT1105" s="14"/>
      <c r="PU1105" s="14"/>
      <c r="PV1105" s="14"/>
      <c r="PW1105" s="14"/>
      <c r="PX1105" s="14"/>
      <c r="PY1105" s="14"/>
      <c r="PZ1105" s="14"/>
      <c r="QA1105" s="14"/>
      <c r="QB1105" s="14"/>
      <c r="QC1105" s="14"/>
      <c r="QD1105" s="14"/>
      <c r="QE1105" s="14"/>
      <c r="QF1105" s="14"/>
      <c r="QG1105" s="14"/>
      <c r="QH1105" s="14"/>
      <c r="QI1105" s="14"/>
      <c r="QJ1105" s="14"/>
      <c r="QK1105" s="14"/>
      <c r="QL1105" s="14"/>
      <c r="QM1105" s="14"/>
      <c r="QN1105" s="14"/>
      <c r="QO1105" s="14"/>
      <c r="QP1105" s="14"/>
      <c r="QQ1105" s="14"/>
    </row>
    <row r="1106" spans="1:459" x14ac:dyDescent="0.25">
      <c r="A1106" s="15"/>
      <c r="B1106" s="14"/>
      <c r="C1106" s="14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4"/>
      <c r="DH1106" s="14"/>
      <c r="DI1106" s="14"/>
      <c r="DJ1106" s="14"/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14"/>
      <c r="EK1106" s="14"/>
      <c r="EL1106" s="14"/>
      <c r="EM1106" s="14"/>
      <c r="EN1106" s="14"/>
      <c r="EO1106" s="14"/>
      <c r="EP1106" s="14"/>
      <c r="EQ1106" s="14"/>
      <c r="ER1106" s="14"/>
      <c r="ES1106" s="14"/>
      <c r="ET1106" s="14"/>
      <c r="EU1106" s="14"/>
      <c r="EV1106" s="14"/>
      <c r="EW1106" s="14"/>
      <c r="EX1106" s="14"/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4"/>
      <c r="FZ1106" s="14"/>
      <c r="GA1106" s="14"/>
      <c r="GB1106" s="14"/>
      <c r="GC1106" s="14"/>
      <c r="GD1106" s="14"/>
      <c r="GE1106" s="14"/>
      <c r="GF1106" s="14"/>
      <c r="GG1106" s="14"/>
      <c r="GH1106" s="14"/>
      <c r="GI1106" s="14"/>
      <c r="GJ1106" s="14"/>
      <c r="GK1106" s="14"/>
      <c r="GL1106" s="14"/>
      <c r="GM1106" s="14"/>
      <c r="GN1106" s="14"/>
      <c r="GO1106" s="14"/>
      <c r="GP1106" s="14"/>
      <c r="GQ1106" s="14"/>
      <c r="GR1106" s="14"/>
      <c r="GS1106" s="14"/>
      <c r="GT1106" s="14"/>
      <c r="GU1106" s="14"/>
      <c r="GV1106" s="14"/>
      <c r="GW1106" s="14"/>
      <c r="GX1106" s="14"/>
      <c r="GY1106" s="14"/>
      <c r="GZ1106" s="14"/>
      <c r="HA1106" s="14"/>
      <c r="HB1106" s="14"/>
      <c r="HC1106" s="14"/>
      <c r="HD1106" s="14"/>
      <c r="HE1106" s="14"/>
      <c r="HF1106" s="14"/>
      <c r="HG1106" s="14"/>
      <c r="HH1106" s="14"/>
      <c r="HI1106" s="14"/>
      <c r="HJ1106" s="14"/>
      <c r="HK1106" s="14"/>
      <c r="HL1106" s="14"/>
      <c r="HM1106" s="14"/>
      <c r="HN1106" s="14"/>
      <c r="HO1106" s="14"/>
      <c r="HP1106" s="14"/>
      <c r="HQ1106" s="14"/>
      <c r="HR1106" s="14"/>
      <c r="HS1106" s="14"/>
      <c r="HT1106" s="14"/>
      <c r="HU1106" s="14"/>
      <c r="HV1106" s="14"/>
      <c r="HW1106" s="14"/>
      <c r="HX1106" s="14"/>
      <c r="HY1106" s="14"/>
      <c r="HZ1106" s="14"/>
      <c r="IA1106" s="14"/>
      <c r="IB1106" s="14"/>
      <c r="IC1106" s="14"/>
      <c r="ID1106" s="14"/>
      <c r="IE1106" s="14"/>
      <c r="IF1106" s="14"/>
      <c r="IG1106" s="14"/>
      <c r="IH1106" s="14"/>
      <c r="II1106" s="14"/>
      <c r="IJ1106" s="14"/>
      <c r="IK1106" s="14"/>
      <c r="IL1106" s="14"/>
      <c r="IM1106" s="14"/>
      <c r="IN1106" s="14"/>
      <c r="IO1106" s="14"/>
      <c r="IP1106" s="14"/>
      <c r="IQ1106" s="14"/>
      <c r="IR1106" s="14"/>
      <c r="IS1106" s="14"/>
      <c r="IT1106" s="14"/>
      <c r="IU1106" s="14"/>
      <c r="IV1106" s="14"/>
      <c r="IW1106" s="14"/>
      <c r="IX1106" s="14"/>
      <c r="IY1106" s="14"/>
      <c r="IZ1106" s="14"/>
      <c r="JA1106" s="14"/>
      <c r="JB1106" s="14"/>
      <c r="JC1106" s="14"/>
      <c r="JD1106" s="14"/>
      <c r="JE1106" s="14"/>
      <c r="JF1106" s="14"/>
      <c r="JG1106" s="14"/>
      <c r="JH1106" s="14"/>
      <c r="JI1106" s="14"/>
      <c r="JJ1106" s="14"/>
      <c r="JK1106" s="14"/>
      <c r="JL1106" s="14"/>
      <c r="JM1106" s="14"/>
      <c r="JN1106" s="14"/>
      <c r="JO1106" s="14"/>
      <c r="JP1106" s="14"/>
      <c r="JQ1106" s="14"/>
      <c r="JR1106" s="14"/>
      <c r="JS1106" s="14"/>
      <c r="JT1106" s="14"/>
      <c r="JU1106" s="14"/>
      <c r="JV1106" s="14"/>
      <c r="JW1106" s="14"/>
      <c r="JX1106" s="14"/>
      <c r="JY1106" s="14"/>
      <c r="JZ1106" s="14"/>
      <c r="KA1106" s="14"/>
      <c r="KB1106" s="14"/>
      <c r="KC1106" s="14"/>
      <c r="KD1106" s="14"/>
      <c r="KE1106" s="14"/>
      <c r="KF1106" s="14"/>
      <c r="KG1106" s="14"/>
      <c r="KH1106" s="14"/>
      <c r="KI1106" s="14"/>
      <c r="KJ1106" s="14"/>
      <c r="KK1106" s="14"/>
      <c r="KL1106" s="14"/>
      <c r="KM1106" s="14"/>
      <c r="KN1106" s="14"/>
      <c r="KO1106" s="14"/>
      <c r="KP1106" s="14"/>
      <c r="KQ1106" s="14"/>
      <c r="KR1106" s="14"/>
      <c r="KS1106" s="14"/>
      <c r="KT1106" s="14"/>
      <c r="KU1106" s="14"/>
      <c r="KV1106" s="14"/>
      <c r="KW1106" s="14"/>
      <c r="KX1106" s="14"/>
      <c r="KY1106" s="14"/>
      <c r="KZ1106" s="14"/>
      <c r="LA1106" s="14"/>
      <c r="LB1106" s="14"/>
      <c r="LC1106" s="14"/>
      <c r="LD1106" s="14"/>
      <c r="LE1106" s="14"/>
      <c r="LF1106" s="14"/>
      <c r="LG1106" s="14"/>
      <c r="LH1106" s="14"/>
      <c r="LI1106" s="14"/>
      <c r="LJ1106" s="14"/>
      <c r="LK1106" s="14"/>
      <c r="LL1106" s="14"/>
      <c r="LM1106" s="14"/>
      <c r="LN1106" s="14"/>
      <c r="LO1106" s="14"/>
      <c r="LP1106" s="14"/>
      <c r="LQ1106" s="14"/>
      <c r="LR1106" s="14"/>
      <c r="LS1106" s="14"/>
      <c r="LT1106" s="14"/>
      <c r="LU1106" s="14"/>
      <c r="LV1106" s="14"/>
      <c r="LW1106" s="14"/>
      <c r="LX1106" s="14"/>
      <c r="LY1106" s="14"/>
      <c r="LZ1106" s="14"/>
      <c r="MA1106" s="14"/>
      <c r="MB1106" s="14"/>
      <c r="MC1106" s="14"/>
      <c r="MD1106" s="14"/>
      <c r="ME1106" s="14"/>
      <c r="MF1106" s="14"/>
      <c r="MG1106" s="14"/>
      <c r="MH1106" s="14"/>
      <c r="MI1106" s="14"/>
      <c r="MJ1106" s="14"/>
      <c r="MK1106" s="14"/>
      <c r="ML1106" s="14"/>
      <c r="MM1106" s="14"/>
      <c r="MN1106" s="14"/>
      <c r="MO1106" s="14"/>
      <c r="MP1106" s="14"/>
      <c r="MQ1106" s="14"/>
      <c r="MR1106" s="14"/>
      <c r="MS1106" s="14"/>
      <c r="MT1106" s="14"/>
      <c r="MU1106" s="14"/>
      <c r="MV1106" s="14"/>
      <c r="MW1106" s="14"/>
      <c r="MX1106" s="14"/>
      <c r="MY1106" s="14"/>
      <c r="MZ1106" s="14"/>
      <c r="NA1106" s="14"/>
      <c r="NB1106" s="14"/>
      <c r="NC1106" s="14"/>
      <c r="ND1106" s="14"/>
      <c r="NE1106" s="14"/>
      <c r="NF1106" s="14"/>
      <c r="NG1106" s="14"/>
      <c r="NH1106" s="14"/>
      <c r="NI1106" s="14"/>
      <c r="NJ1106" s="14"/>
      <c r="NK1106" s="14"/>
      <c r="NL1106" s="14"/>
      <c r="NM1106" s="14"/>
      <c r="NN1106" s="14"/>
      <c r="NO1106" s="14"/>
      <c r="NP1106" s="14"/>
      <c r="NQ1106" s="14"/>
      <c r="NR1106" s="14"/>
      <c r="NS1106" s="14"/>
      <c r="NT1106" s="14"/>
      <c r="NU1106" s="14"/>
      <c r="NV1106" s="14"/>
      <c r="NW1106" s="14"/>
      <c r="NX1106" s="14"/>
      <c r="NY1106" s="14"/>
      <c r="NZ1106" s="14"/>
      <c r="OA1106" s="14"/>
      <c r="OB1106" s="14"/>
      <c r="OC1106" s="14"/>
      <c r="OD1106" s="14"/>
      <c r="OE1106" s="14"/>
      <c r="OF1106" s="14"/>
      <c r="OG1106" s="14"/>
      <c r="OH1106" s="14"/>
      <c r="OI1106" s="14"/>
      <c r="OJ1106" s="14"/>
      <c r="OK1106" s="14"/>
      <c r="OL1106" s="14"/>
      <c r="OM1106" s="14"/>
      <c r="ON1106" s="14"/>
      <c r="OO1106" s="14"/>
      <c r="OP1106" s="14"/>
      <c r="OQ1106" s="14"/>
      <c r="OR1106" s="14"/>
      <c r="OS1106" s="14"/>
      <c r="OT1106" s="14"/>
      <c r="OU1106" s="14"/>
      <c r="OV1106" s="14"/>
      <c r="OW1106" s="14"/>
      <c r="OX1106" s="14"/>
      <c r="OY1106" s="14"/>
      <c r="OZ1106" s="14"/>
      <c r="PA1106" s="14"/>
      <c r="PB1106" s="14"/>
      <c r="PC1106" s="14"/>
      <c r="PD1106" s="14"/>
      <c r="PE1106" s="14"/>
      <c r="PF1106" s="14"/>
      <c r="PG1106" s="14"/>
      <c r="PH1106" s="14"/>
      <c r="PI1106" s="14"/>
      <c r="PJ1106" s="14"/>
      <c r="PK1106" s="14"/>
      <c r="PL1106" s="14"/>
      <c r="PM1106" s="14"/>
      <c r="PN1106" s="14"/>
      <c r="PO1106" s="14"/>
      <c r="PP1106" s="14"/>
      <c r="PQ1106" s="14"/>
      <c r="PR1106" s="14"/>
      <c r="PS1106" s="14"/>
      <c r="PT1106" s="14"/>
      <c r="PU1106" s="14"/>
      <c r="PV1106" s="14"/>
      <c r="PW1106" s="14"/>
      <c r="PX1106" s="14"/>
      <c r="PY1106" s="14"/>
      <c r="PZ1106" s="14"/>
      <c r="QA1106" s="14"/>
      <c r="QB1106" s="14"/>
      <c r="QC1106" s="14"/>
      <c r="QD1106" s="14"/>
      <c r="QE1106" s="14"/>
      <c r="QF1106" s="14"/>
      <c r="QG1106" s="14"/>
      <c r="QH1106" s="14"/>
      <c r="QI1106" s="14"/>
      <c r="QJ1106" s="14"/>
      <c r="QK1106" s="14"/>
      <c r="QL1106" s="14"/>
      <c r="QM1106" s="14"/>
      <c r="QN1106" s="14"/>
      <c r="QO1106" s="14"/>
      <c r="QP1106" s="14"/>
      <c r="QQ1106" s="14"/>
    </row>
    <row r="1107" spans="1:459" x14ac:dyDescent="0.25">
      <c r="A1107" s="15"/>
      <c r="B1107" s="14"/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14"/>
      <c r="DC1107" s="14"/>
      <c r="DD1107" s="14"/>
      <c r="DE1107" s="14"/>
      <c r="DF1107" s="14"/>
      <c r="DG1107" s="14"/>
      <c r="DH1107" s="14"/>
      <c r="DI1107" s="14"/>
      <c r="DJ1107" s="14"/>
      <c r="DK1107" s="14"/>
      <c r="DL1107" s="14"/>
      <c r="DM1107" s="14"/>
      <c r="DN1107" s="14"/>
      <c r="DO1107" s="14"/>
      <c r="DP1107" s="14"/>
      <c r="DQ1107" s="14"/>
      <c r="DR1107" s="14"/>
      <c r="DS1107" s="14"/>
      <c r="DT1107" s="14"/>
      <c r="DU1107" s="14"/>
      <c r="DV1107" s="14"/>
      <c r="DW1107" s="14"/>
      <c r="DX1107" s="14"/>
      <c r="DY1107" s="14"/>
      <c r="DZ1107" s="14"/>
      <c r="EA1107" s="14"/>
      <c r="EB1107" s="14"/>
      <c r="EC1107" s="14"/>
      <c r="ED1107" s="14"/>
      <c r="EE1107" s="14"/>
      <c r="EF1107" s="14"/>
      <c r="EG1107" s="14"/>
      <c r="EH1107" s="14"/>
      <c r="EI1107" s="14"/>
      <c r="EJ1107" s="14"/>
      <c r="EK1107" s="14"/>
      <c r="EL1107" s="14"/>
      <c r="EM1107" s="14"/>
      <c r="EN1107" s="14"/>
      <c r="EO1107" s="14"/>
      <c r="EP1107" s="14"/>
      <c r="EQ1107" s="14"/>
      <c r="ER1107" s="14"/>
      <c r="ES1107" s="14"/>
      <c r="ET1107" s="14"/>
      <c r="EU1107" s="14"/>
      <c r="EV1107" s="14"/>
      <c r="EW1107" s="14"/>
      <c r="EX1107" s="14"/>
      <c r="EY1107" s="14"/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4"/>
      <c r="FZ1107" s="14"/>
      <c r="GA1107" s="14"/>
      <c r="GB1107" s="14"/>
      <c r="GC1107" s="14"/>
      <c r="GD1107" s="14"/>
      <c r="GE1107" s="14"/>
      <c r="GF1107" s="14"/>
      <c r="GG1107" s="14"/>
      <c r="GH1107" s="14"/>
      <c r="GI1107" s="14"/>
      <c r="GJ1107" s="14"/>
      <c r="GK1107" s="14"/>
      <c r="GL1107" s="14"/>
      <c r="GM1107" s="14"/>
      <c r="GN1107" s="14"/>
      <c r="GO1107" s="14"/>
      <c r="GP1107" s="14"/>
      <c r="GQ1107" s="14"/>
      <c r="GR1107" s="14"/>
      <c r="GS1107" s="14"/>
      <c r="GT1107" s="14"/>
      <c r="GU1107" s="14"/>
      <c r="GV1107" s="14"/>
      <c r="GW1107" s="14"/>
      <c r="GX1107" s="14"/>
      <c r="GY1107" s="14"/>
      <c r="GZ1107" s="14"/>
      <c r="HA1107" s="14"/>
      <c r="HB1107" s="14"/>
      <c r="HC1107" s="14"/>
      <c r="HD1107" s="14"/>
      <c r="HE1107" s="14"/>
      <c r="HF1107" s="14"/>
      <c r="HG1107" s="14"/>
      <c r="HH1107" s="14"/>
      <c r="HI1107" s="14"/>
      <c r="HJ1107" s="14"/>
      <c r="HK1107" s="14"/>
      <c r="HL1107" s="14"/>
      <c r="HM1107" s="14"/>
      <c r="HN1107" s="14"/>
      <c r="HO1107" s="14"/>
      <c r="HP1107" s="14"/>
      <c r="HQ1107" s="14"/>
      <c r="HR1107" s="14"/>
      <c r="HS1107" s="14"/>
      <c r="HT1107" s="14"/>
      <c r="HU1107" s="14"/>
      <c r="HV1107" s="14"/>
      <c r="HW1107" s="14"/>
      <c r="HX1107" s="14"/>
      <c r="HY1107" s="14"/>
      <c r="HZ1107" s="14"/>
      <c r="IA1107" s="14"/>
      <c r="IB1107" s="14"/>
      <c r="IC1107" s="14"/>
      <c r="ID1107" s="14"/>
      <c r="IE1107" s="14"/>
      <c r="IF1107" s="14"/>
      <c r="IG1107" s="14"/>
      <c r="IH1107" s="14"/>
      <c r="II1107" s="14"/>
      <c r="IJ1107" s="14"/>
      <c r="IK1107" s="14"/>
      <c r="IL1107" s="14"/>
      <c r="IM1107" s="14"/>
      <c r="IN1107" s="14"/>
      <c r="IO1107" s="14"/>
      <c r="IP1107" s="14"/>
      <c r="IQ1107" s="14"/>
      <c r="IR1107" s="14"/>
      <c r="IS1107" s="14"/>
      <c r="IT1107" s="14"/>
      <c r="IU1107" s="14"/>
      <c r="IV1107" s="14"/>
      <c r="IW1107" s="14"/>
      <c r="IX1107" s="14"/>
      <c r="IY1107" s="14"/>
      <c r="IZ1107" s="14"/>
      <c r="JA1107" s="14"/>
      <c r="JB1107" s="14"/>
      <c r="JC1107" s="14"/>
      <c r="JD1107" s="14"/>
      <c r="JE1107" s="14"/>
      <c r="JF1107" s="14"/>
      <c r="JG1107" s="14"/>
      <c r="JH1107" s="14"/>
      <c r="JI1107" s="14"/>
      <c r="JJ1107" s="14"/>
      <c r="JK1107" s="14"/>
      <c r="JL1107" s="14"/>
      <c r="JM1107" s="14"/>
      <c r="JN1107" s="14"/>
      <c r="JO1107" s="14"/>
      <c r="JP1107" s="14"/>
      <c r="JQ1107" s="14"/>
      <c r="JR1107" s="14"/>
      <c r="JS1107" s="14"/>
      <c r="JT1107" s="14"/>
      <c r="JU1107" s="14"/>
      <c r="JV1107" s="14"/>
      <c r="JW1107" s="14"/>
      <c r="JX1107" s="14"/>
      <c r="JY1107" s="14"/>
      <c r="JZ1107" s="14"/>
      <c r="KA1107" s="14"/>
      <c r="KB1107" s="14"/>
      <c r="KC1107" s="14"/>
      <c r="KD1107" s="14"/>
      <c r="KE1107" s="14"/>
      <c r="KF1107" s="14"/>
      <c r="KG1107" s="14"/>
      <c r="KH1107" s="14"/>
      <c r="KI1107" s="14"/>
      <c r="KJ1107" s="14"/>
      <c r="KK1107" s="14"/>
      <c r="KL1107" s="14"/>
      <c r="KM1107" s="14"/>
      <c r="KN1107" s="14"/>
      <c r="KO1107" s="14"/>
      <c r="KP1107" s="14"/>
      <c r="KQ1107" s="14"/>
      <c r="KR1107" s="14"/>
      <c r="KS1107" s="14"/>
      <c r="KT1107" s="14"/>
      <c r="KU1107" s="14"/>
      <c r="KV1107" s="14"/>
      <c r="KW1107" s="14"/>
      <c r="KX1107" s="14"/>
      <c r="KY1107" s="14"/>
      <c r="KZ1107" s="14"/>
      <c r="LA1107" s="14"/>
      <c r="LB1107" s="14"/>
      <c r="LC1107" s="14"/>
      <c r="LD1107" s="14"/>
      <c r="LE1107" s="14"/>
      <c r="LF1107" s="14"/>
      <c r="LG1107" s="14"/>
      <c r="LH1107" s="14"/>
      <c r="LI1107" s="14"/>
      <c r="LJ1107" s="14"/>
      <c r="LK1107" s="14"/>
      <c r="LL1107" s="14"/>
      <c r="LM1107" s="14"/>
      <c r="LN1107" s="14"/>
      <c r="LO1107" s="14"/>
      <c r="LP1107" s="14"/>
      <c r="LQ1107" s="14"/>
      <c r="LR1107" s="14"/>
      <c r="LS1107" s="14"/>
      <c r="LT1107" s="14"/>
      <c r="LU1107" s="14"/>
      <c r="LV1107" s="14"/>
      <c r="LW1107" s="14"/>
      <c r="LX1107" s="14"/>
      <c r="LY1107" s="14"/>
      <c r="LZ1107" s="14"/>
      <c r="MA1107" s="14"/>
      <c r="MB1107" s="14"/>
      <c r="MC1107" s="14"/>
      <c r="MD1107" s="14"/>
      <c r="ME1107" s="14"/>
      <c r="MF1107" s="14"/>
      <c r="MG1107" s="14"/>
      <c r="MH1107" s="14"/>
      <c r="MI1107" s="14"/>
      <c r="MJ1107" s="14"/>
      <c r="MK1107" s="14"/>
      <c r="ML1107" s="14"/>
      <c r="MM1107" s="14"/>
      <c r="MN1107" s="14"/>
      <c r="MO1107" s="14"/>
      <c r="MP1107" s="14"/>
      <c r="MQ1107" s="14"/>
      <c r="MR1107" s="14"/>
      <c r="MS1107" s="14"/>
      <c r="MT1107" s="14"/>
      <c r="MU1107" s="14"/>
      <c r="MV1107" s="14"/>
      <c r="MW1107" s="14"/>
      <c r="MX1107" s="14"/>
      <c r="MY1107" s="14"/>
      <c r="MZ1107" s="14"/>
      <c r="NA1107" s="14"/>
      <c r="NB1107" s="14"/>
      <c r="NC1107" s="14"/>
      <c r="ND1107" s="14"/>
      <c r="NE1107" s="14"/>
      <c r="NF1107" s="14"/>
      <c r="NG1107" s="14"/>
      <c r="NH1107" s="14"/>
      <c r="NI1107" s="14"/>
      <c r="NJ1107" s="14"/>
      <c r="NK1107" s="14"/>
      <c r="NL1107" s="14"/>
      <c r="NM1107" s="14"/>
      <c r="NN1107" s="14"/>
      <c r="NO1107" s="14"/>
      <c r="NP1107" s="14"/>
      <c r="NQ1107" s="14"/>
      <c r="NR1107" s="14"/>
      <c r="NS1107" s="14"/>
      <c r="NT1107" s="14"/>
      <c r="NU1107" s="14"/>
      <c r="NV1107" s="14"/>
      <c r="NW1107" s="14"/>
      <c r="NX1107" s="14"/>
      <c r="NY1107" s="14"/>
      <c r="NZ1107" s="14"/>
      <c r="OA1107" s="14"/>
      <c r="OB1107" s="14"/>
      <c r="OC1107" s="14"/>
      <c r="OD1107" s="14"/>
      <c r="OE1107" s="14"/>
      <c r="OF1107" s="14"/>
      <c r="OG1107" s="14"/>
      <c r="OH1107" s="14"/>
      <c r="OI1107" s="14"/>
      <c r="OJ1107" s="14"/>
      <c r="OK1107" s="14"/>
      <c r="OL1107" s="14"/>
      <c r="OM1107" s="14"/>
      <c r="ON1107" s="14"/>
      <c r="OO1107" s="14"/>
      <c r="OP1107" s="14"/>
      <c r="OQ1107" s="14"/>
      <c r="OR1107" s="14"/>
      <c r="OS1107" s="14"/>
      <c r="OT1107" s="14"/>
      <c r="OU1107" s="14"/>
      <c r="OV1107" s="14"/>
      <c r="OW1107" s="14"/>
      <c r="OX1107" s="14"/>
      <c r="OY1107" s="14"/>
      <c r="OZ1107" s="14"/>
      <c r="PA1107" s="14"/>
      <c r="PB1107" s="14"/>
      <c r="PC1107" s="14"/>
      <c r="PD1107" s="14"/>
      <c r="PE1107" s="14"/>
      <c r="PF1107" s="14"/>
      <c r="PG1107" s="14"/>
      <c r="PH1107" s="14"/>
      <c r="PI1107" s="14"/>
      <c r="PJ1107" s="14"/>
      <c r="PK1107" s="14"/>
      <c r="PL1107" s="14"/>
      <c r="PM1107" s="14"/>
      <c r="PN1107" s="14"/>
      <c r="PO1107" s="14"/>
      <c r="PP1107" s="14"/>
      <c r="PQ1107" s="14"/>
      <c r="PR1107" s="14"/>
      <c r="PS1107" s="14"/>
      <c r="PT1107" s="14"/>
      <c r="PU1107" s="14"/>
      <c r="PV1107" s="14"/>
      <c r="PW1107" s="14"/>
      <c r="PX1107" s="14"/>
      <c r="PY1107" s="14"/>
      <c r="PZ1107" s="14"/>
      <c r="QA1107" s="14"/>
      <c r="QB1107" s="14"/>
      <c r="QC1107" s="14"/>
      <c r="QD1107" s="14"/>
      <c r="QE1107" s="14"/>
      <c r="QF1107" s="14"/>
      <c r="QG1107" s="14"/>
      <c r="QH1107" s="14"/>
      <c r="QI1107" s="14"/>
      <c r="QJ1107" s="14"/>
      <c r="QK1107" s="14"/>
      <c r="QL1107" s="14"/>
      <c r="QM1107" s="14"/>
      <c r="QN1107" s="14"/>
      <c r="QO1107" s="14"/>
      <c r="QP1107" s="14"/>
      <c r="QQ1107" s="14"/>
    </row>
    <row r="1108" spans="1:459" x14ac:dyDescent="0.25">
      <c r="A1108" s="15"/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4"/>
      <c r="GA1108" s="14"/>
      <c r="GB1108" s="14"/>
      <c r="GC1108" s="14"/>
      <c r="GD1108" s="14"/>
      <c r="GE1108" s="14"/>
      <c r="GF1108" s="14"/>
      <c r="GG1108" s="14"/>
      <c r="GH1108" s="14"/>
      <c r="GI1108" s="14"/>
      <c r="GJ1108" s="14"/>
      <c r="GK1108" s="14"/>
      <c r="GL1108" s="14"/>
      <c r="GM1108" s="14"/>
      <c r="GN1108" s="14"/>
      <c r="GO1108" s="14"/>
      <c r="GP1108" s="14"/>
      <c r="GQ1108" s="14"/>
      <c r="GR1108" s="14"/>
      <c r="GS1108" s="14"/>
      <c r="GT1108" s="14"/>
      <c r="GU1108" s="14"/>
      <c r="GV1108" s="14"/>
      <c r="GW1108" s="14"/>
      <c r="GX1108" s="14"/>
      <c r="GY1108" s="14"/>
      <c r="GZ1108" s="14"/>
      <c r="HA1108" s="14"/>
      <c r="HB1108" s="14"/>
      <c r="HC1108" s="14"/>
      <c r="HD1108" s="14"/>
      <c r="HE1108" s="14"/>
      <c r="HF1108" s="14"/>
      <c r="HG1108" s="14"/>
      <c r="HH1108" s="14"/>
      <c r="HI1108" s="14"/>
      <c r="HJ1108" s="14"/>
      <c r="HK1108" s="14"/>
      <c r="HL1108" s="14"/>
      <c r="HM1108" s="14"/>
      <c r="HN1108" s="14"/>
      <c r="HO1108" s="14"/>
      <c r="HP1108" s="14"/>
      <c r="HQ1108" s="14"/>
      <c r="HR1108" s="14"/>
      <c r="HS1108" s="14"/>
      <c r="HT1108" s="14"/>
      <c r="HU1108" s="14"/>
      <c r="HV1108" s="14"/>
      <c r="HW1108" s="14"/>
      <c r="HX1108" s="14"/>
      <c r="HY1108" s="14"/>
      <c r="HZ1108" s="14"/>
      <c r="IA1108" s="14"/>
      <c r="IB1108" s="14"/>
      <c r="IC1108" s="14"/>
      <c r="ID1108" s="14"/>
      <c r="IE1108" s="14"/>
      <c r="IF1108" s="14"/>
      <c r="IG1108" s="14"/>
      <c r="IH1108" s="14"/>
      <c r="II1108" s="14"/>
      <c r="IJ1108" s="14"/>
      <c r="IK1108" s="14"/>
      <c r="IL1108" s="14"/>
      <c r="IM1108" s="14"/>
      <c r="IN1108" s="14"/>
      <c r="IO1108" s="14"/>
      <c r="IP1108" s="14"/>
      <c r="IQ1108" s="14"/>
      <c r="IR1108" s="14"/>
      <c r="IS1108" s="14"/>
      <c r="IT1108" s="14"/>
      <c r="IU1108" s="14"/>
      <c r="IV1108" s="14"/>
      <c r="IW1108" s="14"/>
      <c r="IX1108" s="14"/>
      <c r="IY1108" s="14"/>
      <c r="IZ1108" s="14"/>
      <c r="JA1108" s="14"/>
      <c r="JB1108" s="14"/>
      <c r="JC1108" s="14"/>
      <c r="JD1108" s="14"/>
      <c r="JE1108" s="14"/>
      <c r="JF1108" s="14"/>
      <c r="JG1108" s="14"/>
      <c r="JH1108" s="14"/>
      <c r="JI1108" s="14"/>
      <c r="JJ1108" s="14"/>
      <c r="JK1108" s="14"/>
      <c r="JL1108" s="14"/>
      <c r="JM1108" s="14"/>
      <c r="JN1108" s="14"/>
      <c r="JO1108" s="14"/>
      <c r="JP1108" s="14"/>
      <c r="JQ1108" s="14"/>
      <c r="JR1108" s="14"/>
      <c r="JS1108" s="14"/>
      <c r="JT1108" s="14"/>
      <c r="JU1108" s="14"/>
      <c r="JV1108" s="14"/>
      <c r="JW1108" s="14"/>
      <c r="JX1108" s="14"/>
      <c r="JY1108" s="14"/>
      <c r="JZ1108" s="14"/>
      <c r="KA1108" s="14"/>
      <c r="KB1108" s="14"/>
      <c r="KC1108" s="14"/>
      <c r="KD1108" s="14"/>
      <c r="KE1108" s="14"/>
      <c r="KF1108" s="14"/>
      <c r="KG1108" s="14"/>
      <c r="KH1108" s="14"/>
      <c r="KI1108" s="14"/>
      <c r="KJ1108" s="14"/>
      <c r="KK1108" s="14"/>
      <c r="KL1108" s="14"/>
      <c r="KM1108" s="14"/>
      <c r="KN1108" s="14"/>
      <c r="KO1108" s="14"/>
      <c r="KP1108" s="14"/>
      <c r="KQ1108" s="14"/>
      <c r="KR1108" s="14"/>
      <c r="KS1108" s="14"/>
      <c r="KT1108" s="14"/>
      <c r="KU1108" s="14"/>
      <c r="KV1108" s="14"/>
      <c r="KW1108" s="14"/>
      <c r="KX1108" s="14"/>
      <c r="KY1108" s="14"/>
      <c r="KZ1108" s="14"/>
      <c r="LA1108" s="14"/>
      <c r="LB1108" s="14"/>
      <c r="LC1108" s="14"/>
      <c r="LD1108" s="14"/>
      <c r="LE1108" s="14"/>
      <c r="LF1108" s="14"/>
      <c r="LG1108" s="14"/>
      <c r="LH1108" s="14"/>
      <c r="LI1108" s="14"/>
      <c r="LJ1108" s="14"/>
      <c r="LK1108" s="14"/>
      <c r="LL1108" s="14"/>
      <c r="LM1108" s="14"/>
      <c r="LN1108" s="14"/>
      <c r="LO1108" s="14"/>
      <c r="LP1108" s="14"/>
      <c r="LQ1108" s="14"/>
      <c r="LR1108" s="14"/>
      <c r="LS1108" s="14"/>
      <c r="LT1108" s="14"/>
      <c r="LU1108" s="14"/>
      <c r="LV1108" s="14"/>
      <c r="LW1108" s="14"/>
      <c r="LX1108" s="14"/>
      <c r="LY1108" s="14"/>
      <c r="LZ1108" s="14"/>
      <c r="MA1108" s="14"/>
      <c r="MB1108" s="14"/>
      <c r="MC1108" s="14"/>
      <c r="MD1108" s="14"/>
      <c r="ME1108" s="14"/>
      <c r="MF1108" s="14"/>
      <c r="MG1108" s="14"/>
      <c r="MH1108" s="14"/>
      <c r="MI1108" s="14"/>
      <c r="MJ1108" s="14"/>
      <c r="MK1108" s="14"/>
      <c r="ML1108" s="14"/>
      <c r="MM1108" s="14"/>
      <c r="MN1108" s="14"/>
      <c r="MO1108" s="14"/>
      <c r="MP1108" s="14"/>
      <c r="MQ1108" s="14"/>
      <c r="MR1108" s="14"/>
      <c r="MS1108" s="14"/>
      <c r="MT1108" s="14"/>
      <c r="MU1108" s="14"/>
      <c r="MV1108" s="14"/>
      <c r="MW1108" s="14"/>
      <c r="MX1108" s="14"/>
      <c r="MY1108" s="14"/>
      <c r="MZ1108" s="14"/>
      <c r="NA1108" s="14"/>
      <c r="NB1108" s="14"/>
      <c r="NC1108" s="14"/>
      <c r="ND1108" s="14"/>
      <c r="NE1108" s="14"/>
      <c r="NF1108" s="14"/>
      <c r="NG1108" s="14"/>
      <c r="NH1108" s="14"/>
      <c r="NI1108" s="14"/>
      <c r="NJ1108" s="14"/>
      <c r="NK1108" s="14"/>
      <c r="NL1108" s="14"/>
      <c r="NM1108" s="14"/>
      <c r="NN1108" s="14"/>
      <c r="NO1108" s="14"/>
      <c r="NP1108" s="14"/>
      <c r="NQ1108" s="14"/>
      <c r="NR1108" s="14"/>
      <c r="NS1108" s="14"/>
      <c r="NT1108" s="14"/>
      <c r="NU1108" s="14"/>
      <c r="NV1108" s="14"/>
      <c r="NW1108" s="14"/>
      <c r="NX1108" s="14"/>
      <c r="NY1108" s="14"/>
      <c r="NZ1108" s="14"/>
      <c r="OA1108" s="14"/>
      <c r="OB1108" s="14"/>
      <c r="OC1108" s="14"/>
      <c r="OD1108" s="14"/>
      <c r="OE1108" s="14"/>
      <c r="OF1108" s="14"/>
      <c r="OG1108" s="14"/>
      <c r="OH1108" s="14"/>
      <c r="OI1108" s="14"/>
      <c r="OJ1108" s="14"/>
      <c r="OK1108" s="14"/>
      <c r="OL1108" s="14"/>
      <c r="OM1108" s="14"/>
      <c r="ON1108" s="14"/>
      <c r="OO1108" s="14"/>
      <c r="OP1108" s="14"/>
      <c r="OQ1108" s="14"/>
      <c r="OR1108" s="14"/>
      <c r="OS1108" s="14"/>
      <c r="OT1108" s="14"/>
      <c r="OU1108" s="14"/>
      <c r="OV1108" s="14"/>
      <c r="OW1108" s="14"/>
      <c r="OX1108" s="14"/>
      <c r="OY1108" s="14"/>
      <c r="OZ1108" s="14"/>
      <c r="PA1108" s="14"/>
      <c r="PB1108" s="14"/>
      <c r="PC1108" s="14"/>
      <c r="PD1108" s="14"/>
      <c r="PE1108" s="14"/>
      <c r="PF1108" s="14"/>
      <c r="PG1108" s="14"/>
      <c r="PH1108" s="14"/>
      <c r="PI1108" s="14"/>
      <c r="PJ1108" s="14"/>
      <c r="PK1108" s="14"/>
      <c r="PL1108" s="14"/>
      <c r="PM1108" s="14"/>
      <c r="PN1108" s="14"/>
      <c r="PO1108" s="14"/>
      <c r="PP1108" s="14"/>
      <c r="PQ1108" s="14"/>
      <c r="PR1108" s="14"/>
      <c r="PS1108" s="14"/>
      <c r="PT1108" s="14"/>
      <c r="PU1108" s="14"/>
      <c r="PV1108" s="14"/>
      <c r="PW1108" s="14"/>
      <c r="PX1108" s="14"/>
      <c r="PY1108" s="14"/>
      <c r="PZ1108" s="14"/>
      <c r="QA1108" s="14"/>
      <c r="QB1108" s="14"/>
      <c r="QC1108" s="14"/>
      <c r="QD1108" s="14"/>
      <c r="QE1108" s="14"/>
      <c r="QF1108" s="14"/>
      <c r="QG1108" s="14"/>
      <c r="QH1108" s="14"/>
      <c r="QI1108" s="14"/>
      <c r="QJ1108" s="14"/>
      <c r="QK1108" s="14"/>
      <c r="QL1108" s="14"/>
      <c r="QM1108" s="14"/>
      <c r="QN1108" s="14"/>
      <c r="QO1108" s="14"/>
      <c r="QP1108" s="14"/>
      <c r="QQ1108" s="14"/>
    </row>
    <row r="1109" spans="1:459" x14ac:dyDescent="0.25">
      <c r="A1109" s="15"/>
      <c r="B1109" s="14"/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/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4"/>
      <c r="GA1109" s="14"/>
      <c r="GB1109" s="14"/>
      <c r="GC1109" s="14"/>
      <c r="GD1109" s="14"/>
      <c r="GE1109" s="14"/>
      <c r="GF1109" s="14"/>
      <c r="GG1109" s="14"/>
      <c r="GH1109" s="14"/>
      <c r="GI1109" s="14"/>
      <c r="GJ1109" s="14"/>
      <c r="GK1109" s="14"/>
      <c r="GL1109" s="14"/>
      <c r="GM1109" s="14"/>
      <c r="GN1109" s="14"/>
      <c r="GO1109" s="14"/>
      <c r="GP1109" s="14"/>
      <c r="GQ1109" s="14"/>
      <c r="GR1109" s="14"/>
      <c r="GS1109" s="14"/>
      <c r="GT1109" s="14"/>
      <c r="GU1109" s="14"/>
      <c r="GV1109" s="14"/>
      <c r="GW1109" s="14"/>
      <c r="GX1109" s="14"/>
      <c r="GY1109" s="14"/>
      <c r="GZ1109" s="14"/>
      <c r="HA1109" s="14"/>
      <c r="HB1109" s="14"/>
      <c r="HC1109" s="14"/>
      <c r="HD1109" s="14"/>
      <c r="HE1109" s="14"/>
      <c r="HF1109" s="14"/>
      <c r="HG1109" s="14"/>
      <c r="HH1109" s="14"/>
      <c r="HI1109" s="14"/>
      <c r="HJ1109" s="14"/>
      <c r="HK1109" s="14"/>
      <c r="HL1109" s="14"/>
      <c r="HM1109" s="14"/>
      <c r="HN1109" s="14"/>
      <c r="HO1109" s="14"/>
      <c r="HP1109" s="14"/>
      <c r="HQ1109" s="14"/>
      <c r="HR1109" s="14"/>
      <c r="HS1109" s="14"/>
      <c r="HT1109" s="14"/>
      <c r="HU1109" s="14"/>
      <c r="HV1109" s="14"/>
      <c r="HW1109" s="14"/>
      <c r="HX1109" s="14"/>
      <c r="HY1109" s="14"/>
      <c r="HZ1109" s="14"/>
      <c r="IA1109" s="14"/>
      <c r="IB1109" s="14"/>
      <c r="IC1109" s="14"/>
      <c r="ID1109" s="14"/>
      <c r="IE1109" s="14"/>
      <c r="IF1109" s="14"/>
      <c r="IG1109" s="14"/>
      <c r="IH1109" s="14"/>
      <c r="II1109" s="14"/>
      <c r="IJ1109" s="14"/>
      <c r="IK1109" s="14"/>
      <c r="IL1109" s="14"/>
      <c r="IM1109" s="14"/>
      <c r="IN1109" s="14"/>
      <c r="IO1109" s="14"/>
      <c r="IP1109" s="14"/>
      <c r="IQ1109" s="14"/>
      <c r="IR1109" s="14"/>
      <c r="IS1109" s="14"/>
      <c r="IT1109" s="14"/>
      <c r="IU1109" s="14"/>
      <c r="IV1109" s="14"/>
      <c r="IW1109" s="14"/>
      <c r="IX1109" s="14"/>
      <c r="IY1109" s="14"/>
      <c r="IZ1109" s="14"/>
      <c r="JA1109" s="14"/>
      <c r="JB1109" s="14"/>
      <c r="JC1109" s="14"/>
      <c r="JD1109" s="14"/>
      <c r="JE1109" s="14"/>
      <c r="JF1109" s="14"/>
      <c r="JG1109" s="14"/>
      <c r="JH1109" s="14"/>
      <c r="JI1109" s="14"/>
      <c r="JJ1109" s="14"/>
      <c r="JK1109" s="14"/>
      <c r="JL1109" s="14"/>
      <c r="JM1109" s="14"/>
      <c r="JN1109" s="14"/>
      <c r="JO1109" s="14"/>
      <c r="JP1109" s="14"/>
      <c r="JQ1109" s="14"/>
      <c r="JR1109" s="14"/>
      <c r="JS1109" s="14"/>
      <c r="JT1109" s="14"/>
      <c r="JU1109" s="14"/>
      <c r="JV1109" s="14"/>
      <c r="JW1109" s="14"/>
      <c r="JX1109" s="14"/>
      <c r="JY1109" s="14"/>
      <c r="JZ1109" s="14"/>
      <c r="KA1109" s="14"/>
      <c r="KB1109" s="14"/>
      <c r="KC1109" s="14"/>
      <c r="KD1109" s="14"/>
      <c r="KE1109" s="14"/>
      <c r="KF1109" s="14"/>
      <c r="KG1109" s="14"/>
      <c r="KH1109" s="14"/>
      <c r="KI1109" s="14"/>
      <c r="KJ1109" s="14"/>
      <c r="KK1109" s="14"/>
      <c r="KL1109" s="14"/>
      <c r="KM1109" s="14"/>
      <c r="KN1109" s="14"/>
      <c r="KO1109" s="14"/>
      <c r="KP1109" s="14"/>
      <c r="KQ1109" s="14"/>
      <c r="KR1109" s="14"/>
      <c r="KS1109" s="14"/>
      <c r="KT1109" s="14"/>
      <c r="KU1109" s="14"/>
      <c r="KV1109" s="14"/>
      <c r="KW1109" s="14"/>
      <c r="KX1109" s="14"/>
      <c r="KY1109" s="14"/>
      <c r="KZ1109" s="14"/>
      <c r="LA1109" s="14"/>
      <c r="LB1109" s="14"/>
      <c r="LC1109" s="14"/>
      <c r="LD1109" s="14"/>
      <c r="LE1109" s="14"/>
      <c r="LF1109" s="14"/>
      <c r="LG1109" s="14"/>
      <c r="LH1109" s="14"/>
      <c r="LI1109" s="14"/>
      <c r="LJ1109" s="14"/>
      <c r="LK1109" s="14"/>
      <c r="LL1109" s="14"/>
      <c r="LM1109" s="14"/>
      <c r="LN1109" s="14"/>
      <c r="LO1109" s="14"/>
      <c r="LP1109" s="14"/>
      <c r="LQ1109" s="14"/>
      <c r="LR1109" s="14"/>
      <c r="LS1109" s="14"/>
      <c r="LT1109" s="14"/>
      <c r="LU1109" s="14"/>
      <c r="LV1109" s="14"/>
      <c r="LW1109" s="14"/>
      <c r="LX1109" s="14"/>
      <c r="LY1109" s="14"/>
      <c r="LZ1109" s="14"/>
      <c r="MA1109" s="14"/>
      <c r="MB1109" s="14"/>
      <c r="MC1109" s="14"/>
      <c r="MD1109" s="14"/>
      <c r="ME1109" s="14"/>
      <c r="MF1109" s="14"/>
      <c r="MG1109" s="14"/>
      <c r="MH1109" s="14"/>
      <c r="MI1109" s="14"/>
      <c r="MJ1109" s="14"/>
      <c r="MK1109" s="14"/>
      <c r="ML1109" s="14"/>
      <c r="MM1109" s="14"/>
      <c r="MN1109" s="14"/>
      <c r="MO1109" s="14"/>
      <c r="MP1109" s="14"/>
      <c r="MQ1109" s="14"/>
      <c r="MR1109" s="14"/>
      <c r="MS1109" s="14"/>
      <c r="MT1109" s="14"/>
      <c r="MU1109" s="14"/>
      <c r="MV1109" s="14"/>
      <c r="MW1109" s="14"/>
      <c r="MX1109" s="14"/>
      <c r="MY1109" s="14"/>
      <c r="MZ1109" s="14"/>
      <c r="NA1109" s="14"/>
      <c r="NB1109" s="14"/>
      <c r="NC1109" s="14"/>
      <c r="ND1109" s="14"/>
      <c r="NE1109" s="14"/>
      <c r="NF1109" s="14"/>
      <c r="NG1109" s="14"/>
      <c r="NH1109" s="14"/>
      <c r="NI1109" s="14"/>
      <c r="NJ1109" s="14"/>
      <c r="NK1109" s="14"/>
      <c r="NL1109" s="14"/>
      <c r="NM1109" s="14"/>
      <c r="NN1109" s="14"/>
      <c r="NO1109" s="14"/>
      <c r="NP1109" s="14"/>
      <c r="NQ1109" s="14"/>
      <c r="NR1109" s="14"/>
      <c r="NS1109" s="14"/>
      <c r="NT1109" s="14"/>
      <c r="NU1109" s="14"/>
      <c r="NV1109" s="14"/>
      <c r="NW1109" s="14"/>
      <c r="NX1109" s="14"/>
      <c r="NY1109" s="14"/>
      <c r="NZ1109" s="14"/>
      <c r="OA1109" s="14"/>
      <c r="OB1109" s="14"/>
      <c r="OC1109" s="14"/>
      <c r="OD1109" s="14"/>
      <c r="OE1109" s="14"/>
      <c r="OF1109" s="14"/>
      <c r="OG1109" s="14"/>
      <c r="OH1109" s="14"/>
      <c r="OI1109" s="14"/>
      <c r="OJ1109" s="14"/>
      <c r="OK1109" s="14"/>
      <c r="OL1109" s="14"/>
      <c r="OM1109" s="14"/>
      <c r="ON1109" s="14"/>
      <c r="OO1109" s="14"/>
      <c r="OP1109" s="14"/>
      <c r="OQ1109" s="14"/>
      <c r="OR1109" s="14"/>
      <c r="OS1109" s="14"/>
      <c r="OT1109" s="14"/>
      <c r="OU1109" s="14"/>
      <c r="OV1109" s="14"/>
      <c r="OW1109" s="14"/>
      <c r="OX1109" s="14"/>
      <c r="OY1109" s="14"/>
      <c r="OZ1109" s="14"/>
      <c r="PA1109" s="14"/>
      <c r="PB1109" s="14"/>
      <c r="PC1109" s="14"/>
      <c r="PD1109" s="14"/>
      <c r="PE1109" s="14"/>
      <c r="PF1109" s="14"/>
      <c r="PG1109" s="14"/>
      <c r="PH1109" s="14"/>
      <c r="PI1109" s="14"/>
      <c r="PJ1109" s="14"/>
      <c r="PK1109" s="14"/>
      <c r="PL1109" s="14"/>
      <c r="PM1109" s="14"/>
      <c r="PN1109" s="14"/>
      <c r="PO1109" s="14"/>
      <c r="PP1109" s="14"/>
      <c r="PQ1109" s="14"/>
      <c r="PR1109" s="14"/>
      <c r="PS1109" s="14"/>
      <c r="PT1109" s="14"/>
      <c r="PU1109" s="14"/>
      <c r="PV1109" s="14"/>
      <c r="PW1109" s="14"/>
      <c r="PX1109" s="14"/>
      <c r="PY1109" s="14"/>
      <c r="PZ1109" s="14"/>
      <c r="QA1109" s="14"/>
      <c r="QB1109" s="14"/>
      <c r="QC1109" s="14"/>
      <c r="QD1109" s="14"/>
      <c r="QE1109" s="14"/>
      <c r="QF1109" s="14"/>
      <c r="QG1109" s="14"/>
      <c r="QH1109" s="14"/>
      <c r="QI1109" s="14"/>
      <c r="QJ1109" s="14"/>
      <c r="QK1109" s="14"/>
      <c r="QL1109" s="14"/>
      <c r="QM1109" s="14"/>
      <c r="QN1109" s="14"/>
      <c r="QO1109" s="14"/>
      <c r="QP1109" s="14"/>
      <c r="QQ1109" s="14"/>
    </row>
    <row r="1110" spans="1:459" x14ac:dyDescent="0.25">
      <c r="A1110" s="15"/>
      <c r="B1110" s="14"/>
      <c r="C1110" s="14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14"/>
      <c r="DC1110" s="14"/>
      <c r="DD1110" s="14"/>
      <c r="DE1110" s="14"/>
      <c r="DF1110" s="14"/>
      <c r="DG1110" s="14"/>
      <c r="DH1110" s="14"/>
      <c r="DI1110" s="14"/>
      <c r="DJ1110" s="14"/>
      <c r="DK1110" s="14"/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14"/>
      <c r="EJ1110" s="14"/>
      <c r="EK1110" s="14"/>
      <c r="EL1110" s="14"/>
      <c r="EM1110" s="14"/>
      <c r="EN1110" s="14"/>
      <c r="EO1110" s="14"/>
      <c r="EP1110" s="14"/>
      <c r="EQ1110" s="14"/>
      <c r="ER1110" s="14"/>
      <c r="ES1110" s="14"/>
      <c r="ET1110" s="14"/>
      <c r="EU1110" s="14"/>
      <c r="EV1110" s="14"/>
      <c r="EW1110" s="14"/>
      <c r="EX1110" s="14"/>
      <c r="EY1110" s="14"/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4"/>
      <c r="FZ1110" s="14"/>
      <c r="GA1110" s="14"/>
      <c r="GB1110" s="14"/>
      <c r="GC1110" s="14"/>
      <c r="GD1110" s="14"/>
      <c r="GE1110" s="14"/>
      <c r="GF1110" s="14"/>
      <c r="GG1110" s="14"/>
      <c r="GH1110" s="14"/>
      <c r="GI1110" s="14"/>
      <c r="GJ1110" s="14"/>
      <c r="GK1110" s="14"/>
      <c r="GL1110" s="14"/>
      <c r="GM1110" s="14"/>
      <c r="GN1110" s="14"/>
      <c r="GO1110" s="14"/>
      <c r="GP1110" s="14"/>
      <c r="GQ1110" s="14"/>
      <c r="GR1110" s="14"/>
      <c r="GS1110" s="14"/>
      <c r="GT1110" s="14"/>
      <c r="GU1110" s="14"/>
      <c r="GV1110" s="14"/>
      <c r="GW1110" s="14"/>
      <c r="GX1110" s="14"/>
      <c r="GY1110" s="14"/>
      <c r="GZ1110" s="14"/>
      <c r="HA1110" s="14"/>
      <c r="HB1110" s="14"/>
      <c r="HC1110" s="14"/>
      <c r="HD1110" s="14"/>
      <c r="HE1110" s="14"/>
      <c r="HF1110" s="14"/>
      <c r="HG1110" s="14"/>
      <c r="HH1110" s="14"/>
      <c r="HI1110" s="14"/>
      <c r="HJ1110" s="14"/>
      <c r="HK1110" s="14"/>
      <c r="HL1110" s="14"/>
      <c r="HM1110" s="14"/>
      <c r="HN1110" s="14"/>
      <c r="HO1110" s="14"/>
      <c r="HP1110" s="14"/>
      <c r="HQ1110" s="14"/>
      <c r="HR1110" s="14"/>
      <c r="HS1110" s="14"/>
      <c r="HT1110" s="14"/>
      <c r="HU1110" s="14"/>
      <c r="HV1110" s="14"/>
      <c r="HW1110" s="14"/>
      <c r="HX1110" s="14"/>
      <c r="HY1110" s="14"/>
      <c r="HZ1110" s="14"/>
      <c r="IA1110" s="14"/>
      <c r="IB1110" s="14"/>
      <c r="IC1110" s="14"/>
      <c r="ID1110" s="14"/>
      <c r="IE1110" s="14"/>
      <c r="IF1110" s="14"/>
      <c r="IG1110" s="14"/>
      <c r="IH1110" s="14"/>
      <c r="II1110" s="14"/>
      <c r="IJ1110" s="14"/>
      <c r="IK1110" s="14"/>
      <c r="IL1110" s="14"/>
      <c r="IM1110" s="14"/>
      <c r="IN1110" s="14"/>
      <c r="IO1110" s="14"/>
      <c r="IP1110" s="14"/>
      <c r="IQ1110" s="14"/>
      <c r="IR1110" s="14"/>
      <c r="IS1110" s="14"/>
      <c r="IT1110" s="14"/>
      <c r="IU1110" s="14"/>
      <c r="IV1110" s="14"/>
      <c r="IW1110" s="14"/>
      <c r="IX1110" s="14"/>
      <c r="IY1110" s="14"/>
      <c r="IZ1110" s="14"/>
      <c r="JA1110" s="14"/>
      <c r="JB1110" s="14"/>
      <c r="JC1110" s="14"/>
      <c r="JD1110" s="14"/>
      <c r="JE1110" s="14"/>
      <c r="JF1110" s="14"/>
      <c r="JG1110" s="14"/>
      <c r="JH1110" s="14"/>
      <c r="JI1110" s="14"/>
      <c r="JJ1110" s="14"/>
      <c r="JK1110" s="14"/>
      <c r="JL1110" s="14"/>
      <c r="JM1110" s="14"/>
      <c r="JN1110" s="14"/>
      <c r="JO1110" s="14"/>
      <c r="JP1110" s="14"/>
      <c r="JQ1110" s="14"/>
      <c r="JR1110" s="14"/>
      <c r="JS1110" s="14"/>
      <c r="JT1110" s="14"/>
      <c r="JU1110" s="14"/>
      <c r="JV1110" s="14"/>
      <c r="JW1110" s="14"/>
      <c r="JX1110" s="14"/>
      <c r="JY1110" s="14"/>
      <c r="JZ1110" s="14"/>
      <c r="KA1110" s="14"/>
      <c r="KB1110" s="14"/>
      <c r="KC1110" s="14"/>
      <c r="KD1110" s="14"/>
      <c r="KE1110" s="14"/>
      <c r="KF1110" s="14"/>
      <c r="KG1110" s="14"/>
      <c r="KH1110" s="14"/>
      <c r="KI1110" s="14"/>
      <c r="KJ1110" s="14"/>
      <c r="KK1110" s="14"/>
      <c r="KL1110" s="14"/>
      <c r="KM1110" s="14"/>
      <c r="KN1110" s="14"/>
      <c r="KO1110" s="14"/>
      <c r="KP1110" s="14"/>
      <c r="KQ1110" s="14"/>
      <c r="KR1110" s="14"/>
      <c r="KS1110" s="14"/>
      <c r="KT1110" s="14"/>
      <c r="KU1110" s="14"/>
      <c r="KV1110" s="14"/>
      <c r="KW1110" s="14"/>
      <c r="KX1110" s="14"/>
      <c r="KY1110" s="14"/>
      <c r="KZ1110" s="14"/>
      <c r="LA1110" s="14"/>
      <c r="LB1110" s="14"/>
      <c r="LC1110" s="14"/>
      <c r="LD1110" s="14"/>
      <c r="LE1110" s="14"/>
      <c r="LF1110" s="14"/>
      <c r="LG1110" s="14"/>
      <c r="LH1110" s="14"/>
      <c r="LI1110" s="14"/>
      <c r="LJ1110" s="14"/>
      <c r="LK1110" s="14"/>
      <c r="LL1110" s="14"/>
      <c r="LM1110" s="14"/>
      <c r="LN1110" s="14"/>
      <c r="LO1110" s="14"/>
      <c r="LP1110" s="14"/>
      <c r="LQ1110" s="14"/>
      <c r="LR1110" s="14"/>
      <c r="LS1110" s="14"/>
      <c r="LT1110" s="14"/>
      <c r="LU1110" s="14"/>
      <c r="LV1110" s="14"/>
      <c r="LW1110" s="14"/>
      <c r="LX1110" s="14"/>
      <c r="LY1110" s="14"/>
      <c r="LZ1110" s="14"/>
      <c r="MA1110" s="14"/>
      <c r="MB1110" s="14"/>
      <c r="MC1110" s="14"/>
      <c r="MD1110" s="14"/>
      <c r="ME1110" s="14"/>
      <c r="MF1110" s="14"/>
      <c r="MG1110" s="14"/>
      <c r="MH1110" s="14"/>
      <c r="MI1110" s="14"/>
      <c r="MJ1110" s="14"/>
      <c r="MK1110" s="14"/>
      <c r="ML1110" s="14"/>
      <c r="MM1110" s="14"/>
      <c r="MN1110" s="14"/>
      <c r="MO1110" s="14"/>
      <c r="MP1110" s="14"/>
      <c r="MQ1110" s="14"/>
      <c r="MR1110" s="14"/>
      <c r="MS1110" s="14"/>
      <c r="MT1110" s="14"/>
      <c r="MU1110" s="14"/>
      <c r="MV1110" s="14"/>
      <c r="MW1110" s="14"/>
      <c r="MX1110" s="14"/>
      <c r="MY1110" s="14"/>
      <c r="MZ1110" s="14"/>
      <c r="NA1110" s="14"/>
      <c r="NB1110" s="14"/>
      <c r="NC1110" s="14"/>
      <c r="ND1110" s="14"/>
      <c r="NE1110" s="14"/>
      <c r="NF1110" s="14"/>
      <c r="NG1110" s="14"/>
      <c r="NH1110" s="14"/>
      <c r="NI1110" s="14"/>
      <c r="NJ1110" s="14"/>
      <c r="NK1110" s="14"/>
      <c r="NL1110" s="14"/>
      <c r="NM1110" s="14"/>
      <c r="NN1110" s="14"/>
      <c r="NO1110" s="14"/>
      <c r="NP1110" s="14"/>
      <c r="NQ1110" s="14"/>
      <c r="NR1110" s="14"/>
      <c r="NS1110" s="14"/>
      <c r="NT1110" s="14"/>
      <c r="NU1110" s="14"/>
      <c r="NV1110" s="14"/>
      <c r="NW1110" s="14"/>
      <c r="NX1110" s="14"/>
      <c r="NY1110" s="14"/>
      <c r="NZ1110" s="14"/>
      <c r="OA1110" s="14"/>
      <c r="OB1110" s="14"/>
      <c r="OC1110" s="14"/>
      <c r="OD1110" s="14"/>
      <c r="OE1110" s="14"/>
      <c r="OF1110" s="14"/>
      <c r="OG1110" s="14"/>
      <c r="OH1110" s="14"/>
      <c r="OI1110" s="14"/>
      <c r="OJ1110" s="14"/>
      <c r="OK1110" s="14"/>
      <c r="OL1110" s="14"/>
      <c r="OM1110" s="14"/>
      <c r="ON1110" s="14"/>
      <c r="OO1110" s="14"/>
      <c r="OP1110" s="14"/>
      <c r="OQ1110" s="14"/>
      <c r="OR1110" s="14"/>
      <c r="OS1110" s="14"/>
      <c r="OT1110" s="14"/>
      <c r="OU1110" s="14"/>
      <c r="OV1110" s="14"/>
      <c r="OW1110" s="14"/>
      <c r="OX1110" s="14"/>
      <c r="OY1110" s="14"/>
      <c r="OZ1110" s="14"/>
      <c r="PA1110" s="14"/>
      <c r="PB1110" s="14"/>
      <c r="PC1110" s="14"/>
      <c r="PD1110" s="14"/>
      <c r="PE1110" s="14"/>
      <c r="PF1110" s="14"/>
      <c r="PG1110" s="14"/>
      <c r="PH1110" s="14"/>
      <c r="PI1110" s="14"/>
      <c r="PJ1110" s="14"/>
      <c r="PK1110" s="14"/>
      <c r="PL1110" s="14"/>
      <c r="PM1110" s="14"/>
      <c r="PN1110" s="14"/>
      <c r="PO1110" s="14"/>
      <c r="PP1110" s="14"/>
      <c r="PQ1110" s="14"/>
      <c r="PR1110" s="14"/>
      <c r="PS1110" s="14"/>
      <c r="PT1110" s="14"/>
      <c r="PU1110" s="14"/>
      <c r="PV1110" s="14"/>
      <c r="PW1110" s="14"/>
      <c r="PX1110" s="14"/>
      <c r="PY1110" s="14"/>
      <c r="PZ1110" s="14"/>
      <c r="QA1110" s="14"/>
      <c r="QB1110" s="14"/>
      <c r="QC1110" s="14"/>
      <c r="QD1110" s="14"/>
      <c r="QE1110" s="14"/>
      <c r="QF1110" s="14"/>
      <c r="QG1110" s="14"/>
      <c r="QH1110" s="14"/>
      <c r="QI1110" s="14"/>
      <c r="QJ1110" s="14"/>
      <c r="QK1110" s="14"/>
      <c r="QL1110" s="14"/>
      <c r="QM1110" s="14"/>
      <c r="QN1110" s="14"/>
      <c r="QO1110" s="14"/>
      <c r="QP1110" s="14"/>
      <c r="QQ1110" s="14"/>
    </row>
    <row r="1111" spans="1:459" x14ac:dyDescent="0.25">
      <c r="A1111" s="15"/>
      <c r="B1111" s="14"/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14"/>
      <c r="DC1111" s="14"/>
      <c r="DD1111" s="14"/>
      <c r="DE1111" s="14"/>
      <c r="DF1111" s="14"/>
      <c r="DG1111" s="14"/>
      <c r="DH1111" s="14"/>
      <c r="DI1111" s="14"/>
      <c r="DJ1111" s="14"/>
      <c r="DK1111" s="14"/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14"/>
      <c r="EK1111" s="14"/>
      <c r="EL1111" s="14"/>
      <c r="EM1111" s="14"/>
      <c r="EN1111" s="14"/>
      <c r="EO1111" s="14"/>
      <c r="EP1111" s="14"/>
      <c r="EQ1111" s="14"/>
      <c r="ER1111" s="14"/>
      <c r="ES1111" s="14"/>
      <c r="ET1111" s="14"/>
      <c r="EU1111" s="14"/>
      <c r="EV1111" s="14"/>
      <c r="EW1111" s="14"/>
      <c r="EX1111" s="14"/>
      <c r="EY1111" s="14"/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4"/>
      <c r="GA1111" s="14"/>
      <c r="GB1111" s="14"/>
      <c r="GC1111" s="14"/>
      <c r="GD1111" s="14"/>
      <c r="GE1111" s="14"/>
      <c r="GF1111" s="14"/>
      <c r="GG1111" s="14"/>
      <c r="GH1111" s="14"/>
      <c r="GI1111" s="14"/>
      <c r="GJ1111" s="14"/>
      <c r="GK1111" s="14"/>
      <c r="GL1111" s="14"/>
      <c r="GM1111" s="14"/>
      <c r="GN1111" s="14"/>
      <c r="GO1111" s="14"/>
      <c r="GP1111" s="14"/>
      <c r="GQ1111" s="14"/>
      <c r="GR1111" s="14"/>
      <c r="GS1111" s="14"/>
      <c r="GT1111" s="14"/>
      <c r="GU1111" s="14"/>
      <c r="GV1111" s="14"/>
      <c r="GW1111" s="14"/>
      <c r="GX1111" s="14"/>
      <c r="GY1111" s="14"/>
      <c r="GZ1111" s="14"/>
      <c r="HA1111" s="14"/>
      <c r="HB1111" s="14"/>
      <c r="HC1111" s="14"/>
      <c r="HD1111" s="14"/>
      <c r="HE1111" s="14"/>
      <c r="HF1111" s="14"/>
      <c r="HG1111" s="14"/>
      <c r="HH1111" s="14"/>
      <c r="HI1111" s="14"/>
      <c r="HJ1111" s="14"/>
      <c r="HK1111" s="14"/>
      <c r="HL1111" s="14"/>
      <c r="HM1111" s="14"/>
      <c r="HN1111" s="14"/>
      <c r="HO1111" s="14"/>
      <c r="HP1111" s="14"/>
      <c r="HQ1111" s="14"/>
      <c r="HR1111" s="14"/>
      <c r="HS1111" s="14"/>
      <c r="HT1111" s="14"/>
      <c r="HU1111" s="14"/>
      <c r="HV1111" s="14"/>
      <c r="HW1111" s="14"/>
      <c r="HX1111" s="14"/>
      <c r="HY1111" s="14"/>
      <c r="HZ1111" s="14"/>
      <c r="IA1111" s="14"/>
      <c r="IB1111" s="14"/>
      <c r="IC1111" s="14"/>
      <c r="ID1111" s="14"/>
      <c r="IE1111" s="14"/>
      <c r="IF1111" s="14"/>
      <c r="IG1111" s="14"/>
      <c r="IH1111" s="14"/>
      <c r="II1111" s="14"/>
      <c r="IJ1111" s="14"/>
      <c r="IK1111" s="14"/>
      <c r="IL1111" s="14"/>
      <c r="IM1111" s="14"/>
      <c r="IN1111" s="14"/>
      <c r="IO1111" s="14"/>
      <c r="IP1111" s="14"/>
      <c r="IQ1111" s="14"/>
      <c r="IR1111" s="14"/>
      <c r="IS1111" s="14"/>
      <c r="IT1111" s="14"/>
      <c r="IU1111" s="14"/>
      <c r="IV1111" s="14"/>
      <c r="IW1111" s="14"/>
      <c r="IX1111" s="14"/>
      <c r="IY1111" s="14"/>
      <c r="IZ1111" s="14"/>
      <c r="JA1111" s="14"/>
      <c r="JB1111" s="14"/>
      <c r="JC1111" s="14"/>
      <c r="JD1111" s="14"/>
      <c r="JE1111" s="14"/>
      <c r="JF1111" s="14"/>
      <c r="JG1111" s="14"/>
      <c r="JH1111" s="14"/>
      <c r="JI1111" s="14"/>
      <c r="JJ1111" s="14"/>
      <c r="JK1111" s="14"/>
      <c r="JL1111" s="14"/>
      <c r="JM1111" s="14"/>
      <c r="JN1111" s="14"/>
      <c r="JO1111" s="14"/>
      <c r="JP1111" s="14"/>
      <c r="JQ1111" s="14"/>
      <c r="JR1111" s="14"/>
      <c r="JS1111" s="14"/>
      <c r="JT1111" s="14"/>
      <c r="JU1111" s="14"/>
      <c r="JV1111" s="14"/>
      <c r="JW1111" s="14"/>
      <c r="JX1111" s="14"/>
      <c r="JY1111" s="14"/>
      <c r="JZ1111" s="14"/>
      <c r="KA1111" s="14"/>
      <c r="KB1111" s="14"/>
      <c r="KC1111" s="14"/>
      <c r="KD1111" s="14"/>
      <c r="KE1111" s="14"/>
      <c r="KF1111" s="14"/>
      <c r="KG1111" s="14"/>
      <c r="KH1111" s="14"/>
      <c r="KI1111" s="14"/>
      <c r="KJ1111" s="14"/>
      <c r="KK1111" s="14"/>
      <c r="KL1111" s="14"/>
      <c r="KM1111" s="14"/>
      <c r="KN1111" s="14"/>
      <c r="KO1111" s="14"/>
      <c r="KP1111" s="14"/>
      <c r="KQ1111" s="14"/>
      <c r="KR1111" s="14"/>
      <c r="KS1111" s="14"/>
      <c r="KT1111" s="14"/>
      <c r="KU1111" s="14"/>
      <c r="KV1111" s="14"/>
      <c r="KW1111" s="14"/>
      <c r="KX1111" s="14"/>
      <c r="KY1111" s="14"/>
      <c r="KZ1111" s="14"/>
      <c r="LA1111" s="14"/>
      <c r="LB1111" s="14"/>
      <c r="LC1111" s="14"/>
      <c r="LD1111" s="14"/>
      <c r="LE1111" s="14"/>
      <c r="LF1111" s="14"/>
      <c r="LG1111" s="14"/>
      <c r="LH1111" s="14"/>
      <c r="LI1111" s="14"/>
      <c r="LJ1111" s="14"/>
      <c r="LK1111" s="14"/>
      <c r="LL1111" s="14"/>
      <c r="LM1111" s="14"/>
      <c r="LN1111" s="14"/>
      <c r="LO1111" s="14"/>
      <c r="LP1111" s="14"/>
      <c r="LQ1111" s="14"/>
      <c r="LR1111" s="14"/>
      <c r="LS1111" s="14"/>
      <c r="LT1111" s="14"/>
      <c r="LU1111" s="14"/>
      <c r="LV1111" s="14"/>
      <c r="LW1111" s="14"/>
      <c r="LX1111" s="14"/>
      <c r="LY1111" s="14"/>
      <c r="LZ1111" s="14"/>
      <c r="MA1111" s="14"/>
      <c r="MB1111" s="14"/>
      <c r="MC1111" s="14"/>
      <c r="MD1111" s="14"/>
      <c r="ME1111" s="14"/>
      <c r="MF1111" s="14"/>
      <c r="MG1111" s="14"/>
      <c r="MH1111" s="14"/>
      <c r="MI1111" s="14"/>
      <c r="MJ1111" s="14"/>
      <c r="MK1111" s="14"/>
      <c r="ML1111" s="14"/>
      <c r="MM1111" s="14"/>
      <c r="MN1111" s="14"/>
      <c r="MO1111" s="14"/>
      <c r="MP1111" s="14"/>
      <c r="MQ1111" s="14"/>
      <c r="MR1111" s="14"/>
      <c r="MS1111" s="14"/>
      <c r="MT1111" s="14"/>
      <c r="MU1111" s="14"/>
      <c r="MV1111" s="14"/>
      <c r="MW1111" s="14"/>
      <c r="MX1111" s="14"/>
      <c r="MY1111" s="14"/>
      <c r="MZ1111" s="14"/>
      <c r="NA1111" s="14"/>
      <c r="NB1111" s="14"/>
      <c r="NC1111" s="14"/>
      <c r="ND1111" s="14"/>
      <c r="NE1111" s="14"/>
      <c r="NF1111" s="14"/>
      <c r="NG1111" s="14"/>
      <c r="NH1111" s="14"/>
      <c r="NI1111" s="14"/>
      <c r="NJ1111" s="14"/>
      <c r="NK1111" s="14"/>
      <c r="NL1111" s="14"/>
      <c r="NM1111" s="14"/>
      <c r="NN1111" s="14"/>
      <c r="NO1111" s="14"/>
      <c r="NP1111" s="14"/>
      <c r="NQ1111" s="14"/>
      <c r="NR1111" s="14"/>
      <c r="NS1111" s="14"/>
      <c r="NT1111" s="14"/>
      <c r="NU1111" s="14"/>
      <c r="NV1111" s="14"/>
      <c r="NW1111" s="14"/>
      <c r="NX1111" s="14"/>
      <c r="NY1111" s="14"/>
      <c r="NZ1111" s="14"/>
      <c r="OA1111" s="14"/>
      <c r="OB1111" s="14"/>
      <c r="OC1111" s="14"/>
      <c r="OD1111" s="14"/>
      <c r="OE1111" s="14"/>
      <c r="OF1111" s="14"/>
      <c r="OG1111" s="14"/>
      <c r="OH1111" s="14"/>
      <c r="OI1111" s="14"/>
      <c r="OJ1111" s="14"/>
      <c r="OK1111" s="14"/>
      <c r="OL1111" s="14"/>
      <c r="OM1111" s="14"/>
      <c r="ON1111" s="14"/>
      <c r="OO1111" s="14"/>
      <c r="OP1111" s="14"/>
      <c r="OQ1111" s="14"/>
      <c r="OR1111" s="14"/>
      <c r="OS1111" s="14"/>
      <c r="OT1111" s="14"/>
      <c r="OU1111" s="14"/>
      <c r="OV1111" s="14"/>
      <c r="OW1111" s="14"/>
      <c r="OX1111" s="14"/>
      <c r="OY1111" s="14"/>
      <c r="OZ1111" s="14"/>
      <c r="PA1111" s="14"/>
      <c r="PB1111" s="14"/>
      <c r="PC1111" s="14"/>
      <c r="PD1111" s="14"/>
      <c r="PE1111" s="14"/>
      <c r="PF1111" s="14"/>
      <c r="PG1111" s="14"/>
      <c r="PH1111" s="14"/>
      <c r="PI1111" s="14"/>
      <c r="PJ1111" s="14"/>
      <c r="PK1111" s="14"/>
      <c r="PL1111" s="14"/>
      <c r="PM1111" s="14"/>
      <c r="PN1111" s="14"/>
      <c r="PO1111" s="14"/>
      <c r="PP1111" s="14"/>
      <c r="PQ1111" s="14"/>
      <c r="PR1111" s="14"/>
      <c r="PS1111" s="14"/>
      <c r="PT1111" s="14"/>
      <c r="PU1111" s="14"/>
      <c r="PV1111" s="14"/>
      <c r="PW1111" s="14"/>
      <c r="PX1111" s="14"/>
      <c r="PY1111" s="14"/>
      <c r="PZ1111" s="14"/>
      <c r="QA1111" s="14"/>
      <c r="QB1111" s="14"/>
      <c r="QC1111" s="14"/>
      <c r="QD1111" s="14"/>
      <c r="QE1111" s="14"/>
      <c r="QF1111" s="14"/>
      <c r="QG1111" s="14"/>
      <c r="QH1111" s="14"/>
      <c r="QI1111" s="14"/>
      <c r="QJ1111" s="14"/>
      <c r="QK1111" s="14"/>
      <c r="QL1111" s="14"/>
      <c r="QM1111" s="14"/>
      <c r="QN1111" s="14"/>
      <c r="QO1111" s="14"/>
      <c r="QP1111" s="14"/>
      <c r="QQ1111" s="14"/>
    </row>
    <row r="1112" spans="1:459" x14ac:dyDescent="0.25">
      <c r="A1112" s="15"/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4"/>
      <c r="GA1112" s="14"/>
      <c r="GB1112" s="14"/>
      <c r="GC1112" s="14"/>
      <c r="GD1112" s="14"/>
      <c r="GE1112" s="14"/>
      <c r="GF1112" s="14"/>
      <c r="GG1112" s="14"/>
      <c r="GH1112" s="14"/>
      <c r="GI1112" s="14"/>
      <c r="GJ1112" s="14"/>
      <c r="GK1112" s="14"/>
      <c r="GL1112" s="14"/>
      <c r="GM1112" s="14"/>
      <c r="GN1112" s="14"/>
      <c r="GO1112" s="14"/>
      <c r="GP1112" s="14"/>
      <c r="GQ1112" s="14"/>
      <c r="GR1112" s="14"/>
      <c r="GS1112" s="14"/>
      <c r="GT1112" s="14"/>
      <c r="GU1112" s="14"/>
      <c r="GV1112" s="14"/>
      <c r="GW1112" s="14"/>
      <c r="GX1112" s="14"/>
      <c r="GY1112" s="14"/>
      <c r="GZ1112" s="14"/>
      <c r="HA1112" s="14"/>
      <c r="HB1112" s="14"/>
      <c r="HC1112" s="14"/>
      <c r="HD1112" s="14"/>
      <c r="HE1112" s="14"/>
      <c r="HF1112" s="14"/>
      <c r="HG1112" s="14"/>
      <c r="HH1112" s="14"/>
      <c r="HI1112" s="14"/>
      <c r="HJ1112" s="14"/>
      <c r="HK1112" s="14"/>
      <c r="HL1112" s="14"/>
      <c r="HM1112" s="14"/>
      <c r="HN1112" s="14"/>
      <c r="HO1112" s="14"/>
      <c r="HP1112" s="14"/>
      <c r="HQ1112" s="14"/>
      <c r="HR1112" s="14"/>
      <c r="HS1112" s="14"/>
      <c r="HT1112" s="14"/>
      <c r="HU1112" s="14"/>
      <c r="HV1112" s="14"/>
      <c r="HW1112" s="14"/>
      <c r="HX1112" s="14"/>
      <c r="HY1112" s="14"/>
      <c r="HZ1112" s="14"/>
      <c r="IA1112" s="14"/>
      <c r="IB1112" s="14"/>
      <c r="IC1112" s="14"/>
      <c r="ID1112" s="14"/>
      <c r="IE1112" s="14"/>
      <c r="IF1112" s="14"/>
      <c r="IG1112" s="14"/>
      <c r="IH1112" s="14"/>
      <c r="II1112" s="14"/>
      <c r="IJ1112" s="14"/>
      <c r="IK1112" s="14"/>
      <c r="IL1112" s="14"/>
      <c r="IM1112" s="14"/>
      <c r="IN1112" s="14"/>
      <c r="IO1112" s="14"/>
      <c r="IP1112" s="14"/>
      <c r="IQ1112" s="14"/>
      <c r="IR1112" s="14"/>
      <c r="IS1112" s="14"/>
      <c r="IT1112" s="14"/>
      <c r="IU1112" s="14"/>
      <c r="IV1112" s="14"/>
      <c r="IW1112" s="14"/>
      <c r="IX1112" s="14"/>
      <c r="IY1112" s="14"/>
      <c r="IZ1112" s="14"/>
      <c r="JA1112" s="14"/>
      <c r="JB1112" s="14"/>
      <c r="JC1112" s="14"/>
      <c r="JD1112" s="14"/>
      <c r="JE1112" s="14"/>
      <c r="JF1112" s="14"/>
      <c r="JG1112" s="14"/>
      <c r="JH1112" s="14"/>
      <c r="JI1112" s="14"/>
      <c r="JJ1112" s="14"/>
      <c r="JK1112" s="14"/>
      <c r="JL1112" s="14"/>
      <c r="JM1112" s="14"/>
      <c r="JN1112" s="14"/>
      <c r="JO1112" s="14"/>
      <c r="JP1112" s="14"/>
      <c r="JQ1112" s="14"/>
      <c r="JR1112" s="14"/>
      <c r="JS1112" s="14"/>
      <c r="JT1112" s="14"/>
      <c r="JU1112" s="14"/>
      <c r="JV1112" s="14"/>
      <c r="JW1112" s="14"/>
      <c r="JX1112" s="14"/>
      <c r="JY1112" s="14"/>
      <c r="JZ1112" s="14"/>
      <c r="KA1112" s="14"/>
      <c r="KB1112" s="14"/>
      <c r="KC1112" s="14"/>
      <c r="KD1112" s="14"/>
      <c r="KE1112" s="14"/>
      <c r="KF1112" s="14"/>
      <c r="KG1112" s="14"/>
      <c r="KH1112" s="14"/>
      <c r="KI1112" s="14"/>
      <c r="KJ1112" s="14"/>
      <c r="KK1112" s="14"/>
      <c r="KL1112" s="14"/>
      <c r="KM1112" s="14"/>
      <c r="KN1112" s="14"/>
      <c r="KO1112" s="14"/>
      <c r="KP1112" s="14"/>
      <c r="KQ1112" s="14"/>
      <c r="KR1112" s="14"/>
      <c r="KS1112" s="14"/>
      <c r="KT1112" s="14"/>
      <c r="KU1112" s="14"/>
      <c r="KV1112" s="14"/>
      <c r="KW1112" s="14"/>
      <c r="KX1112" s="14"/>
      <c r="KY1112" s="14"/>
      <c r="KZ1112" s="14"/>
      <c r="LA1112" s="14"/>
      <c r="LB1112" s="14"/>
      <c r="LC1112" s="14"/>
      <c r="LD1112" s="14"/>
      <c r="LE1112" s="14"/>
      <c r="LF1112" s="14"/>
      <c r="LG1112" s="14"/>
      <c r="LH1112" s="14"/>
      <c r="LI1112" s="14"/>
      <c r="LJ1112" s="14"/>
      <c r="LK1112" s="14"/>
      <c r="LL1112" s="14"/>
      <c r="LM1112" s="14"/>
      <c r="LN1112" s="14"/>
      <c r="LO1112" s="14"/>
      <c r="LP1112" s="14"/>
      <c r="LQ1112" s="14"/>
      <c r="LR1112" s="14"/>
      <c r="LS1112" s="14"/>
      <c r="LT1112" s="14"/>
      <c r="LU1112" s="14"/>
      <c r="LV1112" s="14"/>
      <c r="LW1112" s="14"/>
      <c r="LX1112" s="14"/>
      <c r="LY1112" s="14"/>
      <c r="LZ1112" s="14"/>
      <c r="MA1112" s="14"/>
      <c r="MB1112" s="14"/>
      <c r="MC1112" s="14"/>
      <c r="MD1112" s="14"/>
      <c r="ME1112" s="14"/>
      <c r="MF1112" s="14"/>
      <c r="MG1112" s="14"/>
      <c r="MH1112" s="14"/>
      <c r="MI1112" s="14"/>
      <c r="MJ1112" s="14"/>
      <c r="MK1112" s="14"/>
      <c r="ML1112" s="14"/>
      <c r="MM1112" s="14"/>
      <c r="MN1112" s="14"/>
      <c r="MO1112" s="14"/>
      <c r="MP1112" s="14"/>
      <c r="MQ1112" s="14"/>
      <c r="MR1112" s="14"/>
      <c r="MS1112" s="14"/>
      <c r="MT1112" s="14"/>
      <c r="MU1112" s="14"/>
      <c r="MV1112" s="14"/>
      <c r="MW1112" s="14"/>
      <c r="MX1112" s="14"/>
      <c r="MY1112" s="14"/>
      <c r="MZ1112" s="14"/>
      <c r="NA1112" s="14"/>
      <c r="NB1112" s="14"/>
      <c r="NC1112" s="14"/>
      <c r="ND1112" s="14"/>
      <c r="NE1112" s="14"/>
      <c r="NF1112" s="14"/>
      <c r="NG1112" s="14"/>
      <c r="NH1112" s="14"/>
      <c r="NI1112" s="14"/>
      <c r="NJ1112" s="14"/>
      <c r="NK1112" s="14"/>
      <c r="NL1112" s="14"/>
      <c r="NM1112" s="14"/>
      <c r="NN1112" s="14"/>
      <c r="NO1112" s="14"/>
      <c r="NP1112" s="14"/>
      <c r="NQ1112" s="14"/>
      <c r="NR1112" s="14"/>
      <c r="NS1112" s="14"/>
      <c r="NT1112" s="14"/>
      <c r="NU1112" s="14"/>
      <c r="NV1112" s="14"/>
      <c r="NW1112" s="14"/>
      <c r="NX1112" s="14"/>
      <c r="NY1112" s="14"/>
      <c r="NZ1112" s="14"/>
      <c r="OA1112" s="14"/>
      <c r="OB1112" s="14"/>
      <c r="OC1112" s="14"/>
      <c r="OD1112" s="14"/>
      <c r="OE1112" s="14"/>
      <c r="OF1112" s="14"/>
      <c r="OG1112" s="14"/>
      <c r="OH1112" s="14"/>
      <c r="OI1112" s="14"/>
      <c r="OJ1112" s="14"/>
      <c r="OK1112" s="14"/>
      <c r="OL1112" s="14"/>
      <c r="OM1112" s="14"/>
      <c r="ON1112" s="14"/>
      <c r="OO1112" s="14"/>
      <c r="OP1112" s="14"/>
      <c r="OQ1112" s="14"/>
      <c r="OR1112" s="14"/>
      <c r="OS1112" s="14"/>
      <c r="OT1112" s="14"/>
      <c r="OU1112" s="14"/>
      <c r="OV1112" s="14"/>
      <c r="OW1112" s="14"/>
      <c r="OX1112" s="14"/>
      <c r="OY1112" s="14"/>
      <c r="OZ1112" s="14"/>
      <c r="PA1112" s="14"/>
      <c r="PB1112" s="14"/>
      <c r="PC1112" s="14"/>
      <c r="PD1112" s="14"/>
      <c r="PE1112" s="14"/>
      <c r="PF1112" s="14"/>
      <c r="PG1112" s="14"/>
      <c r="PH1112" s="14"/>
      <c r="PI1112" s="14"/>
      <c r="PJ1112" s="14"/>
      <c r="PK1112" s="14"/>
      <c r="PL1112" s="14"/>
      <c r="PM1112" s="14"/>
      <c r="PN1112" s="14"/>
      <c r="PO1112" s="14"/>
      <c r="PP1112" s="14"/>
      <c r="PQ1112" s="14"/>
      <c r="PR1112" s="14"/>
      <c r="PS1112" s="14"/>
      <c r="PT1112" s="14"/>
      <c r="PU1112" s="14"/>
      <c r="PV1112" s="14"/>
      <c r="PW1112" s="14"/>
      <c r="PX1112" s="14"/>
      <c r="PY1112" s="14"/>
      <c r="PZ1112" s="14"/>
      <c r="QA1112" s="14"/>
      <c r="QB1112" s="14"/>
      <c r="QC1112" s="14"/>
      <c r="QD1112" s="14"/>
      <c r="QE1112" s="14"/>
      <c r="QF1112" s="14"/>
      <c r="QG1112" s="14"/>
      <c r="QH1112" s="14"/>
      <c r="QI1112" s="14"/>
      <c r="QJ1112" s="14"/>
      <c r="QK1112" s="14"/>
      <c r="QL1112" s="14"/>
      <c r="QM1112" s="14"/>
      <c r="QN1112" s="14"/>
      <c r="QO1112" s="14"/>
      <c r="QP1112" s="14"/>
      <c r="QQ1112" s="14"/>
    </row>
    <row r="1113" spans="1:459" x14ac:dyDescent="0.25">
      <c r="A1113" s="15"/>
      <c r="B1113" s="14"/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/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4"/>
      <c r="GA1113" s="14"/>
      <c r="GB1113" s="14"/>
      <c r="GC1113" s="14"/>
      <c r="GD1113" s="14"/>
      <c r="GE1113" s="14"/>
      <c r="GF1113" s="14"/>
      <c r="GG1113" s="14"/>
      <c r="GH1113" s="14"/>
      <c r="GI1113" s="14"/>
      <c r="GJ1113" s="14"/>
      <c r="GK1113" s="14"/>
      <c r="GL1113" s="14"/>
      <c r="GM1113" s="14"/>
      <c r="GN1113" s="14"/>
      <c r="GO1113" s="14"/>
      <c r="GP1113" s="14"/>
      <c r="GQ1113" s="14"/>
      <c r="GR1113" s="14"/>
      <c r="GS1113" s="14"/>
      <c r="GT1113" s="14"/>
      <c r="GU1113" s="14"/>
      <c r="GV1113" s="14"/>
      <c r="GW1113" s="14"/>
      <c r="GX1113" s="14"/>
      <c r="GY1113" s="14"/>
      <c r="GZ1113" s="14"/>
      <c r="HA1113" s="14"/>
      <c r="HB1113" s="14"/>
      <c r="HC1113" s="14"/>
      <c r="HD1113" s="14"/>
      <c r="HE1113" s="14"/>
      <c r="HF1113" s="14"/>
      <c r="HG1113" s="14"/>
      <c r="HH1113" s="14"/>
      <c r="HI1113" s="14"/>
      <c r="HJ1113" s="14"/>
      <c r="HK1113" s="14"/>
      <c r="HL1113" s="14"/>
      <c r="HM1113" s="14"/>
      <c r="HN1113" s="14"/>
      <c r="HO1113" s="14"/>
      <c r="HP1113" s="14"/>
      <c r="HQ1113" s="14"/>
      <c r="HR1113" s="14"/>
      <c r="HS1113" s="14"/>
      <c r="HT1113" s="14"/>
      <c r="HU1113" s="14"/>
      <c r="HV1113" s="14"/>
      <c r="HW1113" s="14"/>
      <c r="HX1113" s="14"/>
      <c r="HY1113" s="14"/>
      <c r="HZ1113" s="14"/>
      <c r="IA1113" s="14"/>
      <c r="IB1113" s="14"/>
      <c r="IC1113" s="14"/>
      <c r="ID1113" s="14"/>
      <c r="IE1113" s="14"/>
      <c r="IF1113" s="14"/>
      <c r="IG1113" s="14"/>
      <c r="IH1113" s="14"/>
      <c r="II1113" s="14"/>
      <c r="IJ1113" s="14"/>
      <c r="IK1113" s="14"/>
      <c r="IL1113" s="14"/>
      <c r="IM1113" s="14"/>
      <c r="IN1113" s="14"/>
      <c r="IO1113" s="14"/>
      <c r="IP1113" s="14"/>
      <c r="IQ1113" s="14"/>
      <c r="IR1113" s="14"/>
      <c r="IS1113" s="14"/>
      <c r="IT1113" s="14"/>
      <c r="IU1113" s="14"/>
      <c r="IV1113" s="14"/>
      <c r="IW1113" s="14"/>
      <c r="IX1113" s="14"/>
      <c r="IY1113" s="14"/>
      <c r="IZ1113" s="14"/>
      <c r="JA1113" s="14"/>
      <c r="JB1113" s="14"/>
      <c r="JC1113" s="14"/>
      <c r="JD1113" s="14"/>
      <c r="JE1113" s="14"/>
      <c r="JF1113" s="14"/>
      <c r="JG1113" s="14"/>
      <c r="JH1113" s="14"/>
      <c r="JI1113" s="14"/>
      <c r="JJ1113" s="14"/>
      <c r="JK1113" s="14"/>
      <c r="JL1113" s="14"/>
      <c r="JM1113" s="14"/>
      <c r="JN1113" s="14"/>
      <c r="JO1113" s="14"/>
      <c r="JP1113" s="14"/>
      <c r="JQ1113" s="14"/>
      <c r="JR1113" s="14"/>
      <c r="JS1113" s="14"/>
      <c r="JT1113" s="14"/>
      <c r="JU1113" s="14"/>
      <c r="JV1113" s="14"/>
      <c r="JW1113" s="14"/>
      <c r="JX1113" s="14"/>
      <c r="JY1113" s="14"/>
      <c r="JZ1113" s="14"/>
      <c r="KA1113" s="14"/>
      <c r="KB1113" s="14"/>
      <c r="KC1113" s="14"/>
      <c r="KD1113" s="14"/>
      <c r="KE1113" s="14"/>
      <c r="KF1113" s="14"/>
      <c r="KG1113" s="14"/>
      <c r="KH1113" s="14"/>
      <c r="KI1113" s="14"/>
      <c r="KJ1113" s="14"/>
      <c r="KK1113" s="14"/>
      <c r="KL1113" s="14"/>
      <c r="KM1113" s="14"/>
      <c r="KN1113" s="14"/>
      <c r="KO1113" s="14"/>
      <c r="KP1113" s="14"/>
      <c r="KQ1113" s="14"/>
      <c r="KR1113" s="14"/>
      <c r="KS1113" s="14"/>
      <c r="KT1113" s="14"/>
      <c r="KU1113" s="14"/>
      <c r="KV1113" s="14"/>
      <c r="KW1113" s="14"/>
      <c r="KX1113" s="14"/>
      <c r="KY1113" s="14"/>
      <c r="KZ1113" s="14"/>
      <c r="LA1113" s="14"/>
      <c r="LB1113" s="14"/>
      <c r="LC1113" s="14"/>
      <c r="LD1113" s="14"/>
      <c r="LE1113" s="14"/>
      <c r="LF1113" s="14"/>
      <c r="LG1113" s="14"/>
      <c r="LH1113" s="14"/>
      <c r="LI1113" s="14"/>
      <c r="LJ1113" s="14"/>
      <c r="LK1113" s="14"/>
      <c r="LL1113" s="14"/>
      <c r="LM1113" s="14"/>
      <c r="LN1113" s="14"/>
      <c r="LO1113" s="14"/>
      <c r="LP1113" s="14"/>
      <c r="LQ1113" s="14"/>
      <c r="LR1113" s="14"/>
      <c r="LS1113" s="14"/>
      <c r="LT1113" s="14"/>
      <c r="LU1113" s="14"/>
      <c r="LV1113" s="14"/>
      <c r="LW1113" s="14"/>
      <c r="LX1113" s="14"/>
      <c r="LY1113" s="14"/>
      <c r="LZ1113" s="14"/>
      <c r="MA1113" s="14"/>
      <c r="MB1113" s="14"/>
      <c r="MC1113" s="14"/>
      <c r="MD1113" s="14"/>
      <c r="ME1113" s="14"/>
      <c r="MF1113" s="14"/>
      <c r="MG1113" s="14"/>
      <c r="MH1113" s="14"/>
      <c r="MI1113" s="14"/>
      <c r="MJ1113" s="14"/>
      <c r="MK1113" s="14"/>
      <c r="ML1113" s="14"/>
      <c r="MM1113" s="14"/>
      <c r="MN1113" s="14"/>
      <c r="MO1113" s="14"/>
      <c r="MP1113" s="14"/>
      <c r="MQ1113" s="14"/>
      <c r="MR1113" s="14"/>
      <c r="MS1113" s="14"/>
      <c r="MT1113" s="14"/>
      <c r="MU1113" s="14"/>
      <c r="MV1113" s="14"/>
      <c r="MW1113" s="14"/>
      <c r="MX1113" s="14"/>
      <c r="MY1113" s="14"/>
      <c r="MZ1113" s="14"/>
      <c r="NA1113" s="14"/>
      <c r="NB1113" s="14"/>
      <c r="NC1113" s="14"/>
      <c r="ND1113" s="14"/>
      <c r="NE1113" s="14"/>
      <c r="NF1113" s="14"/>
      <c r="NG1113" s="14"/>
      <c r="NH1113" s="14"/>
      <c r="NI1113" s="14"/>
      <c r="NJ1113" s="14"/>
      <c r="NK1113" s="14"/>
      <c r="NL1113" s="14"/>
      <c r="NM1113" s="14"/>
      <c r="NN1113" s="14"/>
      <c r="NO1113" s="14"/>
      <c r="NP1113" s="14"/>
      <c r="NQ1113" s="14"/>
      <c r="NR1113" s="14"/>
      <c r="NS1113" s="14"/>
      <c r="NT1113" s="14"/>
      <c r="NU1113" s="14"/>
      <c r="NV1113" s="14"/>
      <c r="NW1113" s="14"/>
      <c r="NX1113" s="14"/>
      <c r="NY1113" s="14"/>
      <c r="NZ1113" s="14"/>
      <c r="OA1113" s="14"/>
      <c r="OB1113" s="14"/>
      <c r="OC1113" s="14"/>
      <c r="OD1113" s="14"/>
      <c r="OE1113" s="14"/>
      <c r="OF1113" s="14"/>
      <c r="OG1113" s="14"/>
      <c r="OH1113" s="14"/>
      <c r="OI1113" s="14"/>
      <c r="OJ1113" s="14"/>
      <c r="OK1113" s="14"/>
      <c r="OL1113" s="14"/>
      <c r="OM1113" s="14"/>
      <c r="ON1113" s="14"/>
      <c r="OO1113" s="14"/>
      <c r="OP1113" s="14"/>
      <c r="OQ1113" s="14"/>
      <c r="OR1113" s="14"/>
      <c r="OS1113" s="14"/>
      <c r="OT1113" s="14"/>
      <c r="OU1113" s="14"/>
      <c r="OV1113" s="14"/>
      <c r="OW1113" s="14"/>
      <c r="OX1113" s="14"/>
      <c r="OY1113" s="14"/>
      <c r="OZ1113" s="14"/>
      <c r="PA1113" s="14"/>
      <c r="PB1113" s="14"/>
      <c r="PC1113" s="14"/>
      <c r="PD1113" s="14"/>
      <c r="PE1113" s="14"/>
      <c r="PF1113" s="14"/>
      <c r="PG1113" s="14"/>
      <c r="PH1113" s="14"/>
      <c r="PI1113" s="14"/>
      <c r="PJ1113" s="14"/>
      <c r="PK1113" s="14"/>
      <c r="PL1113" s="14"/>
      <c r="PM1113" s="14"/>
      <c r="PN1113" s="14"/>
      <c r="PO1113" s="14"/>
      <c r="PP1113" s="14"/>
      <c r="PQ1113" s="14"/>
      <c r="PR1113" s="14"/>
      <c r="PS1113" s="14"/>
      <c r="PT1113" s="14"/>
      <c r="PU1113" s="14"/>
      <c r="PV1113" s="14"/>
      <c r="PW1113" s="14"/>
      <c r="PX1113" s="14"/>
      <c r="PY1113" s="14"/>
      <c r="PZ1113" s="14"/>
      <c r="QA1113" s="14"/>
      <c r="QB1113" s="14"/>
      <c r="QC1113" s="14"/>
      <c r="QD1113" s="14"/>
      <c r="QE1113" s="14"/>
      <c r="QF1113" s="14"/>
      <c r="QG1113" s="14"/>
      <c r="QH1113" s="14"/>
      <c r="QI1113" s="14"/>
      <c r="QJ1113" s="14"/>
      <c r="QK1113" s="14"/>
      <c r="QL1113" s="14"/>
      <c r="QM1113" s="14"/>
      <c r="QN1113" s="14"/>
      <c r="QO1113" s="14"/>
      <c r="QP1113" s="14"/>
      <c r="QQ1113" s="14"/>
    </row>
    <row r="1114" spans="1:459" x14ac:dyDescent="0.25">
      <c r="A1114" s="15"/>
      <c r="B1114" s="14"/>
      <c r="C1114" s="14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4"/>
      <c r="GA1114" s="14"/>
      <c r="GB1114" s="14"/>
      <c r="GC1114" s="14"/>
      <c r="GD1114" s="14"/>
      <c r="GE1114" s="14"/>
      <c r="GF1114" s="14"/>
      <c r="GG1114" s="14"/>
      <c r="GH1114" s="14"/>
      <c r="GI1114" s="14"/>
      <c r="GJ1114" s="14"/>
      <c r="GK1114" s="14"/>
      <c r="GL1114" s="14"/>
      <c r="GM1114" s="14"/>
      <c r="GN1114" s="14"/>
      <c r="GO1114" s="14"/>
      <c r="GP1114" s="14"/>
      <c r="GQ1114" s="14"/>
      <c r="GR1114" s="14"/>
      <c r="GS1114" s="14"/>
      <c r="GT1114" s="14"/>
      <c r="GU1114" s="14"/>
      <c r="GV1114" s="14"/>
      <c r="GW1114" s="14"/>
      <c r="GX1114" s="14"/>
      <c r="GY1114" s="14"/>
      <c r="GZ1114" s="14"/>
      <c r="HA1114" s="14"/>
      <c r="HB1114" s="14"/>
      <c r="HC1114" s="14"/>
      <c r="HD1114" s="14"/>
      <c r="HE1114" s="14"/>
      <c r="HF1114" s="14"/>
      <c r="HG1114" s="14"/>
      <c r="HH1114" s="14"/>
      <c r="HI1114" s="14"/>
      <c r="HJ1114" s="14"/>
      <c r="HK1114" s="14"/>
      <c r="HL1114" s="14"/>
      <c r="HM1114" s="14"/>
      <c r="HN1114" s="14"/>
      <c r="HO1114" s="14"/>
      <c r="HP1114" s="14"/>
      <c r="HQ1114" s="14"/>
      <c r="HR1114" s="14"/>
      <c r="HS1114" s="14"/>
      <c r="HT1114" s="14"/>
      <c r="HU1114" s="14"/>
      <c r="HV1114" s="14"/>
      <c r="HW1114" s="14"/>
      <c r="HX1114" s="14"/>
      <c r="HY1114" s="14"/>
      <c r="HZ1114" s="14"/>
      <c r="IA1114" s="14"/>
      <c r="IB1114" s="14"/>
      <c r="IC1114" s="14"/>
      <c r="ID1114" s="14"/>
      <c r="IE1114" s="14"/>
      <c r="IF1114" s="14"/>
      <c r="IG1114" s="14"/>
      <c r="IH1114" s="14"/>
      <c r="II1114" s="14"/>
      <c r="IJ1114" s="14"/>
      <c r="IK1114" s="14"/>
      <c r="IL1114" s="14"/>
      <c r="IM1114" s="14"/>
      <c r="IN1114" s="14"/>
      <c r="IO1114" s="14"/>
      <c r="IP1114" s="14"/>
      <c r="IQ1114" s="14"/>
      <c r="IR1114" s="14"/>
      <c r="IS1114" s="14"/>
      <c r="IT1114" s="14"/>
      <c r="IU1114" s="14"/>
      <c r="IV1114" s="14"/>
      <c r="IW1114" s="14"/>
      <c r="IX1114" s="14"/>
      <c r="IY1114" s="14"/>
      <c r="IZ1114" s="14"/>
      <c r="JA1114" s="14"/>
      <c r="JB1114" s="14"/>
      <c r="JC1114" s="14"/>
      <c r="JD1114" s="14"/>
      <c r="JE1114" s="14"/>
      <c r="JF1114" s="14"/>
      <c r="JG1114" s="14"/>
      <c r="JH1114" s="14"/>
      <c r="JI1114" s="14"/>
      <c r="JJ1114" s="14"/>
      <c r="JK1114" s="14"/>
      <c r="JL1114" s="14"/>
      <c r="JM1114" s="14"/>
      <c r="JN1114" s="14"/>
      <c r="JO1114" s="14"/>
      <c r="JP1114" s="14"/>
      <c r="JQ1114" s="14"/>
      <c r="JR1114" s="14"/>
      <c r="JS1114" s="14"/>
      <c r="JT1114" s="14"/>
      <c r="JU1114" s="14"/>
      <c r="JV1114" s="14"/>
      <c r="JW1114" s="14"/>
      <c r="JX1114" s="14"/>
      <c r="JY1114" s="14"/>
      <c r="JZ1114" s="14"/>
      <c r="KA1114" s="14"/>
      <c r="KB1114" s="14"/>
      <c r="KC1114" s="14"/>
      <c r="KD1114" s="14"/>
      <c r="KE1114" s="14"/>
      <c r="KF1114" s="14"/>
      <c r="KG1114" s="14"/>
      <c r="KH1114" s="14"/>
      <c r="KI1114" s="14"/>
      <c r="KJ1114" s="14"/>
      <c r="KK1114" s="14"/>
      <c r="KL1114" s="14"/>
      <c r="KM1114" s="14"/>
      <c r="KN1114" s="14"/>
      <c r="KO1114" s="14"/>
      <c r="KP1114" s="14"/>
      <c r="KQ1114" s="14"/>
      <c r="KR1114" s="14"/>
      <c r="KS1114" s="14"/>
      <c r="KT1114" s="14"/>
      <c r="KU1114" s="14"/>
      <c r="KV1114" s="14"/>
      <c r="KW1114" s="14"/>
      <c r="KX1114" s="14"/>
      <c r="KY1114" s="14"/>
      <c r="KZ1114" s="14"/>
      <c r="LA1114" s="14"/>
      <c r="LB1114" s="14"/>
      <c r="LC1114" s="14"/>
      <c r="LD1114" s="14"/>
      <c r="LE1114" s="14"/>
      <c r="LF1114" s="14"/>
      <c r="LG1114" s="14"/>
      <c r="LH1114" s="14"/>
      <c r="LI1114" s="14"/>
      <c r="LJ1114" s="14"/>
      <c r="LK1114" s="14"/>
      <c r="LL1114" s="14"/>
      <c r="LM1114" s="14"/>
      <c r="LN1114" s="14"/>
      <c r="LO1114" s="14"/>
      <c r="LP1114" s="14"/>
      <c r="LQ1114" s="14"/>
      <c r="LR1114" s="14"/>
      <c r="LS1114" s="14"/>
      <c r="LT1114" s="14"/>
      <c r="LU1114" s="14"/>
      <c r="LV1114" s="14"/>
      <c r="LW1114" s="14"/>
      <c r="LX1114" s="14"/>
      <c r="LY1114" s="14"/>
      <c r="LZ1114" s="14"/>
      <c r="MA1114" s="14"/>
      <c r="MB1114" s="14"/>
      <c r="MC1114" s="14"/>
      <c r="MD1114" s="14"/>
      <c r="ME1114" s="14"/>
      <c r="MF1114" s="14"/>
      <c r="MG1114" s="14"/>
      <c r="MH1114" s="14"/>
      <c r="MI1114" s="14"/>
      <c r="MJ1114" s="14"/>
      <c r="MK1114" s="14"/>
      <c r="ML1114" s="14"/>
      <c r="MM1114" s="14"/>
      <c r="MN1114" s="14"/>
      <c r="MO1114" s="14"/>
      <c r="MP1114" s="14"/>
      <c r="MQ1114" s="14"/>
      <c r="MR1114" s="14"/>
      <c r="MS1114" s="14"/>
      <c r="MT1114" s="14"/>
      <c r="MU1114" s="14"/>
      <c r="MV1114" s="14"/>
      <c r="MW1114" s="14"/>
      <c r="MX1114" s="14"/>
      <c r="MY1114" s="14"/>
      <c r="MZ1114" s="14"/>
      <c r="NA1114" s="14"/>
      <c r="NB1114" s="14"/>
      <c r="NC1114" s="14"/>
      <c r="ND1114" s="14"/>
      <c r="NE1114" s="14"/>
      <c r="NF1114" s="14"/>
      <c r="NG1114" s="14"/>
      <c r="NH1114" s="14"/>
      <c r="NI1114" s="14"/>
      <c r="NJ1114" s="14"/>
      <c r="NK1114" s="14"/>
      <c r="NL1114" s="14"/>
      <c r="NM1114" s="14"/>
      <c r="NN1114" s="14"/>
      <c r="NO1114" s="14"/>
      <c r="NP1114" s="14"/>
      <c r="NQ1114" s="14"/>
      <c r="NR1114" s="14"/>
      <c r="NS1114" s="14"/>
      <c r="NT1114" s="14"/>
      <c r="NU1114" s="14"/>
      <c r="NV1114" s="14"/>
      <c r="NW1114" s="14"/>
      <c r="NX1114" s="14"/>
      <c r="NY1114" s="14"/>
      <c r="NZ1114" s="14"/>
      <c r="OA1114" s="14"/>
      <c r="OB1114" s="14"/>
      <c r="OC1114" s="14"/>
      <c r="OD1114" s="14"/>
      <c r="OE1114" s="14"/>
      <c r="OF1114" s="14"/>
      <c r="OG1114" s="14"/>
      <c r="OH1114" s="14"/>
      <c r="OI1114" s="14"/>
      <c r="OJ1114" s="14"/>
      <c r="OK1114" s="14"/>
      <c r="OL1114" s="14"/>
      <c r="OM1114" s="14"/>
      <c r="ON1114" s="14"/>
      <c r="OO1114" s="14"/>
      <c r="OP1114" s="14"/>
      <c r="OQ1114" s="14"/>
      <c r="OR1114" s="14"/>
      <c r="OS1114" s="14"/>
      <c r="OT1114" s="14"/>
      <c r="OU1114" s="14"/>
      <c r="OV1114" s="14"/>
      <c r="OW1114" s="14"/>
      <c r="OX1114" s="14"/>
      <c r="OY1114" s="14"/>
      <c r="OZ1114" s="14"/>
      <c r="PA1114" s="14"/>
      <c r="PB1114" s="14"/>
      <c r="PC1114" s="14"/>
      <c r="PD1114" s="14"/>
      <c r="PE1114" s="14"/>
      <c r="PF1114" s="14"/>
      <c r="PG1114" s="14"/>
      <c r="PH1114" s="14"/>
      <c r="PI1114" s="14"/>
      <c r="PJ1114" s="14"/>
      <c r="PK1114" s="14"/>
      <c r="PL1114" s="14"/>
      <c r="PM1114" s="14"/>
      <c r="PN1114" s="14"/>
      <c r="PO1114" s="14"/>
      <c r="PP1114" s="14"/>
      <c r="PQ1114" s="14"/>
      <c r="PR1114" s="14"/>
      <c r="PS1114" s="14"/>
      <c r="PT1114" s="14"/>
      <c r="PU1114" s="14"/>
      <c r="PV1114" s="14"/>
      <c r="PW1114" s="14"/>
      <c r="PX1114" s="14"/>
      <c r="PY1114" s="14"/>
      <c r="PZ1114" s="14"/>
      <c r="QA1114" s="14"/>
      <c r="QB1114" s="14"/>
      <c r="QC1114" s="14"/>
      <c r="QD1114" s="14"/>
      <c r="QE1114" s="14"/>
      <c r="QF1114" s="14"/>
      <c r="QG1114" s="14"/>
      <c r="QH1114" s="14"/>
      <c r="QI1114" s="14"/>
      <c r="QJ1114" s="14"/>
      <c r="QK1114" s="14"/>
      <c r="QL1114" s="14"/>
      <c r="QM1114" s="14"/>
      <c r="QN1114" s="14"/>
      <c r="QO1114" s="14"/>
      <c r="QP1114" s="14"/>
      <c r="QQ1114" s="14"/>
    </row>
    <row r="1115" spans="1:459" x14ac:dyDescent="0.25">
      <c r="A1115" s="15"/>
      <c r="B1115" s="14"/>
      <c r="C1115" s="14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14"/>
      <c r="DC1115" s="14"/>
      <c r="DD1115" s="14"/>
      <c r="DE1115" s="14"/>
      <c r="DF1115" s="14"/>
      <c r="DG1115" s="14"/>
      <c r="DH1115" s="14"/>
      <c r="DI1115" s="14"/>
      <c r="DJ1115" s="14"/>
      <c r="DK1115" s="14"/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14"/>
      <c r="EK1115" s="14"/>
      <c r="EL1115" s="14"/>
      <c r="EM1115" s="14"/>
      <c r="EN1115" s="14"/>
      <c r="EO1115" s="14"/>
      <c r="EP1115" s="14"/>
      <c r="EQ1115" s="14"/>
      <c r="ER1115" s="14"/>
      <c r="ES1115" s="14"/>
      <c r="ET1115" s="14"/>
      <c r="EU1115" s="14"/>
      <c r="EV1115" s="14"/>
      <c r="EW1115" s="14"/>
      <c r="EX1115" s="14"/>
      <c r="EY1115" s="14"/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4"/>
      <c r="GA1115" s="14"/>
      <c r="GB1115" s="14"/>
      <c r="GC1115" s="14"/>
      <c r="GD1115" s="14"/>
      <c r="GE1115" s="14"/>
      <c r="GF1115" s="14"/>
      <c r="GG1115" s="14"/>
      <c r="GH1115" s="14"/>
      <c r="GI1115" s="14"/>
      <c r="GJ1115" s="14"/>
      <c r="GK1115" s="14"/>
      <c r="GL1115" s="14"/>
      <c r="GM1115" s="14"/>
      <c r="GN1115" s="14"/>
      <c r="GO1115" s="14"/>
      <c r="GP1115" s="14"/>
      <c r="GQ1115" s="14"/>
      <c r="GR1115" s="14"/>
      <c r="GS1115" s="14"/>
      <c r="GT1115" s="14"/>
      <c r="GU1115" s="14"/>
      <c r="GV1115" s="14"/>
      <c r="GW1115" s="14"/>
      <c r="GX1115" s="14"/>
      <c r="GY1115" s="14"/>
      <c r="GZ1115" s="14"/>
      <c r="HA1115" s="14"/>
      <c r="HB1115" s="14"/>
      <c r="HC1115" s="14"/>
      <c r="HD1115" s="14"/>
      <c r="HE1115" s="14"/>
      <c r="HF1115" s="14"/>
      <c r="HG1115" s="14"/>
      <c r="HH1115" s="14"/>
      <c r="HI1115" s="14"/>
      <c r="HJ1115" s="14"/>
      <c r="HK1115" s="14"/>
      <c r="HL1115" s="14"/>
      <c r="HM1115" s="14"/>
      <c r="HN1115" s="14"/>
      <c r="HO1115" s="14"/>
      <c r="HP1115" s="14"/>
      <c r="HQ1115" s="14"/>
      <c r="HR1115" s="14"/>
      <c r="HS1115" s="14"/>
      <c r="HT1115" s="14"/>
      <c r="HU1115" s="14"/>
      <c r="HV1115" s="14"/>
      <c r="HW1115" s="14"/>
      <c r="HX1115" s="14"/>
      <c r="HY1115" s="14"/>
      <c r="HZ1115" s="14"/>
      <c r="IA1115" s="14"/>
      <c r="IB1115" s="14"/>
      <c r="IC1115" s="14"/>
      <c r="ID1115" s="14"/>
      <c r="IE1115" s="14"/>
      <c r="IF1115" s="14"/>
      <c r="IG1115" s="14"/>
      <c r="IH1115" s="14"/>
      <c r="II1115" s="14"/>
      <c r="IJ1115" s="14"/>
      <c r="IK1115" s="14"/>
      <c r="IL1115" s="14"/>
      <c r="IM1115" s="14"/>
      <c r="IN1115" s="14"/>
      <c r="IO1115" s="14"/>
      <c r="IP1115" s="14"/>
      <c r="IQ1115" s="14"/>
      <c r="IR1115" s="14"/>
      <c r="IS1115" s="14"/>
      <c r="IT1115" s="14"/>
      <c r="IU1115" s="14"/>
      <c r="IV1115" s="14"/>
      <c r="IW1115" s="14"/>
      <c r="IX1115" s="14"/>
      <c r="IY1115" s="14"/>
      <c r="IZ1115" s="14"/>
      <c r="JA1115" s="14"/>
      <c r="JB1115" s="14"/>
      <c r="JC1115" s="14"/>
      <c r="JD1115" s="14"/>
      <c r="JE1115" s="14"/>
      <c r="JF1115" s="14"/>
      <c r="JG1115" s="14"/>
      <c r="JH1115" s="14"/>
      <c r="JI1115" s="14"/>
      <c r="JJ1115" s="14"/>
      <c r="JK1115" s="14"/>
      <c r="JL1115" s="14"/>
      <c r="JM1115" s="14"/>
      <c r="JN1115" s="14"/>
      <c r="JO1115" s="14"/>
      <c r="JP1115" s="14"/>
      <c r="JQ1115" s="14"/>
      <c r="JR1115" s="14"/>
      <c r="JS1115" s="14"/>
      <c r="JT1115" s="14"/>
      <c r="JU1115" s="14"/>
      <c r="JV1115" s="14"/>
      <c r="JW1115" s="14"/>
      <c r="JX1115" s="14"/>
      <c r="JY1115" s="14"/>
      <c r="JZ1115" s="14"/>
      <c r="KA1115" s="14"/>
      <c r="KB1115" s="14"/>
      <c r="KC1115" s="14"/>
      <c r="KD1115" s="14"/>
      <c r="KE1115" s="14"/>
      <c r="KF1115" s="14"/>
      <c r="KG1115" s="14"/>
      <c r="KH1115" s="14"/>
      <c r="KI1115" s="14"/>
      <c r="KJ1115" s="14"/>
      <c r="KK1115" s="14"/>
      <c r="KL1115" s="14"/>
      <c r="KM1115" s="14"/>
      <c r="KN1115" s="14"/>
      <c r="KO1115" s="14"/>
      <c r="KP1115" s="14"/>
      <c r="KQ1115" s="14"/>
      <c r="KR1115" s="14"/>
      <c r="KS1115" s="14"/>
      <c r="KT1115" s="14"/>
      <c r="KU1115" s="14"/>
      <c r="KV1115" s="14"/>
      <c r="KW1115" s="14"/>
      <c r="KX1115" s="14"/>
      <c r="KY1115" s="14"/>
      <c r="KZ1115" s="14"/>
      <c r="LA1115" s="14"/>
      <c r="LB1115" s="14"/>
      <c r="LC1115" s="14"/>
      <c r="LD1115" s="14"/>
      <c r="LE1115" s="14"/>
      <c r="LF1115" s="14"/>
      <c r="LG1115" s="14"/>
      <c r="LH1115" s="14"/>
      <c r="LI1115" s="14"/>
      <c r="LJ1115" s="14"/>
      <c r="LK1115" s="14"/>
      <c r="LL1115" s="14"/>
      <c r="LM1115" s="14"/>
      <c r="LN1115" s="14"/>
      <c r="LO1115" s="14"/>
      <c r="LP1115" s="14"/>
      <c r="LQ1115" s="14"/>
      <c r="LR1115" s="14"/>
      <c r="LS1115" s="14"/>
      <c r="LT1115" s="14"/>
      <c r="LU1115" s="14"/>
      <c r="LV1115" s="14"/>
      <c r="LW1115" s="14"/>
      <c r="LX1115" s="14"/>
      <c r="LY1115" s="14"/>
      <c r="LZ1115" s="14"/>
      <c r="MA1115" s="14"/>
      <c r="MB1115" s="14"/>
      <c r="MC1115" s="14"/>
      <c r="MD1115" s="14"/>
      <c r="ME1115" s="14"/>
      <c r="MF1115" s="14"/>
      <c r="MG1115" s="14"/>
      <c r="MH1115" s="14"/>
      <c r="MI1115" s="14"/>
      <c r="MJ1115" s="14"/>
      <c r="MK1115" s="14"/>
      <c r="ML1115" s="14"/>
      <c r="MM1115" s="14"/>
      <c r="MN1115" s="14"/>
      <c r="MO1115" s="14"/>
      <c r="MP1115" s="14"/>
      <c r="MQ1115" s="14"/>
      <c r="MR1115" s="14"/>
      <c r="MS1115" s="14"/>
      <c r="MT1115" s="14"/>
      <c r="MU1115" s="14"/>
      <c r="MV1115" s="14"/>
      <c r="MW1115" s="14"/>
      <c r="MX1115" s="14"/>
      <c r="MY1115" s="14"/>
      <c r="MZ1115" s="14"/>
      <c r="NA1115" s="14"/>
      <c r="NB1115" s="14"/>
      <c r="NC1115" s="14"/>
      <c r="ND1115" s="14"/>
      <c r="NE1115" s="14"/>
      <c r="NF1115" s="14"/>
      <c r="NG1115" s="14"/>
      <c r="NH1115" s="14"/>
      <c r="NI1115" s="14"/>
      <c r="NJ1115" s="14"/>
      <c r="NK1115" s="14"/>
      <c r="NL1115" s="14"/>
      <c r="NM1115" s="14"/>
      <c r="NN1115" s="14"/>
      <c r="NO1115" s="14"/>
      <c r="NP1115" s="14"/>
      <c r="NQ1115" s="14"/>
      <c r="NR1115" s="14"/>
      <c r="NS1115" s="14"/>
      <c r="NT1115" s="14"/>
      <c r="NU1115" s="14"/>
      <c r="NV1115" s="14"/>
      <c r="NW1115" s="14"/>
      <c r="NX1115" s="14"/>
      <c r="NY1115" s="14"/>
      <c r="NZ1115" s="14"/>
      <c r="OA1115" s="14"/>
      <c r="OB1115" s="14"/>
      <c r="OC1115" s="14"/>
      <c r="OD1115" s="14"/>
      <c r="OE1115" s="14"/>
      <c r="OF1115" s="14"/>
      <c r="OG1115" s="14"/>
      <c r="OH1115" s="14"/>
      <c r="OI1115" s="14"/>
      <c r="OJ1115" s="14"/>
      <c r="OK1115" s="14"/>
      <c r="OL1115" s="14"/>
      <c r="OM1115" s="14"/>
      <c r="ON1115" s="14"/>
      <c r="OO1115" s="14"/>
      <c r="OP1115" s="14"/>
      <c r="OQ1115" s="14"/>
      <c r="OR1115" s="14"/>
      <c r="OS1115" s="14"/>
      <c r="OT1115" s="14"/>
      <c r="OU1115" s="14"/>
      <c r="OV1115" s="14"/>
      <c r="OW1115" s="14"/>
      <c r="OX1115" s="14"/>
      <c r="OY1115" s="14"/>
      <c r="OZ1115" s="14"/>
      <c r="PA1115" s="14"/>
      <c r="PB1115" s="14"/>
      <c r="PC1115" s="14"/>
      <c r="PD1115" s="14"/>
      <c r="PE1115" s="14"/>
      <c r="PF1115" s="14"/>
      <c r="PG1115" s="14"/>
      <c r="PH1115" s="14"/>
      <c r="PI1115" s="14"/>
      <c r="PJ1115" s="14"/>
      <c r="PK1115" s="14"/>
      <c r="PL1115" s="14"/>
      <c r="PM1115" s="14"/>
      <c r="PN1115" s="14"/>
      <c r="PO1115" s="14"/>
      <c r="PP1115" s="14"/>
      <c r="PQ1115" s="14"/>
      <c r="PR1115" s="14"/>
      <c r="PS1115" s="14"/>
      <c r="PT1115" s="14"/>
      <c r="PU1115" s="14"/>
      <c r="PV1115" s="14"/>
      <c r="PW1115" s="14"/>
      <c r="PX1115" s="14"/>
      <c r="PY1115" s="14"/>
      <c r="PZ1115" s="14"/>
      <c r="QA1115" s="14"/>
      <c r="QB1115" s="14"/>
      <c r="QC1115" s="14"/>
      <c r="QD1115" s="14"/>
      <c r="QE1115" s="14"/>
      <c r="QF1115" s="14"/>
      <c r="QG1115" s="14"/>
      <c r="QH1115" s="14"/>
      <c r="QI1115" s="14"/>
      <c r="QJ1115" s="14"/>
      <c r="QK1115" s="14"/>
      <c r="QL1115" s="14"/>
      <c r="QM1115" s="14"/>
      <c r="QN1115" s="14"/>
      <c r="QO1115" s="14"/>
      <c r="QP1115" s="14"/>
      <c r="QQ1115" s="14"/>
    </row>
    <row r="1116" spans="1:459" x14ac:dyDescent="0.25">
      <c r="A1116" s="15"/>
      <c r="B1116" s="14"/>
      <c r="C1116" s="14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4"/>
      <c r="GA1116" s="14"/>
      <c r="GB1116" s="14"/>
      <c r="GC1116" s="14"/>
      <c r="GD1116" s="14"/>
      <c r="GE1116" s="14"/>
      <c r="GF1116" s="14"/>
      <c r="GG1116" s="14"/>
      <c r="GH1116" s="14"/>
      <c r="GI1116" s="14"/>
      <c r="GJ1116" s="14"/>
      <c r="GK1116" s="14"/>
      <c r="GL1116" s="14"/>
      <c r="GM1116" s="14"/>
      <c r="GN1116" s="14"/>
      <c r="GO1116" s="14"/>
      <c r="GP1116" s="14"/>
      <c r="GQ1116" s="14"/>
      <c r="GR1116" s="14"/>
      <c r="GS1116" s="14"/>
      <c r="GT1116" s="14"/>
      <c r="GU1116" s="14"/>
      <c r="GV1116" s="14"/>
      <c r="GW1116" s="14"/>
      <c r="GX1116" s="14"/>
      <c r="GY1116" s="14"/>
      <c r="GZ1116" s="14"/>
      <c r="HA1116" s="14"/>
      <c r="HB1116" s="14"/>
      <c r="HC1116" s="14"/>
      <c r="HD1116" s="14"/>
      <c r="HE1116" s="14"/>
      <c r="HF1116" s="14"/>
      <c r="HG1116" s="14"/>
      <c r="HH1116" s="14"/>
      <c r="HI1116" s="14"/>
      <c r="HJ1116" s="14"/>
      <c r="HK1116" s="14"/>
      <c r="HL1116" s="14"/>
      <c r="HM1116" s="14"/>
      <c r="HN1116" s="14"/>
      <c r="HO1116" s="14"/>
      <c r="HP1116" s="14"/>
      <c r="HQ1116" s="14"/>
      <c r="HR1116" s="14"/>
      <c r="HS1116" s="14"/>
      <c r="HT1116" s="14"/>
      <c r="HU1116" s="14"/>
      <c r="HV1116" s="14"/>
      <c r="HW1116" s="14"/>
      <c r="HX1116" s="14"/>
      <c r="HY1116" s="14"/>
      <c r="HZ1116" s="14"/>
      <c r="IA1116" s="14"/>
      <c r="IB1116" s="14"/>
      <c r="IC1116" s="14"/>
      <c r="ID1116" s="14"/>
      <c r="IE1116" s="14"/>
      <c r="IF1116" s="14"/>
      <c r="IG1116" s="14"/>
      <c r="IH1116" s="14"/>
      <c r="II1116" s="14"/>
      <c r="IJ1116" s="14"/>
      <c r="IK1116" s="14"/>
      <c r="IL1116" s="14"/>
      <c r="IM1116" s="14"/>
      <c r="IN1116" s="14"/>
      <c r="IO1116" s="14"/>
      <c r="IP1116" s="14"/>
      <c r="IQ1116" s="14"/>
      <c r="IR1116" s="14"/>
      <c r="IS1116" s="14"/>
      <c r="IT1116" s="14"/>
      <c r="IU1116" s="14"/>
      <c r="IV1116" s="14"/>
      <c r="IW1116" s="14"/>
      <c r="IX1116" s="14"/>
      <c r="IY1116" s="14"/>
      <c r="IZ1116" s="14"/>
      <c r="JA1116" s="14"/>
      <c r="JB1116" s="14"/>
      <c r="JC1116" s="14"/>
      <c r="JD1116" s="14"/>
      <c r="JE1116" s="14"/>
      <c r="JF1116" s="14"/>
      <c r="JG1116" s="14"/>
      <c r="JH1116" s="14"/>
      <c r="JI1116" s="14"/>
      <c r="JJ1116" s="14"/>
      <c r="JK1116" s="14"/>
      <c r="JL1116" s="14"/>
      <c r="JM1116" s="14"/>
      <c r="JN1116" s="14"/>
      <c r="JO1116" s="14"/>
      <c r="JP1116" s="14"/>
      <c r="JQ1116" s="14"/>
      <c r="JR1116" s="14"/>
      <c r="JS1116" s="14"/>
      <c r="JT1116" s="14"/>
      <c r="JU1116" s="14"/>
      <c r="JV1116" s="14"/>
      <c r="JW1116" s="14"/>
      <c r="JX1116" s="14"/>
      <c r="JY1116" s="14"/>
      <c r="JZ1116" s="14"/>
      <c r="KA1116" s="14"/>
      <c r="KB1116" s="14"/>
      <c r="KC1116" s="14"/>
      <c r="KD1116" s="14"/>
      <c r="KE1116" s="14"/>
      <c r="KF1116" s="14"/>
      <c r="KG1116" s="14"/>
      <c r="KH1116" s="14"/>
      <c r="KI1116" s="14"/>
      <c r="KJ1116" s="14"/>
      <c r="KK1116" s="14"/>
      <c r="KL1116" s="14"/>
      <c r="KM1116" s="14"/>
      <c r="KN1116" s="14"/>
      <c r="KO1116" s="14"/>
      <c r="KP1116" s="14"/>
      <c r="KQ1116" s="14"/>
      <c r="KR1116" s="14"/>
      <c r="KS1116" s="14"/>
      <c r="KT1116" s="14"/>
      <c r="KU1116" s="14"/>
      <c r="KV1116" s="14"/>
      <c r="KW1116" s="14"/>
      <c r="KX1116" s="14"/>
      <c r="KY1116" s="14"/>
      <c r="KZ1116" s="14"/>
      <c r="LA1116" s="14"/>
      <c r="LB1116" s="14"/>
      <c r="LC1116" s="14"/>
      <c r="LD1116" s="14"/>
      <c r="LE1116" s="14"/>
      <c r="LF1116" s="14"/>
      <c r="LG1116" s="14"/>
      <c r="LH1116" s="14"/>
      <c r="LI1116" s="14"/>
      <c r="LJ1116" s="14"/>
      <c r="LK1116" s="14"/>
      <c r="LL1116" s="14"/>
      <c r="LM1116" s="14"/>
      <c r="LN1116" s="14"/>
      <c r="LO1116" s="14"/>
      <c r="LP1116" s="14"/>
      <c r="LQ1116" s="14"/>
      <c r="LR1116" s="14"/>
      <c r="LS1116" s="14"/>
      <c r="LT1116" s="14"/>
      <c r="LU1116" s="14"/>
      <c r="LV1116" s="14"/>
      <c r="LW1116" s="14"/>
      <c r="LX1116" s="14"/>
      <c r="LY1116" s="14"/>
      <c r="LZ1116" s="14"/>
      <c r="MA1116" s="14"/>
      <c r="MB1116" s="14"/>
      <c r="MC1116" s="14"/>
      <c r="MD1116" s="14"/>
      <c r="ME1116" s="14"/>
      <c r="MF1116" s="14"/>
      <c r="MG1116" s="14"/>
      <c r="MH1116" s="14"/>
      <c r="MI1116" s="14"/>
      <c r="MJ1116" s="14"/>
      <c r="MK1116" s="14"/>
      <c r="ML1116" s="14"/>
      <c r="MM1116" s="14"/>
      <c r="MN1116" s="14"/>
      <c r="MO1116" s="14"/>
      <c r="MP1116" s="14"/>
      <c r="MQ1116" s="14"/>
      <c r="MR1116" s="14"/>
      <c r="MS1116" s="14"/>
      <c r="MT1116" s="14"/>
      <c r="MU1116" s="14"/>
      <c r="MV1116" s="14"/>
      <c r="MW1116" s="14"/>
      <c r="MX1116" s="14"/>
      <c r="MY1116" s="14"/>
      <c r="MZ1116" s="14"/>
      <c r="NA1116" s="14"/>
      <c r="NB1116" s="14"/>
      <c r="NC1116" s="14"/>
      <c r="ND1116" s="14"/>
      <c r="NE1116" s="14"/>
      <c r="NF1116" s="14"/>
      <c r="NG1116" s="14"/>
      <c r="NH1116" s="14"/>
      <c r="NI1116" s="14"/>
      <c r="NJ1116" s="14"/>
      <c r="NK1116" s="14"/>
      <c r="NL1116" s="14"/>
      <c r="NM1116" s="14"/>
      <c r="NN1116" s="14"/>
      <c r="NO1116" s="14"/>
      <c r="NP1116" s="14"/>
      <c r="NQ1116" s="14"/>
      <c r="NR1116" s="14"/>
      <c r="NS1116" s="14"/>
      <c r="NT1116" s="14"/>
      <c r="NU1116" s="14"/>
      <c r="NV1116" s="14"/>
      <c r="NW1116" s="14"/>
      <c r="NX1116" s="14"/>
      <c r="NY1116" s="14"/>
      <c r="NZ1116" s="14"/>
      <c r="OA1116" s="14"/>
      <c r="OB1116" s="14"/>
      <c r="OC1116" s="14"/>
      <c r="OD1116" s="14"/>
      <c r="OE1116" s="14"/>
      <c r="OF1116" s="14"/>
      <c r="OG1116" s="14"/>
      <c r="OH1116" s="14"/>
      <c r="OI1116" s="14"/>
      <c r="OJ1116" s="14"/>
      <c r="OK1116" s="14"/>
      <c r="OL1116" s="14"/>
      <c r="OM1116" s="14"/>
      <c r="ON1116" s="14"/>
      <c r="OO1116" s="14"/>
      <c r="OP1116" s="14"/>
      <c r="OQ1116" s="14"/>
      <c r="OR1116" s="14"/>
      <c r="OS1116" s="14"/>
      <c r="OT1116" s="14"/>
      <c r="OU1116" s="14"/>
      <c r="OV1116" s="14"/>
      <c r="OW1116" s="14"/>
      <c r="OX1116" s="14"/>
      <c r="OY1116" s="14"/>
      <c r="OZ1116" s="14"/>
      <c r="PA1116" s="14"/>
      <c r="PB1116" s="14"/>
      <c r="PC1116" s="14"/>
      <c r="PD1116" s="14"/>
      <c r="PE1116" s="14"/>
      <c r="PF1116" s="14"/>
      <c r="PG1116" s="14"/>
      <c r="PH1116" s="14"/>
      <c r="PI1116" s="14"/>
      <c r="PJ1116" s="14"/>
      <c r="PK1116" s="14"/>
      <c r="PL1116" s="14"/>
      <c r="PM1116" s="14"/>
      <c r="PN1116" s="14"/>
      <c r="PO1116" s="14"/>
      <c r="PP1116" s="14"/>
      <c r="PQ1116" s="14"/>
      <c r="PR1116" s="14"/>
      <c r="PS1116" s="14"/>
      <c r="PT1116" s="14"/>
      <c r="PU1116" s="14"/>
      <c r="PV1116" s="14"/>
      <c r="PW1116" s="14"/>
      <c r="PX1116" s="14"/>
      <c r="PY1116" s="14"/>
      <c r="PZ1116" s="14"/>
      <c r="QA1116" s="14"/>
      <c r="QB1116" s="14"/>
      <c r="QC1116" s="14"/>
      <c r="QD1116" s="14"/>
      <c r="QE1116" s="14"/>
      <c r="QF1116" s="14"/>
      <c r="QG1116" s="14"/>
      <c r="QH1116" s="14"/>
      <c r="QI1116" s="14"/>
      <c r="QJ1116" s="14"/>
      <c r="QK1116" s="14"/>
      <c r="QL1116" s="14"/>
      <c r="QM1116" s="14"/>
      <c r="QN1116" s="14"/>
      <c r="QO1116" s="14"/>
      <c r="QP1116" s="14"/>
      <c r="QQ1116" s="14"/>
    </row>
    <row r="1117" spans="1:459" x14ac:dyDescent="0.25">
      <c r="A1117" s="15"/>
      <c r="B1117" s="14"/>
      <c r="C1117" s="14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14"/>
      <c r="DC1117" s="14"/>
      <c r="DD1117" s="14"/>
      <c r="DE1117" s="14"/>
      <c r="DF1117" s="14"/>
      <c r="DG1117" s="14"/>
      <c r="DH1117" s="14"/>
      <c r="DI1117" s="14"/>
      <c r="DJ1117" s="14"/>
      <c r="DK1117" s="14"/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14"/>
      <c r="EK1117" s="14"/>
      <c r="EL1117" s="14"/>
      <c r="EM1117" s="14"/>
      <c r="EN1117" s="14"/>
      <c r="EO1117" s="14"/>
      <c r="EP1117" s="14"/>
      <c r="EQ1117" s="14"/>
      <c r="ER1117" s="14"/>
      <c r="ES1117" s="14"/>
      <c r="ET1117" s="14"/>
      <c r="EU1117" s="14"/>
      <c r="EV1117" s="14"/>
      <c r="EW1117" s="14"/>
      <c r="EX1117" s="14"/>
      <c r="EY1117" s="14"/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4"/>
      <c r="GA1117" s="14"/>
      <c r="GB1117" s="14"/>
      <c r="GC1117" s="14"/>
      <c r="GD1117" s="14"/>
      <c r="GE1117" s="14"/>
      <c r="GF1117" s="14"/>
      <c r="GG1117" s="14"/>
      <c r="GH1117" s="14"/>
      <c r="GI1117" s="14"/>
      <c r="GJ1117" s="14"/>
      <c r="GK1117" s="14"/>
      <c r="GL1117" s="14"/>
      <c r="GM1117" s="14"/>
      <c r="GN1117" s="14"/>
      <c r="GO1117" s="14"/>
      <c r="GP1117" s="14"/>
      <c r="GQ1117" s="14"/>
      <c r="GR1117" s="14"/>
      <c r="GS1117" s="14"/>
      <c r="GT1117" s="14"/>
      <c r="GU1117" s="14"/>
      <c r="GV1117" s="14"/>
      <c r="GW1117" s="14"/>
      <c r="GX1117" s="14"/>
      <c r="GY1117" s="14"/>
      <c r="GZ1117" s="14"/>
      <c r="HA1117" s="14"/>
      <c r="HB1117" s="14"/>
      <c r="HC1117" s="14"/>
      <c r="HD1117" s="14"/>
      <c r="HE1117" s="14"/>
      <c r="HF1117" s="14"/>
      <c r="HG1117" s="14"/>
      <c r="HH1117" s="14"/>
      <c r="HI1117" s="14"/>
      <c r="HJ1117" s="14"/>
      <c r="HK1117" s="14"/>
      <c r="HL1117" s="14"/>
      <c r="HM1117" s="14"/>
      <c r="HN1117" s="14"/>
      <c r="HO1117" s="14"/>
      <c r="HP1117" s="14"/>
      <c r="HQ1117" s="14"/>
      <c r="HR1117" s="14"/>
      <c r="HS1117" s="14"/>
      <c r="HT1117" s="14"/>
      <c r="HU1117" s="14"/>
      <c r="HV1117" s="14"/>
      <c r="HW1117" s="14"/>
      <c r="HX1117" s="14"/>
      <c r="HY1117" s="14"/>
      <c r="HZ1117" s="14"/>
      <c r="IA1117" s="14"/>
      <c r="IB1117" s="14"/>
      <c r="IC1117" s="14"/>
      <c r="ID1117" s="14"/>
      <c r="IE1117" s="14"/>
      <c r="IF1117" s="14"/>
      <c r="IG1117" s="14"/>
      <c r="IH1117" s="14"/>
      <c r="II1117" s="14"/>
      <c r="IJ1117" s="14"/>
      <c r="IK1117" s="14"/>
      <c r="IL1117" s="14"/>
      <c r="IM1117" s="14"/>
      <c r="IN1117" s="14"/>
      <c r="IO1117" s="14"/>
      <c r="IP1117" s="14"/>
      <c r="IQ1117" s="14"/>
      <c r="IR1117" s="14"/>
      <c r="IS1117" s="14"/>
      <c r="IT1117" s="14"/>
      <c r="IU1117" s="14"/>
      <c r="IV1117" s="14"/>
      <c r="IW1117" s="14"/>
      <c r="IX1117" s="14"/>
      <c r="IY1117" s="14"/>
      <c r="IZ1117" s="14"/>
      <c r="JA1117" s="14"/>
      <c r="JB1117" s="14"/>
      <c r="JC1117" s="14"/>
      <c r="JD1117" s="14"/>
      <c r="JE1117" s="14"/>
      <c r="JF1117" s="14"/>
      <c r="JG1117" s="14"/>
      <c r="JH1117" s="14"/>
      <c r="JI1117" s="14"/>
      <c r="JJ1117" s="14"/>
      <c r="JK1117" s="14"/>
      <c r="JL1117" s="14"/>
      <c r="JM1117" s="14"/>
      <c r="JN1117" s="14"/>
      <c r="JO1117" s="14"/>
      <c r="JP1117" s="14"/>
      <c r="JQ1117" s="14"/>
      <c r="JR1117" s="14"/>
      <c r="JS1117" s="14"/>
      <c r="JT1117" s="14"/>
      <c r="JU1117" s="14"/>
      <c r="JV1117" s="14"/>
      <c r="JW1117" s="14"/>
      <c r="JX1117" s="14"/>
      <c r="JY1117" s="14"/>
      <c r="JZ1117" s="14"/>
      <c r="KA1117" s="14"/>
      <c r="KB1117" s="14"/>
      <c r="KC1117" s="14"/>
      <c r="KD1117" s="14"/>
      <c r="KE1117" s="14"/>
      <c r="KF1117" s="14"/>
      <c r="KG1117" s="14"/>
      <c r="KH1117" s="14"/>
      <c r="KI1117" s="14"/>
      <c r="KJ1117" s="14"/>
      <c r="KK1117" s="14"/>
      <c r="KL1117" s="14"/>
      <c r="KM1117" s="14"/>
      <c r="KN1117" s="14"/>
      <c r="KO1117" s="14"/>
      <c r="KP1117" s="14"/>
      <c r="KQ1117" s="14"/>
      <c r="KR1117" s="14"/>
      <c r="KS1117" s="14"/>
      <c r="KT1117" s="14"/>
      <c r="KU1117" s="14"/>
      <c r="KV1117" s="14"/>
      <c r="KW1117" s="14"/>
      <c r="KX1117" s="14"/>
      <c r="KY1117" s="14"/>
      <c r="KZ1117" s="14"/>
      <c r="LA1117" s="14"/>
      <c r="LB1117" s="14"/>
      <c r="LC1117" s="14"/>
      <c r="LD1117" s="14"/>
      <c r="LE1117" s="14"/>
      <c r="LF1117" s="14"/>
      <c r="LG1117" s="14"/>
      <c r="LH1117" s="14"/>
      <c r="LI1117" s="14"/>
      <c r="LJ1117" s="14"/>
      <c r="LK1117" s="14"/>
      <c r="LL1117" s="14"/>
      <c r="LM1117" s="14"/>
      <c r="LN1117" s="14"/>
      <c r="LO1117" s="14"/>
      <c r="LP1117" s="14"/>
      <c r="LQ1117" s="14"/>
      <c r="LR1117" s="14"/>
      <c r="LS1117" s="14"/>
      <c r="LT1117" s="14"/>
      <c r="LU1117" s="14"/>
      <c r="LV1117" s="14"/>
      <c r="LW1117" s="14"/>
      <c r="LX1117" s="14"/>
      <c r="LY1117" s="14"/>
      <c r="LZ1117" s="14"/>
      <c r="MA1117" s="14"/>
      <c r="MB1117" s="14"/>
      <c r="MC1117" s="14"/>
      <c r="MD1117" s="14"/>
      <c r="ME1117" s="14"/>
      <c r="MF1117" s="14"/>
      <c r="MG1117" s="14"/>
      <c r="MH1117" s="14"/>
      <c r="MI1117" s="14"/>
      <c r="MJ1117" s="14"/>
      <c r="MK1117" s="14"/>
      <c r="ML1117" s="14"/>
      <c r="MM1117" s="14"/>
      <c r="MN1117" s="14"/>
      <c r="MO1117" s="14"/>
      <c r="MP1117" s="14"/>
      <c r="MQ1117" s="14"/>
      <c r="MR1117" s="14"/>
      <c r="MS1117" s="14"/>
      <c r="MT1117" s="14"/>
      <c r="MU1117" s="14"/>
      <c r="MV1117" s="14"/>
      <c r="MW1117" s="14"/>
      <c r="MX1117" s="14"/>
      <c r="MY1117" s="14"/>
      <c r="MZ1117" s="14"/>
      <c r="NA1117" s="14"/>
      <c r="NB1117" s="14"/>
      <c r="NC1117" s="14"/>
      <c r="ND1117" s="14"/>
      <c r="NE1117" s="14"/>
      <c r="NF1117" s="14"/>
      <c r="NG1117" s="14"/>
      <c r="NH1117" s="14"/>
      <c r="NI1117" s="14"/>
      <c r="NJ1117" s="14"/>
      <c r="NK1117" s="14"/>
      <c r="NL1117" s="14"/>
      <c r="NM1117" s="14"/>
      <c r="NN1117" s="14"/>
      <c r="NO1117" s="14"/>
      <c r="NP1117" s="14"/>
      <c r="NQ1117" s="14"/>
      <c r="NR1117" s="14"/>
      <c r="NS1117" s="14"/>
      <c r="NT1117" s="14"/>
      <c r="NU1117" s="14"/>
      <c r="NV1117" s="14"/>
      <c r="NW1117" s="14"/>
      <c r="NX1117" s="14"/>
      <c r="NY1117" s="14"/>
      <c r="NZ1117" s="14"/>
      <c r="OA1117" s="14"/>
      <c r="OB1117" s="14"/>
      <c r="OC1117" s="14"/>
      <c r="OD1117" s="14"/>
      <c r="OE1117" s="14"/>
      <c r="OF1117" s="14"/>
      <c r="OG1117" s="14"/>
      <c r="OH1117" s="14"/>
      <c r="OI1117" s="14"/>
      <c r="OJ1117" s="14"/>
      <c r="OK1117" s="14"/>
      <c r="OL1117" s="14"/>
      <c r="OM1117" s="14"/>
      <c r="ON1117" s="14"/>
      <c r="OO1117" s="14"/>
      <c r="OP1117" s="14"/>
      <c r="OQ1117" s="14"/>
      <c r="OR1117" s="14"/>
      <c r="OS1117" s="14"/>
      <c r="OT1117" s="14"/>
      <c r="OU1117" s="14"/>
      <c r="OV1117" s="14"/>
      <c r="OW1117" s="14"/>
      <c r="OX1117" s="14"/>
      <c r="OY1117" s="14"/>
      <c r="OZ1117" s="14"/>
      <c r="PA1117" s="14"/>
      <c r="PB1117" s="14"/>
      <c r="PC1117" s="14"/>
      <c r="PD1117" s="14"/>
      <c r="PE1117" s="14"/>
      <c r="PF1117" s="14"/>
      <c r="PG1117" s="14"/>
      <c r="PH1117" s="14"/>
      <c r="PI1117" s="14"/>
      <c r="PJ1117" s="14"/>
      <c r="PK1117" s="14"/>
      <c r="PL1117" s="14"/>
      <c r="PM1117" s="14"/>
      <c r="PN1117" s="14"/>
      <c r="PO1117" s="14"/>
      <c r="PP1117" s="14"/>
      <c r="PQ1117" s="14"/>
      <c r="PR1117" s="14"/>
      <c r="PS1117" s="14"/>
      <c r="PT1117" s="14"/>
      <c r="PU1117" s="14"/>
      <c r="PV1117" s="14"/>
      <c r="PW1117" s="14"/>
      <c r="PX1117" s="14"/>
      <c r="PY1117" s="14"/>
      <c r="PZ1117" s="14"/>
      <c r="QA1117" s="14"/>
      <c r="QB1117" s="14"/>
      <c r="QC1117" s="14"/>
      <c r="QD1117" s="14"/>
      <c r="QE1117" s="14"/>
      <c r="QF1117" s="14"/>
      <c r="QG1117" s="14"/>
      <c r="QH1117" s="14"/>
      <c r="QI1117" s="14"/>
      <c r="QJ1117" s="14"/>
      <c r="QK1117" s="14"/>
      <c r="QL1117" s="14"/>
      <c r="QM1117" s="14"/>
      <c r="QN1117" s="14"/>
      <c r="QO1117" s="14"/>
      <c r="QP1117" s="14"/>
      <c r="QQ1117" s="14"/>
    </row>
    <row r="1118" spans="1:459" x14ac:dyDescent="0.25">
      <c r="A1118" s="15"/>
      <c r="B1118" s="14"/>
      <c r="C1118" s="14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/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4"/>
      <c r="GA1118" s="14"/>
      <c r="GB1118" s="14"/>
      <c r="GC1118" s="14"/>
      <c r="GD1118" s="14"/>
      <c r="GE1118" s="14"/>
      <c r="GF1118" s="14"/>
      <c r="GG1118" s="14"/>
      <c r="GH1118" s="14"/>
      <c r="GI1118" s="14"/>
      <c r="GJ1118" s="14"/>
      <c r="GK1118" s="14"/>
      <c r="GL1118" s="14"/>
      <c r="GM1118" s="14"/>
      <c r="GN1118" s="14"/>
      <c r="GO1118" s="14"/>
      <c r="GP1118" s="14"/>
      <c r="GQ1118" s="14"/>
      <c r="GR1118" s="14"/>
      <c r="GS1118" s="14"/>
      <c r="GT1118" s="14"/>
      <c r="GU1118" s="14"/>
      <c r="GV1118" s="14"/>
      <c r="GW1118" s="14"/>
      <c r="GX1118" s="14"/>
      <c r="GY1118" s="14"/>
      <c r="GZ1118" s="14"/>
      <c r="HA1118" s="14"/>
      <c r="HB1118" s="14"/>
      <c r="HC1118" s="14"/>
      <c r="HD1118" s="14"/>
      <c r="HE1118" s="14"/>
      <c r="HF1118" s="14"/>
      <c r="HG1118" s="14"/>
      <c r="HH1118" s="14"/>
      <c r="HI1118" s="14"/>
      <c r="HJ1118" s="14"/>
      <c r="HK1118" s="14"/>
      <c r="HL1118" s="14"/>
      <c r="HM1118" s="14"/>
      <c r="HN1118" s="14"/>
      <c r="HO1118" s="14"/>
      <c r="HP1118" s="14"/>
      <c r="HQ1118" s="14"/>
      <c r="HR1118" s="14"/>
      <c r="HS1118" s="14"/>
      <c r="HT1118" s="14"/>
      <c r="HU1118" s="14"/>
      <c r="HV1118" s="14"/>
      <c r="HW1118" s="14"/>
      <c r="HX1118" s="14"/>
      <c r="HY1118" s="14"/>
      <c r="HZ1118" s="14"/>
      <c r="IA1118" s="14"/>
      <c r="IB1118" s="14"/>
      <c r="IC1118" s="14"/>
      <c r="ID1118" s="14"/>
      <c r="IE1118" s="14"/>
      <c r="IF1118" s="14"/>
      <c r="IG1118" s="14"/>
      <c r="IH1118" s="14"/>
      <c r="II1118" s="14"/>
      <c r="IJ1118" s="14"/>
      <c r="IK1118" s="14"/>
      <c r="IL1118" s="14"/>
      <c r="IM1118" s="14"/>
      <c r="IN1118" s="14"/>
      <c r="IO1118" s="14"/>
      <c r="IP1118" s="14"/>
      <c r="IQ1118" s="14"/>
      <c r="IR1118" s="14"/>
      <c r="IS1118" s="14"/>
      <c r="IT1118" s="14"/>
      <c r="IU1118" s="14"/>
      <c r="IV1118" s="14"/>
      <c r="IW1118" s="14"/>
      <c r="IX1118" s="14"/>
      <c r="IY1118" s="14"/>
      <c r="IZ1118" s="14"/>
      <c r="JA1118" s="14"/>
      <c r="JB1118" s="14"/>
      <c r="JC1118" s="14"/>
      <c r="JD1118" s="14"/>
      <c r="JE1118" s="14"/>
      <c r="JF1118" s="14"/>
      <c r="JG1118" s="14"/>
      <c r="JH1118" s="14"/>
      <c r="JI1118" s="14"/>
      <c r="JJ1118" s="14"/>
      <c r="JK1118" s="14"/>
      <c r="JL1118" s="14"/>
      <c r="JM1118" s="14"/>
      <c r="JN1118" s="14"/>
      <c r="JO1118" s="14"/>
      <c r="JP1118" s="14"/>
      <c r="JQ1118" s="14"/>
      <c r="JR1118" s="14"/>
      <c r="JS1118" s="14"/>
      <c r="JT1118" s="14"/>
      <c r="JU1118" s="14"/>
      <c r="JV1118" s="14"/>
      <c r="JW1118" s="14"/>
      <c r="JX1118" s="14"/>
      <c r="JY1118" s="14"/>
      <c r="JZ1118" s="14"/>
      <c r="KA1118" s="14"/>
      <c r="KB1118" s="14"/>
      <c r="KC1118" s="14"/>
      <c r="KD1118" s="14"/>
      <c r="KE1118" s="14"/>
      <c r="KF1118" s="14"/>
      <c r="KG1118" s="14"/>
      <c r="KH1118" s="14"/>
      <c r="KI1118" s="14"/>
      <c r="KJ1118" s="14"/>
      <c r="KK1118" s="14"/>
      <c r="KL1118" s="14"/>
      <c r="KM1118" s="14"/>
      <c r="KN1118" s="14"/>
      <c r="KO1118" s="14"/>
      <c r="KP1118" s="14"/>
      <c r="KQ1118" s="14"/>
      <c r="KR1118" s="14"/>
      <c r="KS1118" s="14"/>
      <c r="KT1118" s="14"/>
      <c r="KU1118" s="14"/>
      <c r="KV1118" s="14"/>
      <c r="KW1118" s="14"/>
      <c r="KX1118" s="14"/>
      <c r="KY1118" s="14"/>
      <c r="KZ1118" s="14"/>
      <c r="LA1118" s="14"/>
      <c r="LB1118" s="14"/>
      <c r="LC1118" s="14"/>
      <c r="LD1118" s="14"/>
      <c r="LE1118" s="14"/>
      <c r="LF1118" s="14"/>
      <c r="LG1118" s="14"/>
      <c r="LH1118" s="14"/>
      <c r="LI1118" s="14"/>
      <c r="LJ1118" s="14"/>
      <c r="LK1118" s="14"/>
      <c r="LL1118" s="14"/>
      <c r="LM1118" s="14"/>
      <c r="LN1118" s="14"/>
      <c r="LO1118" s="14"/>
      <c r="LP1118" s="14"/>
      <c r="LQ1118" s="14"/>
      <c r="LR1118" s="14"/>
      <c r="LS1118" s="14"/>
      <c r="LT1118" s="14"/>
      <c r="LU1118" s="14"/>
      <c r="LV1118" s="14"/>
      <c r="LW1118" s="14"/>
      <c r="LX1118" s="14"/>
      <c r="LY1118" s="14"/>
      <c r="LZ1118" s="14"/>
      <c r="MA1118" s="14"/>
      <c r="MB1118" s="14"/>
      <c r="MC1118" s="14"/>
      <c r="MD1118" s="14"/>
      <c r="ME1118" s="14"/>
      <c r="MF1118" s="14"/>
      <c r="MG1118" s="14"/>
      <c r="MH1118" s="14"/>
      <c r="MI1118" s="14"/>
      <c r="MJ1118" s="14"/>
      <c r="MK1118" s="14"/>
      <c r="ML1118" s="14"/>
      <c r="MM1118" s="14"/>
      <c r="MN1118" s="14"/>
      <c r="MO1118" s="14"/>
      <c r="MP1118" s="14"/>
      <c r="MQ1118" s="14"/>
      <c r="MR1118" s="14"/>
      <c r="MS1118" s="14"/>
      <c r="MT1118" s="14"/>
      <c r="MU1118" s="14"/>
      <c r="MV1118" s="14"/>
      <c r="MW1118" s="14"/>
      <c r="MX1118" s="14"/>
      <c r="MY1118" s="14"/>
      <c r="MZ1118" s="14"/>
      <c r="NA1118" s="14"/>
      <c r="NB1118" s="14"/>
      <c r="NC1118" s="14"/>
      <c r="ND1118" s="14"/>
      <c r="NE1118" s="14"/>
      <c r="NF1118" s="14"/>
      <c r="NG1118" s="14"/>
      <c r="NH1118" s="14"/>
      <c r="NI1118" s="14"/>
      <c r="NJ1118" s="14"/>
      <c r="NK1118" s="14"/>
      <c r="NL1118" s="14"/>
      <c r="NM1118" s="14"/>
      <c r="NN1118" s="14"/>
      <c r="NO1118" s="14"/>
      <c r="NP1118" s="14"/>
      <c r="NQ1118" s="14"/>
      <c r="NR1118" s="14"/>
      <c r="NS1118" s="14"/>
      <c r="NT1118" s="14"/>
      <c r="NU1118" s="14"/>
      <c r="NV1118" s="14"/>
      <c r="NW1118" s="14"/>
      <c r="NX1118" s="14"/>
      <c r="NY1118" s="14"/>
      <c r="NZ1118" s="14"/>
      <c r="OA1118" s="14"/>
      <c r="OB1118" s="14"/>
      <c r="OC1118" s="14"/>
      <c r="OD1118" s="14"/>
      <c r="OE1118" s="14"/>
      <c r="OF1118" s="14"/>
      <c r="OG1118" s="14"/>
      <c r="OH1118" s="14"/>
      <c r="OI1118" s="14"/>
      <c r="OJ1118" s="14"/>
      <c r="OK1118" s="14"/>
      <c r="OL1118" s="14"/>
      <c r="OM1118" s="14"/>
      <c r="ON1118" s="14"/>
      <c r="OO1118" s="14"/>
      <c r="OP1118" s="14"/>
      <c r="OQ1118" s="14"/>
      <c r="OR1118" s="14"/>
      <c r="OS1118" s="14"/>
      <c r="OT1118" s="14"/>
      <c r="OU1118" s="14"/>
      <c r="OV1118" s="14"/>
      <c r="OW1118" s="14"/>
      <c r="OX1118" s="14"/>
      <c r="OY1118" s="14"/>
      <c r="OZ1118" s="14"/>
      <c r="PA1118" s="14"/>
      <c r="PB1118" s="14"/>
      <c r="PC1118" s="14"/>
      <c r="PD1118" s="14"/>
      <c r="PE1118" s="14"/>
      <c r="PF1118" s="14"/>
      <c r="PG1118" s="14"/>
      <c r="PH1118" s="14"/>
      <c r="PI1118" s="14"/>
      <c r="PJ1118" s="14"/>
      <c r="PK1118" s="14"/>
      <c r="PL1118" s="14"/>
      <c r="PM1118" s="14"/>
      <c r="PN1118" s="14"/>
      <c r="PO1118" s="14"/>
      <c r="PP1118" s="14"/>
      <c r="PQ1118" s="14"/>
      <c r="PR1118" s="14"/>
      <c r="PS1118" s="14"/>
      <c r="PT1118" s="14"/>
      <c r="PU1118" s="14"/>
      <c r="PV1118" s="14"/>
      <c r="PW1118" s="14"/>
      <c r="PX1118" s="14"/>
      <c r="PY1118" s="14"/>
      <c r="PZ1118" s="14"/>
      <c r="QA1118" s="14"/>
      <c r="QB1118" s="14"/>
      <c r="QC1118" s="14"/>
      <c r="QD1118" s="14"/>
      <c r="QE1118" s="14"/>
      <c r="QF1118" s="14"/>
      <c r="QG1118" s="14"/>
      <c r="QH1118" s="14"/>
      <c r="QI1118" s="14"/>
      <c r="QJ1118" s="14"/>
      <c r="QK1118" s="14"/>
      <c r="QL1118" s="14"/>
      <c r="QM1118" s="14"/>
      <c r="QN1118" s="14"/>
      <c r="QO1118" s="14"/>
      <c r="QP1118" s="14"/>
      <c r="QQ1118" s="14"/>
    </row>
    <row r="1119" spans="1:459" x14ac:dyDescent="0.25">
      <c r="A1119" s="15"/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4"/>
      <c r="GA1119" s="14"/>
      <c r="GB1119" s="14"/>
      <c r="GC1119" s="14"/>
      <c r="GD1119" s="14"/>
      <c r="GE1119" s="14"/>
      <c r="GF1119" s="14"/>
      <c r="GG1119" s="14"/>
      <c r="GH1119" s="14"/>
      <c r="GI1119" s="14"/>
      <c r="GJ1119" s="14"/>
      <c r="GK1119" s="14"/>
      <c r="GL1119" s="14"/>
      <c r="GM1119" s="14"/>
      <c r="GN1119" s="14"/>
      <c r="GO1119" s="14"/>
      <c r="GP1119" s="14"/>
      <c r="GQ1119" s="14"/>
      <c r="GR1119" s="14"/>
      <c r="GS1119" s="14"/>
      <c r="GT1119" s="14"/>
      <c r="GU1119" s="14"/>
      <c r="GV1119" s="14"/>
      <c r="GW1119" s="14"/>
      <c r="GX1119" s="14"/>
      <c r="GY1119" s="14"/>
      <c r="GZ1119" s="14"/>
      <c r="HA1119" s="14"/>
      <c r="HB1119" s="14"/>
      <c r="HC1119" s="14"/>
      <c r="HD1119" s="14"/>
      <c r="HE1119" s="14"/>
      <c r="HF1119" s="14"/>
      <c r="HG1119" s="14"/>
      <c r="HH1119" s="14"/>
      <c r="HI1119" s="14"/>
      <c r="HJ1119" s="14"/>
      <c r="HK1119" s="14"/>
      <c r="HL1119" s="14"/>
      <c r="HM1119" s="14"/>
      <c r="HN1119" s="14"/>
      <c r="HO1119" s="14"/>
      <c r="HP1119" s="14"/>
      <c r="HQ1119" s="14"/>
      <c r="HR1119" s="14"/>
      <c r="HS1119" s="14"/>
      <c r="HT1119" s="14"/>
      <c r="HU1119" s="14"/>
      <c r="HV1119" s="14"/>
      <c r="HW1119" s="14"/>
      <c r="HX1119" s="14"/>
      <c r="HY1119" s="14"/>
      <c r="HZ1119" s="14"/>
      <c r="IA1119" s="14"/>
      <c r="IB1119" s="14"/>
      <c r="IC1119" s="14"/>
      <c r="ID1119" s="14"/>
      <c r="IE1119" s="14"/>
      <c r="IF1119" s="14"/>
      <c r="IG1119" s="14"/>
      <c r="IH1119" s="14"/>
      <c r="II1119" s="14"/>
      <c r="IJ1119" s="14"/>
      <c r="IK1119" s="14"/>
      <c r="IL1119" s="14"/>
      <c r="IM1119" s="14"/>
      <c r="IN1119" s="14"/>
      <c r="IO1119" s="14"/>
      <c r="IP1119" s="14"/>
      <c r="IQ1119" s="14"/>
      <c r="IR1119" s="14"/>
      <c r="IS1119" s="14"/>
      <c r="IT1119" s="14"/>
      <c r="IU1119" s="14"/>
      <c r="IV1119" s="14"/>
      <c r="IW1119" s="14"/>
      <c r="IX1119" s="14"/>
      <c r="IY1119" s="14"/>
      <c r="IZ1119" s="14"/>
      <c r="JA1119" s="14"/>
      <c r="JB1119" s="14"/>
      <c r="JC1119" s="14"/>
      <c r="JD1119" s="14"/>
      <c r="JE1119" s="14"/>
      <c r="JF1119" s="14"/>
      <c r="JG1119" s="14"/>
      <c r="JH1119" s="14"/>
      <c r="JI1119" s="14"/>
      <c r="JJ1119" s="14"/>
      <c r="JK1119" s="14"/>
      <c r="JL1119" s="14"/>
      <c r="JM1119" s="14"/>
      <c r="JN1119" s="14"/>
      <c r="JO1119" s="14"/>
      <c r="JP1119" s="14"/>
      <c r="JQ1119" s="14"/>
      <c r="JR1119" s="14"/>
      <c r="JS1119" s="14"/>
      <c r="JT1119" s="14"/>
      <c r="JU1119" s="14"/>
      <c r="JV1119" s="14"/>
      <c r="JW1119" s="14"/>
      <c r="JX1119" s="14"/>
      <c r="JY1119" s="14"/>
      <c r="JZ1119" s="14"/>
      <c r="KA1119" s="14"/>
      <c r="KB1119" s="14"/>
      <c r="KC1119" s="14"/>
      <c r="KD1119" s="14"/>
      <c r="KE1119" s="14"/>
      <c r="KF1119" s="14"/>
      <c r="KG1119" s="14"/>
      <c r="KH1119" s="14"/>
      <c r="KI1119" s="14"/>
      <c r="KJ1119" s="14"/>
      <c r="KK1119" s="14"/>
      <c r="KL1119" s="14"/>
      <c r="KM1119" s="14"/>
      <c r="KN1119" s="14"/>
      <c r="KO1119" s="14"/>
      <c r="KP1119" s="14"/>
      <c r="KQ1119" s="14"/>
      <c r="KR1119" s="14"/>
      <c r="KS1119" s="14"/>
      <c r="KT1119" s="14"/>
      <c r="KU1119" s="14"/>
      <c r="KV1119" s="14"/>
      <c r="KW1119" s="14"/>
      <c r="KX1119" s="14"/>
      <c r="KY1119" s="14"/>
      <c r="KZ1119" s="14"/>
      <c r="LA1119" s="14"/>
      <c r="LB1119" s="14"/>
      <c r="LC1119" s="14"/>
      <c r="LD1119" s="14"/>
      <c r="LE1119" s="14"/>
      <c r="LF1119" s="14"/>
      <c r="LG1119" s="14"/>
      <c r="LH1119" s="14"/>
      <c r="LI1119" s="14"/>
      <c r="LJ1119" s="14"/>
      <c r="LK1119" s="14"/>
      <c r="LL1119" s="14"/>
      <c r="LM1119" s="14"/>
      <c r="LN1119" s="14"/>
      <c r="LO1119" s="14"/>
      <c r="LP1119" s="14"/>
      <c r="LQ1119" s="14"/>
      <c r="LR1119" s="14"/>
      <c r="LS1119" s="14"/>
      <c r="LT1119" s="14"/>
      <c r="LU1119" s="14"/>
      <c r="LV1119" s="14"/>
      <c r="LW1119" s="14"/>
      <c r="LX1119" s="14"/>
      <c r="LY1119" s="14"/>
      <c r="LZ1119" s="14"/>
      <c r="MA1119" s="14"/>
      <c r="MB1119" s="14"/>
      <c r="MC1119" s="14"/>
      <c r="MD1119" s="14"/>
      <c r="ME1119" s="14"/>
      <c r="MF1119" s="14"/>
      <c r="MG1119" s="14"/>
      <c r="MH1119" s="14"/>
      <c r="MI1119" s="14"/>
      <c r="MJ1119" s="14"/>
      <c r="MK1119" s="14"/>
      <c r="ML1119" s="14"/>
      <c r="MM1119" s="14"/>
      <c r="MN1119" s="14"/>
      <c r="MO1119" s="14"/>
      <c r="MP1119" s="14"/>
      <c r="MQ1119" s="14"/>
      <c r="MR1119" s="14"/>
      <c r="MS1119" s="14"/>
      <c r="MT1119" s="14"/>
      <c r="MU1119" s="14"/>
      <c r="MV1119" s="14"/>
      <c r="MW1119" s="14"/>
      <c r="MX1119" s="14"/>
      <c r="MY1119" s="14"/>
      <c r="MZ1119" s="14"/>
      <c r="NA1119" s="14"/>
      <c r="NB1119" s="14"/>
      <c r="NC1119" s="14"/>
      <c r="ND1119" s="14"/>
      <c r="NE1119" s="14"/>
      <c r="NF1119" s="14"/>
      <c r="NG1119" s="14"/>
      <c r="NH1119" s="14"/>
      <c r="NI1119" s="14"/>
      <c r="NJ1119" s="14"/>
      <c r="NK1119" s="14"/>
      <c r="NL1119" s="14"/>
      <c r="NM1119" s="14"/>
      <c r="NN1119" s="14"/>
      <c r="NO1119" s="14"/>
      <c r="NP1119" s="14"/>
      <c r="NQ1119" s="14"/>
      <c r="NR1119" s="14"/>
      <c r="NS1119" s="14"/>
      <c r="NT1119" s="14"/>
      <c r="NU1119" s="14"/>
      <c r="NV1119" s="14"/>
      <c r="NW1119" s="14"/>
      <c r="NX1119" s="14"/>
      <c r="NY1119" s="14"/>
      <c r="NZ1119" s="14"/>
      <c r="OA1119" s="14"/>
      <c r="OB1119" s="14"/>
      <c r="OC1119" s="14"/>
      <c r="OD1119" s="14"/>
      <c r="OE1119" s="14"/>
      <c r="OF1119" s="14"/>
      <c r="OG1119" s="14"/>
      <c r="OH1119" s="14"/>
      <c r="OI1119" s="14"/>
      <c r="OJ1119" s="14"/>
      <c r="OK1119" s="14"/>
      <c r="OL1119" s="14"/>
      <c r="OM1119" s="14"/>
      <c r="ON1119" s="14"/>
      <c r="OO1119" s="14"/>
      <c r="OP1119" s="14"/>
      <c r="OQ1119" s="14"/>
      <c r="OR1119" s="14"/>
      <c r="OS1119" s="14"/>
      <c r="OT1119" s="14"/>
      <c r="OU1119" s="14"/>
      <c r="OV1119" s="14"/>
      <c r="OW1119" s="14"/>
      <c r="OX1119" s="14"/>
      <c r="OY1119" s="14"/>
      <c r="OZ1119" s="14"/>
      <c r="PA1119" s="14"/>
      <c r="PB1119" s="14"/>
      <c r="PC1119" s="14"/>
      <c r="PD1119" s="14"/>
      <c r="PE1119" s="14"/>
      <c r="PF1119" s="14"/>
      <c r="PG1119" s="14"/>
      <c r="PH1119" s="14"/>
      <c r="PI1119" s="14"/>
      <c r="PJ1119" s="14"/>
      <c r="PK1119" s="14"/>
      <c r="PL1119" s="14"/>
      <c r="PM1119" s="14"/>
      <c r="PN1119" s="14"/>
      <c r="PO1119" s="14"/>
      <c r="PP1119" s="14"/>
      <c r="PQ1119" s="14"/>
      <c r="PR1119" s="14"/>
      <c r="PS1119" s="14"/>
      <c r="PT1119" s="14"/>
      <c r="PU1119" s="14"/>
      <c r="PV1119" s="14"/>
      <c r="PW1119" s="14"/>
      <c r="PX1119" s="14"/>
      <c r="PY1119" s="14"/>
      <c r="PZ1119" s="14"/>
      <c r="QA1119" s="14"/>
      <c r="QB1119" s="14"/>
      <c r="QC1119" s="14"/>
      <c r="QD1119" s="14"/>
      <c r="QE1119" s="14"/>
      <c r="QF1119" s="14"/>
      <c r="QG1119" s="14"/>
      <c r="QH1119" s="14"/>
      <c r="QI1119" s="14"/>
      <c r="QJ1119" s="14"/>
      <c r="QK1119" s="14"/>
      <c r="QL1119" s="14"/>
      <c r="QM1119" s="14"/>
      <c r="QN1119" s="14"/>
      <c r="QO1119" s="14"/>
      <c r="QP1119" s="14"/>
      <c r="QQ1119" s="14"/>
    </row>
    <row r="1120" spans="1:459" x14ac:dyDescent="0.25">
      <c r="A1120" s="15"/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4"/>
      <c r="GA1120" s="14"/>
      <c r="GB1120" s="14"/>
      <c r="GC1120" s="14"/>
      <c r="GD1120" s="14"/>
      <c r="GE1120" s="14"/>
      <c r="GF1120" s="14"/>
      <c r="GG1120" s="14"/>
      <c r="GH1120" s="14"/>
      <c r="GI1120" s="14"/>
      <c r="GJ1120" s="14"/>
      <c r="GK1120" s="14"/>
      <c r="GL1120" s="14"/>
      <c r="GM1120" s="14"/>
      <c r="GN1120" s="14"/>
      <c r="GO1120" s="14"/>
      <c r="GP1120" s="14"/>
      <c r="GQ1120" s="14"/>
      <c r="GR1120" s="14"/>
      <c r="GS1120" s="14"/>
      <c r="GT1120" s="14"/>
      <c r="GU1120" s="14"/>
      <c r="GV1120" s="14"/>
      <c r="GW1120" s="14"/>
      <c r="GX1120" s="14"/>
      <c r="GY1120" s="14"/>
      <c r="GZ1120" s="14"/>
      <c r="HA1120" s="14"/>
      <c r="HB1120" s="14"/>
      <c r="HC1120" s="14"/>
      <c r="HD1120" s="14"/>
      <c r="HE1120" s="14"/>
      <c r="HF1120" s="14"/>
      <c r="HG1120" s="14"/>
      <c r="HH1120" s="14"/>
      <c r="HI1120" s="14"/>
      <c r="HJ1120" s="14"/>
      <c r="HK1120" s="14"/>
      <c r="HL1120" s="14"/>
      <c r="HM1120" s="14"/>
      <c r="HN1120" s="14"/>
      <c r="HO1120" s="14"/>
      <c r="HP1120" s="14"/>
      <c r="HQ1120" s="14"/>
      <c r="HR1120" s="14"/>
      <c r="HS1120" s="14"/>
      <c r="HT1120" s="14"/>
      <c r="HU1120" s="14"/>
      <c r="HV1120" s="14"/>
      <c r="HW1120" s="14"/>
      <c r="HX1120" s="14"/>
      <c r="HY1120" s="14"/>
      <c r="HZ1120" s="14"/>
      <c r="IA1120" s="14"/>
      <c r="IB1120" s="14"/>
      <c r="IC1120" s="14"/>
      <c r="ID1120" s="14"/>
      <c r="IE1120" s="14"/>
      <c r="IF1120" s="14"/>
      <c r="IG1120" s="14"/>
      <c r="IH1120" s="14"/>
      <c r="II1120" s="14"/>
      <c r="IJ1120" s="14"/>
      <c r="IK1120" s="14"/>
      <c r="IL1120" s="14"/>
      <c r="IM1120" s="14"/>
      <c r="IN1120" s="14"/>
      <c r="IO1120" s="14"/>
      <c r="IP1120" s="14"/>
      <c r="IQ1120" s="14"/>
      <c r="IR1120" s="14"/>
      <c r="IS1120" s="14"/>
      <c r="IT1120" s="14"/>
      <c r="IU1120" s="14"/>
      <c r="IV1120" s="14"/>
      <c r="IW1120" s="14"/>
      <c r="IX1120" s="14"/>
      <c r="IY1120" s="14"/>
      <c r="IZ1120" s="14"/>
      <c r="JA1120" s="14"/>
      <c r="JB1120" s="14"/>
      <c r="JC1120" s="14"/>
      <c r="JD1120" s="14"/>
      <c r="JE1120" s="14"/>
      <c r="JF1120" s="14"/>
      <c r="JG1120" s="14"/>
      <c r="JH1120" s="14"/>
      <c r="JI1120" s="14"/>
      <c r="JJ1120" s="14"/>
      <c r="JK1120" s="14"/>
      <c r="JL1120" s="14"/>
      <c r="JM1120" s="14"/>
      <c r="JN1120" s="14"/>
      <c r="JO1120" s="14"/>
      <c r="JP1120" s="14"/>
      <c r="JQ1120" s="14"/>
      <c r="JR1120" s="14"/>
      <c r="JS1120" s="14"/>
      <c r="JT1120" s="14"/>
      <c r="JU1120" s="14"/>
      <c r="JV1120" s="14"/>
      <c r="JW1120" s="14"/>
      <c r="JX1120" s="14"/>
      <c r="JY1120" s="14"/>
      <c r="JZ1120" s="14"/>
      <c r="KA1120" s="14"/>
      <c r="KB1120" s="14"/>
      <c r="KC1120" s="14"/>
      <c r="KD1120" s="14"/>
      <c r="KE1120" s="14"/>
      <c r="KF1120" s="14"/>
      <c r="KG1120" s="14"/>
      <c r="KH1120" s="14"/>
      <c r="KI1120" s="14"/>
      <c r="KJ1120" s="14"/>
      <c r="KK1120" s="14"/>
      <c r="KL1120" s="14"/>
      <c r="KM1120" s="14"/>
      <c r="KN1120" s="14"/>
      <c r="KO1120" s="14"/>
      <c r="KP1120" s="14"/>
      <c r="KQ1120" s="14"/>
      <c r="KR1120" s="14"/>
      <c r="KS1120" s="14"/>
      <c r="KT1120" s="14"/>
      <c r="KU1120" s="14"/>
      <c r="KV1120" s="14"/>
      <c r="KW1120" s="14"/>
      <c r="KX1120" s="14"/>
      <c r="KY1120" s="14"/>
      <c r="KZ1120" s="14"/>
      <c r="LA1120" s="14"/>
      <c r="LB1120" s="14"/>
      <c r="LC1120" s="14"/>
      <c r="LD1120" s="14"/>
      <c r="LE1120" s="14"/>
      <c r="LF1120" s="14"/>
      <c r="LG1120" s="14"/>
      <c r="LH1120" s="14"/>
      <c r="LI1120" s="14"/>
      <c r="LJ1120" s="14"/>
      <c r="LK1120" s="14"/>
      <c r="LL1120" s="14"/>
      <c r="LM1120" s="14"/>
      <c r="LN1120" s="14"/>
      <c r="LO1120" s="14"/>
      <c r="LP1120" s="14"/>
      <c r="LQ1120" s="14"/>
      <c r="LR1120" s="14"/>
      <c r="LS1120" s="14"/>
      <c r="LT1120" s="14"/>
      <c r="LU1120" s="14"/>
      <c r="LV1120" s="14"/>
      <c r="LW1120" s="14"/>
      <c r="LX1120" s="14"/>
      <c r="LY1120" s="14"/>
      <c r="LZ1120" s="14"/>
      <c r="MA1120" s="14"/>
      <c r="MB1120" s="14"/>
      <c r="MC1120" s="14"/>
      <c r="MD1120" s="14"/>
      <c r="ME1120" s="14"/>
      <c r="MF1120" s="14"/>
      <c r="MG1120" s="14"/>
      <c r="MH1120" s="14"/>
      <c r="MI1120" s="14"/>
      <c r="MJ1120" s="14"/>
      <c r="MK1120" s="14"/>
      <c r="ML1120" s="14"/>
      <c r="MM1120" s="14"/>
      <c r="MN1120" s="14"/>
      <c r="MO1120" s="14"/>
      <c r="MP1120" s="14"/>
      <c r="MQ1120" s="14"/>
      <c r="MR1120" s="14"/>
      <c r="MS1120" s="14"/>
      <c r="MT1120" s="14"/>
      <c r="MU1120" s="14"/>
      <c r="MV1120" s="14"/>
      <c r="MW1120" s="14"/>
      <c r="MX1120" s="14"/>
      <c r="MY1120" s="14"/>
      <c r="MZ1120" s="14"/>
      <c r="NA1120" s="14"/>
      <c r="NB1120" s="14"/>
      <c r="NC1120" s="14"/>
      <c r="ND1120" s="14"/>
      <c r="NE1120" s="14"/>
      <c r="NF1120" s="14"/>
      <c r="NG1120" s="14"/>
      <c r="NH1120" s="14"/>
      <c r="NI1120" s="14"/>
      <c r="NJ1120" s="14"/>
      <c r="NK1120" s="14"/>
      <c r="NL1120" s="14"/>
      <c r="NM1120" s="14"/>
      <c r="NN1120" s="14"/>
      <c r="NO1120" s="14"/>
      <c r="NP1120" s="14"/>
      <c r="NQ1120" s="14"/>
      <c r="NR1120" s="14"/>
      <c r="NS1120" s="14"/>
      <c r="NT1120" s="14"/>
      <c r="NU1120" s="14"/>
      <c r="NV1120" s="14"/>
      <c r="NW1120" s="14"/>
      <c r="NX1120" s="14"/>
      <c r="NY1120" s="14"/>
      <c r="NZ1120" s="14"/>
      <c r="OA1120" s="14"/>
      <c r="OB1120" s="14"/>
      <c r="OC1120" s="14"/>
      <c r="OD1120" s="14"/>
      <c r="OE1120" s="14"/>
      <c r="OF1120" s="14"/>
      <c r="OG1120" s="14"/>
      <c r="OH1120" s="14"/>
      <c r="OI1120" s="14"/>
      <c r="OJ1120" s="14"/>
      <c r="OK1120" s="14"/>
      <c r="OL1120" s="14"/>
      <c r="OM1120" s="14"/>
      <c r="ON1120" s="14"/>
      <c r="OO1120" s="14"/>
      <c r="OP1120" s="14"/>
      <c r="OQ1120" s="14"/>
      <c r="OR1120" s="14"/>
      <c r="OS1120" s="14"/>
      <c r="OT1120" s="14"/>
      <c r="OU1120" s="14"/>
      <c r="OV1120" s="14"/>
      <c r="OW1120" s="14"/>
      <c r="OX1120" s="14"/>
      <c r="OY1120" s="14"/>
      <c r="OZ1120" s="14"/>
      <c r="PA1120" s="14"/>
      <c r="PB1120" s="14"/>
      <c r="PC1120" s="14"/>
      <c r="PD1120" s="14"/>
      <c r="PE1120" s="14"/>
      <c r="PF1120" s="14"/>
      <c r="PG1120" s="14"/>
      <c r="PH1120" s="14"/>
      <c r="PI1120" s="14"/>
      <c r="PJ1120" s="14"/>
      <c r="PK1120" s="14"/>
      <c r="PL1120" s="14"/>
      <c r="PM1120" s="14"/>
      <c r="PN1120" s="14"/>
      <c r="PO1120" s="14"/>
      <c r="PP1120" s="14"/>
      <c r="PQ1120" s="14"/>
      <c r="PR1120" s="14"/>
      <c r="PS1120" s="14"/>
      <c r="PT1120" s="14"/>
      <c r="PU1120" s="14"/>
      <c r="PV1120" s="14"/>
      <c r="PW1120" s="14"/>
      <c r="PX1120" s="14"/>
      <c r="PY1120" s="14"/>
      <c r="PZ1120" s="14"/>
      <c r="QA1120" s="14"/>
      <c r="QB1120" s="14"/>
      <c r="QC1120" s="14"/>
      <c r="QD1120" s="14"/>
      <c r="QE1120" s="14"/>
      <c r="QF1120" s="14"/>
      <c r="QG1120" s="14"/>
      <c r="QH1120" s="14"/>
      <c r="QI1120" s="14"/>
      <c r="QJ1120" s="14"/>
      <c r="QK1120" s="14"/>
      <c r="QL1120" s="14"/>
      <c r="QM1120" s="14"/>
      <c r="QN1120" s="14"/>
      <c r="QO1120" s="14"/>
      <c r="QP1120" s="14"/>
      <c r="QQ1120" s="14"/>
    </row>
    <row r="1121" spans="1:459" x14ac:dyDescent="0.25">
      <c r="A1121" s="15"/>
      <c r="B1121" s="14"/>
      <c r="C1121" s="14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14"/>
      <c r="DC1121" s="14"/>
      <c r="DD1121" s="14"/>
      <c r="DE1121" s="14"/>
      <c r="DF1121" s="14"/>
      <c r="DG1121" s="14"/>
      <c r="DH1121" s="14"/>
      <c r="DI1121" s="14"/>
      <c r="DJ1121" s="14"/>
      <c r="DK1121" s="14"/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14"/>
      <c r="EK1121" s="14"/>
      <c r="EL1121" s="14"/>
      <c r="EM1121" s="14"/>
      <c r="EN1121" s="14"/>
      <c r="EO1121" s="14"/>
      <c r="EP1121" s="14"/>
      <c r="EQ1121" s="14"/>
      <c r="ER1121" s="14"/>
      <c r="ES1121" s="14"/>
      <c r="ET1121" s="14"/>
      <c r="EU1121" s="14"/>
      <c r="EV1121" s="14"/>
      <c r="EW1121" s="14"/>
      <c r="EX1121" s="14"/>
      <c r="EY1121" s="14"/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4"/>
      <c r="GA1121" s="14"/>
      <c r="GB1121" s="14"/>
      <c r="GC1121" s="14"/>
      <c r="GD1121" s="14"/>
      <c r="GE1121" s="14"/>
      <c r="GF1121" s="14"/>
      <c r="GG1121" s="14"/>
      <c r="GH1121" s="14"/>
      <c r="GI1121" s="14"/>
      <c r="GJ1121" s="14"/>
      <c r="GK1121" s="14"/>
      <c r="GL1121" s="14"/>
      <c r="GM1121" s="14"/>
      <c r="GN1121" s="14"/>
      <c r="GO1121" s="14"/>
      <c r="GP1121" s="14"/>
      <c r="GQ1121" s="14"/>
      <c r="GR1121" s="14"/>
      <c r="GS1121" s="14"/>
      <c r="GT1121" s="14"/>
      <c r="GU1121" s="14"/>
      <c r="GV1121" s="14"/>
      <c r="GW1121" s="14"/>
      <c r="GX1121" s="14"/>
      <c r="GY1121" s="14"/>
      <c r="GZ1121" s="14"/>
      <c r="HA1121" s="14"/>
      <c r="HB1121" s="14"/>
      <c r="HC1121" s="14"/>
      <c r="HD1121" s="14"/>
      <c r="HE1121" s="14"/>
      <c r="HF1121" s="14"/>
      <c r="HG1121" s="14"/>
      <c r="HH1121" s="14"/>
      <c r="HI1121" s="14"/>
      <c r="HJ1121" s="14"/>
      <c r="HK1121" s="14"/>
      <c r="HL1121" s="14"/>
      <c r="HM1121" s="14"/>
      <c r="HN1121" s="14"/>
      <c r="HO1121" s="14"/>
      <c r="HP1121" s="14"/>
      <c r="HQ1121" s="14"/>
      <c r="HR1121" s="14"/>
      <c r="HS1121" s="14"/>
      <c r="HT1121" s="14"/>
      <c r="HU1121" s="14"/>
      <c r="HV1121" s="14"/>
      <c r="HW1121" s="14"/>
      <c r="HX1121" s="14"/>
      <c r="HY1121" s="14"/>
      <c r="HZ1121" s="14"/>
      <c r="IA1121" s="14"/>
      <c r="IB1121" s="14"/>
      <c r="IC1121" s="14"/>
      <c r="ID1121" s="14"/>
      <c r="IE1121" s="14"/>
      <c r="IF1121" s="14"/>
      <c r="IG1121" s="14"/>
      <c r="IH1121" s="14"/>
      <c r="II1121" s="14"/>
      <c r="IJ1121" s="14"/>
      <c r="IK1121" s="14"/>
      <c r="IL1121" s="14"/>
      <c r="IM1121" s="14"/>
      <c r="IN1121" s="14"/>
      <c r="IO1121" s="14"/>
      <c r="IP1121" s="14"/>
      <c r="IQ1121" s="14"/>
      <c r="IR1121" s="14"/>
      <c r="IS1121" s="14"/>
      <c r="IT1121" s="14"/>
      <c r="IU1121" s="14"/>
      <c r="IV1121" s="14"/>
      <c r="IW1121" s="14"/>
      <c r="IX1121" s="14"/>
      <c r="IY1121" s="14"/>
      <c r="IZ1121" s="14"/>
      <c r="JA1121" s="14"/>
      <c r="JB1121" s="14"/>
      <c r="JC1121" s="14"/>
      <c r="JD1121" s="14"/>
      <c r="JE1121" s="14"/>
      <c r="JF1121" s="14"/>
      <c r="JG1121" s="14"/>
      <c r="JH1121" s="14"/>
      <c r="JI1121" s="14"/>
      <c r="JJ1121" s="14"/>
      <c r="JK1121" s="14"/>
      <c r="JL1121" s="14"/>
      <c r="JM1121" s="14"/>
      <c r="JN1121" s="14"/>
      <c r="JO1121" s="14"/>
      <c r="JP1121" s="14"/>
      <c r="JQ1121" s="14"/>
      <c r="JR1121" s="14"/>
      <c r="JS1121" s="14"/>
      <c r="JT1121" s="14"/>
      <c r="JU1121" s="14"/>
      <c r="JV1121" s="14"/>
      <c r="JW1121" s="14"/>
      <c r="JX1121" s="14"/>
      <c r="JY1121" s="14"/>
      <c r="JZ1121" s="14"/>
      <c r="KA1121" s="14"/>
      <c r="KB1121" s="14"/>
      <c r="KC1121" s="14"/>
      <c r="KD1121" s="14"/>
      <c r="KE1121" s="14"/>
      <c r="KF1121" s="14"/>
      <c r="KG1121" s="14"/>
      <c r="KH1121" s="14"/>
      <c r="KI1121" s="14"/>
      <c r="KJ1121" s="14"/>
      <c r="KK1121" s="14"/>
      <c r="KL1121" s="14"/>
      <c r="KM1121" s="14"/>
      <c r="KN1121" s="14"/>
      <c r="KO1121" s="14"/>
      <c r="KP1121" s="14"/>
      <c r="KQ1121" s="14"/>
      <c r="KR1121" s="14"/>
      <c r="KS1121" s="14"/>
      <c r="KT1121" s="14"/>
      <c r="KU1121" s="14"/>
      <c r="KV1121" s="14"/>
      <c r="KW1121" s="14"/>
      <c r="KX1121" s="14"/>
      <c r="KY1121" s="14"/>
      <c r="KZ1121" s="14"/>
      <c r="LA1121" s="14"/>
      <c r="LB1121" s="14"/>
      <c r="LC1121" s="14"/>
      <c r="LD1121" s="14"/>
      <c r="LE1121" s="14"/>
      <c r="LF1121" s="14"/>
      <c r="LG1121" s="14"/>
      <c r="LH1121" s="14"/>
      <c r="LI1121" s="14"/>
      <c r="LJ1121" s="14"/>
      <c r="LK1121" s="14"/>
      <c r="LL1121" s="14"/>
      <c r="LM1121" s="14"/>
      <c r="LN1121" s="14"/>
      <c r="LO1121" s="14"/>
      <c r="LP1121" s="14"/>
      <c r="LQ1121" s="14"/>
      <c r="LR1121" s="14"/>
      <c r="LS1121" s="14"/>
      <c r="LT1121" s="14"/>
      <c r="LU1121" s="14"/>
      <c r="LV1121" s="14"/>
      <c r="LW1121" s="14"/>
      <c r="LX1121" s="14"/>
      <c r="LY1121" s="14"/>
      <c r="LZ1121" s="14"/>
      <c r="MA1121" s="14"/>
      <c r="MB1121" s="14"/>
      <c r="MC1121" s="14"/>
      <c r="MD1121" s="14"/>
      <c r="ME1121" s="14"/>
      <c r="MF1121" s="14"/>
      <c r="MG1121" s="14"/>
      <c r="MH1121" s="14"/>
      <c r="MI1121" s="14"/>
      <c r="MJ1121" s="14"/>
      <c r="MK1121" s="14"/>
      <c r="ML1121" s="14"/>
      <c r="MM1121" s="14"/>
      <c r="MN1121" s="14"/>
      <c r="MO1121" s="14"/>
      <c r="MP1121" s="14"/>
      <c r="MQ1121" s="14"/>
      <c r="MR1121" s="14"/>
      <c r="MS1121" s="14"/>
      <c r="MT1121" s="14"/>
      <c r="MU1121" s="14"/>
      <c r="MV1121" s="14"/>
      <c r="MW1121" s="14"/>
      <c r="MX1121" s="14"/>
      <c r="MY1121" s="14"/>
      <c r="MZ1121" s="14"/>
      <c r="NA1121" s="14"/>
      <c r="NB1121" s="14"/>
      <c r="NC1121" s="14"/>
      <c r="ND1121" s="14"/>
      <c r="NE1121" s="14"/>
      <c r="NF1121" s="14"/>
      <c r="NG1121" s="14"/>
      <c r="NH1121" s="14"/>
      <c r="NI1121" s="14"/>
      <c r="NJ1121" s="14"/>
      <c r="NK1121" s="14"/>
      <c r="NL1121" s="14"/>
      <c r="NM1121" s="14"/>
      <c r="NN1121" s="14"/>
      <c r="NO1121" s="14"/>
      <c r="NP1121" s="14"/>
      <c r="NQ1121" s="14"/>
      <c r="NR1121" s="14"/>
      <c r="NS1121" s="14"/>
      <c r="NT1121" s="14"/>
      <c r="NU1121" s="14"/>
      <c r="NV1121" s="14"/>
      <c r="NW1121" s="14"/>
      <c r="NX1121" s="14"/>
      <c r="NY1121" s="14"/>
      <c r="NZ1121" s="14"/>
      <c r="OA1121" s="14"/>
      <c r="OB1121" s="14"/>
      <c r="OC1121" s="14"/>
      <c r="OD1121" s="14"/>
      <c r="OE1121" s="14"/>
      <c r="OF1121" s="14"/>
      <c r="OG1121" s="14"/>
      <c r="OH1121" s="14"/>
      <c r="OI1121" s="14"/>
      <c r="OJ1121" s="14"/>
      <c r="OK1121" s="14"/>
      <c r="OL1121" s="14"/>
      <c r="OM1121" s="14"/>
      <c r="ON1121" s="14"/>
      <c r="OO1121" s="14"/>
      <c r="OP1121" s="14"/>
      <c r="OQ1121" s="14"/>
      <c r="OR1121" s="14"/>
      <c r="OS1121" s="14"/>
      <c r="OT1121" s="14"/>
      <c r="OU1121" s="14"/>
      <c r="OV1121" s="14"/>
      <c r="OW1121" s="14"/>
      <c r="OX1121" s="14"/>
      <c r="OY1121" s="14"/>
      <c r="OZ1121" s="14"/>
      <c r="PA1121" s="14"/>
      <c r="PB1121" s="14"/>
      <c r="PC1121" s="14"/>
      <c r="PD1121" s="14"/>
      <c r="PE1121" s="14"/>
      <c r="PF1121" s="14"/>
      <c r="PG1121" s="14"/>
      <c r="PH1121" s="14"/>
      <c r="PI1121" s="14"/>
      <c r="PJ1121" s="14"/>
      <c r="PK1121" s="14"/>
      <c r="PL1121" s="14"/>
      <c r="PM1121" s="14"/>
      <c r="PN1121" s="14"/>
      <c r="PO1121" s="14"/>
      <c r="PP1121" s="14"/>
      <c r="PQ1121" s="14"/>
      <c r="PR1121" s="14"/>
      <c r="PS1121" s="14"/>
      <c r="PT1121" s="14"/>
      <c r="PU1121" s="14"/>
      <c r="PV1121" s="14"/>
      <c r="PW1121" s="14"/>
      <c r="PX1121" s="14"/>
      <c r="PY1121" s="14"/>
      <c r="PZ1121" s="14"/>
      <c r="QA1121" s="14"/>
      <c r="QB1121" s="14"/>
      <c r="QC1121" s="14"/>
      <c r="QD1121" s="14"/>
      <c r="QE1121" s="14"/>
      <c r="QF1121" s="14"/>
      <c r="QG1121" s="14"/>
      <c r="QH1121" s="14"/>
      <c r="QI1121" s="14"/>
      <c r="QJ1121" s="14"/>
      <c r="QK1121" s="14"/>
      <c r="QL1121" s="14"/>
      <c r="QM1121" s="14"/>
      <c r="QN1121" s="14"/>
      <c r="QO1121" s="14"/>
      <c r="QP1121" s="14"/>
      <c r="QQ1121" s="14"/>
    </row>
    <row r="1122" spans="1:459" x14ac:dyDescent="0.25">
      <c r="A1122" s="15"/>
      <c r="B1122" s="14"/>
      <c r="C1122" s="14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4"/>
      <c r="GA1122" s="14"/>
      <c r="GB1122" s="14"/>
      <c r="GC1122" s="14"/>
      <c r="GD1122" s="14"/>
      <c r="GE1122" s="14"/>
      <c r="GF1122" s="14"/>
      <c r="GG1122" s="14"/>
      <c r="GH1122" s="14"/>
      <c r="GI1122" s="14"/>
      <c r="GJ1122" s="14"/>
      <c r="GK1122" s="14"/>
      <c r="GL1122" s="14"/>
      <c r="GM1122" s="14"/>
      <c r="GN1122" s="14"/>
      <c r="GO1122" s="14"/>
      <c r="GP1122" s="14"/>
      <c r="GQ1122" s="14"/>
      <c r="GR1122" s="14"/>
      <c r="GS1122" s="14"/>
      <c r="GT1122" s="14"/>
      <c r="GU1122" s="14"/>
      <c r="GV1122" s="14"/>
      <c r="GW1122" s="14"/>
      <c r="GX1122" s="14"/>
      <c r="GY1122" s="14"/>
      <c r="GZ1122" s="14"/>
      <c r="HA1122" s="14"/>
      <c r="HB1122" s="14"/>
      <c r="HC1122" s="14"/>
      <c r="HD1122" s="14"/>
      <c r="HE1122" s="14"/>
      <c r="HF1122" s="14"/>
      <c r="HG1122" s="14"/>
      <c r="HH1122" s="14"/>
      <c r="HI1122" s="14"/>
      <c r="HJ1122" s="14"/>
      <c r="HK1122" s="14"/>
      <c r="HL1122" s="14"/>
      <c r="HM1122" s="14"/>
      <c r="HN1122" s="14"/>
      <c r="HO1122" s="14"/>
      <c r="HP1122" s="14"/>
      <c r="HQ1122" s="14"/>
      <c r="HR1122" s="14"/>
      <c r="HS1122" s="14"/>
      <c r="HT1122" s="14"/>
      <c r="HU1122" s="14"/>
      <c r="HV1122" s="14"/>
      <c r="HW1122" s="14"/>
      <c r="HX1122" s="14"/>
      <c r="HY1122" s="14"/>
      <c r="HZ1122" s="14"/>
      <c r="IA1122" s="14"/>
      <c r="IB1122" s="14"/>
      <c r="IC1122" s="14"/>
      <c r="ID1122" s="14"/>
      <c r="IE1122" s="14"/>
      <c r="IF1122" s="14"/>
      <c r="IG1122" s="14"/>
      <c r="IH1122" s="14"/>
      <c r="II1122" s="14"/>
      <c r="IJ1122" s="14"/>
      <c r="IK1122" s="14"/>
      <c r="IL1122" s="14"/>
      <c r="IM1122" s="14"/>
      <c r="IN1122" s="14"/>
      <c r="IO1122" s="14"/>
      <c r="IP1122" s="14"/>
      <c r="IQ1122" s="14"/>
      <c r="IR1122" s="14"/>
      <c r="IS1122" s="14"/>
      <c r="IT1122" s="14"/>
      <c r="IU1122" s="14"/>
      <c r="IV1122" s="14"/>
      <c r="IW1122" s="14"/>
      <c r="IX1122" s="14"/>
      <c r="IY1122" s="14"/>
      <c r="IZ1122" s="14"/>
      <c r="JA1122" s="14"/>
      <c r="JB1122" s="14"/>
      <c r="JC1122" s="14"/>
      <c r="JD1122" s="14"/>
      <c r="JE1122" s="14"/>
      <c r="JF1122" s="14"/>
      <c r="JG1122" s="14"/>
      <c r="JH1122" s="14"/>
      <c r="JI1122" s="14"/>
      <c r="JJ1122" s="14"/>
      <c r="JK1122" s="14"/>
      <c r="JL1122" s="14"/>
      <c r="JM1122" s="14"/>
      <c r="JN1122" s="14"/>
      <c r="JO1122" s="14"/>
      <c r="JP1122" s="14"/>
      <c r="JQ1122" s="14"/>
      <c r="JR1122" s="14"/>
      <c r="JS1122" s="14"/>
      <c r="JT1122" s="14"/>
      <c r="JU1122" s="14"/>
      <c r="JV1122" s="14"/>
      <c r="JW1122" s="14"/>
      <c r="JX1122" s="14"/>
      <c r="JY1122" s="14"/>
      <c r="JZ1122" s="14"/>
      <c r="KA1122" s="14"/>
      <c r="KB1122" s="14"/>
      <c r="KC1122" s="14"/>
      <c r="KD1122" s="14"/>
      <c r="KE1122" s="14"/>
      <c r="KF1122" s="14"/>
      <c r="KG1122" s="14"/>
      <c r="KH1122" s="14"/>
      <c r="KI1122" s="14"/>
      <c r="KJ1122" s="14"/>
      <c r="KK1122" s="14"/>
      <c r="KL1122" s="14"/>
      <c r="KM1122" s="14"/>
      <c r="KN1122" s="14"/>
      <c r="KO1122" s="14"/>
      <c r="KP1122" s="14"/>
      <c r="KQ1122" s="14"/>
      <c r="KR1122" s="14"/>
      <c r="KS1122" s="14"/>
      <c r="KT1122" s="14"/>
      <c r="KU1122" s="14"/>
      <c r="KV1122" s="14"/>
      <c r="KW1122" s="14"/>
      <c r="KX1122" s="14"/>
      <c r="KY1122" s="14"/>
      <c r="KZ1122" s="14"/>
      <c r="LA1122" s="14"/>
      <c r="LB1122" s="14"/>
      <c r="LC1122" s="14"/>
      <c r="LD1122" s="14"/>
      <c r="LE1122" s="14"/>
      <c r="LF1122" s="14"/>
      <c r="LG1122" s="14"/>
      <c r="LH1122" s="14"/>
      <c r="LI1122" s="14"/>
      <c r="LJ1122" s="14"/>
      <c r="LK1122" s="14"/>
      <c r="LL1122" s="14"/>
      <c r="LM1122" s="14"/>
      <c r="LN1122" s="14"/>
      <c r="LO1122" s="14"/>
      <c r="LP1122" s="14"/>
      <c r="LQ1122" s="14"/>
      <c r="LR1122" s="14"/>
      <c r="LS1122" s="14"/>
      <c r="LT1122" s="14"/>
      <c r="LU1122" s="14"/>
      <c r="LV1122" s="14"/>
      <c r="LW1122" s="14"/>
      <c r="LX1122" s="14"/>
      <c r="LY1122" s="14"/>
      <c r="LZ1122" s="14"/>
      <c r="MA1122" s="14"/>
      <c r="MB1122" s="14"/>
      <c r="MC1122" s="14"/>
      <c r="MD1122" s="14"/>
      <c r="ME1122" s="14"/>
      <c r="MF1122" s="14"/>
      <c r="MG1122" s="14"/>
      <c r="MH1122" s="14"/>
      <c r="MI1122" s="14"/>
      <c r="MJ1122" s="14"/>
      <c r="MK1122" s="14"/>
      <c r="ML1122" s="14"/>
      <c r="MM1122" s="14"/>
      <c r="MN1122" s="14"/>
      <c r="MO1122" s="14"/>
      <c r="MP1122" s="14"/>
      <c r="MQ1122" s="14"/>
      <c r="MR1122" s="14"/>
      <c r="MS1122" s="14"/>
      <c r="MT1122" s="14"/>
      <c r="MU1122" s="14"/>
      <c r="MV1122" s="14"/>
      <c r="MW1122" s="14"/>
      <c r="MX1122" s="14"/>
      <c r="MY1122" s="14"/>
      <c r="MZ1122" s="14"/>
      <c r="NA1122" s="14"/>
      <c r="NB1122" s="14"/>
      <c r="NC1122" s="14"/>
      <c r="ND1122" s="14"/>
      <c r="NE1122" s="14"/>
      <c r="NF1122" s="14"/>
      <c r="NG1122" s="14"/>
      <c r="NH1122" s="14"/>
      <c r="NI1122" s="14"/>
      <c r="NJ1122" s="14"/>
      <c r="NK1122" s="14"/>
      <c r="NL1122" s="14"/>
      <c r="NM1122" s="14"/>
      <c r="NN1122" s="14"/>
      <c r="NO1122" s="14"/>
      <c r="NP1122" s="14"/>
      <c r="NQ1122" s="14"/>
      <c r="NR1122" s="14"/>
      <c r="NS1122" s="14"/>
      <c r="NT1122" s="14"/>
      <c r="NU1122" s="14"/>
      <c r="NV1122" s="14"/>
      <c r="NW1122" s="14"/>
      <c r="NX1122" s="14"/>
      <c r="NY1122" s="14"/>
      <c r="NZ1122" s="14"/>
      <c r="OA1122" s="14"/>
      <c r="OB1122" s="14"/>
      <c r="OC1122" s="14"/>
      <c r="OD1122" s="14"/>
      <c r="OE1122" s="14"/>
      <c r="OF1122" s="14"/>
      <c r="OG1122" s="14"/>
      <c r="OH1122" s="14"/>
      <c r="OI1122" s="14"/>
      <c r="OJ1122" s="14"/>
      <c r="OK1122" s="14"/>
      <c r="OL1122" s="14"/>
      <c r="OM1122" s="14"/>
      <c r="ON1122" s="14"/>
      <c r="OO1122" s="14"/>
      <c r="OP1122" s="14"/>
      <c r="OQ1122" s="14"/>
      <c r="OR1122" s="14"/>
      <c r="OS1122" s="14"/>
      <c r="OT1122" s="14"/>
      <c r="OU1122" s="14"/>
      <c r="OV1122" s="14"/>
      <c r="OW1122" s="14"/>
      <c r="OX1122" s="14"/>
      <c r="OY1122" s="14"/>
      <c r="OZ1122" s="14"/>
      <c r="PA1122" s="14"/>
      <c r="PB1122" s="14"/>
      <c r="PC1122" s="14"/>
      <c r="PD1122" s="14"/>
      <c r="PE1122" s="14"/>
      <c r="PF1122" s="14"/>
      <c r="PG1122" s="14"/>
      <c r="PH1122" s="14"/>
      <c r="PI1122" s="14"/>
      <c r="PJ1122" s="14"/>
      <c r="PK1122" s="14"/>
      <c r="PL1122" s="14"/>
      <c r="PM1122" s="14"/>
      <c r="PN1122" s="14"/>
      <c r="PO1122" s="14"/>
      <c r="PP1122" s="14"/>
      <c r="PQ1122" s="14"/>
      <c r="PR1122" s="14"/>
      <c r="PS1122" s="14"/>
      <c r="PT1122" s="14"/>
      <c r="PU1122" s="14"/>
      <c r="PV1122" s="14"/>
      <c r="PW1122" s="14"/>
      <c r="PX1122" s="14"/>
      <c r="PY1122" s="14"/>
      <c r="PZ1122" s="14"/>
      <c r="QA1122" s="14"/>
      <c r="QB1122" s="14"/>
      <c r="QC1122" s="14"/>
      <c r="QD1122" s="14"/>
      <c r="QE1122" s="14"/>
      <c r="QF1122" s="14"/>
      <c r="QG1122" s="14"/>
      <c r="QH1122" s="14"/>
      <c r="QI1122" s="14"/>
      <c r="QJ1122" s="14"/>
      <c r="QK1122" s="14"/>
      <c r="QL1122" s="14"/>
      <c r="QM1122" s="14"/>
      <c r="QN1122" s="14"/>
      <c r="QO1122" s="14"/>
      <c r="QP1122" s="14"/>
      <c r="QQ1122" s="14"/>
    </row>
    <row r="1123" spans="1:459" x14ac:dyDescent="0.25">
      <c r="A1123" s="15"/>
      <c r="B1123" s="14"/>
      <c r="C1123" s="14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14"/>
      <c r="DC1123" s="14"/>
      <c r="DD1123" s="14"/>
      <c r="DE1123" s="14"/>
      <c r="DF1123" s="14"/>
      <c r="DG1123" s="14"/>
      <c r="DH1123" s="14"/>
      <c r="DI1123" s="14"/>
      <c r="DJ1123" s="14"/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4"/>
      <c r="GA1123" s="14"/>
      <c r="GB1123" s="14"/>
      <c r="GC1123" s="14"/>
      <c r="GD1123" s="14"/>
      <c r="GE1123" s="14"/>
      <c r="GF1123" s="14"/>
      <c r="GG1123" s="14"/>
      <c r="GH1123" s="14"/>
      <c r="GI1123" s="14"/>
      <c r="GJ1123" s="14"/>
      <c r="GK1123" s="14"/>
      <c r="GL1123" s="14"/>
      <c r="GM1123" s="14"/>
      <c r="GN1123" s="14"/>
      <c r="GO1123" s="14"/>
      <c r="GP1123" s="14"/>
      <c r="GQ1123" s="14"/>
      <c r="GR1123" s="14"/>
      <c r="GS1123" s="14"/>
      <c r="GT1123" s="14"/>
      <c r="GU1123" s="14"/>
      <c r="GV1123" s="14"/>
      <c r="GW1123" s="14"/>
      <c r="GX1123" s="14"/>
      <c r="GY1123" s="14"/>
      <c r="GZ1123" s="14"/>
      <c r="HA1123" s="14"/>
      <c r="HB1123" s="14"/>
      <c r="HC1123" s="14"/>
      <c r="HD1123" s="14"/>
      <c r="HE1123" s="14"/>
      <c r="HF1123" s="14"/>
      <c r="HG1123" s="14"/>
      <c r="HH1123" s="14"/>
      <c r="HI1123" s="14"/>
      <c r="HJ1123" s="14"/>
      <c r="HK1123" s="14"/>
      <c r="HL1123" s="14"/>
      <c r="HM1123" s="14"/>
      <c r="HN1123" s="14"/>
      <c r="HO1123" s="14"/>
      <c r="HP1123" s="14"/>
      <c r="HQ1123" s="14"/>
      <c r="HR1123" s="14"/>
      <c r="HS1123" s="14"/>
      <c r="HT1123" s="14"/>
      <c r="HU1123" s="14"/>
      <c r="HV1123" s="14"/>
      <c r="HW1123" s="14"/>
      <c r="HX1123" s="14"/>
      <c r="HY1123" s="14"/>
      <c r="HZ1123" s="14"/>
      <c r="IA1123" s="14"/>
      <c r="IB1123" s="14"/>
      <c r="IC1123" s="14"/>
      <c r="ID1123" s="14"/>
      <c r="IE1123" s="14"/>
      <c r="IF1123" s="14"/>
      <c r="IG1123" s="14"/>
      <c r="IH1123" s="14"/>
      <c r="II1123" s="14"/>
      <c r="IJ1123" s="14"/>
      <c r="IK1123" s="14"/>
      <c r="IL1123" s="14"/>
      <c r="IM1123" s="14"/>
      <c r="IN1123" s="14"/>
      <c r="IO1123" s="14"/>
      <c r="IP1123" s="14"/>
      <c r="IQ1123" s="14"/>
      <c r="IR1123" s="14"/>
      <c r="IS1123" s="14"/>
      <c r="IT1123" s="14"/>
      <c r="IU1123" s="14"/>
      <c r="IV1123" s="14"/>
      <c r="IW1123" s="14"/>
      <c r="IX1123" s="14"/>
      <c r="IY1123" s="14"/>
      <c r="IZ1123" s="14"/>
      <c r="JA1123" s="14"/>
      <c r="JB1123" s="14"/>
      <c r="JC1123" s="14"/>
      <c r="JD1123" s="14"/>
      <c r="JE1123" s="14"/>
      <c r="JF1123" s="14"/>
      <c r="JG1123" s="14"/>
      <c r="JH1123" s="14"/>
      <c r="JI1123" s="14"/>
      <c r="JJ1123" s="14"/>
      <c r="JK1123" s="14"/>
      <c r="JL1123" s="14"/>
      <c r="JM1123" s="14"/>
      <c r="JN1123" s="14"/>
      <c r="JO1123" s="14"/>
      <c r="JP1123" s="14"/>
      <c r="JQ1123" s="14"/>
      <c r="JR1123" s="14"/>
      <c r="JS1123" s="14"/>
      <c r="JT1123" s="14"/>
      <c r="JU1123" s="14"/>
      <c r="JV1123" s="14"/>
      <c r="JW1123" s="14"/>
      <c r="JX1123" s="14"/>
      <c r="JY1123" s="14"/>
      <c r="JZ1123" s="14"/>
      <c r="KA1123" s="14"/>
      <c r="KB1123" s="14"/>
      <c r="KC1123" s="14"/>
      <c r="KD1123" s="14"/>
      <c r="KE1123" s="14"/>
      <c r="KF1123" s="14"/>
      <c r="KG1123" s="14"/>
      <c r="KH1123" s="14"/>
      <c r="KI1123" s="14"/>
      <c r="KJ1123" s="14"/>
      <c r="KK1123" s="14"/>
      <c r="KL1123" s="14"/>
      <c r="KM1123" s="14"/>
      <c r="KN1123" s="14"/>
      <c r="KO1123" s="14"/>
      <c r="KP1123" s="14"/>
      <c r="KQ1123" s="14"/>
      <c r="KR1123" s="14"/>
      <c r="KS1123" s="14"/>
      <c r="KT1123" s="14"/>
      <c r="KU1123" s="14"/>
      <c r="KV1123" s="14"/>
      <c r="KW1123" s="14"/>
      <c r="KX1123" s="14"/>
      <c r="KY1123" s="14"/>
      <c r="KZ1123" s="14"/>
      <c r="LA1123" s="14"/>
      <c r="LB1123" s="14"/>
      <c r="LC1123" s="14"/>
      <c r="LD1123" s="14"/>
      <c r="LE1123" s="14"/>
      <c r="LF1123" s="14"/>
      <c r="LG1123" s="14"/>
      <c r="LH1123" s="14"/>
      <c r="LI1123" s="14"/>
      <c r="LJ1123" s="14"/>
      <c r="LK1123" s="14"/>
      <c r="LL1123" s="14"/>
      <c r="LM1123" s="14"/>
      <c r="LN1123" s="14"/>
      <c r="LO1123" s="14"/>
      <c r="LP1123" s="14"/>
      <c r="LQ1123" s="14"/>
      <c r="LR1123" s="14"/>
      <c r="LS1123" s="14"/>
      <c r="LT1123" s="14"/>
      <c r="LU1123" s="14"/>
      <c r="LV1123" s="14"/>
      <c r="LW1123" s="14"/>
      <c r="LX1123" s="14"/>
      <c r="LY1123" s="14"/>
      <c r="LZ1123" s="14"/>
      <c r="MA1123" s="14"/>
      <c r="MB1123" s="14"/>
      <c r="MC1123" s="14"/>
      <c r="MD1123" s="14"/>
      <c r="ME1123" s="14"/>
      <c r="MF1123" s="14"/>
      <c r="MG1123" s="14"/>
      <c r="MH1123" s="14"/>
      <c r="MI1123" s="14"/>
      <c r="MJ1123" s="14"/>
      <c r="MK1123" s="14"/>
      <c r="ML1123" s="14"/>
      <c r="MM1123" s="14"/>
      <c r="MN1123" s="14"/>
      <c r="MO1123" s="14"/>
      <c r="MP1123" s="14"/>
      <c r="MQ1123" s="14"/>
      <c r="MR1123" s="14"/>
      <c r="MS1123" s="14"/>
      <c r="MT1123" s="14"/>
      <c r="MU1123" s="14"/>
      <c r="MV1123" s="14"/>
      <c r="MW1123" s="14"/>
      <c r="MX1123" s="14"/>
      <c r="MY1123" s="14"/>
      <c r="MZ1123" s="14"/>
      <c r="NA1123" s="14"/>
      <c r="NB1123" s="14"/>
      <c r="NC1123" s="14"/>
      <c r="ND1123" s="14"/>
      <c r="NE1123" s="14"/>
      <c r="NF1123" s="14"/>
      <c r="NG1123" s="14"/>
      <c r="NH1123" s="14"/>
      <c r="NI1123" s="14"/>
      <c r="NJ1123" s="14"/>
      <c r="NK1123" s="14"/>
      <c r="NL1123" s="14"/>
      <c r="NM1123" s="14"/>
      <c r="NN1123" s="14"/>
      <c r="NO1123" s="14"/>
      <c r="NP1123" s="14"/>
      <c r="NQ1123" s="14"/>
      <c r="NR1123" s="14"/>
      <c r="NS1123" s="14"/>
      <c r="NT1123" s="14"/>
      <c r="NU1123" s="14"/>
      <c r="NV1123" s="14"/>
      <c r="NW1123" s="14"/>
      <c r="NX1123" s="14"/>
      <c r="NY1123" s="14"/>
      <c r="NZ1123" s="14"/>
      <c r="OA1123" s="14"/>
      <c r="OB1123" s="14"/>
      <c r="OC1123" s="14"/>
      <c r="OD1123" s="14"/>
      <c r="OE1123" s="14"/>
      <c r="OF1123" s="14"/>
      <c r="OG1123" s="14"/>
      <c r="OH1123" s="14"/>
      <c r="OI1123" s="14"/>
      <c r="OJ1123" s="14"/>
      <c r="OK1123" s="14"/>
      <c r="OL1123" s="14"/>
      <c r="OM1123" s="14"/>
      <c r="ON1123" s="14"/>
      <c r="OO1123" s="14"/>
      <c r="OP1123" s="14"/>
      <c r="OQ1123" s="14"/>
      <c r="OR1123" s="14"/>
      <c r="OS1123" s="14"/>
      <c r="OT1123" s="14"/>
      <c r="OU1123" s="14"/>
      <c r="OV1123" s="14"/>
      <c r="OW1123" s="14"/>
      <c r="OX1123" s="14"/>
      <c r="OY1123" s="14"/>
      <c r="OZ1123" s="14"/>
      <c r="PA1123" s="14"/>
      <c r="PB1123" s="14"/>
      <c r="PC1123" s="14"/>
      <c r="PD1123" s="14"/>
      <c r="PE1123" s="14"/>
      <c r="PF1123" s="14"/>
      <c r="PG1123" s="14"/>
      <c r="PH1123" s="14"/>
      <c r="PI1123" s="14"/>
      <c r="PJ1123" s="14"/>
      <c r="PK1123" s="14"/>
      <c r="PL1123" s="14"/>
      <c r="PM1123" s="14"/>
      <c r="PN1123" s="14"/>
      <c r="PO1123" s="14"/>
      <c r="PP1123" s="14"/>
      <c r="PQ1123" s="14"/>
      <c r="PR1123" s="14"/>
      <c r="PS1123" s="14"/>
      <c r="PT1123" s="14"/>
      <c r="PU1123" s="14"/>
      <c r="PV1123" s="14"/>
      <c r="PW1123" s="14"/>
      <c r="PX1123" s="14"/>
      <c r="PY1123" s="14"/>
      <c r="PZ1123" s="14"/>
      <c r="QA1123" s="14"/>
      <c r="QB1123" s="14"/>
      <c r="QC1123" s="14"/>
      <c r="QD1123" s="14"/>
      <c r="QE1123" s="14"/>
      <c r="QF1123" s="14"/>
      <c r="QG1123" s="14"/>
      <c r="QH1123" s="14"/>
      <c r="QI1123" s="14"/>
      <c r="QJ1123" s="14"/>
      <c r="QK1123" s="14"/>
      <c r="QL1123" s="14"/>
      <c r="QM1123" s="14"/>
      <c r="QN1123" s="14"/>
      <c r="QO1123" s="14"/>
      <c r="QP1123" s="14"/>
      <c r="QQ1123" s="14"/>
    </row>
    <row r="1124" spans="1:459" x14ac:dyDescent="0.25">
      <c r="A1124" s="15"/>
      <c r="B1124" s="14"/>
      <c r="C1124" s="14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s="14"/>
      <c r="GD1124" s="14"/>
      <c r="GE1124" s="14"/>
      <c r="GF1124" s="14"/>
      <c r="GG1124" s="14"/>
      <c r="GH1124" s="14"/>
      <c r="GI1124" s="14"/>
      <c r="GJ1124" s="14"/>
      <c r="GK1124" s="14"/>
      <c r="GL1124" s="14"/>
      <c r="GM1124" s="14"/>
      <c r="GN1124" s="14"/>
      <c r="GO1124" s="14"/>
      <c r="GP1124" s="14"/>
      <c r="GQ1124" s="14"/>
      <c r="GR1124" s="14"/>
      <c r="GS1124" s="14"/>
      <c r="GT1124" s="14"/>
      <c r="GU1124" s="14"/>
      <c r="GV1124" s="14"/>
      <c r="GW1124" s="14"/>
      <c r="GX1124" s="14"/>
      <c r="GY1124" s="14"/>
      <c r="GZ1124" s="14"/>
      <c r="HA1124" s="14"/>
      <c r="HB1124" s="14"/>
      <c r="HC1124" s="14"/>
      <c r="HD1124" s="14"/>
      <c r="HE1124" s="14"/>
      <c r="HF1124" s="14"/>
      <c r="HG1124" s="14"/>
      <c r="HH1124" s="14"/>
      <c r="HI1124" s="14"/>
      <c r="HJ1124" s="14"/>
      <c r="HK1124" s="14"/>
      <c r="HL1124" s="14"/>
      <c r="HM1124" s="14"/>
      <c r="HN1124" s="14"/>
      <c r="HO1124" s="14"/>
      <c r="HP1124" s="14"/>
      <c r="HQ1124" s="14"/>
      <c r="HR1124" s="14"/>
      <c r="HS1124" s="14"/>
      <c r="HT1124" s="14"/>
      <c r="HU1124" s="14"/>
      <c r="HV1124" s="14"/>
      <c r="HW1124" s="14"/>
      <c r="HX1124" s="14"/>
      <c r="HY1124" s="14"/>
      <c r="HZ1124" s="14"/>
      <c r="IA1124" s="14"/>
      <c r="IB1124" s="14"/>
      <c r="IC1124" s="14"/>
      <c r="ID1124" s="14"/>
      <c r="IE1124" s="14"/>
      <c r="IF1124" s="14"/>
      <c r="IG1124" s="14"/>
      <c r="IH1124" s="14"/>
      <c r="II1124" s="14"/>
      <c r="IJ1124" s="14"/>
      <c r="IK1124" s="14"/>
      <c r="IL1124" s="14"/>
      <c r="IM1124" s="14"/>
      <c r="IN1124" s="14"/>
      <c r="IO1124" s="14"/>
      <c r="IP1124" s="14"/>
      <c r="IQ1124" s="14"/>
      <c r="IR1124" s="14"/>
      <c r="IS1124" s="14"/>
      <c r="IT1124" s="14"/>
      <c r="IU1124" s="14"/>
      <c r="IV1124" s="14"/>
      <c r="IW1124" s="14"/>
      <c r="IX1124" s="14"/>
      <c r="IY1124" s="14"/>
      <c r="IZ1124" s="14"/>
      <c r="JA1124" s="14"/>
      <c r="JB1124" s="14"/>
      <c r="JC1124" s="14"/>
      <c r="JD1124" s="14"/>
      <c r="JE1124" s="14"/>
      <c r="JF1124" s="14"/>
      <c r="JG1124" s="14"/>
      <c r="JH1124" s="14"/>
      <c r="JI1124" s="14"/>
      <c r="JJ1124" s="14"/>
      <c r="JK1124" s="14"/>
      <c r="JL1124" s="14"/>
      <c r="JM1124" s="14"/>
      <c r="JN1124" s="14"/>
      <c r="JO1124" s="14"/>
      <c r="JP1124" s="14"/>
      <c r="JQ1124" s="14"/>
      <c r="JR1124" s="14"/>
      <c r="JS1124" s="14"/>
      <c r="JT1124" s="14"/>
      <c r="JU1124" s="14"/>
      <c r="JV1124" s="14"/>
      <c r="JW1124" s="14"/>
      <c r="JX1124" s="14"/>
      <c r="JY1124" s="14"/>
      <c r="JZ1124" s="14"/>
      <c r="KA1124" s="14"/>
      <c r="KB1124" s="14"/>
      <c r="KC1124" s="14"/>
      <c r="KD1124" s="14"/>
      <c r="KE1124" s="14"/>
      <c r="KF1124" s="14"/>
      <c r="KG1124" s="14"/>
      <c r="KH1124" s="14"/>
      <c r="KI1124" s="14"/>
      <c r="KJ1124" s="14"/>
      <c r="KK1124" s="14"/>
      <c r="KL1124" s="14"/>
      <c r="KM1124" s="14"/>
      <c r="KN1124" s="14"/>
      <c r="KO1124" s="14"/>
      <c r="KP1124" s="14"/>
      <c r="KQ1124" s="14"/>
      <c r="KR1124" s="14"/>
      <c r="KS1124" s="14"/>
      <c r="KT1124" s="14"/>
      <c r="KU1124" s="14"/>
      <c r="KV1124" s="14"/>
      <c r="KW1124" s="14"/>
      <c r="KX1124" s="14"/>
      <c r="KY1124" s="14"/>
      <c r="KZ1124" s="14"/>
      <c r="LA1124" s="14"/>
      <c r="LB1124" s="14"/>
      <c r="LC1124" s="14"/>
      <c r="LD1124" s="14"/>
      <c r="LE1124" s="14"/>
      <c r="LF1124" s="14"/>
      <c r="LG1124" s="14"/>
      <c r="LH1124" s="14"/>
      <c r="LI1124" s="14"/>
      <c r="LJ1124" s="14"/>
      <c r="LK1124" s="14"/>
      <c r="LL1124" s="14"/>
      <c r="LM1124" s="14"/>
      <c r="LN1124" s="14"/>
      <c r="LO1124" s="14"/>
      <c r="LP1124" s="14"/>
      <c r="LQ1124" s="14"/>
      <c r="LR1124" s="14"/>
      <c r="LS1124" s="14"/>
      <c r="LT1124" s="14"/>
      <c r="LU1124" s="14"/>
      <c r="LV1124" s="14"/>
      <c r="LW1124" s="14"/>
      <c r="LX1124" s="14"/>
      <c r="LY1124" s="14"/>
      <c r="LZ1124" s="14"/>
      <c r="MA1124" s="14"/>
      <c r="MB1124" s="14"/>
      <c r="MC1124" s="14"/>
      <c r="MD1124" s="14"/>
      <c r="ME1124" s="14"/>
      <c r="MF1124" s="14"/>
      <c r="MG1124" s="14"/>
      <c r="MH1124" s="14"/>
      <c r="MI1124" s="14"/>
      <c r="MJ1124" s="14"/>
      <c r="MK1124" s="14"/>
      <c r="ML1124" s="14"/>
      <c r="MM1124" s="14"/>
      <c r="MN1124" s="14"/>
      <c r="MO1124" s="14"/>
      <c r="MP1124" s="14"/>
      <c r="MQ1124" s="14"/>
      <c r="MR1124" s="14"/>
      <c r="MS1124" s="14"/>
      <c r="MT1124" s="14"/>
      <c r="MU1124" s="14"/>
      <c r="MV1124" s="14"/>
      <c r="MW1124" s="14"/>
      <c r="MX1124" s="14"/>
      <c r="MY1124" s="14"/>
      <c r="MZ1124" s="14"/>
      <c r="NA1124" s="14"/>
      <c r="NB1124" s="14"/>
      <c r="NC1124" s="14"/>
      <c r="ND1124" s="14"/>
      <c r="NE1124" s="14"/>
      <c r="NF1124" s="14"/>
      <c r="NG1124" s="14"/>
      <c r="NH1124" s="14"/>
      <c r="NI1124" s="14"/>
      <c r="NJ1124" s="14"/>
      <c r="NK1124" s="14"/>
      <c r="NL1124" s="14"/>
      <c r="NM1124" s="14"/>
      <c r="NN1124" s="14"/>
      <c r="NO1124" s="14"/>
      <c r="NP1124" s="14"/>
      <c r="NQ1124" s="14"/>
      <c r="NR1124" s="14"/>
      <c r="NS1124" s="14"/>
      <c r="NT1124" s="14"/>
      <c r="NU1124" s="14"/>
      <c r="NV1124" s="14"/>
      <c r="NW1124" s="14"/>
      <c r="NX1124" s="14"/>
      <c r="NY1124" s="14"/>
      <c r="NZ1124" s="14"/>
      <c r="OA1124" s="14"/>
      <c r="OB1124" s="14"/>
      <c r="OC1124" s="14"/>
      <c r="OD1124" s="14"/>
      <c r="OE1124" s="14"/>
      <c r="OF1124" s="14"/>
      <c r="OG1124" s="14"/>
      <c r="OH1124" s="14"/>
      <c r="OI1124" s="14"/>
      <c r="OJ1124" s="14"/>
      <c r="OK1124" s="14"/>
      <c r="OL1124" s="14"/>
      <c r="OM1124" s="14"/>
      <c r="ON1124" s="14"/>
      <c r="OO1124" s="14"/>
      <c r="OP1124" s="14"/>
      <c r="OQ1124" s="14"/>
      <c r="OR1124" s="14"/>
      <c r="OS1124" s="14"/>
      <c r="OT1124" s="14"/>
      <c r="OU1124" s="14"/>
      <c r="OV1124" s="14"/>
      <c r="OW1124" s="14"/>
      <c r="OX1124" s="14"/>
      <c r="OY1124" s="14"/>
      <c r="OZ1124" s="14"/>
      <c r="PA1124" s="14"/>
      <c r="PB1124" s="14"/>
      <c r="PC1124" s="14"/>
      <c r="PD1124" s="14"/>
      <c r="PE1124" s="14"/>
      <c r="PF1124" s="14"/>
      <c r="PG1124" s="14"/>
      <c r="PH1124" s="14"/>
      <c r="PI1124" s="14"/>
      <c r="PJ1124" s="14"/>
      <c r="PK1124" s="14"/>
      <c r="PL1124" s="14"/>
      <c r="PM1124" s="14"/>
      <c r="PN1124" s="14"/>
      <c r="PO1124" s="14"/>
      <c r="PP1124" s="14"/>
      <c r="PQ1124" s="14"/>
      <c r="PR1124" s="14"/>
      <c r="PS1124" s="14"/>
      <c r="PT1124" s="14"/>
      <c r="PU1124" s="14"/>
      <c r="PV1124" s="14"/>
      <c r="PW1124" s="14"/>
      <c r="PX1124" s="14"/>
      <c r="PY1124" s="14"/>
      <c r="PZ1124" s="14"/>
      <c r="QA1124" s="14"/>
      <c r="QB1124" s="14"/>
      <c r="QC1124" s="14"/>
      <c r="QD1124" s="14"/>
      <c r="QE1124" s="14"/>
      <c r="QF1124" s="14"/>
      <c r="QG1124" s="14"/>
      <c r="QH1124" s="14"/>
      <c r="QI1124" s="14"/>
      <c r="QJ1124" s="14"/>
      <c r="QK1124" s="14"/>
      <c r="QL1124" s="14"/>
      <c r="QM1124" s="14"/>
      <c r="QN1124" s="14"/>
      <c r="QO1124" s="14"/>
      <c r="QP1124" s="14"/>
      <c r="QQ1124" s="14"/>
    </row>
    <row r="1125" spans="1:459" x14ac:dyDescent="0.25">
      <c r="A1125" s="15"/>
      <c r="B1125" s="14"/>
      <c r="C1125" s="14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/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4"/>
      <c r="GA1125" s="14"/>
      <c r="GB1125" s="14"/>
      <c r="GC1125" s="14"/>
      <c r="GD1125" s="14"/>
      <c r="GE1125" s="14"/>
      <c r="GF1125" s="14"/>
      <c r="GG1125" s="14"/>
      <c r="GH1125" s="14"/>
      <c r="GI1125" s="14"/>
      <c r="GJ1125" s="14"/>
      <c r="GK1125" s="14"/>
      <c r="GL1125" s="14"/>
      <c r="GM1125" s="14"/>
      <c r="GN1125" s="14"/>
      <c r="GO1125" s="14"/>
      <c r="GP1125" s="14"/>
      <c r="GQ1125" s="14"/>
      <c r="GR1125" s="14"/>
      <c r="GS1125" s="14"/>
      <c r="GT1125" s="14"/>
      <c r="GU1125" s="14"/>
      <c r="GV1125" s="14"/>
      <c r="GW1125" s="14"/>
      <c r="GX1125" s="14"/>
      <c r="GY1125" s="14"/>
      <c r="GZ1125" s="14"/>
      <c r="HA1125" s="14"/>
      <c r="HB1125" s="14"/>
      <c r="HC1125" s="14"/>
      <c r="HD1125" s="14"/>
      <c r="HE1125" s="14"/>
      <c r="HF1125" s="14"/>
      <c r="HG1125" s="14"/>
      <c r="HH1125" s="14"/>
      <c r="HI1125" s="14"/>
      <c r="HJ1125" s="14"/>
      <c r="HK1125" s="14"/>
      <c r="HL1125" s="14"/>
      <c r="HM1125" s="14"/>
      <c r="HN1125" s="14"/>
      <c r="HO1125" s="14"/>
      <c r="HP1125" s="14"/>
      <c r="HQ1125" s="14"/>
      <c r="HR1125" s="14"/>
      <c r="HS1125" s="14"/>
      <c r="HT1125" s="14"/>
      <c r="HU1125" s="14"/>
      <c r="HV1125" s="14"/>
      <c r="HW1125" s="14"/>
      <c r="HX1125" s="14"/>
      <c r="HY1125" s="14"/>
      <c r="HZ1125" s="14"/>
      <c r="IA1125" s="14"/>
      <c r="IB1125" s="14"/>
      <c r="IC1125" s="14"/>
      <c r="ID1125" s="14"/>
      <c r="IE1125" s="14"/>
      <c r="IF1125" s="14"/>
      <c r="IG1125" s="14"/>
      <c r="IH1125" s="14"/>
      <c r="II1125" s="14"/>
      <c r="IJ1125" s="14"/>
      <c r="IK1125" s="14"/>
      <c r="IL1125" s="14"/>
      <c r="IM1125" s="14"/>
      <c r="IN1125" s="14"/>
      <c r="IO1125" s="14"/>
      <c r="IP1125" s="14"/>
      <c r="IQ1125" s="14"/>
      <c r="IR1125" s="14"/>
      <c r="IS1125" s="14"/>
      <c r="IT1125" s="14"/>
      <c r="IU1125" s="14"/>
      <c r="IV1125" s="14"/>
      <c r="IW1125" s="14"/>
      <c r="IX1125" s="14"/>
      <c r="IY1125" s="14"/>
      <c r="IZ1125" s="14"/>
      <c r="JA1125" s="14"/>
      <c r="JB1125" s="14"/>
      <c r="JC1125" s="14"/>
      <c r="JD1125" s="14"/>
      <c r="JE1125" s="14"/>
      <c r="JF1125" s="14"/>
      <c r="JG1125" s="14"/>
      <c r="JH1125" s="14"/>
      <c r="JI1125" s="14"/>
      <c r="JJ1125" s="14"/>
      <c r="JK1125" s="14"/>
      <c r="JL1125" s="14"/>
      <c r="JM1125" s="14"/>
      <c r="JN1125" s="14"/>
      <c r="JO1125" s="14"/>
      <c r="JP1125" s="14"/>
      <c r="JQ1125" s="14"/>
      <c r="JR1125" s="14"/>
      <c r="JS1125" s="14"/>
      <c r="JT1125" s="14"/>
      <c r="JU1125" s="14"/>
      <c r="JV1125" s="14"/>
      <c r="JW1125" s="14"/>
      <c r="JX1125" s="14"/>
      <c r="JY1125" s="14"/>
      <c r="JZ1125" s="14"/>
      <c r="KA1125" s="14"/>
      <c r="KB1125" s="14"/>
      <c r="KC1125" s="14"/>
      <c r="KD1125" s="14"/>
      <c r="KE1125" s="14"/>
      <c r="KF1125" s="14"/>
      <c r="KG1125" s="14"/>
      <c r="KH1125" s="14"/>
      <c r="KI1125" s="14"/>
      <c r="KJ1125" s="14"/>
      <c r="KK1125" s="14"/>
      <c r="KL1125" s="14"/>
      <c r="KM1125" s="14"/>
      <c r="KN1125" s="14"/>
      <c r="KO1125" s="14"/>
      <c r="KP1125" s="14"/>
      <c r="KQ1125" s="14"/>
      <c r="KR1125" s="14"/>
      <c r="KS1125" s="14"/>
      <c r="KT1125" s="14"/>
      <c r="KU1125" s="14"/>
      <c r="KV1125" s="14"/>
      <c r="KW1125" s="14"/>
      <c r="KX1125" s="14"/>
      <c r="KY1125" s="14"/>
      <c r="KZ1125" s="14"/>
      <c r="LA1125" s="14"/>
      <c r="LB1125" s="14"/>
      <c r="LC1125" s="14"/>
      <c r="LD1125" s="14"/>
      <c r="LE1125" s="14"/>
      <c r="LF1125" s="14"/>
      <c r="LG1125" s="14"/>
      <c r="LH1125" s="14"/>
      <c r="LI1125" s="14"/>
      <c r="LJ1125" s="14"/>
      <c r="LK1125" s="14"/>
      <c r="LL1125" s="14"/>
      <c r="LM1125" s="14"/>
      <c r="LN1125" s="14"/>
      <c r="LO1125" s="14"/>
      <c r="LP1125" s="14"/>
      <c r="LQ1125" s="14"/>
      <c r="LR1125" s="14"/>
      <c r="LS1125" s="14"/>
      <c r="LT1125" s="14"/>
      <c r="LU1125" s="14"/>
      <c r="LV1125" s="14"/>
      <c r="LW1125" s="14"/>
      <c r="LX1125" s="14"/>
      <c r="LY1125" s="14"/>
      <c r="LZ1125" s="14"/>
      <c r="MA1125" s="14"/>
      <c r="MB1125" s="14"/>
      <c r="MC1125" s="14"/>
      <c r="MD1125" s="14"/>
      <c r="ME1125" s="14"/>
      <c r="MF1125" s="14"/>
      <c r="MG1125" s="14"/>
      <c r="MH1125" s="14"/>
      <c r="MI1125" s="14"/>
      <c r="MJ1125" s="14"/>
      <c r="MK1125" s="14"/>
      <c r="ML1125" s="14"/>
      <c r="MM1125" s="14"/>
      <c r="MN1125" s="14"/>
      <c r="MO1125" s="14"/>
      <c r="MP1125" s="14"/>
      <c r="MQ1125" s="14"/>
      <c r="MR1125" s="14"/>
      <c r="MS1125" s="14"/>
      <c r="MT1125" s="14"/>
      <c r="MU1125" s="14"/>
      <c r="MV1125" s="14"/>
      <c r="MW1125" s="14"/>
      <c r="MX1125" s="14"/>
      <c r="MY1125" s="14"/>
      <c r="MZ1125" s="14"/>
      <c r="NA1125" s="14"/>
      <c r="NB1125" s="14"/>
      <c r="NC1125" s="14"/>
      <c r="ND1125" s="14"/>
      <c r="NE1125" s="14"/>
      <c r="NF1125" s="14"/>
      <c r="NG1125" s="14"/>
      <c r="NH1125" s="14"/>
      <c r="NI1125" s="14"/>
      <c r="NJ1125" s="14"/>
      <c r="NK1125" s="14"/>
      <c r="NL1125" s="14"/>
      <c r="NM1125" s="14"/>
      <c r="NN1125" s="14"/>
      <c r="NO1125" s="14"/>
      <c r="NP1125" s="14"/>
      <c r="NQ1125" s="14"/>
      <c r="NR1125" s="14"/>
      <c r="NS1125" s="14"/>
      <c r="NT1125" s="14"/>
      <c r="NU1125" s="14"/>
      <c r="NV1125" s="14"/>
      <c r="NW1125" s="14"/>
      <c r="NX1125" s="14"/>
      <c r="NY1125" s="14"/>
      <c r="NZ1125" s="14"/>
      <c r="OA1125" s="14"/>
      <c r="OB1125" s="14"/>
      <c r="OC1125" s="14"/>
      <c r="OD1125" s="14"/>
      <c r="OE1125" s="14"/>
      <c r="OF1125" s="14"/>
      <c r="OG1125" s="14"/>
      <c r="OH1125" s="14"/>
      <c r="OI1125" s="14"/>
      <c r="OJ1125" s="14"/>
      <c r="OK1125" s="14"/>
      <c r="OL1125" s="14"/>
      <c r="OM1125" s="14"/>
      <c r="ON1125" s="14"/>
      <c r="OO1125" s="14"/>
      <c r="OP1125" s="14"/>
      <c r="OQ1125" s="14"/>
      <c r="OR1125" s="14"/>
      <c r="OS1125" s="14"/>
      <c r="OT1125" s="14"/>
      <c r="OU1125" s="14"/>
      <c r="OV1125" s="14"/>
      <c r="OW1125" s="14"/>
      <c r="OX1125" s="14"/>
      <c r="OY1125" s="14"/>
      <c r="OZ1125" s="14"/>
      <c r="PA1125" s="14"/>
      <c r="PB1125" s="14"/>
      <c r="PC1125" s="14"/>
      <c r="PD1125" s="14"/>
      <c r="PE1125" s="14"/>
      <c r="PF1125" s="14"/>
      <c r="PG1125" s="14"/>
      <c r="PH1125" s="14"/>
      <c r="PI1125" s="14"/>
      <c r="PJ1125" s="14"/>
      <c r="PK1125" s="14"/>
      <c r="PL1125" s="14"/>
      <c r="PM1125" s="14"/>
      <c r="PN1125" s="14"/>
      <c r="PO1125" s="14"/>
      <c r="PP1125" s="14"/>
      <c r="PQ1125" s="14"/>
      <c r="PR1125" s="14"/>
      <c r="PS1125" s="14"/>
      <c r="PT1125" s="14"/>
      <c r="PU1125" s="14"/>
      <c r="PV1125" s="14"/>
      <c r="PW1125" s="14"/>
      <c r="PX1125" s="14"/>
      <c r="PY1125" s="14"/>
      <c r="PZ1125" s="14"/>
      <c r="QA1125" s="14"/>
      <c r="QB1125" s="14"/>
      <c r="QC1125" s="14"/>
      <c r="QD1125" s="14"/>
      <c r="QE1125" s="14"/>
      <c r="QF1125" s="14"/>
      <c r="QG1125" s="14"/>
      <c r="QH1125" s="14"/>
      <c r="QI1125" s="14"/>
      <c r="QJ1125" s="14"/>
      <c r="QK1125" s="14"/>
      <c r="QL1125" s="14"/>
      <c r="QM1125" s="14"/>
      <c r="QN1125" s="14"/>
      <c r="QO1125" s="14"/>
      <c r="QP1125" s="14"/>
      <c r="QQ1125" s="14"/>
    </row>
    <row r="1126" spans="1:459" x14ac:dyDescent="0.25">
      <c r="A1126" s="15"/>
      <c r="B1126" s="14"/>
      <c r="C1126" s="14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4"/>
      <c r="GA1126" s="14"/>
      <c r="GB1126" s="14"/>
      <c r="GC1126" s="14"/>
      <c r="GD1126" s="14"/>
      <c r="GE1126" s="14"/>
      <c r="GF1126" s="14"/>
      <c r="GG1126" s="14"/>
      <c r="GH1126" s="14"/>
      <c r="GI1126" s="14"/>
      <c r="GJ1126" s="14"/>
      <c r="GK1126" s="14"/>
      <c r="GL1126" s="14"/>
      <c r="GM1126" s="14"/>
      <c r="GN1126" s="14"/>
      <c r="GO1126" s="14"/>
      <c r="GP1126" s="14"/>
      <c r="GQ1126" s="14"/>
      <c r="GR1126" s="14"/>
      <c r="GS1126" s="14"/>
      <c r="GT1126" s="14"/>
      <c r="GU1126" s="14"/>
      <c r="GV1126" s="14"/>
      <c r="GW1126" s="14"/>
      <c r="GX1126" s="14"/>
      <c r="GY1126" s="14"/>
      <c r="GZ1126" s="14"/>
      <c r="HA1126" s="14"/>
      <c r="HB1126" s="14"/>
      <c r="HC1126" s="14"/>
      <c r="HD1126" s="14"/>
      <c r="HE1126" s="14"/>
      <c r="HF1126" s="14"/>
      <c r="HG1126" s="14"/>
      <c r="HH1126" s="14"/>
      <c r="HI1126" s="14"/>
      <c r="HJ1126" s="14"/>
      <c r="HK1126" s="14"/>
      <c r="HL1126" s="14"/>
      <c r="HM1126" s="14"/>
      <c r="HN1126" s="14"/>
      <c r="HO1126" s="14"/>
      <c r="HP1126" s="14"/>
      <c r="HQ1126" s="14"/>
      <c r="HR1126" s="14"/>
      <c r="HS1126" s="14"/>
      <c r="HT1126" s="14"/>
      <c r="HU1126" s="14"/>
      <c r="HV1126" s="14"/>
      <c r="HW1126" s="14"/>
      <c r="HX1126" s="14"/>
      <c r="HY1126" s="14"/>
      <c r="HZ1126" s="14"/>
      <c r="IA1126" s="14"/>
      <c r="IB1126" s="14"/>
      <c r="IC1126" s="14"/>
      <c r="ID1126" s="14"/>
      <c r="IE1126" s="14"/>
      <c r="IF1126" s="14"/>
      <c r="IG1126" s="14"/>
      <c r="IH1126" s="14"/>
      <c r="II1126" s="14"/>
      <c r="IJ1126" s="14"/>
      <c r="IK1126" s="14"/>
      <c r="IL1126" s="14"/>
      <c r="IM1126" s="14"/>
      <c r="IN1126" s="14"/>
      <c r="IO1126" s="14"/>
      <c r="IP1126" s="14"/>
      <c r="IQ1126" s="14"/>
      <c r="IR1126" s="14"/>
      <c r="IS1126" s="14"/>
      <c r="IT1126" s="14"/>
      <c r="IU1126" s="14"/>
      <c r="IV1126" s="14"/>
      <c r="IW1126" s="14"/>
      <c r="IX1126" s="14"/>
      <c r="IY1126" s="14"/>
      <c r="IZ1126" s="14"/>
      <c r="JA1126" s="14"/>
      <c r="JB1126" s="14"/>
      <c r="JC1126" s="14"/>
      <c r="JD1126" s="14"/>
      <c r="JE1126" s="14"/>
      <c r="JF1126" s="14"/>
      <c r="JG1126" s="14"/>
      <c r="JH1126" s="14"/>
      <c r="JI1126" s="14"/>
      <c r="JJ1126" s="14"/>
      <c r="JK1126" s="14"/>
      <c r="JL1126" s="14"/>
      <c r="JM1126" s="14"/>
      <c r="JN1126" s="14"/>
      <c r="JO1126" s="14"/>
      <c r="JP1126" s="14"/>
      <c r="JQ1126" s="14"/>
      <c r="JR1126" s="14"/>
      <c r="JS1126" s="14"/>
      <c r="JT1126" s="14"/>
      <c r="JU1126" s="14"/>
      <c r="JV1126" s="14"/>
      <c r="JW1126" s="14"/>
      <c r="JX1126" s="14"/>
      <c r="JY1126" s="14"/>
      <c r="JZ1126" s="14"/>
      <c r="KA1126" s="14"/>
      <c r="KB1126" s="14"/>
      <c r="KC1126" s="14"/>
      <c r="KD1126" s="14"/>
      <c r="KE1126" s="14"/>
      <c r="KF1126" s="14"/>
      <c r="KG1126" s="14"/>
      <c r="KH1126" s="14"/>
      <c r="KI1126" s="14"/>
      <c r="KJ1126" s="14"/>
      <c r="KK1126" s="14"/>
      <c r="KL1126" s="14"/>
      <c r="KM1126" s="14"/>
      <c r="KN1126" s="14"/>
      <c r="KO1126" s="14"/>
      <c r="KP1126" s="14"/>
      <c r="KQ1126" s="14"/>
      <c r="KR1126" s="14"/>
      <c r="KS1126" s="14"/>
      <c r="KT1126" s="14"/>
      <c r="KU1126" s="14"/>
      <c r="KV1126" s="14"/>
      <c r="KW1126" s="14"/>
      <c r="KX1126" s="14"/>
      <c r="KY1126" s="14"/>
      <c r="KZ1126" s="14"/>
      <c r="LA1126" s="14"/>
      <c r="LB1126" s="14"/>
      <c r="LC1126" s="14"/>
      <c r="LD1126" s="14"/>
      <c r="LE1126" s="14"/>
      <c r="LF1126" s="14"/>
      <c r="LG1126" s="14"/>
      <c r="LH1126" s="14"/>
      <c r="LI1126" s="14"/>
      <c r="LJ1126" s="14"/>
      <c r="LK1126" s="14"/>
      <c r="LL1126" s="14"/>
      <c r="LM1126" s="14"/>
      <c r="LN1126" s="14"/>
      <c r="LO1126" s="14"/>
      <c r="LP1126" s="14"/>
      <c r="LQ1126" s="14"/>
      <c r="LR1126" s="14"/>
      <c r="LS1126" s="14"/>
      <c r="LT1126" s="14"/>
      <c r="LU1126" s="14"/>
      <c r="LV1126" s="14"/>
      <c r="LW1126" s="14"/>
      <c r="LX1126" s="14"/>
      <c r="LY1126" s="14"/>
      <c r="LZ1126" s="14"/>
      <c r="MA1126" s="14"/>
      <c r="MB1126" s="14"/>
      <c r="MC1126" s="14"/>
      <c r="MD1126" s="14"/>
      <c r="ME1126" s="14"/>
      <c r="MF1126" s="14"/>
      <c r="MG1126" s="14"/>
      <c r="MH1126" s="14"/>
      <c r="MI1126" s="14"/>
      <c r="MJ1126" s="14"/>
      <c r="MK1126" s="14"/>
      <c r="ML1126" s="14"/>
      <c r="MM1126" s="14"/>
      <c r="MN1126" s="14"/>
      <c r="MO1126" s="14"/>
      <c r="MP1126" s="14"/>
      <c r="MQ1126" s="14"/>
      <c r="MR1126" s="14"/>
      <c r="MS1126" s="14"/>
      <c r="MT1126" s="14"/>
      <c r="MU1126" s="14"/>
      <c r="MV1126" s="14"/>
      <c r="MW1126" s="14"/>
      <c r="MX1126" s="14"/>
      <c r="MY1126" s="14"/>
      <c r="MZ1126" s="14"/>
      <c r="NA1126" s="14"/>
      <c r="NB1126" s="14"/>
      <c r="NC1126" s="14"/>
      <c r="ND1126" s="14"/>
      <c r="NE1126" s="14"/>
      <c r="NF1126" s="14"/>
      <c r="NG1126" s="14"/>
      <c r="NH1126" s="14"/>
      <c r="NI1126" s="14"/>
      <c r="NJ1126" s="14"/>
      <c r="NK1126" s="14"/>
      <c r="NL1126" s="14"/>
      <c r="NM1126" s="14"/>
      <c r="NN1126" s="14"/>
      <c r="NO1126" s="14"/>
      <c r="NP1126" s="14"/>
      <c r="NQ1126" s="14"/>
      <c r="NR1126" s="14"/>
      <c r="NS1126" s="14"/>
      <c r="NT1126" s="14"/>
      <c r="NU1126" s="14"/>
      <c r="NV1126" s="14"/>
      <c r="NW1126" s="14"/>
      <c r="NX1126" s="14"/>
      <c r="NY1126" s="14"/>
      <c r="NZ1126" s="14"/>
      <c r="OA1126" s="14"/>
      <c r="OB1126" s="14"/>
      <c r="OC1126" s="14"/>
      <c r="OD1126" s="14"/>
      <c r="OE1126" s="14"/>
      <c r="OF1126" s="14"/>
      <c r="OG1126" s="14"/>
      <c r="OH1126" s="14"/>
      <c r="OI1126" s="14"/>
      <c r="OJ1126" s="14"/>
      <c r="OK1126" s="14"/>
      <c r="OL1126" s="14"/>
      <c r="OM1126" s="14"/>
      <c r="ON1126" s="14"/>
      <c r="OO1126" s="14"/>
      <c r="OP1126" s="14"/>
      <c r="OQ1126" s="14"/>
      <c r="OR1126" s="14"/>
      <c r="OS1126" s="14"/>
      <c r="OT1126" s="14"/>
      <c r="OU1126" s="14"/>
      <c r="OV1126" s="14"/>
      <c r="OW1126" s="14"/>
      <c r="OX1126" s="14"/>
      <c r="OY1126" s="14"/>
      <c r="OZ1126" s="14"/>
      <c r="PA1126" s="14"/>
      <c r="PB1126" s="14"/>
      <c r="PC1126" s="14"/>
      <c r="PD1126" s="14"/>
      <c r="PE1126" s="14"/>
      <c r="PF1126" s="14"/>
      <c r="PG1126" s="14"/>
      <c r="PH1126" s="14"/>
      <c r="PI1126" s="14"/>
      <c r="PJ1126" s="14"/>
      <c r="PK1126" s="14"/>
      <c r="PL1126" s="14"/>
      <c r="PM1126" s="14"/>
      <c r="PN1126" s="14"/>
      <c r="PO1126" s="14"/>
      <c r="PP1126" s="14"/>
      <c r="PQ1126" s="14"/>
      <c r="PR1126" s="14"/>
      <c r="PS1126" s="14"/>
      <c r="PT1126" s="14"/>
      <c r="PU1126" s="14"/>
      <c r="PV1126" s="14"/>
      <c r="PW1126" s="14"/>
      <c r="PX1126" s="14"/>
      <c r="PY1126" s="14"/>
      <c r="PZ1126" s="14"/>
      <c r="QA1126" s="14"/>
      <c r="QB1126" s="14"/>
      <c r="QC1126" s="14"/>
      <c r="QD1126" s="14"/>
      <c r="QE1126" s="14"/>
      <c r="QF1126" s="14"/>
      <c r="QG1126" s="14"/>
      <c r="QH1126" s="14"/>
      <c r="QI1126" s="14"/>
      <c r="QJ1126" s="14"/>
      <c r="QK1126" s="14"/>
      <c r="QL1126" s="14"/>
      <c r="QM1126" s="14"/>
      <c r="QN1126" s="14"/>
      <c r="QO1126" s="14"/>
      <c r="QP1126" s="14"/>
      <c r="QQ1126" s="14"/>
    </row>
    <row r="1127" spans="1:459" x14ac:dyDescent="0.25">
      <c r="A1127" s="15"/>
      <c r="B1127" s="14"/>
      <c r="C1127" s="14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4"/>
      <c r="GA1127" s="14"/>
      <c r="GB1127" s="14"/>
      <c r="GC1127" s="14"/>
      <c r="GD1127" s="14"/>
      <c r="GE1127" s="14"/>
      <c r="GF1127" s="14"/>
      <c r="GG1127" s="14"/>
      <c r="GH1127" s="14"/>
      <c r="GI1127" s="14"/>
      <c r="GJ1127" s="14"/>
      <c r="GK1127" s="14"/>
      <c r="GL1127" s="14"/>
      <c r="GM1127" s="14"/>
      <c r="GN1127" s="14"/>
      <c r="GO1127" s="14"/>
      <c r="GP1127" s="14"/>
      <c r="GQ1127" s="14"/>
      <c r="GR1127" s="14"/>
      <c r="GS1127" s="14"/>
      <c r="GT1127" s="14"/>
      <c r="GU1127" s="14"/>
      <c r="GV1127" s="14"/>
      <c r="GW1127" s="14"/>
      <c r="GX1127" s="14"/>
      <c r="GY1127" s="14"/>
      <c r="GZ1127" s="14"/>
      <c r="HA1127" s="14"/>
      <c r="HB1127" s="14"/>
      <c r="HC1127" s="14"/>
      <c r="HD1127" s="14"/>
      <c r="HE1127" s="14"/>
      <c r="HF1127" s="14"/>
      <c r="HG1127" s="14"/>
      <c r="HH1127" s="14"/>
      <c r="HI1127" s="14"/>
      <c r="HJ1127" s="14"/>
      <c r="HK1127" s="14"/>
      <c r="HL1127" s="14"/>
      <c r="HM1127" s="14"/>
      <c r="HN1127" s="14"/>
      <c r="HO1127" s="14"/>
      <c r="HP1127" s="14"/>
      <c r="HQ1127" s="14"/>
      <c r="HR1127" s="14"/>
      <c r="HS1127" s="14"/>
      <c r="HT1127" s="14"/>
      <c r="HU1127" s="14"/>
      <c r="HV1127" s="14"/>
      <c r="HW1127" s="14"/>
      <c r="HX1127" s="14"/>
      <c r="HY1127" s="14"/>
      <c r="HZ1127" s="14"/>
      <c r="IA1127" s="14"/>
      <c r="IB1127" s="14"/>
      <c r="IC1127" s="14"/>
      <c r="ID1127" s="14"/>
      <c r="IE1127" s="14"/>
      <c r="IF1127" s="14"/>
      <c r="IG1127" s="14"/>
      <c r="IH1127" s="14"/>
      <c r="II1127" s="14"/>
      <c r="IJ1127" s="14"/>
      <c r="IK1127" s="14"/>
      <c r="IL1127" s="14"/>
      <c r="IM1127" s="14"/>
      <c r="IN1127" s="14"/>
      <c r="IO1127" s="14"/>
      <c r="IP1127" s="14"/>
      <c r="IQ1127" s="14"/>
      <c r="IR1127" s="14"/>
      <c r="IS1127" s="14"/>
      <c r="IT1127" s="14"/>
      <c r="IU1127" s="14"/>
      <c r="IV1127" s="14"/>
      <c r="IW1127" s="14"/>
      <c r="IX1127" s="14"/>
      <c r="IY1127" s="14"/>
      <c r="IZ1127" s="14"/>
      <c r="JA1127" s="14"/>
      <c r="JB1127" s="14"/>
      <c r="JC1127" s="14"/>
      <c r="JD1127" s="14"/>
      <c r="JE1127" s="14"/>
      <c r="JF1127" s="14"/>
      <c r="JG1127" s="14"/>
      <c r="JH1127" s="14"/>
      <c r="JI1127" s="14"/>
      <c r="JJ1127" s="14"/>
      <c r="JK1127" s="14"/>
      <c r="JL1127" s="14"/>
      <c r="JM1127" s="14"/>
      <c r="JN1127" s="14"/>
      <c r="JO1127" s="14"/>
      <c r="JP1127" s="14"/>
      <c r="JQ1127" s="14"/>
      <c r="JR1127" s="14"/>
      <c r="JS1127" s="14"/>
      <c r="JT1127" s="14"/>
      <c r="JU1127" s="14"/>
      <c r="JV1127" s="14"/>
      <c r="JW1127" s="14"/>
      <c r="JX1127" s="14"/>
      <c r="JY1127" s="14"/>
      <c r="JZ1127" s="14"/>
      <c r="KA1127" s="14"/>
      <c r="KB1127" s="14"/>
      <c r="KC1127" s="14"/>
      <c r="KD1127" s="14"/>
      <c r="KE1127" s="14"/>
      <c r="KF1127" s="14"/>
      <c r="KG1127" s="14"/>
      <c r="KH1127" s="14"/>
      <c r="KI1127" s="14"/>
      <c r="KJ1127" s="14"/>
      <c r="KK1127" s="14"/>
      <c r="KL1127" s="14"/>
      <c r="KM1127" s="14"/>
      <c r="KN1127" s="14"/>
      <c r="KO1127" s="14"/>
      <c r="KP1127" s="14"/>
      <c r="KQ1127" s="14"/>
      <c r="KR1127" s="14"/>
      <c r="KS1127" s="14"/>
      <c r="KT1127" s="14"/>
      <c r="KU1127" s="14"/>
      <c r="KV1127" s="14"/>
      <c r="KW1127" s="14"/>
      <c r="KX1127" s="14"/>
      <c r="KY1127" s="14"/>
      <c r="KZ1127" s="14"/>
      <c r="LA1127" s="14"/>
      <c r="LB1127" s="14"/>
      <c r="LC1127" s="14"/>
      <c r="LD1127" s="14"/>
      <c r="LE1127" s="14"/>
      <c r="LF1127" s="14"/>
      <c r="LG1127" s="14"/>
      <c r="LH1127" s="14"/>
      <c r="LI1127" s="14"/>
      <c r="LJ1127" s="14"/>
      <c r="LK1127" s="14"/>
      <c r="LL1127" s="14"/>
      <c r="LM1127" s="14"/>
      <c r="LN1127" s="14"/>
      <c r="LO1127" s="14"/>
      <c r="LP1127" s="14"/>
      <c r="LQ1127" s="14"/>
      <c r="LR1127" s="14"/>
      <c r="LS1127" s="14"/>
      <c r="LT1127" s="14"/>
      <c r="LU1127" s="14"/>
      <c r="LV1127" s="14"/>
      <c r="LW1127" s="14"/>
      <c r="LX1127" s="14"/>
      <c r="LY1127" s="14"/>
      <c r="LZ1127" s="14"/>
      <c r="MA1127" s="14"/>
      <c r="MB1127" s="14"/>
      <c r="MC1127" s="14"/>
      <c r="MD1127" s="14"/>
      <c r="ME1127" s="14"/>
      <c r="MF1127" s="14"/>
      <c r="MG1127" s="14"/>
      <c r="MH1127" s="14"/>
      <c r="MI1127" s="14"/>
      <c r="MJ1127" s="14"/>
      <c r="MK1127" s="14"/>
      <c r="ML1127" s="14"/>
      <c r="MM1127" s="14"/>
      <c r="MN1127" s="14"/>
      <c r="MO1127" s="14"/>
      <c r="MP1127" s="14"/>
      <c r="MQ1127" s="14"/>
      <c r="MR1127" s="14"/>
      <c r="MS1127" s="14"/>
      <c r="MT1127" s="14"/>
      <c r="MU1127" s="14"/>
      <c r="MV1127" s="14"/>
      <c r="MW1127" s="14"/>
      <c r="MX1127" s="14"/>
      <c r="MY1127" s="14"/>
      <c r="MZ1127" s="14"/>
      <c r="NA1127" s="14"/>
      <c r="NB1127" s="14"/>
      <c r="NC1127" s="14"/>
      <c r="ND1127" s="14"/>
      <c r="NE1127" s="14"/>
      <c r="NF1127" s="14"/>
      <c r="NG1127" s="14"/>
      <c r="NH1127" s="14"/>
      <c r="NI1127" s="14"/>
      <c r="NJ1127" s="14"/>
      <c r="NK1127" s="14"/>
      <c r="NL1127" s="14"/>
      <c r="NM1127" s="14"/>
      <c r="NN1127" s="14"/>
      <c r="NO1127" s="14"/>
      <c r="NP1127" s="14"/>
      <c r="NQ1127" s="14"/>
      <c r="NR1127" s="14"/>
      <c r="NS1127" s="14"/>
      <c r="NT1127" s="14"/>
      <c r="NU1127" s="14"/>
      <c r="NV1127" s="14"/>
      <c r="NW1127" s="14"/>
      <c r="NX1127" s="14"/>
      <c r="NY1127" s="14"/>
      <c r="NZ1127" s="14"/>
      <c r="OA1127" s="14"/>
      <c r="OB1127" s="14"/>
      <c r="OC1127" s="14"/>
      <c r="OD1127" s="14"/>
      <c r="OE1127" s="14"/>
      <c r="OF1127" s="14"/>
      <c r="OG1127" s="14"/>
      <c r="OH1127" s="14"/>
      <c r="OI1127" s="14"/>
      <c r="OJ1127" s="14"/>
      <c r="OK1127" s="14"/>
      <c r="OL1127" s="14"/>
      <c r="OM1127" s="14"/>
      <c r="ON1127" s="14"/>
      <c r="OO1127" s="14"/>
      <c r="OP1127" s="14"/>
      <c r="OQ1127" s="14"/>
      <c r="OR1127" s="14"/>
      <c r="OS1127" s="14"/>
      <c r="OT1127" s="14"/>
      <c r="OU1127" s="14"/>
      <c r="OV1127" s="14"/>
      <c r="OW1127" s="14"/>
      <c r="OX1127" s="14"/>
      <c r="OY1127" s="14"/>
      <c r="OZ1127" s="14"/>
      <c r="PA1127" s="14"/>
      <c r="PB1127" s="14"/>
      <c r="PC1127" s="14"/>
      <c r="PD1127" s="14"/>
      <c r="PE1127" s="14"/>
      <c r="PF1127" s="14"/>
      <c r="PG1127" s="14"/>
      <c r="PH1127" s="14"/>
      <c r="PI1127" s="14"/>
      <c r="PJ1127" s="14"/>
      <c r="PK1127" s="14"/>
      <c r="PL1127" s="14"/>
      <c r="PM1127" s="14"/>
      <c r="PN1127" s="14"/>
      <c r="PO1127" s="14"/>
      <c r="PP1127" s="14"/>
      <c r="PQ1127" s="14"/>
      <c r="PR1127" s="14"/>
      <c r="PS1127" s="14"/>
      <c r="PT1127" s="14"/>
      <c r="PU1127" s="14"/>
      <c r="PV1127" s="14"/>
      <c r="PW1127" s="14"/>
      <c r="PX1127" s="14"/>
      <c r="PY1127" s="14"/>
      <c r="PZ1127" s="14"/>
      <c r="QA1127" s="14"/>
      <c r="QB1127" s="14"/>
      <c r="QC1127" s="14"/>
      <c r="QD1127" s="14"/>
      <c r="QE1127" s="14"/>
      <c r="QF1127" s="14"/>
      <c r="QG1127" s="14"/>
      <c r="QH1127" s="14"/>
      <c r="QI1127" s="14"/>
      <c r="QJ1127" s="14"/>
      <c r="QK1127" s="14"/>
      <c r="QL1127" s="14"/>
      <c r="QM1127" s="14"/>
      <c r="QN1127" s="14"/>
      <c r="QO1127" s="14"/>
      <c r="QP1127" s="14"/>
      <c r="QQ1127" s="14"/>
    </row>
    <row r="1128" spans="1:459" x14ac:dyDescent="0.25">
      <c r="A1128" s="15"/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4"/>
      <c r="GA1128" s="14"/>
      <c r="GB1128" s="14"/>
      <c r="GC1128" s="14"/>
      <c r="GD1128" s="14"/>
      <c r="GE1128" s="14"/>
      <c r="GF1128" s="14"/>
      <c r="GG1128" s="14"/>
      <c r="GH1128" s="14"/>
      <c r="GI1128" s="14"/>
      <c r="GJ1128" s="14"/>
      <c r="GK1128" s="14"/>
      <c r="GL1128" s="14"/>
      <c r="GM1128" s="14"/>
      <c r="GN1128" s="14"/>
      <c r="GO1128" s="14"/>
      <c r="GP1128" s="14"/>
      <c r="GQ1128" s="14"/>
      <c r="GR1128" s="14"/>
      <c r="GS1128" s="14"/>
      <c r="GT1128" s="14"/>
      <c r="GU1128" s="14"/>
      <c r="GV1128" s="14"/>
      <c r="GW1128" s="14"/>
      <c r="GX1128" s="14"/>
      <c r="GY1128" s="14"/>
      <c r="GZ1128" s="14"/>
      <c r="HA1128" s="14"/>
      <c r="HB1128" s="14"/>
      <c r="HC1128" s="14"/>
      <c r="HD1128" s="14"/>
      <c r="HE1128" s="14"/>
      <c r="HF1128" s="14"/>
      <c r="HG1128" s="14"/>
      <c r="HH1128" s="14"/>
      <c r="HI1128" s="14"/>
      <c r="HJ1128" s="14"/>
      <c r="HK1128" s="14"/>
      <c r="HL1128" s="14"/>
      <c r="HM1128" s="14"/>
      <c r="HN1128" s="14"/>
      <c r="HO1128" s="14"/>
      <c r="HP1128" s="14"/>
      <c r="HQ1128" s="14"/>
      <c r="HR1128" s="14"/>
      <c r="HS1128" s="14"/>
      <c r="HT1128" s="14"/>
      <c r="HU1128" s="14"/>
      <c r="HV1128" s="14"/>
      <c r="HW1128" s="14"/>
      <c r="HX1128" s="14"/>
      <c r="HY1128" s="14"/>
      <c r="HZ1128" s="14"/>
      <c r="IA1128" s="14"/>
      <c r="IB1128" s="14"/>
      <c r="IC1128" s="14"/>
      <c r="ID1128" s="14"/>
      <c r="IE1128" s="14"/>
      <c r="IF1128" s="14"/>
      <c r="IG1128" s="14"/>
      <c r="IH1128" s="14"/>
      <c r="II1128" s="14"/>
      <c r="IJ1128" s="14"/>
      <c r="IK1128" s="14"/>
      <c r="IL1128" s="14"/>
      <c r="IM1128" s="14"/>
      <c r="IN1128" s="14"/>
      <c r="IO1128" s="14"/>
      <c r="IP1128" s="14"/>
      <c r="IQ1128" s="14"/>
      <c r="IR1128" s="14"/>
      <c r="IS1128" s="14"/>
      <c r="IT1128" s="14"/>
      <c r="IU1128" s="14"/>
      <c r="IV1128" s="14"/>
      <c r="IW1128" s="14"/>
      <c r="IX1128" s="14"/>
      <c r="IY1128" s="14"/>
      <c r="IZ1128" s="14"/>
      <c r="JA1128" s="14"/>
      <c r="JB1128" s="14"/>
      <c r="JC1128" s="14"/>
      <c r="JD1128" s="14"/>
      <c r="JE1128" s="14"/>
      <c r="JF1128" s="14"/>
      <c r="JG1128" s="14"/>
      <c r="JH1128" s="14"/>
      <c r="JI1128" s="14"/>
      <c r="JJ1128" s="14"/>
      <c r="JK1128" s="14"/>
      <c r="JL1128" s="14"/>
      <c r="JM1128" s="14"/>
      <c r="JN1128" s="14"/>
      <c r="JO1128" s="14"/>
      <c r="JP1128" s="14"/>
      <c r="JQ1128" s="14"/>
      <c r="JR1128" s="14"/>
      <c r="JS1128" s="14"/>
      <c r="JT1128" s="14"/>
      <c r="JU1128" s="14"/>
      <c r="JV1128" s="14"/>
      <c r="JW1128" s="14"/>
      <c r="JX1128" s="14"/>
      <c r="JY1128" s="14"/>
      <c r="JZ1128" s="14"/>
      <c r="KA1128" s="14"/>
      <c r="KB1128" s="14"/>
      <c r="KC1128" s="14"/>
      <c r="KD1128" s="14"/>
      <c r="KE1128" s="14"/>
      <c r="KF1128" s="14"/>
      <c r="KG1128" s="14"/>
      <c r="KH1128" s="14"/>
      <c r="KI1128" s="14"/>
      <c r="KJ1128" s="14"/>
      <c r="KK1128" s="14"/>
      <c r="KL1128" s="14"/>
      <c r="KM1128" s="14"/>
      <c r="KN1128" s="14"/>
      <c r="KO1128" s="14"/>
      <c r="KP1128" s="14"/>
      <c r="KQ1128" s="14"/>
      <c r="KR1128" s="14"/>
      <c r="KS1128" s="14"/>
      <c r="KT1128" s="14"/>
      <c r="KU1128" s="14"/>
      <c r="KV1128" s="14"/>
      <c r="KW1128" s="14"/>
      <c r="KX1128" s="14"/>
      <c r="KY1128" s="14"/>
      <c r="KZ1128" s="14"/>
      <c r="LA1128" s="14"/>
      <c r="LB1128" s="14"/>
      <c r="LC1128" s="14"/>
      <c r="LD1128" s="14"/>
      <c r="LE1128" s="14"/>
      <c r="LF1128" s="14"/>
      <c r="LG1128" s="14"/>
      <c r="LH1128" s="14"/>
      <c r="LI1128" s="14"/>
      <c r="LJ1128" s="14"/>
      <c r="LK1128" s="14"/>
      <c r="LL1128" s="14"/>
      <c r="LM1128" s="14"/>
      <c r="LN1128" s="14"/>
      <c r="LO1128" s="14"/>
      <c r="LP1128" s="14"/>
      <c r="LQ1128" s="14"/>
      <c r="LR1128" s="14"/>
      <c r="LS1128" s="14"/>
      <c r="LT1128" s="14"/>
      <c r="LU1128" s="14"/>
      <c r="LV1128" s="14"/>
      <c r="LW1128" s="14"/>
      <c r="LX1128" s="14"/>
      <c r="LY1128" s="14"/>
      <c r="LZ1128" s="14"/>
      <c r="MA1128" s="14"/>
      <c r="MB1128" s="14"/>
      <c r="MC1128" s="14"/>
      <c r="MD1128" s="14"/>
      <c r="ME1128" s="14"/>
      <c r="MF1128" s="14"/>
      <c r="MG1128" s="14"/>
      <c r="MH1128" s="14"/>
      <c r="MI1128" s="14"/>
      <c r="MJ1128" s="14"/>
      <c r="MK1128" s="14"/>
      <c r="ML1128" s="14"/>
      <c r="MM1128" s="14"/>
      <c r="MN1128" s="14"/>
      <c r="MO1128" s="14"/>
      <c r="MP1128" s="14"/>
      <c r="MQ1128" s="14"/>
      <c r="MR1128" s="14"/>
      <c r="MS1128" s="14"/>
      <c r="MT1128" s="14"/>
      <c r="MU1128" s="14"/>
      <c r="MV1128" s="14"/>
      <c r="MW1128" s="14"/>
      <c r="MX1128" s="14"/>
      <c r="MY1128" s="14"/>
      <c r="MZ1128" s="14"/>
      <c r="NA1128" s="14"/>
      <c r="NB1128" s="14"/>
      <c r="NC1128" s="14"/>
      <c r="ND1128" s="14"/>
      <c r="NE1128" s="14"/>
      <c r="NF1128" s="14"/>
      <c r="NG1128" s="14"/>
      <c r="NH1128" s="14"/>
      <c r="NI1128" s="14"/>
      <c r="NJ1128" s="14"/>
      <c r="NK1128" s="14"/>
      <c r="NL1128" s="14"/>
      <c r="NM1128" s="14"/>
      <c r="NN1128" s="14"/>
      <c r="NO1128" s="14"/>
      <c r="NP1128" s="14"/>
      <c r="NQ1128" s="14"/>
      <c r="NR1128" s="14"/>
      <c r="NS1128" s="14"/>
      <c r="NT1128" s="14"/>
      <c r="NU1128" s="14"/>
      <c r="NV1128" s="14"/>
      <c r="NW1128" s="14"/>
      <c r="NX1128" s="14"/>
      <c r="NY1128" s="14"/>
      <c r="NZ1128" s="14"/>
      <c r="OA1128" s="14"/>
      <c r="OB1128" s="14"/>
      <c r="OC1128" s="14"/>
      <c r="OD1128" s="14"/>
      <c r="OE1128" s="14"/>
      <c r="OF1128" s="14"/>
      <c r="OG1128" s="14"/>
      <c r="OH1128" s="14"/>
      <c r="OI1128" s="14"/>
      <c r="OJ1128" s="14"/>
      <c r="OK1128" s="14"/>
      <c r="OL1128" s="14"/>
      <c r="OM1128" s="14"/>
      <c r="ON1128" s="14"/>
      <c r="OO1128" s="14"/>
      <c r="OP1128" s="14"/>
      <c r="OQ1128" s="14"/>
      <c r="OR1128" s="14"/>
      <c r="OS1128" s="14"/>
      <c r="OT1128" s="14"/>
      <c r="OU1128" s="14"/>
      <c r="OV1128" s="14"/>
      <c r="OW1128" s="14"/>
      <c r="OX1128" s="14"/>
      <c r="OY1128" s="14"/>
      <c r="OZ1128" s="14"/>
      <c r="PA1128" s="14"/>
      <c r="PB1128" s="14"/>
      <c r="PC1128" s="14"/>
      <c r="PD1128" s="14"/>
      <c r="PE1128" s="14"/>
      <c r="PF1128" s="14"/>
      <c r="PG1128" s="14"/>
      <c r="PH1128" s="14"/>
      <c r="PI1128" s="14"/>
      <c r="PJ1128" s="14"/>
      <c r="PK1128" s="14"/>
      <c r="PL1128" s="14"/>
      <c r="PM1128" s="14"/>
      <c r="PN1128" s="14"/>
      <c r="PO1128" s="14"/>
      <c r="PP1128" s="14"/>
      <c r="PQ1128" s="14"/>
      <c r="PR1128" s="14"/>
      <c r="PS1128" s="14"/>
      <c r="PT1128" s="14"/>
      <c r="PU1128" s="14"/>
      <c r="PV1128" s="14"/>
      <c r="PW1128" s="14"/>
      <c r="PX1128" s="14"/>
      <c r="PY1128" s="14"/>
      <c r="PZ1128" s="14"/>
      <c r="QA1128" s="14"/>
      <c r="QB1128" s="14"/>
      <c r="QC1128" s="14"/>
      <c r="QD1128" s="14"/>
      <c r="QE1128" s="14"/>
      <c r="QF1128" s="14"/>
      <c r="QG1128" s="14"/>
      <c r="QH1128" s="14"/>
      <c r="QI1128" s="14"/>
      <c r="QJ1128" s="14"/>
      <c r="QK1128" s="14"/>
      <c r="QL1128" s="14"/>
      <c r="QM1128" s="14"/>
      <c r="QN1128" s="14"/>
      <c r="QO1128" s="14"/>
      <c r="QP1128" s="14"/>
      <c r="QQ1128" s="14"/>
    </row>
    <row r="1129" spans="1:459" x14ac:dyDescent="0.25">
      <c r="A1129" s="15"/>
      <c r="B1129" s="14"/>
      <c r="C1129" s="14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/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4"/>
      <c r="FZ1129" s="14"/>
      <c r="GA1129" s="14"/>
      <c r="GB1129" s="14"/>
      <c r="GC1129" s="14"/>
      <c r="GD1129" s="14"/>
      <c r="GE1129" s="14"/>
      <c r="GF1129" s="14"/>
      <c r="GG1129" s="14"/>
      <c r="GH1129" s="14"/>
      <c r="GI1129" s="14"/>
      <c r="GJ1129" s="14"/>
      <c r="GK1129" s="14"/>
      <c r="GL1129" s="14"/>
      <c r="GM1129" s="14"/>
      <c r="GN1129" s="14"/>
      <c r="GO1129" s="14"/>
      <c r="GP1129" s="14"/>
      <c r="GQ1129" s="14"/>
      <c r="GR1129" s="14"/>
      <c r="GS1129" s="14"/>
      <c r="GT1129" s="14"/>
      <c r="GU1129" s="14"/>
      <c r="GV1129" s="14"/>
      <c r="GW1129" s="14"/>
      <c r="GX1129" s="14"/>
      <c r="GY1129" s="14"/>
      <c r="GZ1129" s="14"/>
      <c r="HA1129" s="14"/>
      <c r="HB1129" s="14"/>
      <c r="HC1129" s="14"/>
      <c r="HD1129" s="14"/>
      <c r="HE1129" s="14"/>
      <c r="HF1129" s="14"/>
      <c r="HG1129" s="14"/>
      <c r="HH1129" s="14"/>
      <c r="HI1129" s="14"/>
      <c r="HJ1129" s="14"/>
      <c r="HK1129" s="14"/>
      <c r="HL1129" s="14"/>
      <c r="HM1129" s="14"/>
      <c r="HN1129" s="14"/>
      <c r="HO1129" s="14"/>
      <c r="HP1129" s="14"/>
      <c r="HQ1129" s="14"/>
      <c r="HR1129" s="14"/>
      <c r="HS1129" s="14"/>
      <c r="HT1129" s="14"/>
      <c r="HU1129" s="14"/>
      <c r="HV1129" s="14"/>
      <c r="HW1129" s="14"/>
      <c r="HX1129" s="14"/>
      <c r="HY1129" s="14"/>
      <c r="HZ1129" s="14"/>
      <c r="IA1129" s="14"/>
      <c r="IB1129" s="14"/>
      <c r="IC1129" s="14"/>
      <c r="ID1129" s="14"/>
      <c r="IE1129" s="14"/>
      <c r="IF1129" s="14"/>
      <c r="IG1129" s="14"/>
      <c r="IH1129" s="14"/>
      <c r="II1129" s="14"/>
      <c r="IJ1129" s="14"/>
      <c r="IK1129" s="14"/>
      <c r="IL1129" s="14"/>
      <c r="IM1129" s="14"/>
      <c r="IN1129" s="14"/>
      <c r="IO1129" s="14"/>
      <c r="IP1129" s="14"/>
      <c r="IQ1129" s="14"/>
      <c r="IR1129" s="14"/>
      <c r="IS1129" s="14"/>
      <c r="IT1129" s="14"/>
      <c r="IU1129" s="14"/>
      <c r="IV1129" s="14"/>
      <c r="IW1129" s="14"/>
      <c r="IX1129" s="14"/>
      <c r="IY1129" s="14"/>
      <c r="IZ1129" s="14"/>
      <c r="JA1129" s="14"/>
      <c r="JB1129" s="14"/>
      <c r="JC1129" s="14"/>
      <c r="JD1129" s="14"/>
      <c r="JE1129" s="14"/>
      <c r="JF1129" s="14"/>
      <c r="JG1129" s="14"/>
      <c r="JH1129" s="14"/>
      <c r="JI1129" s="14"/>
      <c r="JJ1129" s="14"/>
      <c r="JK1129" s="14"/>
      <c r="JL1129" s="14"/>
      <c r="JM1129" s="14"/>
      <c r="JN1129" s="14"/>
      <c r="JO1129" s="14"/>
      <c r="JP1129" s="14"/>
      <c r="JQ1129" s="14"/>
      <c r="JR1129" s="14"/>
      <c r="JS1129" s="14"/>
      <c r="JT1129" s="14"/>
      <c r="JU1129" s="14"/>
      <c r="JV1129" s="14"/>
      <c r="JW1129" s="14"/>
      <c r="JX1129" s="14"/>
      <c r="JY1129" s="14"/>
      <c r="JZ1129" s="14"/>
      <c r="KA1129" s="14"/>
      <c r="KB1129" s="14"/>
      <c r="KC1129" s="14"/>
      <c r="KD1129" s="14"/>
      <c r="KE1129" s="14"/>
      <c r="KF1129" s="14"/>
      <c r="KG1129" s="14"/>
      <c r="KH1129" s="14"/>
      <c r="KI1129" s="14"/>
      <c r="KJ1129" s="14"/>
      <c r="KK1129" s="14"/>
      <c r="KL1129" s="14"/>
      <c r="KM1129" s="14"/>
      <c r="KN1129" s="14"/>
      <c r="KO1129" s="14"/>
      <c r="KP1129" s="14"/>
      <c r="KQ1129" s="14"/>
      <c r="KR1129" s="14"/>
      <c r="KS1129" s="14"/>
      <c r="KT1129" s="14"/>
      <c r="KU1129" s="14"/>
      <c r="KV1129" s="14"/>
      <c r="KW1129" s="14"/>
      <c r="KX1129" s="14"/>
      <c r="KY1129" s="14"/>
      <c r="KZ1129" s="14"/>
      <c r="LA1129" s="14"/>
      <c r="LB1129" s="14"/>
      <c r="LC1129" s="14"/>
      <c r="LD1129" s="14"/>
      <c r="LE1129" s="14"/>
      <c r="LF1129" s="14"/>
      <c r="LG1129" s="14"/>
      <c r="LH1129" s="14"/>
      <c r="LI1129" s="14"/>
      <c r="LJ1129" s="14"/>
      <c r="LK1129" s="14"/>
      <c r="LL1129" s="14"/>
      <c r="LM1129" s="14"/>
      <c r="LN1129" s="14"/>
      <c r="LO1129" s="14"/>
      <c r="LP1129" s="14"/>
      <c r="LQ1129" s="14"/>
      <c r="LR1129" s="14"/>
      <c r="LS1129" s="14"/>
      <c r="LT1129" s="14"/>
      <c r="LU1129" s="14"/>
      <c r="LV1129" s="14"/>
      <c r="LW1129" s="14"/>
      <c r="LX1129" s="14"/>
      <c r="LY1129" s="14"/>
      <c r="LZ1129" s="14"/>
      <c r="MA1129" s="14"/>
      <c r="MB1129" s="14"/>
      <c r="MC1129" s="14"/>
      <c r="MD1129" s="14"/>
      <c r="ME1129" s="14"/>
      <c r="MF1129" s="14"/>
      <c r="MG1129" s="14"/>
      <c r="MH1129" s="14"/>
      <c r="MI1129" s="14"/>
      <c r="MJ1129" s="14"/>
      <c r="MK1129" s="14"/>
      <c r="ML1129" s="14"/>
      <c r="MM1129" s="14"/>
      <c r="MN1129" s="14"/>
      <c r="MO1129" s="14"/>
      <c r="MP1129" s="14"/>
      <c r="MQ1129" s="14"/>
      <c r="MR1129" s="14"/>
      <c r="MS1129" s="14"/>
      <c r="MT1129" s="14"/>
      <c r="MU1129" s="14"/>
      <c r="MV1129" s="14"/>
      <c r="MW1129" s="14"/>
      <c r="MX1129" s="14"/>
      <c r="MY1129" s="14"/>
      <c r="MZ1129" s="14"/>
      <c r="NA1129" s="14"/>
      <c r="NB1129" s="14"/>
      <c r="NC1129" s="14"/>
      <c r="ND1129" s="14"/>
      <c r="NE1129" s="14"/>
      <c r="NF1129" s="14"/>
      <c r="NG1129" s="14"/>
      <c r="NH1129" s="14"/>
      <c r="NI1129" s="14"/>
      <c r="NJ1129" s="14"/>
      <c r="NK1129" s="14"/>
      <c r="NL1129" s="14"/>
      <c r="NM1129" s="14"/>
      <c r="NN1129" s="14"/>
      <c r="NO1129" s="14"/>
      <c r="NP1129" s="14"/>
      <c r="NQ1129" s="14"/>
      <c r="NR1129" s="14"/>
      <c r="NS1129" s="14"/>
      <c r="NT1129" s="14"/>
      <c r="NU1129" s="14"/>
      <c r="NV1129" s="14"/>
      <c r="NW1129" s="14"/>
      <c r="NX1129" s="14"/>
      <c r="NY1129" s="14"/>
      <c r="NZ1129" s="14"/>
      <c r="OA1129" s="14"/>
      <c r="OB1129" s="14"/>
      <c r="OC1129" s="14"/>
      <c r="OD1129" s="14"/>
      <c r="OE1129" s="14"/>
      <c r="OF1129" s="14"/>
      <c r="OG1129" s="14"/>
      <c r="OH1129" s="14"/>
      <c r="OI1129" s="14"/>
      <c r="OJ1129" s="14"/>
      <c r="OK1129" s="14"/>
      <c r="OL1129" s="14"/>
      <c r="OM1129" s="14"/>
      <c r="ON1129" s="14"/>
      <c r="OO1129" s="14"/>
      <c r="OP1129" s="14"/>
      <c r="OQ1129" s="14"/>
      <c r="OR1129" s="14"/>
      <c r="OS1129" s="14"/>
      <c r="OT1129" s="14"/>
      <c r="OU1129" s="14"/>
      <c r="OV1129" s="14"/>
      <c r="OW1129" s="14"/>
      <c r="OX1129" s="14"/>
      <c r="OY1129" s="14"/>
      <c r="OZ1129" s="14"/>
      <c r="PA1129" s="14"/>
      <c r="PB1129" s="14"/>
      <c r="PC1129" s="14"/>
      <c r="PD1129" s="14"/>
      <c r="PE1129" s="14"/>
      <c r="PF1129" s="14"/>
      <c r="PG1129" s="14"/>
      <c r="PH1129" s="14"/>
      <c r="PI1129" s="14"/>
      <c r="PJ1129" s="14"/>
      <c r="PK1129" s="14"/>
      <c r="PL1129" s="14"/>
      <c r="PM1129" s="14"/>
      <c r="PN1129" s="14"/>
      <c r="PO1129" s="14"/>
      <c r="PP1129" s="14"/>
      <c r="PQ1129" s="14"/>
      <c r="PR1129" s="14"/>
      <c r="PS1129" s="14"/>
      <c r="PT1129" s="14"/>
      <c r="PU1129" s="14"/>
      <c r="PV1129" s="14"/>
      <c r="PW1129" s="14"/>
      <c r="PX1129" s="14"/>
      <c r="PY1129" s="14"/>
      <c r="PZ1129" s="14"/>
      <c r="QA1129" s="14"/>
      <c r="QB1129" s="14"/>
      <c r="QC1129" s="14"/>
      <c r="QD1129" s="14"/>
      <c r="QE1129" s="14"/>
      <c r="QF1129" s="14"/>
      <c r="QG1129" s="14"/>
      <c r="QH1129" s="14"/>
      <c r="QI1129" s="14"/>
      <c r="QJ1129" s="14"/>
      <c r="QK1129" s="14"/>
      <c r="QL1129" s="14"/>
      <c r="QM1129" s="14"/>
      <c r="QN1129" s="14"/>
      <c r="QO1129" s="14"/>
      <c r="QP1129" s="14"/>
      <c r="QQ1129" s="14"/>
    </row>
    <row r="1130" spans="1:459" x14ac:dyDescent="0.25">
      <c r="A1130" s="15"/>
      <c r="B1130" s="14"/>
      <c r="C1130" s="14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14"/>
      <c r="DC1130" s="14"/>
      <c r="DD1130" s="14"/>
      <c r="DE1130" s="14"/>
      <c r="DF1130" s="14"/>
      <c r="DG1130" s="14"/>
      <c r="DH1130" s="14"/>
      <c r="DI1130" s="14"/>
      <c r="DJ1130" s="14"/>
      <c r="DK1130" s="14"/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14"/>
      <c r="EK1130" s="14"/>
      <c r="EL1130" s="14"/>
      <c r="EM1130" s="14"/>
      <c r="EN1130" s="14"/>
      <c r="EO1130" s="14"/>
      <c r="EP1130" s="14"/>
      <c r="EQ1130" s="14"/>
      <c r="ER1130" s="14"/>
      <c r="ES1130" s="14"/>
      <c r="ET1130" s="14"/>
      <c r="EU1130" s="14"/>
      <c r="EV1130" s="14"/>
      <c r="EW1130" s="14"/>
      <c r="EX1130" s="14"/>
      <c r="EY1130" s="14"/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4"/>
      <c r="FZ1130" s="14"/>
      <c r="GA1130" s="14"/>
      <c r="GB1130" s="14"/>
      <c r="GC1130" s="14"/>
      <c r="GD1130" s="14"/>
      <c r="GE1130" s="14"/>
      <c r="GF1130" s="14"/>
      <c r="GG1130" s="14"/>
      <c r="GH1130" s="14"/>
      <c r="GI1130" s="14"/>
      <c r="GJ1130" s="14"/>
      <c r="GK1130" s="14"/>
      <c r="GL1130" s="14"/>
      <c r="GM1130" s="14"/>
      <c r="GN1130" s="14"/>
      <c r="GO1130" s="14"/>
      <c r="GP1130" s="14"/>
      <c r="GQ1130" s="14"/>
      <c r="GR1130" s="14"/>
      <c r="GS1130" s="14"/>
      <c r="GT1130" s="14"/>
      <c r="GU1130" s="14"/>
      <c r="GV1130" s="14"/>
      <c r="GW1130" s="14"/>
      <c r="GX1130" s="14"/>
      <c r="GY1130" s="14"/>
      <c r="GZ1130" s="14"/>
      <c r="HA1130" s="14"/>
      <c r="HB1130" s="14"/>
      <c r="HC1130" s="14"/>
      <c r="HD1130" s="14"/>
      <c r="HE1130" s="14"/>
      <c r="HF1130" s="14"/>
      <c r="HG1130" s="14"/>
      <c r="HH1130" s="14"/>
      <c r="HI1130" s="14"/>
      <c r="HJ1130" s="14"/>
      <c r="HK1130" s="14"/>
      <c r="HL1130" s="14"/>
      <c r="HM1130" s="14"/>
      <c r="HN1130" s="14"/>
      <c r="HO1130" s="14"/>
      <c r="HP1130" s="14"/>
      <c r="HQ1130" s="14"/>
      <c r="HR1130" s="14"/>
      <c r="HS1130" s="14"/>
      <c r="HT1130" s="14"/>
      <c r="HU1130" s="14"/>
      <c r="HV1130" s="14"/>
      <c r="HW1130" s="14"/>
      <c r="HX1130" s="14"/>
      <c r="HY1130" s="14"/>
      <c r="HZ1130" s="14"/>
      <c r="IA1130" s="14"/>
      <c r="IB1130" s="14"/>
      <c r="IC1130" s="14"/>
      <c r="ID1130" s="14"/>
      <c r="IE1130" s="14"/>
      <c r="IF1130" s="14"/>
      <c r="IG1130" s="14"/>
      <c r="IH1130" s="14"/>
      <c r="II1130" s="14"/>
      <c r="IJ1130" s="14"/>
      <c r="IK1130" s="14"/>
      <c r="IL1130" s="14"/>
      <c r="IM1130" s="14"/>
      <c r="IN1130" s="14"/>
      <c r="IO1130" s="14"/>
      <c r="IP1130" s="14"/>
      <c r="IQ1130" s="14"/>
      <c r="IR1130" s="14"/>
      <c r="IS1130" s="14"/>
      <c r="IT1130" s="14"/>
      <c r="IU1130" s="14"/>
      <c r="IV1130" s="14"/>
      <c r="IW1130" s="14"/>
      <c r="IX1130" s="14"/>
      <c r="IY1130" s="14"/>
      <c r="IZ1130" s="14"/>
      <c r="JA1130" s="14"/>
      <c r="JB1130" s="14"/>
      <c r="JC1130" s="14"/>
      <c r="JD1130" s="14"/>
      <c r="JE1130" s="14"/>
      <c r="JF1130" s="14"/>
      <c r="JG1130" s="14"/>
      <c r="JH1130" s="14"/>
      <c r="JI1130" s="14"/>
      <c r="JJ1130" s="14"/>
      <c r="JK1130" s="14"/>
      <c r="JL1130" s="14"/>
      <c r="JM1130" s="14"/>
      <c r="JN1130" s="14"/>
      <c r="JO1130" s="14"/>
      <c r="JP1130" s="14"/>
      <c r="JQ1130" s="14"/>
      <c r="JR1130" s="14"/>
      <c r="JS1130" s="14"/>
      <c r="JT1130" s="14"/>
      <c r="JU1130" s="14"/>
      <c r="JV1130" s="14"/>
      <c r="JW1130" s="14"/>
      <c r="JX1130" s="14"/>
      <c r="JY1130" s="14"/>
      <c r="JZ1130" s="14"/>
      <c r="KA1130" s="14"/>
      <c r="KB1130" s="14"/>
      <c r="KC1130" s="14"/>
      <c r="KD1130" s="14"/>
      <c r="KE1130" s="14"/>
      <c r="KF1130" s="14"/>
      <c r="KG1130" s="14"/>
      <c r="KH1130" s="14"/>
      <c r="KI1130" s="14"/>
      <c r="KJ1130" s="14"/>
      <c r="KK1130" s="14"/>
      <c r="KL1130" s="14"/>
      <c r="KM1130" s="14"/>
      <c r="KN1130" s="14"/>
      <c r="KO1130" s="14"/>
      <c r="KP1130" s="14"/>
      <c r="KQ1130" s="14"/>
      <c r="KR1130" s="14"/>
      <c r="KS1130" s="14"/>
      <c r="KT1130" s="14"/>
      <c r="KU1130" s="14"/>
      <c r="KV1130" s="14"/>
      <c r="KW1130" s="14"/>
      <c r="KX1130" s="14"/>
      <c r="KY1130" s="14"/>
      <c r="KZ1130" s="14"/>
      <c r="LA1130" s="14"/>
      <c r="LB1130" s="14"/>
      <c r="LC1130" s="14"/>
      <c r="LD1130" s="14"/>
      <c r="LE1130" s="14"/>
      <c r="LF1130" s="14"/>
      <c r="LG1130" s="14"/>
      <c r="LH1130" s="14"/>
      <c r="LI1130" s="14"/>
      <c r="LJ1130" s="14"/>
      <c r="LK1130" s="14"/>
      <c r="LL1130" s="14"/>
      <c r="LM1130" s="14"/>
      <c r="LN1130" s="14"/>
      <c r="LO1130" s="14"/>
      <c r="LP1130" s="14"/>
      <c r="LQ1130" s="14"/>
      <c r="LR1130" s="14"/>
      <c r="LS1130" s="14"/>
      <c r="LT1130" s="14"/>
      <c r="LU1130" s="14"/>
      <c r="LV1130" s="14"/>
      <c r="LW1130" s="14"/>
      <c r="LX1130" s="14"/>
      <c r="LY1130" s="14"/>
      <c r="LZ1130" s="14"/>
      <c r="MA1130" s="14"/>
      <c r="MB1130" s="14"/>
      <c r="MC1130" s="14"/>
      <c r="MD1130" s="14"/>
      <c r="ME1130" s="14"/>
      <c r="MF1130" s="14"/>
      <c r="MG1130" s="14"/>
      <c r="MH1130" s="14"/>
      <c r="MI1130" s="14"/>
      <c r="MJ1130" s="14"/>
      <c r="MK1130" s="14"/>
      <c r="ML1130" s="14"/>
      <c r="MM1130" s="14"/>
      <c r="MN1130" s="14"/>
      <c r="MO1130" s="14"/>
      <c r="MP1130" s="14"/>
      <c r="MQ1130" s="14"/>
      <c r="MR1130" s="14"/>
      <c r="MS1130" s="14"/>
      <c r="MT1130" s="14"/>
      <c r="MU1130" s="14"/>
      <c r="MV1130" s="14"/>
      <c r="MW1130" s="14"/>
      <c r="MX1130" s="14"/>
      <c r="MY1130" s="14"/>
      <c r="MZ1130" s="14"/>
      <c r="NA1130" s="14"/>
      <c r="NB1130" s="14"/>
      <c r="NC1130" s="14"/>
      <c r="ND1130" s="14"/>
      <c r="NE1130" s="14"/>
      <c r="NF1130" s="14"/>
      <c r="NG1130" s="14"/>
      <c r="NH1130" s="14"/>
      <c r="NI1130" s="14"/>
      <c r="NJ1130" s="14"/>
      <c r="NK1130" s="14"/>
      <c r="NL1130" s="14"/>
      <c r="NM1130" s="14"/>
      <c r="NN1130" s="14"/>
      <c r="NO1130" s="14"/>
      <c r="NP1130" s="14"/>
      <c r="NQ1130" s="14"/>
      <c r="NR1130" s="14"/>
      <c r="NS1130" s="14"/>
      <c r="NT1130" s="14"/>
      <c r="NU1130" s="14"/>
      <c r="NV1130" s="14"/>
      <c r="NW1130" s="14"/>
      <c r="NX1130" s="14"/>
      <c r="NY1130" s="14"/>
      <c r="NZ1130" s="14"/>
      <c r="OA1130" s="14"/>
      <c r="OB1130" s="14"/>
      <c r="OC1130" s="14"/>
      <c r="OD1130" s="14"/>
      <c r="OE1130" s="14"/>
      <c r="OF1130" s="14"/>
      <c r="OG1130" s="14"/>
      <c r="OH1130" s="14"/>
      <c r="OI1130" s="14"/>
      <c r="OJ1130" s="14"/>
      <c r="OK1130" s="14"/>
      <c r="OL1130" s="14"/>
      <c r="OM1130" s="14"/>
      <c r="ON1130" s="14"/>
      <c r="OO1130" s="14"/>
      <c r="OP1130" s="14"/>
      <c r="OQ1130" s="14"/>
      <c r="OR1130" s="14"/>
      <c r="OS1130" s="14"/>
      <c r="OT1130" s="14"/>
      <c r="OU1130" s="14"/>
      <c r="OV1130" s="14"/>
      <c r="OW1130" s="14"/>
      <c r="OX1130" s="14"/>
      <c r="OY1130" s="14"/>
      <c r="OZ1130" s="14"/>
      <c r="PA1130" s="14"/>
      <c r="PB1130" s="14"/>
      <c r="PC1130" s="14"/>
      <c r="PD1130" s="14"/>
      <c r="PE1130" s="14"/>
      <c r="PF1130" s="14"/>
      <c r="PG1130" s="14"/>
      <c r="PH1130" s="14"/>
      <c r="PI1130" s="14"/>
      <c r="PJ1130" s="14"/>
      <c r="PK1130" s="14"/>
      <c r="PL1130" s="14"/>
      <c r="PM1130" s="14"/>
      <c r="PN1130" s="14"/>
      <c r="PO1130" s="14"/>
      <c r="PP1130" s="14"/>
      <c r="PQ1130" s="14"/>
      <c r="PR1130" s="14"/>
      <c r="PS1130" s="14"/>
      <c r="PT1130" s="14"/>
      <c r="PU1130" s="14"/>
      <c r="PV1130" s="14"/>
      <c r="PW1130" s="14"/>
      <c r="PX1130" s="14"/>
      <c r="PY1130" s="14"/>
      <c r="PZ1130" s="14"/>
      <c r="QA1130" s="14"/>
      <c r="QB1130" s="14"/>
      <c r="QC1130" s="14"/>
      <c r="QD1130" s="14"/>
      <c r="QE1130" s="14"/>
      <c r="QF1130" s="14"/>
      <c r="QG1130" s="14"/>
      <c r="QH1130" s="14"/>
      <c r="QI1130" s="14"/>
      <c r="QJ1130" s="14"/>
      <c r="QK1130" s="14"/>
      <c r="QL1130" s="14"/>
      <c r="QM1130" s="14"/>
      <c r="QN1130" s="14"/>
      <c r="QO1130" s="14"/>
      <c r="QP1130" s="14"/>
      <c r="QQ1130" s="14"/>
    </row>
    <row r="1131" spans="1:459" x14ac:dyDescent="0.25">
      <c r="A1131" s="15"/>
      <c r="B1131" s="14"/>
      <c r="C1131" s="14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/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4"/>
      <c r="FZ1131" s="14"/>
      <c r="GA1131" s="14"/>
      <c r="GB1131" s="14"/>
      <c r="GC1131" s="14"/>
      <c r="GD1131" s="14"/>
      <c r="GE1131" s="14"/>
      <c r="GF1131" s="14"/>
      <c r="GG1131" s="14"/>
      <c r="GH1131" s="14"/>
      <c r="GI1131" s="14"/>
      <c r="GJ1131" s="14"/>
      <c r="GK1131" s="14"/>
      <c r="GL1131" s="14"/>
      <c r="GM1131" s="14"/>
      <c r="GN1131" s="14"/>
      <c r="GO1131" s="14"/>
      <c r="GP1131" s="14"/>
      <c r="GQ1131" s="14"/>
      <c r="GR1131" s="14"/>
      <c r="GS1131" s="14"/>
      <c r="GT1131" s="14"/>
      <c r="GU1131" s="14"/>
      <c r="GV1131" s="14"/>
      <c r="GW1131" s="14"/>
      <c r="GX1131" s="14"/>
      <c r="GY1131" s="14"/>
      <c r="GZ1131" s="14"/>
      <c r="HA1131" s="14"/>
      <c r="HB1131" s="14"/>
      <c r="HC1131" s="14"/>
      <c r="HD1131" s="14"/>
      <c r="HE1131" s="14"/>
      <c r="HF1131" s="14"/>
      <c r="HG1131" s="14"/>
      <c r="HH1131" s="14"/>
      <c r="HI1131" s="14"/>
      <c r="HJ1131" s="14"/>
      <c r="HK1131" s="14"/>
      <c r="HL1131" s="14"/>
      <c r="HM1131" s="14"/>
      <c r="HN1131" s="14"/>
      <c r="HO1131" s="14"/>
      <c r="HP1131" s="14"/>
      <c r="HQ1131" s="14"/>
      <c r="HR1131" s="14"/>
      <c r="HS1131" s="14"/>
      <c r="HT1131" s="14"/>
      <c r="HU1131" s="14"/>
      <c r="HV1131" s="14"/>
      <c r="HW1131" s="14"/>
      <c r="HX1131" s="14"/>
      <c r="HY1131" s="14"/>
      <c r="HZ1131" s="14"/>
      <c r="IA1131" s="14"/>
      <c r="IB1131" s="14"/>
      <c r="IC1131" s="14"/>
      <c r="ID1131" s="14"/>
      <c r="IE1131" s="14"/>
      <c r="IF1131" s="14"/>
      <c r="IG1131" s="14"/>
      <c r="IH1131" s="14"/>
      <c r="II1131" s="14"/>
      <c r="IJ1131" s="14"/>
      <c r="IK1131" s="14"/>
      <c r="IL1131" s="14"/>
      <c r="IM1131" s="14"/>
      <c r="IN1131" s="14"/>
      <c r="IO1131" s="14"/>
      <c r="IP1131" s="14"/>
      <c r="IQ1131" s="14"/>
      <c r="IR1131" s="14"/>
      <c r="IS1131" s="14"/>
      <c r="IT1131" s="14"/>
      <c r="IU1131" s="14"/>
      <c r="IV1131" s="14"/>
      <c r="IW1131" s="14"/>
      <c r="IX1131" s="14"/>
      <c r="IY1131" s="14"/>
      <c r="IZ1131" s="14"/>
      <c r="JA1131" s="14"/>
      <c r="JB1131" s="14"/>
      <c r="JC1131" s="14"/>
      <c r="JD1131" s="14"/>
      <c r="JE1131" s="14"/>
      <c r="JF1131" s="14"/>
      <c r="JG1131" s="14"/>
      <c r="JH1131" s="14"/>
      <c r="JI1131" s="14"/>
      <c r="JJ1131" s="14"/>
      <c r="JK1131" s="14"/>
      <c r="JL1131" s="14"/>
      <c r="JM1131" s="14"/>
      <c r="JN1131" s="14"/>
      <c r="JO1131" s="14"/>
      <c r="JP1131" s="14"/>
      <c r="JQ1131" s="14"/>
      <c r="JR1131" s="14"/>
      <c r="JS1131" s="14"/>
      <c r="JT1131" s="14"/>
      <c r="JU1131" s="14"/>
      <c r="JV1131" s="14"/>
      <c r="JW1131" s="14"/>
      <c r="JX1131" s="14"/>
      <c r="JY1131" s="14"/>
      <c r="JZ1131" s="14"/>
      <c r="KA1131" s="14"/>
      <c r="KB1131" s="14"/>
      <c r="KC1131" s="14"/>
      <c r="KD1131" s="14"/>
      <c r="KE1131" s="14"/>
      <c r="KF1131" s="14"/>
      <c r="KG1131" s="14"/>
      <c r="KH1131" s="14"/>
      <c r="KI1131" s="14"/>
      <c r="KJ1131" s="14"/>
      <c r="KK1131" s="14"/>
      <c r="KL1131" s="14"/>
      <c r="KM1131" s="14"/>
      <c r="KN1131" s="14"/>
      <c r="KO1131" s="14"/>
      <c r="KP1131" s="14"/>
      <c r="KQ1131" s="14"/>
      <c r="KR1131" s="14"/>
      <c r="KS1131" s="14"/>
      <c r="KT1131" s="14"/>
      <c r="KU1131" s="14"/>
      <c r="KV1131" s="14"/>
      <c r="KW1131" s="14"/>
      <c r="KX1131" s="14"/>
      <c r="KY1131" s="14"/>
      <c r="KZ1131" s="14"/>
      <c r="LA1131" s="14"/>
      <c r="LB1131" s="14"/>
      <c r="LC1131" s="14"/>
      <c r="LD1131" s="14"/>
      <c r="LE1131" s="14"/>
      <c r="LF1131" s="14"/>
      <c r="LG1131" s="14"/>
      <c r="LH1131" s="14"/>
      <c r="LI1131" s="14"/>
      <c r="LJ1131" s="14"/>
      <c r="LK1131" s="14"/>
      <c r="LL1131" s="14"/>
      <c r="LM1131" s="14"/>
      <c r="LN1131" s="14"/>
      <c r="LO1131" s="14"/>
      <c r="LP1131" s="14"/>
      <c r="LQ1131" s="14"/>
      <c r="LR1131" s="14"/>
      <c r="LS1131" s="14"/>
      <c r="LT1131" s="14"/>
      <c r="LU1131" s="14"/>
      <c r="LV1131" s="14"/>
      <c r="LW1131" s="14"/>
      <c r="LX1131" s="14"/>
      <c r="LY1131" s="14"/>
      <c r="LZ1131" s="14"/>
      <c r="MA1131" s="14"/>
      <c r="MB1131" s="14"/>
      <c r="MC1131" s="14"/>
      <c r="MD1131" s="14"/>
      <c r="ME1131" s="14"/>
      <c r="MF1131" s="14"/>
      <c r="MG1131" s="14"/>
      <c r="MH1131" s="14"/>
      <c r="MI1131" s="14"/>
      <c r="MJ1131" s="14"/>
      <c r="MK1131" s="14"/>
      <c r="ML1131" s="14"/>
      <c r="MM1131" s="14"/>
      <c r="MN1131" s="14"/>
      <c r="MO1131" s="14"/>
      <c r="MP1131" s="14"/>
      <c r="MQ1131" s="14"/>
      <c r="MR1131" s="14"/>
      <c r="MS1131" s="14"/>
      <c r="MT1131" s="14"/>
      <c r="MU1131" s="14"/>
      <c r="MV1131" s="14"/>
      <c r="MW1131" s="14"/>
      <c r="MX1131" s="14"/>
      <c r="MY1131" s="14"/>
      <c r="MZ1131" s="14"/>
      <c r="NA1131" s="14"/>
      <c r="NB1131" s="14"/>
      <c r="NC1131" s="14"/>
      <c r="ND1131" s="14"/>
      <c r="NE1131" s="14"/>
      <c r="NF1131" s="14"/>
      <c r="NG1131" s="14"/>
      <c r="NH1131" s="14"/>
      <c r="NI1131" s="14"/>
      <c r="NJ1131" s="14"/>
      <c r="NK1131" s="14"/>
      <c r="NL1131" s="14"/>
      <c r="NM1131" s="14"/>
      <c r="NN1131" s="14"/>
      <c r="NO1131" s="14"/>
      <c r="NP1131" s="14"/>
      <c r="NQ1131" s="14"/>
      <c r="NR1131" s="14"/>
      <c r="NS1131" s="14"/>
      <c r="NT1131" s="14"/>
      <c r="NU1131" s="14"/>
      <c r="NV1131" s="14"/>
      <c r="NW1131" s="14"/>
      <c r="NX1131" s="14"/>
      <c r="NY1131" s="14"/>
      <c r="NZ1131" s="14"/>
      <c r="OA1131" s="14"/>
      <c r="OB1131" s="14"/>
      <c r="OC1131" s="14"/>
      <c r="OD1131" s="14"/>
      <c r="OE1131" s="14"/>
      <c r="OF1131" s="14"/>
      <c r="OG1131" s="14"/>
      <c r="OH1131" s="14"/>
      <c r="OI1131" s="14"/>
      <c r="OJ1131" s="14"/>
      <c r="OK1131" s="14"/>
      <c r="OL1131" s="14"/>
      <c r="OM1131" s="14"/>
      <c r="ON1131" s="14"/>
      <c r="OO1131" s="14"/>
      <c r="OP1131" s="14"/>
      <c r="OQ1131" s="14"/>
      <c r="OR1131" s="14"/>
      <c r="OS1131" s="14"/>
      <c r="OT1131" s="14"/>
      <c r="OU1131" s="14"/>
      <c r="OV1131" s="14"/>
      <c r="OW1131" s="14"/>
      <c r="OX1131" s="14"/>
      <c r="OY1131" s="14"/>
      <c r="OZ1131" s="14"/>
      <c r="PA1131" s="14"/>
      <c r="PB1131" s="14"/>
      <c r="PC1131" s="14"/>
      <c r="PD1131" s="14"/>
      <c r="PE1131" s="14"/>
      <c r="PF1131" s="14"/>
      <c r="PG1131" s="14"/>
      <c r="PH1131" s="14"/>
      <c r="PI1131" s="14"/>
      <c r="PJ1131" s="14"/>
      <c r="PK1131" s="14"/>
      <c r="PL1131" s="14"/>
      <c r="PM1131" s="14"/>
      <c r="PN1131" s="14"/>
      <c r="PO1131" s="14"/>
      <c r="PP1131" s="14"/>
      <c r="PQ1131" s="14"/>
      <c r="PR1131" s="14"/>
      <c r="PS1131" s="14"/>
      <c r="PT1131" s="14"/>
      <c r="PU1131" s="14"/>
      <c r="PV1131" s="14"/>
      <c r="PW1131" s="14"/>
      <c r="PX1131" s="14"/>
      <c r="PY1131" s="14"/>
      <c r="PZ1131" s="14"/>
      <c r="QA1131" s="14"/>
      <c r="QB1131" s="14"/>
      <c r="QC1131" s="14"/>
      <c r="QD1131" s="14"/>
      <c r="QE1131" s="14"/>
      <c r="QF1131" s="14"/>
      <c r="QG1131" s="14"/>
      <c r="QH1131" s="14"/>
      <c r="QI1131" s="14"/>
      <c r="QJ1131" s="14"/>
      <c r="QK1131" s="14"/>
      <c r="QL1131" s="14"/>
      <c r="QM1131" s="14"/>
      <c r="QN1131" s="14"/>
      <c r="QO1131" s="14"/>
      <c r="QP1131" s="14"/>
      <c r="QQ1131" s="14"/>
    </row>
    <row r="1132" spans="1:459" x14ac:dyDescent="0.25">
      <c r="A1132" s="15"/>
      <c r="B1132" s="14"/>
      <c r="C1132" s="14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14"/>
      <c r="DC1132" s="14"/>
      <c r="DD1132" s="14"/>
      <c r="DE1132" s="14"/>
      <c r="DF1132" s="14"/>
      <c r="DG1132" s="14"/>
      <c r="DH1132" s="14"/>
      <c r="DI1132" s="14"/>
      <c r="DJ1132" s="14"/>
      <c r="DK1132" s="14"/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14"/>
      <c r="EK1132" s="14"/>
      <c r="EL1132" s="14"/>
      <c r="EM1132" s="14"/>
      <c r="EN1132" s="14"/>
      <c r="EO1132" s="14"/>
      <c r="EP1132" s="14"/>
      <c r="EQ1132" s="14"/>
      <c r="ER1132" s="14"/>
      <c r="ES1132" s="14"/>
      <c r="ET1132" s="14"/>
      <c r="EU1132" s="14"/>
      <c r="EV1132" s="14"/>
      <c r="EW1132" s="14"/>
      <c r="EX1132" s="14"/>
      <c r="EY1132" s="14"/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4"/>
      <c r="GA1132" s="14"/>
      <c r="GB1132" s="14"/>
      <c r="GC1132" s="14"/>
      <c r="GD1132" s="14"/>
      <c r="GE1132" s="14"/>
      <c r="GF1132" s="14"/>
      <c r="GG1132" s="14"/>
      <c r="GH1132" s="14"/>
      <c r="GI1132" s="14"/>
      <c r="GJ1132" s="14"/>
      <c r="GK1132" s="14"/>
      <c r="GL1132" s="14"/>
      <c r="GM1132" s="14"/>
      <c r="GN1132" s="14"/>
      <c r="GO1132" s="14"/>
      <c r="GP1132" s="14"/>
      <c r="GQ1132" s="14"/>
      <c r="GR1132" s="14"/>
      <c r="GS1132" s="14"/>
      <c r="GT1132" s="14"/>
      <c r="GU1132" s="14"/>
      <c r="GV1132" s="14"/>
      <c r="GW1132" s="14"/>
      <c r="GX1132" s="14"/>
      <c r="GY1132" s="14"/>
      <c r="GZ1132" s="14"/>
      <c r="HA1132" s="14"/>
      <c r="HB1132" s="14"/>
      <c r="HC1132" s="14"/>
      <c r="HD1132" s="14"/>
      <c r="HE1132" s="14"/>
      <c r="HF1132" s="14"/>
      <c r="HG1132" s="14"/>
      <c r="HH1132" s="14"/>
      <c r="HI1132" s="14"/>
      <c r="HJ1132" s="14"/>
      <c r="HK1132" s="14"/>
      <c r="HL1132" s="14"/>
      <c r="HM1132" s="14"/>
      <c r="HN1132" s="14"/>
      <c r="HO1132" s="14"/>
      <c r="HP1132" s="14"/>
      <c r="HQ1132" s="14"/>
      <c r="HR1132" s="14"/>
      <c r="HS1132" s="14"/>
      <c r="HT1132" s="14"/>
      <c r="HU1132" s="14"/>
      <c r="HV1132" s="14"/>
      <c r="HW1132" s="14"/>
      <c r="HX1132" s="14"/>
      <c r="HY1132" s="14"/>
      <c r="HZ1132" s="14"/>
      <c r="IA1132" s="14"/>
      <c r="IB1132" s="14"/>
      <c r="IC1132" s="14"/>
      <c r="ID1132" s="14"/>
      <c r="IE1132" s="14"/>
      <c r="IF1132" s="14"/>
      <c r="IG1132" s="14"/>
      <c r="IH1132" s="14"/>
      <c r="II1132" s="14"/>
      <c r="IJ1132" s="14"/>
      <c r="IK1132" s="14"/>
      <c r="IL1132" s="14"/>
      <c r="IM1132" s="14"/>
      <c r="IN1132" s="14"/>
      <c r="IO1132" s="14"/>
      <c r="IP1132" s="14"/>
      <c r="IQ1132" s="14"/>
      <c r="IR1132" s="14"/>
      <c r="IS1132" s="14"/>
      <c r="IT1132" s="14"/>
      <c r="IU1132" s="14"/>
      <c r="IV1132" s="14"/>
      <c r="IW1132" s="14"/>
      <c r="IX1132" s="14"/>
      <c r="IY1132" s="14"/>
      <c r="IZ1132" s="14"/>
      <c r="JA1132" s="14"/>
      <c r="JB1132" s="14"/>
      <c r="JC1132" s="14"/>
      <c r="JD1132" s="14"/>
      <c r="JE1132" s="14"/>
      <c r="JF1132" s="14"/>
      <c r="JG1132" s="14"/>
      <c r="JH1132" s="14"/>
      <c r="JI1132" s="14"/>
      <c r="JJ1132" s="14"/>
      <c r="JK1132" s="14"/>
      <c r="JL1132" s="14"/>
      <c r="JM1132" s="14"/>
      <c r="JN1132" s="14"/>
      <c r="JO1132" s="14"/>
      <c r="JP1132" s="14"/>
      <c r="JQ1132" s="14"/>
      <c r="JR1132" s="14"/>
      <c r="JS1132" s="14"/>
      <c r="JT1132" s="14"/>
      <c r="JU1132" s="14"/>
      <c r="JV1132" s="14"/>
      <c r="JW1132" s="14"/>
      <c r="JX1132" s="14"/>
      <c r="JY1132" s="14"/>
      <c r="JZ1132" s="14"/>
      <c r="KA1132" s="14"/>
      <c r="KB1132" s="14"/>
      <c r="KC1132" s="14"/>
      <c r="KD1132" s="14"/>
      <c r="KE1132" s="14"/>
      <c r="KF1132" s="14"/>
      <c r="KG1132" s="14"/>
      <c r="KH1132" s="14"/>
      <c r="KI1132" s="14"/>
      <c r="KJ1132" s="14"/>
      <c r="KK1132" s="14"/>
      <c r="KL1132" s="14"/>
      <c r="KM1132" s="14"/>
      <c r="KN1132" s="14"/>
      <c r="KO1132" s="14"/>
      <c r="KP1132" s="14"/>
      <c r="KQ1132" s="14"/>
      <c r="KR1132" s="14"/>
      <c r="KS1132" s="14"/>
      <c r="KT1132" s="14"/>
      <c r="KU1132" s="14"/>
      <c r="KV1132" s="14"/>
      <c r="KW1132" s="14"/>
      <c r="KX1132" s="14"/>
      <c r="KY1132" s="14"/>
      <c r="KZ1132" s="14"/>
      <c r="LA1132" s="14"/>
      <c r="LB1132" s="14"/>
      <c r="LC1132" s="14"/>
      <c r="LD1132" s="14"/>
      <c r="LE1132" s="14"/>
      <c r="LF1132" s="14"/>
      <c r="LG1132" s="14"/>
      <c r="LH1132" s="14"/>
      <c r="LI1132" s="14"/>
      <c r="LJ1132" s="14"/>
      <c r="LK1132" s="14"/>
      <c r="LL1132" s="14"/>
      <c r="LM1132" s="14"/>
      <c r="LN1132" s="14"/>
      <c r="LO1132" s="14"/>
      <c r="LP1132" s="14"/>
      <c r="LQ1132" s="14"/>
      <c r="LR1132" s="14"/>
      <c r="LS1132" s="14"/>
      <c r="LT1132" s="14"/>
      <c r="LU1132" s="14"/>
      <c r="LV1132" s="14"/>
      <c r="LW1132" s="14"/>
      <c r="LX1132" s="14"/>
      <c r="LY1132" s="14"/>
      <c r="LZ1132" s="14"/>
      <c r="MA1132" s="14"/>
      <c r="MB1132" s="14"/>
      <c r="MC1132" s="14"/>
      <c r="MD1132" s="14"/>
      <c r="ME1132" s="14"/>
      <c r="MF1132" s="14"/>
      <c r="MG1132" s="14"/>
      <c r="MH1132" s="14"/>
      <c r="MI1132" s="14"/>
      <c r="MJ1132" s="14"/>
      <c r="MK1132" s="14"/>
      <c r="ML1132" s="14"/>
      <c r="MM1132" s="14"/>
      <c r="MN1132" s="14"/>
      <c r="MO1132" s="14"/>
      <c r="MP1132" s="14"/>
      <c r="MQ1132" s="14"/>
      <c r="MR1132" s="14"/>
      <c r="MS1132" s="14"/>
      <c r="MT1132" s="14"/>
      <c r="MU1132" s="14"/>
      <c r="MV1132" s="14"/>
      <c r="MW1132" s="14"/>
      <c r="MX1132" s="14"/>
      <c r="MY1132" s="14"/>
      <c r="MZ1132" s="14"/>
      <c r="NA1132" s="14"/>
      <c r="NB1132" s="14"/>
      <c r="NC1132" s="14"/>
      <c r="ND1132" s="14"/>
      <c r="NE1132" s="14"/>
      <c r="NF1132" s="14"/>
      <c r="NG1132" s="14"/>
      <c r="NH1132" s="14"/>
      <c r="NI1132" s="14"/>
      <c r="NJ1132" s="14"/>
      <c r="NK1132" s="14"/>
      <c r="NL1132" s="14"/>
      <c r="NM1132" s="14"/>
      <c r="NN1132" s="14"/>
      <c r="NO1132" s="14"/>
      <c r="NP1132" s="14"/>
      <c r="NQ1132" s="14"/>
      <c r="NR1132" s="14"/>
      <c r="NS1132" s="14"/>
      <c r="NT1132" s="14"/>
      <c r="NU1132" s="14"/>
      <c r="NV1132" s="14"/>
      <c r="NW1132" s="14"/>
      <c r="NX1132" s="14"/>
      <c r="NY1132" s="14"/>
      <c r="NZ1132" s="14"/>
      <c r="OA1132" s="14"/>
      <c r="OB1132" s="14"/>
      <c r="OC1132" s="14"/>
      <c r="OD1132" s="14"/>
      <c r="OE1132" s="14"/>
      <c r="OF1132" s="14"/>
      <c r="OG1132" s="14"/>
      <c r="OH1132" s="14"/>
      <c r="OI1132" s="14"/>
      <c r="OJ1132" s="14"/>
      <c r="OK1132" s="14"/>
      <c r="OL1132" s="14"/>
      <c r="OM1132" s="14"/>
      <c r="ON1132" s="14"/>
      <c r="OO1132" s="14"/>
      <c r="OP1132" s="14"/>
      <c r="OQ1132" s="14"/>
      <c r="OR1132" s="14"/>
      <c r="OS1132" s="14"/>
      <c r="OT1132" s="14"/>
      <c r="OU1132" s="14"/>
      <c r="OV1132" s="14"/>
      <c r="OW1132" s="14"/>
      <c r="OX1132" s="14"/>
      <c r="OY1132" s="14"/>
      <c r="OZ1132" s="14"/>
      <c r="PA1132" s="14"/>
      <c r="PB1132" s="14"/>
      <c r="PC1132" s="14"/>
      <c r="PD1132" s="14"/>
      <c r="PE1132" s="14"/>
      <c r="PF1132" s="14"/>
      <c r="PG1132" s="14"/>
      <c r="PH1132" s="14"/>
      <c r="PI1132" s="14"/>
      <c r="PJ1132" s="14"/>
      <c r="PK1132" s="14"/>
      <c r="PL1132" s="14"/>
      <c r="PM1132" s="14"/>
      <c r="PN1132" s="14"/>
      <c r="PO1132" s="14"/>
      <c r="PP1132" s="14"/>
      <c r="PQ1132" s="14"/>
      <c r="PR1132" s="14"/>
      <c r="PS1132" s="14"/>
      <c r="PT1132" s="14"/>
      <c r="PU1132" s="14"/>
      <c r="PV1132" s="14"/>
      <c r="PW1132" s="14"/>
      <c r="PX1132" s="14"/>
      <c r="PY1132" s="14"/>
      <c r="PZ1132" s="14"/>
      <c r="QA1132" s="14"/>
      <c r="QB1132" s="14"/>
      <c r="QC1132" s="14"/>
      <c r="QD1132" s="14"/>
      <c r="QE1132" s="14"/>
      <c r="QF1132" s="14"/>
      <c r="QG1132" s="14"/>
      <c r="QH1132" s="14"/>
      <c r="QI1132" s="14"/>
      <c r="QJ1132" s="14"/>
      <c r="QK1132" s="14"/>
      <c r="QL1132" s="14"/>
      <c r="QM1132" s="14"/>
      <c r="QN1132" s="14"/>
      <c r="QO1132" s="14"/>
      <c r="QP1132" s="14"/>
      <c r="QQ1132" s="14"/>
    </row>
    <row r="1133" spans="1:459" x14ac:dyDescent="0.25">
      <c r="A1133" s="15"/>
      <c r="B1133" s="14"/>
      <c r="C1133" s="14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/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4"/>
      <c r="FZ1133" s="14"/>
      <c r="GA1133" s="14"/>
      <c r="GB1133" s="14"/>
      <c r="GC1133" s="14"/>
      <c r="GD1133" s="14"/>
      <c r="GE1133" s="14"/>
      <c r="GF1133" s="14"/>
      <c r="GG1133" s="14"/>
      <c r="GH1133" s="14"/>
      <c r="GI1133" s="14"/>
      <c r="GJ1133" s="14"/>
      <c r="GK1133" s="14"/>
      <c r="GL1133" s="14"/>
      <c r="GM1133" s="14"/>
      <c r="GN1133" s="14"/>
      <c r="GO1133" s="14"/>
      <c r="GP1133" s="14"/>
      <c r="GQ1133" s="14"/>
      <c r="GR1133" s="14"/>
      <c r="GS1133" s="14"/>
      <c r="GT1133" s="14"/>
      <c r="GU1133" s="14"/>
      <c r="GV1133" s="14"/>
      <c r="GW1133" s="14"/>
      <c r="GX1133" s="14"/>
      <c r="GY1133" s="14"/>
      <c r="GZ1133" s="14"/>
      <c r="HA1133" s="14"/>
      <c r="HB1133" s="14"/>
      <c r="HC1133" s="14"/>
      <c r="HD1133" s="14"/>
      <c r="HE1133" s="14"/>
      <c r="HF1133" s="14"/>
      <c r="HG1133" s="14"/>
      <c r="HH1133" s="14"/>
      <c r="HI1133" s="14"/>
      <c r="HJ1133" s="14"/>
      <c r="HK1133" s="14"/>
      <c r="HL1133" s="14"/>
      <c r="HM1133" s="14"/>
      <c r="HN1133" s="14"/>
      <c r="HO1133" s="14"/>
      <c r="HP1133" s="14"/>
      <c r="HQ1133" s="14"/>
      <c r="HR1133" s="14"/>
      <c r="HS1133" s="14"/>
      <c r="HT1133" s="14"/>
      <c r="HU1133" s="14"/>
      <c r="HV1133" s="14"/>
      <c r="HW1133" s="14"/>
      <c r="HX1133" s="14"/>
      <c r="HY1133" s="14"/>
      <c r="HZ1133" s="14"/>
      <c r="IA1133" s="14"/>
      <c r="IB1133" s="14"/>
      <c r="IC1133" s="14"/>
      <c r="ID1133" s="14"/>
      <c r="IE1133" s="14"/>
      <c r="IF1133" s="14"/>
      <c r="IG1133" s="14"/>
      <c r="IH1133" s="14"/>
      <c r="II1133" s="14"/>
      <c r="IJ1133" s="14"/>
      <c r="IK1133" s="14"/>
      <c r="IL1133" s="14"/>
      <c r="IM1133" s="14"/>
      <c r="IN1133" s="14"/>
      <c r="IO1133" s="14"/>
      <c r="IP1133" s="14"/>
      <c r="IQ1133" s="14"/>
      <c r="IR1133" s="14"/>
      <c r="IS1133" s="14"/>
      <c r="IT1133" s="14"/>
      <c r="IU1133" s="14"/>
      <c r="IV1133" s="14"/>
      <c r="IW1133" s="14"/>
      <c r="IX1133" s="14"/>
      <c r="IY1133" s="14"/>
      <c r="IZ1133" s="14"/>
      <c r="JA1133" s="14"/>
      <c r="JB1133" s="14"/>
      <c r="JC1133" s="14"/>
      <c r="JD1133" s="14"/>
      <c r="JE1133" s="14"/>
      <c r="JF1133" s="14"/>
      <c r="JG1133" s="14"/>
      <c r="JH1133" s="14"/>
      <c r="JI1133" s="14"/>
      <c r="JJ1133" s="14"/>
      <c r="JK1133" s="14"/>
      <c r="JL1133" s="14"/>
      <c r="JM1133" s="14"/>
      <c r="JN1133" s="14"/>
      <c r="JO1133" s="14"/>
      <c r="JP1133" s="14"/>
      <c r="JQ1133" s="14"/>
      <c r="JR1133" s="14"/>
      <c r="JS1133" s="14"/>
      <c r="JT1133" s="14"/>
      <c r="JU1133" s="14"/>
      <c r="JV1133" s="14"/>
      <c r="JW1133" s="14"/>
      <c r="JX1133" s="14"/>
      <c r="JY1133" s="14"/>
      <c r="JZ1133" s="14"/>
      <c r="KA1133" s="14"/>
      <c r="KB1133" s="14"/>
      <c r="KC1133" s="14"/>
      <c r="KD1133" s="14"/>
      <c r="KE1133" s="14"/>
      <c r="KF1133" s="14"/>
      <c r="KG1133" s="14"/>
      <c r="KH1133" s="14"/>
      <c r="KI1133" s="14"/>
      <c r="KJ1133" s="14"/>
      <c r="KK1133" s="14"/>
      <c r="KL1133" s="14"/>
      <c r="KM1133" s="14"/>
      <c r="KN1133" s="14"/>
      <c r="KO1133" s="14"/>
      <c r="KP1133" s="14"/>
      <c r="KQ1133" s="14"/>
      <c r="KR1133" s="14"/>
      <c r="KS1133" s="14"/>
      <c r="KT1133" s="14"/>
      <c r="KU1133" s="14"/>
      <c r="KV1133" s="14"/>
      <c r="KW1133" s="14"/>
      <c r="KX1133" s="14"/>
      <c r="KY1133" s="14"/>
      <c r="KZ1133" s="14"/>
      <c r="LA1133" s="14"/>
      <c r="LB1133" s="14"/>
      <c r="LC1133" s="14"/>
      <c r="LD1133" s="14"/>
      <c r="LE1133" s="14"/>
      <c r="LF1133" s="14"/>
      <c r="LG1133" s="14"/>
      <c r="LH1133" s="14"/>
      <c r="LI1133" s="14"/>
      <c r="LJ1133" s="14"/>
      <c r="LK1133" s="14"/>
      <c r="LL1133" s="14"/>
      <c r="LM1133" s="14"/>
      <c r="LN1133" s="14"/>
      <c r="LO1133" s="14"/>
      <c r="LP1133" s="14"/>
      <c r="LQ1133" s="14"/>
      <c r="LR1133" s="14"/>
      <c r="LS1133" s="14"/>
      <c r="LT1133" s="14"/>
      <c r="LU1133" s="14"/>
      <c r="LV1133" s="14"/>
      <c r="LW1133" s="14"/>
      <c r="LX1133" s="14"/>
      <c r="LY1133" s="14"/>
      <c r="LZ1133" s="14"/>
      <c r="MA1133" s="14"/>
      <c r="MB1133" s="14"/>
      <c r="MC1133" s="14"/>
      <c r="MD1133" s="14"/>
      <c r="ME1133" s="14"/>
      <c r="MF1133" s="14"/>
      <c r="MG1133" s="14"/>
      <c r="MH1133" s="14"/>
      <c r="MI1133" s="14"/>
      <c r="MJ1133" s="14"/>
      <c r="MK1133" s="14"/>
      <c r="ML1133" s="14"/>
      <c r="MM1133" s="14"/>
      <c r="MN1133" s="14"/>
      <c r="MO1133" s="14"/>
      <c r="MP1133" s="14"/>
      <c r="MQ1133" s="14"/>
      <c r="MR1133" s="14"/>
      <c r="MS1133" s="14"/>
      <c r="MT1133" s="14"/>
      <c r="MU1133" s="14"/>
      <c r="MV1133" s="14"/>
      <c r="MW1133" s="14"/>
      <c r="MX1133" s="14"/>
      <c r="MY1133" s="14"/>
      <c r="MZ1133" s="14"/>
      <c r="NA1133" s="14"/>
      <c r="NB1133" s="14"/>
      <c r="NC1133" s="14"/>
      <c r="ND1133" s="14"/>
      <c r="NE1133" s="14"/>
      <c r="NF1133" s="14"/>
      <c r="NG1133" s="14"/>
      <c r="NH1133" s="14"/>
      <c r="NI1133" s="14"/>
      <c r="NJ1133" s="14"/>
      <c r="NK1133" s="14"/>
      <c r="NL1133" s="14"/>
      <c r="NM1133" s="14"/>
      <c r="NN1133" s="14"/>
      <c r="NO1133" s="14"/>
      <c r="NP1133" s="14"/>
      <c r="NQ1133" s="14"/>
      <c r="NR1133" s="14"/>
      <c r="NS1133" s="14"/>
      <c r="NT1133" s="14"/>
      <c r="NU1133" s="14"/>
      <c r="NV1133" s="14"/>
      <c r="NW1133" s="14"/>
      <c r="NX1133" s="14"/>
      <c r="NY1133" s="14"/>
      <c r="NZ1133" s="14"/>
      <c r="OA1133" s="14"/>
      <c r="OB1133" s="14"/>
      <c r="OC1133" s="14"/>
      <c r="OD1133" s="14"/>
      <c r="OE1133" s="14"/>
      <c r="OF1133" s="14"/>
      <c r="OG1133" s="14"/>
      <c r="OH1133" s="14"/>
      <c r="OI1133" s="14"/>
      <c r="OJ1133" s="14"/>
      <c r="OK1133" s="14"/>
      <c r="OL1133" s="14"/>
      <c r="OM1133" s="14"/>
      <c r="ON1133" s="14"/>
      <c r="OO1133" s="14"/>
      <c r="OP1133" s="14"/>
      <c r="OQ1133" s="14"/>
      <c r="OR1133" s="14"/>
      <c r="OS1133" s="14"/>
      <c r="OT1133" s="14"/>
      <c r="OU1133" s="14"/>
      <c r="OV1133" s="14"/>
      <c r="OW1133" s="14"/>
      <c r="OX1133" s="14"/>
      <c r="OY1133" s="14"/>
      <c r="OZ1133" s="14"/>
      <c r="PA1133" s="14"/>
      <c r="PB1133" s="14"/>
      <c r="PC1133" s="14"/>
      <c r="PD1133" s="14"/>
      <c r="PE1133" s="14"/>
      <c r="PF1133" s="14"/>
      <c r="PG1133" s="14"/>
      <c r="PH1133" s="14"/>
      <c r="PI1133" s="14"/>
      <c r="PJ1133" s="14"/>
      <c r="PK1133" s="14"/>
      <c r="PL1133" s="14"/>
      <c r="PM1133" s="14"/>
      <c r="PN1133" s="14"/>
      <c r="PO1133" s="14"/>
      <c r="PP1133" s="14"/>
      <c r="PQ1133" s="14"/>
      <c r="PR1133" s="14"/>
      <c r="PS1133" s="14"/>
      <c r="PT1133" s="14"/>
      <c r="PU1133" s="14"/>
      <c r="PV1133" s="14"/>
      <c r="PW1133" s="14"/>
      <c r="PX1133" s="14"/>
      <c r="PY1133" s="14"/>
      <c r="PZ1133" s="14"/>
      <c r="QA1133" s="14"/>
      <c r="QB1133" s="14"/>
      <c r="QC1133" s="14"/>
      <c r="QD1133" s="14"/>
      <c r="QE1133" s="14"/>
      <c r="QF1133" s="14"/>
      <c r="QG1133" s="14"/>
      <c r="QH1133" s="14"/>
      <c r="QI1133" s="14"/>
      <c r="QJ1133" s="14"/>
      <c r="QK1133" s="14"/>
      <c r="QL1133" s="14"/>
      <c r="QM1133" s="14"/>
      <c r="QN1133" s="14"/>
      <c r="QO1133" s="14"/>
      <c r="QP1133" s="14"/>
      <c r="QQ1133" s="14"/>
    </row>
    <row r="1134" spans="1:459" x14ac:dyDescent="0.25">
      <c r="A1134" s="15"/>
      <c r="B1134" s="14"/>
      <c r="C1134" s="14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/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4"/>
      <c r="GA1134" s="14"/>
      <c r="GB1134" s="14"/>
      <c r="GC1134" s="14"/>
      <c r="GD1134" s="14"/>
      <c r="GE1134" s="14"/>
      <c r="GF1134" s="14"/>
      <c r="GG1134" s="14"/>
      <c r="GH1134" s="14"/>
      <c r="GI1134" s="14"/>
      <c r="GJ1134" s="14"/>
      <c r="GK1134" s="14"/>
      <c r="GL1134" s="14"/>
      <c r="GM1134" s="14"/>
      <c r="GN1134" s="14"/>
      <c r="GO1134" s="14"/>
      <c r="GP1134" s="14"/>
      <c r="GQ1134" s="14"/>
      <c r="GR1134" s="14"/>
      <c r="GS1134" s="14"/>
      <c r="GT1134" s="14"/>
      <c r="GU1134" s="14"/>
      <c r="GV1134" s="14"/>
      <c r="GW1134" s="14"/>
      <c r="GX1134" s="14"/>
      <c r="GY1134" s="14"/>
      <c r="GZ1134" s="14"/>
      <c r="HA1134" s="14"/>
      <c r="HB1134" s="14"/>
      <c r="HC1134" s="14"/>
      <c r="HD1134" s="14"/>
      <c r="HE1134" s="14"/>
      <c r="HF1134" s="14"/>
      <c r="HG1134" s="14"/>
      <c r="HH1134" s="14"/>
      <c r="HI1134" s="14"/>
      <c r="HJ1134" s="14"/>
      <c r="HK1134" s="14"/>
      <c r="HL1134" s="14"/>
      <c r="HM1134" s="14"/>
      <c r="HN1134" s="14"/>
      <c r="HO1134" s="14"/>
      <c r="HP1134" s="14"/>
      <c r="HQ1134" s="14"/>
      <c r="HR1134" s="14"/>
      <c r="HS1134" s="14"/>
      <c r="HT1134" s="14"/>
      <c r="HU1134" s="14"/>
      <c r="HV1134" s="14"/>
      <c r="HW1134" s="14"/>
      <c r="HX1134" s="14"/>
      <c r="HY1134" s="14"/>
      <c r="HZ1134" s="14"/>
      <c r="IA1134" s="14"/>
      <c r="IB1134" s="14"/>
      <c r="IC1134" s="14"/>
      <c r="ID1134" s="14"/>
      <c r="IE1134" s="14"/>
      <c r="IF1134" s="14"/>
      <c r="IG1134" s="14"/>
      <c r="IH1134" s="14"/>
      <c r="II1134" s="14"/>
      <c r="IJ1134" s="14"/>
      <c r="IK1134" s="14"/>
      <c r="IL1134" s="14"/>
      <c r="IM1134" s="14"/>
      <c r="IN1134" s="14"/>
      <c r="IO1134" s="14"/>
      <c r="IP1134" s="14"/>
      <c r="IQ1134" s="14"/>
      <c r="IR1134" s="14"/>
      <c r="IS1134" s="14"/>
      <c r="IT1134" s="14"/>
      <c r="IU1134" s="14"/>
      <c r="IV1134" s="14"/>
      <c r="IW1134" s="14"/>
      <c r="IX1134" s="14"/>
      <c r="IY1134" s="14"/>
      <c r="IZ1134" s="14"/>
      <c r="JA1134" s="14"/>
      <c r="JB1134" s="14"/>
      <c r="JC1134" s="14"/>
      <c r="JD1134" s="14"/>
      <c r="JE1134" s="14"/>
      <c r="JF1134" s="14"/>
      <c r="JG1134" s="14"/>
      <c r="JH1134" s="14"/>
      <c r="JI1134" s="14"/>
      <c r="JJ1134" s="14"/>
      <c r="JK1134" s="14"/>
      <c r="JL1134" s="14"/>
      <c r="JM1134" s="14"/>
      <c r="JN1134" s="14"/>
      <c r="JO1134" s="14"/>
      <c r="JP1134" s="14"/>
      <c r="JQ1134" s="14"/>
      <c r="JR1134" s="14"/>
      <c r="JS1134" s="14"/>
      <c r="JT1134" s="14"/>
      <c r="JU1134" s="14"/>
      <c r="JV1134" s="14"/>
      <c r="JW1134" s="14"/>
      <c r="JX1134" s="14"/>
      <c r="JY1134" s="14"/>
      <c r="JZ1134" s="14"/>
      <c r="KA1134" s="14"/>
      <c r="KB1134" s="14"/>
      <c r="KC1134" s="14"/>
      <c r="KD1134" s="14"/>
      <c r="KE1134" s="14"/>
      <c r="KF1134" s="14"/>
      <c r="KG1134" s="14"/>
      <c r="KH1134" s="14"/>
      <c r="KI1134" s="14"/>
      <c r="KJ1134" s="14"/>
      <c r="KK1134" s="14"/>
      <c r="KL1134" s="14"/>
      <c r="KM1134" s="14"/>
      <c r="KN1134" s="14"/>
      <c r="KO1134" s="14"/>
      <c r="KP1134" s="14"/>
      <c r="KQ1134" s="14"/>
      <c r="KR1134" s="14"/>
      <c r="KS1134" s="14"/>
      <c r="KT1134" s="14"/>
      <c r="KU1134" s="14"/>
      <c r="KV1134" s="14"/>
      <c r="KW1134" s="14"/>
      <c r="KX1134" s="14"/>
      <c r="KY1134" s="14"/>
      <c r="KZ1134" s="14"/>
      <c r="LA1134" s="14"/>
      <c r="LB1134" s="14"/>
      <c r="LC1134" s="14"/>
      <c r="LD1134" s="14"/>
      <c r="LE1134" s="14"/>
      <c r="LF1134" s="14"/>
      <c r="LG1134" s="14"/>
      <c r="LH1134" s="14"/>
      <c r="LI1134" s="14"/>
      <c r="LJ1134" s="14"/>
      <c r="LK1134" s="14"/>
      <c r="LL1134" s="14"/>
      <c r="LM1134" s="14"/>
      <c r="LN1134" s="14"/>
      <c r="LO1134" s="14"/>
      <c r="LP1134" s="14"/>
      <c r="LQ1134" s="14"/>
      <c r="LR1134" s="14"/>
      <c r="LS1134" s="14"/>
      <c r="LT1134" s="14"/>
      <c r="LU1134" s="14"/>
      <c r="LV1134" s="14"/>
      <c r="LW1134" s="14"/>
      <c r="LX1134" s="14"/>
      <c r="LY1134" s="14"/>
      <c r="LZ1134" s="14"/>
      <c r="MA1134" s="14"/>
      <c r="MB1134" s="14"/>
      <c r="MC1134" s="14"/>
      <c r="MD1134" s="14"/>
      <c r="ME1134" s="14"/>
      <c r="MF1134" s="14"/>
      <c r="MG1134" s="14"/>
      <c r="MH1134" s="14"/>
      <c r="MI1134" s="14"/>
      <c r="MJ1134" s="14"/>
      <c r="MK1134" s="14"/>
      <c r="ML1134" s="14"/>
      <c r="MM1134" s="14"/>
      <c r="MN1134" s="14"/>
      <c r="MO1134" s="14"/>
      <c r="MP1134" s="14"/>
      <c r="MQ1134" s="14"/>
      <c r="MR1134" s="14"/>
      <c r="MS1134" s="14"/>
      <c r="MT1134" s="14"/>
      <c r="MU1134" s="14"/>
      <c r="MV1134" s="14"/>
      <c r="MW1134" s="14"/>
      <c r="MX1134" s="14"/>
      <c r="MY1134" s="14"/>
      <c r="MZ1134" s="14"/>
      <c r="NA1134" s="14"/>
      <c r="NB1134" s="14"/>
      <c r="NC1134" s="14"/>
      <c r="ND1134" s="14"/>
      <c r="NE1134" s="14"/>
      <c r="NF1134" s="14"/>
      <c r="NG1134" s="14"/>
      <c r="NH1134" s="14"/>
      <c r="NI1134" s="14"/>
      <c r="NJ1134" s="14"/>
      <c r="NK1134" s="14"/>
      <c r="NL1134" s="14"/>
      <c r="NM1134" s="14"/>
      <c r="NN1134" s="14"/>
      <c r="NO1134" s="14"/>
      <c r="NP1134" s="14"/>
      <c r="NQ1134" s="14"/>
      <c r="NR1134" s="14"/>
      <c r="NS1134" s="14"/>
      <c r="NT1134" s="14"/>
      <c r="NU1134" s="14"/>
      <c r="NV1134" s="14"/>
      <c r="NW1134" s="14"/>
      <c r="NX1134" s="14"/>
      <c r="NY1134" s="14"/>
      <c r="NZ1134" s="14"/>
      <c r="OA1134" s="14"/>
      <c r="OB1134" s="14"/>
      <c r="OC1134" s="14"/>
      <c r="OD1134" s="14"/>
      <c r="OE1134" s="14"/>
      <c r="OF1134" s="14"/>
      <c r="OG1134" s="14"/>
      <c r="OH1134" s="14"/>
      <c r="OI1134" s="14"/>
      <c r="OJ1134" s="14"/>
      <c r="OK1134" s="14"/>
      <c r="OL1134" s="14"/>
      <c r="OM1134" s="14"/>
      <c r="ON1134" s="14"/>
      <c r="OO1134" s="14"/>
      <c r="OP1134" s="14"/>
      <c r="OQ1134" s="14"/>
      <c r="OR1134" s="14"/>
      <c r="OS1134" s="14"/>
      <c r="OT1134" s="14"/>
      <c r="OU1134" s="14"/>
      <c r="OV1134" s="14"/>
      <c r="OW1134" s="14"/>
      <c r="OX1134" s="14"/>
      <c r="OY1134" s="14"/>
      <c r="OZ1134" s="14"/>
      <c r="PA1134" s="14"/>
      <c r="PB1134" s="14"/>
      <c r="PC1134" s="14"/>
      <c r="PD1134" s="14"/>
      <c r="PE1134" s="14"/>
      <c r="PF1134" s="14"/>
      <c r="PG1134" s="14"/>
      <c r="PH1134" s="14"/>
      <c r="PI1134" s="14"/>
      <c r="PJ1134" s="14"/>
      <c r="PK1134" s="14"/>
      <c r="PL1134" s="14"/>
      <c r="PM1134" s="14"/>
      <c r="PN1134" s="14"/>
      <c r="PO1134" s="14"/>
      <c r="PP1134" s="14"/>
      <c r="PQ1134" s="14"/>
      <c r="PR1134" s="14"/>
      <c r="PS1134" s="14"/>
      <c r="PT1134" s="14"/>
      <c r="PU1134" s="14"/>
      <c r="PV1134" s="14"/>
      <c r="PW1134" s="14"/>
      <c r="PX1134" s="14"/>
      <c r="PY1134" s="14"/>
      <c r="PZ1134" s="14"/>
      <c r="QA1134" s="14"/>
      <c r="QB1134" s="14"/>
      <c r="QC1134" s="14"/>
      <c r="QD1134" s="14"/>
      <c r="QE1134" s="14"/>
      <c r="QF1134" s="14"/>
      <c r="QG1134" s="14"/>
      <c r="QH1134" s="14"/>
      <c r="QI1134" s="14"/>
      <c r="QJ1134" s="14"/>
      <c r="QK1134" s="14"/>
      <c r="QL1134" s="14"/>
      <c r="QM1134" s="14"/>
      <c r="QN1134" s="14"/>
      <c r="QO1134" s="14"/>
      <c r="QP1134" s="14"/>
      <c r="QQ1134" s="14"/>
    </row>
    <row r="1135" spans="1:459" x14ac:dyDescent="0.25">
      <c r="A1135" s="15"/>
      <c r="B1135" s="14"/>
      <c r="C1135" s="14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4"/>
      <c r="GA1135" s="14"/>
      <c r="GB1135" s="14"/>
      <c r="GC1135" s="14"/>
      <c r="GD1135" s="14"/>
      <c r="GE1135" s="14"/>
      <c r="GF1135" s="14"/>
      <c r="GG1135" s="14"/>
      <c r="GH1135" s="14"/>
      <c r="GI1135" s="14"/>
      <c r="GJ1135" s="14"/>
      <c r="GK1135" s="14"/>
      <c r="GL1135" s="14"/>
      <c r="GM1135" s="14"/>
      <c r="GN1135" s="14"/>
      <c r="GO1135" s="14"/>
      <c r="GP1135" s="14"/>
      <c r="GQ1135" s="14"/>
      <c r="GR1135" s="14"/>
      <c r="GS1135" s="14"/>
      <c r="GT1135" s="14"/>
      <c r="GU1135" s="14"/>
      <c r="GV1135" s="14"/>
      <c r="GW1135" s="14"/>
      <c r="GX1135" s="14"/>
      <c r="GY1135" s="14"/>
      <c r="GZ1135" s="14"/>
      <c r="HA1135" s="14"/>
      <c r="HB1135" s="14"/>
      <c r="HC1135" s="14"/>
      <c r="HD1135" s="14"/>
      <c r="HE1135" s="14"/>
      <c r="HF1135" s="14"/>
      <c r="HG1135" s="14"/>
      <c r="HH1135" s="14"/>
      <c r="HI1135" s="14"/>
      <c r="HJ1135" s="14"/>
      <c r="HK1135" s="14"/>
      <c r="HL1135" s="14"/>
      <c r="HM1135" s="14"/>
      <c r="HN1135" s="14"/>
      <c r="HO1135" s="14"/>
      <c r="HP1135" s="14"/>
      <c r="HQ1135" s="14"/>
      <c r="HR1135" s="14"/>
      <c r="HS1135" s="14"/>
      <c r="HT1135" s="14"/>
      <c r="HU1135" s="14"/>
      <c r="HV1135" s="14"/>
      <c r="HW1135" s="14"/>
      <c r="HX1135" s="14"/>
      <c r="HY1135" s="14"/>
      <c r="HZ1135" s="14"/>
      <c r="IA1135" s="14"/>
      <c r="IB1135" s="14"/>
      <c r="IC1135" s="14"/>
      <c r="ID1135" s="14"/>
      <c r="IE1135" s="14"/>
      <c r="IF1135" s="14"/>
      <c r="IG1135" s="14"/>
      <c r="IH1135" s="14"/>
      <c r="II1135" s="14"/>
      <c r="IJ1135" s="14"/>
      <c r="IK1135" s="14"/>
      <c r="IL1135" s="14"/>
      <c r="IM1135" s="14"/>
      <c r="IN1135" s="14"/>
      <c r="IO1135" s="14"/>
      <c r="IP1135" s="14"/>
      <c r="IQ1135" s="14"/>
      <c r="IR1135" s="14"/>
      <c r="IS1135" s="14"/>
      <c r="IT1135" s="14"/>
      <c r="IU1135" s="14"/>
      <c r="IV1135" s="14"/>
      <c r="IW1135" s="14"/>
      <c r="IX1135" s="14"/>
      <c r="IY1135" s="14"/>
      <c r="IZ1135" s="14"/>
      <c r="JA1135" s="14"/>
      <c r="JB1135" s="14"/>
      <c r="JC1135" s="14"/>
      <c r="JD1135" s="14"/>
      <c r="JE1135" s="14"/>
      <c r="JF1135" s="14"/>
      <c r="JG1135" s="14"/>
      <c r="JH1135" s="14"/>
      <c r="JI1135" s="14"/>
      <c r="JJ1135" s="14"/>
      <c r="JK1135" s="14"/>
      <c r="JL1135" s="14"/>
      <c r="JM1135" s="14"/>
      <c r="JN1135" s="14"/>
      <c r="JO1135" s="14"/>
      <c r="JP1135" s="14"/>
      <c r="JQ1135" s="14"/>
      <c r="JR1135" s="14"/>
      <c r="JS1135" s="14"/>
      <c r="JT1135" s="14"/>
      <c r="JU1135" s="14"/>
      <c r="JV1135" s="14"/>
      <c r="JW1135" s="14"/>
      <c r="JX1135" s="14"/>
      <c r="JY1135" s="14"/>
      <c r="JZ1135" s="14"/>
      <c r="KA1135" s="14"/>
      <c r="KB1135" s="14"/>
      <c r="KC1135" s="14"/>
      <c r="KD1135" s="14"/>
      <c r="KE1135" s="14"/>
      <c r="KF1135" s="14"/>
      <c r="KG1135" s="14"/>
      <c r="KH1135" s="14"/>
      <c r="KI1135" s="14"/>
      <c r="KJ1135" s="14"/>
      <c r="KK1135" s="14"/>
      <c r="KL1135" s="14"/>
      <c r="KM1135" s="14"/>
      <c r="KN1135" s="14"/>
      <c r="KO1135" s="14"/>
      <c r="KP1135" s="14"/>
      <c r="KQ1135" s="14"/>
      <c r="KR1135" s="14"/>
      <c r="KS1135" s="14"/>
      <c r="KT1135" s="14"/>
      <c r="KU1135" s="14"/>
      <c r="KV1135" s="14"/>
      <c r="KW1135" s="14"/>
      <c r="KX1135" s="14"/>
      <c r="KY1135" s="14"/>
      <c r="KZ1135" s="14"/>
      <c r="LA1135" s="14"/>
      <c r="LB1135" s="14"/>
      <c r="LC1135" s="14"/>
      <c r="LD1135" s="14"/>
      <c r="LE1135" s="14"/>
      <c r="LF1135" s="14"/>
      <c r="LG1135" s="14"/>
      <c r="LH1135" s="14"/>
      <c r="LI1135" s="14"/>
      <c r="LJ1135" s="14"/>
      <c r="LK1135" s="14"/>
      <c r="LL1135" s="14"/>
      <c r="LM1135" s="14"/>
      <c r="LN1135" s="14"/>
      <c r="LO1135" s="14"/>
      <c r="LP1135" s="14"/>
      <c r="LQ1135" s="14"/>
      <c r="LR1135" s="14"/>
      <c r="LS1135" s="14"/>
      <c r="LT1135" s="14"/>
      <c r="LU1135" s="14"/>
      <c r="LV1135" s="14"/>
      <c r="LW1135" s="14"/>
      <c r="LX1135" s="14"/>
      <c r="LY1135" s="14"/>
      <c r="LZ1135" s="14"/>
      <c r="MA1135" s="14"/>
      <c r="MB1135" s="14"/>
      <c r="MC1135" s="14"/>
      <c r="MD1135" s="14"/>
      <c r="ME1135" s="14"/>
      <c r="MF1135" s="14"/>
      <c r="MG1135" s="14"/>
      <c r="MH1135" s="14"/>
      <c r="MI1135" s="14"/>
      <c r="MJ1135" s="14"/>
      <c r="MK1135" s="14"/>
      <c r="ML1135" s="14"/>
      <c r="MM1135" s="14"/>
      <c r="MN1135" s="14"/>
      <c r="MO1135" s="14"/>
      <c r="MP1135" s="14"/>
      <c r="MQ1135" s="14"/>
      <c r="MR1135" s="14"/>
      <c r="MS1135" s="14"/>
      <c r="MT1135" s="14"/>
      <c r="MU1135" s="14"/>
      <c r="MV1135" s="14"/>
      <c r="MW1135" s="14"/>
      <c r="MX1135" s="14"/>
      <c r="MY1135" s="14"/>
      <c r="MZ1135" s="14"/>
      <c r="NA1135" s="14"/>
      <c r="NB1135" s="14"/>
      <c r="NC1135" s="14"/>
      <c r="ND1135" s="14"/>
      <c r="NE1135" s="14"/>
      <c r="NF1135" s="14"/>
      <c r="NG1135" s="14"/>
      <c r="NH1135" s="14"/>
      <c r="NI1135" s="14"/>
      <c r="NJ1135" s="14"/>
      <c r="NK1135" s="14"/>
      <c r="NL1135" s="14"/>
      <c r="NM1135" s="14"/>
      <c r="NN1135" s="14"/>
      <c r="NO1135" s="14"/>
      <c r="NP1135" s="14"/>
      <c r="NQ1135" s="14"/>
      <c r="NR1135" s="14"/>
      <c r="NS1135" s="14"/>
      <c r="NT1135" s="14"/>
      <c r="NU1135" s="14"/>
      <c r="NV1135" s="14"/>
      <c r="NW1135" s="14"/>
      <c r="NX1135" s="14"/>
      <c r="NY1135" s="14"/>
      <c r="NZ1135" s="14"/>
      <c r="OA1135" s="14"/>
      <c r="OB1135" s="14"/>
      <c r="OC1135" s="14"/>
      <c r="OD1135" s="14"/>
      <c r="OE1135" s="14"/>
      <c r="OF1135" s="14"/>
      <c r="OG1135" s="14"/>
      <c r="OH1135" s="14"/>
      <c r="OI1135" s="14"/>
      <c r="OJ1135" s="14"/>
      <c r="OK1135" s="14"/>
      <c r="OL1135" s="14"/>
      <c r="OM1135" s="14"/>
      <c r="ON1135" s="14"/>
      <c r="OO1135" s="14"/>
      <c r="OP1135" s="14"/>
      <c r="OQ1135" s="14"/>
      <c r="OR1135" s="14"/>
      <c r="OS1135" s="14"/>
      <c r="OT1135" s="14"/>
      <c r="OU1135" s="14"/>
      <c r="OV1135" s="14"/>
      <c r="OW1135" s="14"/>
      <c r="OX1135" s="14"/>
      <c r="OY1135" s="14"/>
      <c r="OZ1135" s="14"/>
      <c r="PA1135" s="14"/>
      <c r="PB1135" s="14"/>
      <c r="PC1135" s="14"/>
      <c r="PD1135" s="14"/>
      <c r="PE1135" s="14"/>
      <c r="PF1135" s="14"/>
      <c r="PG1135" s="14"/>
      <c r="PH1135" s="14"/>
      <c r="PI1135" s="14"/>
      <c r="PJ1135" s="14"/>
      <c r="PK1135" s="14"/>
      <c r="PL1135" s="14"/>
      <c r="PM1135" s="14"/>
      <c r="PN1135" s="14"/>
      <c r="PO1135" s="14"/>
      <c r="PP1135" s="14"/>
      <c r="PQ1135" s="14"/>
      <c r="PR1135" s="14"/>
      <c r="PS1135" s="14"/>
      <c r="PT1135" s="14"/>
      <c r="PU1135" s="14"/>
      <c r="PV1135" s="14"/>
      <c r="PW1135" s="14"/>
      <c r="PX1135" s="14"/>
      <c r="PY1135" s="14"/>
      <c r="PZ1135" s="14"/>
      <c r="QA1135" s="14"/>
      <c r="QB1135" s="14"/>
      <c r="QC1135" s="14"/>
      <c r="QD1135" s="14"/>
      <c r="QE1135" s="14"/>
      <c r="QF1135" s="14"/>
      <c r="QG1135" s="14"/>
      <c r="QH1135" s="14"/>
      <c r="QI1135" s="14"/>
      <c r="QJ1135" s="14"/>
      <c r="QK1135" s="14"/>
      <c r="QL1135" s="14"/>
      <c r="QM1135" s="14"/>
      <c r="QN1135" s="14"/>
      <c r="QO1135" s="14"/>
      <c r="QP1135" s="14"/>
      <c r="QQ1135" s="14"/>
    </row>
    <row r="1136" spans="1:459" x14ac:dyDescent="0.25">
      <c r="A1136" s="15"/>
      <c r="B1136" s="14"/>
      <c r="C1136" s="14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4"/>
      <c r="GA1136" s="14"/>
      <c r="GB1136" s="14"/>
      <c r="GC1136" s="14"/>
      <c r="GD1136" s="14"/>
      <c r="GE1136" s="14"/>
      <c r="GF1136" s="14"/>
      <c r="GG1136" s="14"/>
      <c r="GH1136" s="14"/>
      <c r="GI1136" s="14"/>
      <c r="GJ1136" s="14"/>
      <c r="GK1136" s="14"/>
      <c r="GL1136" s="14"/>
      <c r="GM1136" s="14"/>
      <c r="GN1136" s="14"/>
      <c r="GO1136" s="14"/>
      <c r="GP1136" s="14"/>
      <c r="GQ1136" s="14"/>
      <c r="GR1136" s="14"/>
      <c r="GS1136" s="14"/>
      <c r="GT1136" s="14"/>
      <c r="GU1136" s="14"/>
      <c r="GV1136" s="14"/>
      <c r="GW1136" s="14"/>
      <c r="GX1136" s="14"/>
      <c r="GY1136" s="14"/>
      <c r="GZ1136" s="14"/>
      <c r="HA1136" s="14"/>
      <c r="HB1136" s="14"/>
      <c r="HC1136" s="14"/>
      <c r="HD1136" s="14"/>
      <c r="HE1136" s="14"/>
      <c r="HF1136" s="14"/>
      <c r="HG1136" s="14"/>
      <c r="HH1136" s="14"/>
      <c r="HI1136" s="14"/>
      <c r="HJ1136" s="14"/>
      <c r="HK1136" s="14"/>
      <c r="HL1136" s="14"/>
      <c r="HM1136" s="14"/>
      <c r="HN1136" s="14"/>
      <c r="HO1136" s="14"/>
      <c r="HP1136" s="14"/>
      <c r="HQ1136" s="14"/>
      <c r="HR1136" s="14"/>
      <c r="HS1136" s="14"/>
      <c r="HT1136" s="14"/>
      <c r="HU1136" s="14"/>
      <c r="HV1136" s="14"/>
      <c r="HW1136" s="14"/>
      <c r="HX1136" s="14"/>
      <c r="HY1136" s="14"/>
      <c r="HZ1136" s="14"/>
      <c r="IA1136" s="14"/>
      <c r="IB1136" s="14"/>
      <c r="IC1136" s="14"/>
      <c r="ID1136" s="14"/>
      <c r="IE1136" s="14"/>
      <c r="IF1136" s="14"/>
      <c r="IG1136" s="14"/>
      <c r="IH1136" s="14"/>
      <c r="II1136" s="14"/>
      <c r="IJ1136" s="14"/>
      <c r="IK1136" s="14"/>
      <c r="IL1136" s="14"/>
      <c r="IM1136" s="14"/>
      <c r="IN1136" s="14"/>
      <c r="IO1136" s="14"/>
      <c r="IP1136" s="14"/>
      <c r="IQ1136" s="14"/>
      <c r="IR1136" s="14"/>
      <c r="IS1136" s="14"/>
      <c r="IT1136" s="14"/>
      <c r="IU1136" s="14"/>
      <c r="IV1136" s="14"/>
      <c r="IW1136" s="14"/>
      <c r="IX1136" s="14"/>
      <c r="IY1136" s="14"/>
      <c r="IZ1136" s="14"/>
      <c r="JA1136" s="14"/>
      <c r="JB1136" s="14"/>
      <c r="JC1136" s="14"/>
      <c r="JD1136" s="14"/>
      <c r="JE1136" s="14"/>
      <c r="JF1136" s="14"/>
      <c r="JG1136" s="14"/>
      <c r="JH1136" s="14"/>
      <c r="JI1136" s="14"/>
      <c r="JJ1136" s="14"/>
      <c r="JK1136" s="14"/>
      <c r="JL1136" s="14"/>
      <c r="JM1136" s="14"/>
      <c r="JN1136" s="14"/>
      <c r="JO1136" s="14"/>
      <c r="JP1136" s="14"/>
      <c r="JQ1136" s="14"/>
      <c r="JR1136" s="14"/>
      <c r="JS1136" s="14"/>
      <c r="JT1136" s="14"/>
      <c r="JU1136" s="14"/>
      <c r="JV1136" s="14"/>
      <c r="JW1136" s="14"/>
      <c r="JX1136" s="14"/>
      <c r="JY1136" s="14"/>
      <c r="JZ1136" s="14"/>
      <c r="KA1136" s="14"/>
      <c r="KB1136" s="14"/>
      <c r="KC1136" s="14"/>
      <c r="KD1136" s="14"/>
      <c r="KE1136" s="14"/>
      <c r="KF1136" s="14"/>
      <c r="KG1136" s="14"/>
      <c r="KH1136" s="14"/>
      <c r="KI1136" s="14"/>
      <c r="KJ1136" s="14"/>
      <c r="KK1136" s="14"/>
      <c r="KL1136" s="14"/>
      <c r="KM1136" s="14"/>
      <c r="KN1136" s="14"/>
      <c r="KO1136" s="14"/>
      <c r="KP1136" s="14"/>
      <c r="KQ1136" s="14"/>
      <c r="KR1136" s="14"/>
      <c r="KS1136" s="14"/>
      <c r="KT1136" s="14"/>
      <c r="KU1136" s="14"/>
      <c r="KV1136" s="14"/>
      <c r="KW1136" s="14"/>
      <c r="KX1136" s="14"/>
      <c r="KY1136" s="14"/>
      <c r="KZ1136" s="14"/>
      <c r="LA1136" s="14"/>
      <c r="LB1136" s="14"/>
      <c r="LC1136" s="14"/>
      <c r="LD1136" s="14"/>
      <c r="LE1136" s="14"/>
      <c r="LF1136" s="14"/>
      <c r="LG1136" s="14"/>
      <c r="LH1136" s="14"/>
      <c r="LI1136" s="14"/>
      <c r="LJ1136" s="14"/>
      <c r="LK1136" s="14"/>
      <c r="LL1136" s="14"/>
      <c r="LM1136" s="14"/>
      <c r="LN1136" s="14"/>
      <c r="LO1136" s="14"/>
      <c r="LP1136" s="14"/>
      <c r="LQ1136" s="14"/>
      <c r="LR1136" s="14"/>
      <c r="LS1136" s="14"/>
      <c r="LT1136" s="14"/>
      <c r="LU1136" s="14"/>
      <c r="LV1136" s="14"/>
      <c r="LW1136" s="14"/>
      <c r="LX1136" s="14"/>
      <c r="LY1136" s="14"/>
      <c r="LZ1136" s="14"/>
      <c r="MA1136" s="14"/>
      <c r="MB1136" s="14"/>
      <c r="MC1136" s="14"/>
      <c r="MD1136" s="14"/>
      <c r="ME1136" s="14"/>
      <c r="MF1136" s="14"/>
      <c r="MG1136" s="14"/>
      <c r="MH1136" s="14"/>
      <c r="MI1136" s="14"/>
      <c r="MJ1136" s="14"/>
      <c r="MK1136" s="14"/>
      <c r="ML1136" s="14"/>
      <c r="MM1136" s="14"/>
      <c r="MN1136" s="14"/>
      <c r="MO1136" s="14"/>
      <c r="MP1136" s="14"/>
      <c r="MQ1136" s="14"/>
      <c r="MR1136" s="14"/>
      <c r="MS1136" s="14"/>
      <c r="MT1136" s="14"/>
      <c r="MU1136" s="14"/>
      <c r="MV1136" s="14"/>
      <c r="MW1136" s="14"/>
      <c r="MX1136" s="14"/>
      <c r="MY1136" s="14"/>
      <c r="MZ1136" s="14"/>
      <c r="NA1136" s="14"/>
      <c r="NB1136" s="14"/>
      <c r="NC1136" s="14"/>
      <c r="ND1136" s="14"/>
      <c r="NE1136" s="14"/>
      <c r="NF1136" s="14"/>
      <c r="NG1136" s="14"/>
      <c r="NH1136" s="14"/>
      <c r="NI1136" s="14"/>
      <c r="NJ1136" s="14"/>
      <c r="NK1136" s="14"/>
      <c r="NL1136" s="14"/>
      <c r="NM1136" s="14"/>
      <c r="NN1136" s="14"/>
      <c r="NO1136" s="14"/>
      <c r="NP1136" s="14"/>
      <c r="NQ1136" s="14"/>
      <c r="NR1136" s="14"/>
      <c r="NS1136" s="14"/>
      <c r="NT1136" s="14"/>
      <c r="NU1136" s="14"/>
      <c r="NV1136" s="14"/>
      <c r="NW1136" s="14"/>
      <c r="NX1136" s="14"/>
      <c r="NY1136" s="14"/>
      <c r="NZ1136" s="14"/>
      <c r="OA1136" s="14"/>
      <c r="OB1136" s="14"/>
      <c r="OC1136" s="14"/>
      <c r="OD1136" s="14"/>
      <c r="OE1136" s="14"/>
      <c r="OF1136" s="14"/>
      <c r="OG1136" s="14"/>
      <c r="OH1136" s="14"/>
      <c r="OI1136" s="14"/>
      <c r="OJ1136" s="14"/>
      <c r="OK1136" s="14"/>
      <c r="OL1136" s="14"/>
      <c r="OM1136" s="14"/>
      <c r="ON1136" s="14"/>
      <c r="OO1136" s="14"/>
      <c r="OP1136" s="14"/>
      <c r="OQ1136" s="14"/>
      <c r="OR1136" s="14"/>
      <c r="OS1136" s="14"/>
      <c r="OT1136" s="14"/>
      <c r="OU1136" s="14"/>
      <c r="OV1136" s="14"/>
      <c r="OW1136" s="14"/>
      <c r="OX1136" s="14"/>
      <c r="OY1136" s="14"/>
      <c r="OZ1136" s="14"/>
      <c r="PA1136" s="14"/>
      <c r="PB1136" s="14"/>
      <c r="PC1136" s="14"/>
      <c r="PD1136" s="14"/>
      <c r="PE1136" s="14"/>
      <c r="PF1136" s="14"/>
      <c r="PG1136" s="14"/>
      <c r="PH1136" s="14"/>
      <c r="PI1136" s="14"/>
      <c r="PJ1136" s="14"/>
      <c r="PK1136" s="14"/>
      <c r="PL1136" s="14"/>
      <c r="PM1136" s="14"/>
      <c r="PN1136" s="14"/>
      <c r="PO1136" s="14"/>
      <c r="PP1136" s="14"/>
      <c r="PQ1136" s="14"/>
      <c r="PR1136" s="14"/>
      <c r="PS1136" s="14"/>
      <c r="PT1136" s="14"/>
      <c r="PU1136" s="14"/>
      <c r="PV1136" s="14"/>
      <c r="PW1136" s="14"/>
      <c r="PX1136" s="14"/>
      <c r="PY1136" s="14"/>
      <c r="PZ1136" s="14"/>
      <c r="QA1136" s="14"/>
      <c r="QB1136" s="14"/>
      <c r="QC1136" s="14"/>
      <c r="QD1136" s="14"/>
      <c r="QE1136" s="14"/>
      <c r="QF1136" s="14"/>
      <c r="QG1136" s="14"/>
      <c r="QH1136" s="14"/>
      <c r="QI1136" s="14"/>
      <c r="QJ1136" s="14"/>
      <c r="QK1136" s="14"/>
      <c r="QL1136" s="14"/>
      <c r="QM1136" s="14"/>
      <c r="QN1136" s="14"/>
      <c r="QO1136" s="14"/>
      <c r="QP1136" s="14"/>
      <c r="QQ1136" s="14"/>
    </row>
    <row r="1137" spans="1:459" x14ac:dyDescent="0.25">
      <c r="A1137" s="15"/>
      <c r="B1137" s="14"/>
      <c r="C1137" s="14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14"/>
      <c r="DC1137" s="14"/>
      <c r="DD1137" s="14"/>
      <c r="DE1137" s="14"/>
      <c r="DF1137" s="14"/>
      <c r="DG1137" s="14"/>
      <c r="DH1137" s="14"/>
      <c r="DI1137" s="14"/>
      <c r="DJ1137" s="14"/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14"/>
      <c r="EK1137" s="14"/>
      <c r="EL1137" s="14"/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4"/>
      <c r="GA1137" s="14"/>
      <c r="GB1137" s="14"/>
      <c r="GC1137" s="14"/>
      <c r="GD1137" s="14"/>
      <c r="GE1137" s="14"/>
      <c r="GF1137" s="14"/>
      <c r="GG1137" s="14"/>
      <c r="GH1137" s="14"/>
      <c r="GI1137" s="14"/>
      <c r="GJ1137" s="14"/>
      <c r="GK1137" s="14"/>
      <c r="GL1137" s="14"/>
      <c r="GM1137" s="14"/>
      <c r="GN1137" s="14"/>
      <c r="GO1137" s="14"/>
      <c r="GP1137" s="14"/>
      <c r="GQ1137" s="14"/>
      <c r="GR1137" s="14"/>
      <c r="GS1137" s="14"/>
      <c r="GT1137" s="14"/>
      <c r="GU1137" s="14"/>
      <c r="GV1137" s="14"/>
      <c r="GW1137" s="14"/>
      <c r="GX1137" s="14"/>
      <c r="GY1137" s="14"/>
      <c r="GZ1137" s="14"/>
      <c r="HA1137" s="14"/>
      <c r="HB1137" s="14"/>
      <c r="HC1137" s="14"/>
      <c r="HD1137" s="14"/>
      <c r="HE1137" s="14"/>
      <c r="HF1137" s="14"/>
      <c r="HG1137" s="14"/>
      <c r="HH1137" s="14"/>
      <c r="HI1137" s="14"/>
      <c r="HJ1137" s="14"/>
      <c r="HK1137" s="14"/>
      <c r="HL1137" s="14"/>
      <c r="HM1137" s="14"/>
      <c r="HN1137" s="14"/>
      <c r="HO1137" s="14"/>
      <c r="HP1137" s="14"/>
      <c r="HQ1137" s="14"/>
      <c r="HR1137" s="14"/>
      <c r="HS1137" s="14"/>
      <c r="HT1137" s="14"/>
      <c r="HU1137" s="14"/>
      <c r="HV1137" s="14"/>
      <c r="HW1137" s="14"/>
      <c r="HX1137" s="14"/>
      <c r="HY1137" s="14"/>
      <c r="HZ1137" s="14"/>
      <c r="IA1137" s="14"/>
      <c r="IB1137" s="14"/>
      <c r="IC1137" s="14"/>
      <c r="ID1137" s="14"/>
      <c r="IE1137" s="14"/>
      <c r="IF1137" s="14"/>
      <c r="IG1137" s="14"/>
      <c r="IH1137" s="14"/>
      <c r="II1137" s="14"/>
      <c r="IJ1137" s="14"/>
      <c r="IK1137" s="14"/>
      <c r="IL1137" s="14"/>
      <c r="IM1137" s="14"/>
      <c r="IN1137" s="14"/>
      <c r="IO1137" s="14"/>
      <c r="IP1137" s="14"/>
      <c r="IQ1137" s="14"/>
      <c r="IR1137" s="14"/>
      <c r="IS1137" s="14"/>
      <c r="IT1137" s="14"/>
      <c r="IU1137" s="14"/>
      <c r="IV1137" s="14"/>
      <c r="IW1137" s="14"/>
      <c r="IX1137" s="14"/>
      <c r="IY1137" s="14"/>
      <c r="IZ1137" s="14"/>
      <c r="JA1137" s="14"/>
      <c r="JB1137" s="14"/>
      <c r="JC1137" s="14"/>
      <c r="JD1137" s="14"/>
      <c r="JE1137" s="14"/>
      <c r="JF1137" s="14"/>
      <c r="JG1137" s="14"/>
      <c r="JH1137" s="14"/>
      <c r="JI1137" s="14"/>
      <c r="JJ1137" s="14"/>
      <c r="JK1137" s="14"/>
      <c r="JL1137" s="14"/>
      <c r="JM1137" s="14"/>
      <c r="JN1137" s="14"/>
      <c r="JO1137" s="14"/>
      <c r="JP1137" s="14"/>
      <c r="JQ1137" s="14"/>
      <c r="JR1137" s="14"/>
      <c r="JS1137" s="14"/>
      <c r="JT1137" s="14"/>
      <c r="JU1137" s="14"/>
      <c r="JV1137" s="14"/>
      <c r="JW1137" s="14"/>
      <c r="JX1137" s="14"/>
      <c r="JY1137" s="14"/>
      <c r="JZ1137" s="14"/>
      <c r="KA1137" s="14"/>
      <c r="KB1137" s="14"/>
      <c r="KC1137" s="14"/>
      <c r="KD1137" s="14"/>
      <c r="KE1137" s="14"/>
      <c r="KF1137" s="14"/>
      <c r="KG1137" s="14"/>
      <c r="KH1137" s="14"/>
      <c r="KI1137" s="14"/>
      <c r="KJ1137" s="14"/>
      <c r="KK1137" s="14"/>
      <c r="KL1137" s="14"/>
      <c r="KM1137" s="14"/>
      <c r="KN1137" s="14"/>
      <c r="KO1137" s="14"/>
      <c r="KP1137" s="14"/>
      <c r="KQ1137" s="14"/>
      <c r="KR1137" s="14"/>
      <c r="KS1137" s="14"/>
      <c r="KT1137" s="14"/>
      <c r="KU1137" s="14"/>
      <c r="KV1137" s="14"/>
      <c r="KW1137" s="14"/>
      <c r="KX1137" s="14"/>
      <c r="KY1137" s="14"/>
      <c r="KZ1137" s="14"/>
      <c r="LA1137" s="14"/>
      <c r="LB1137" s="14"/>
      <c r="LC1137" s="14"/>
      <c r="LD1137" s="14"/>
      <c r="LE1137" s="14"/>
      <c r="LF1137" s="14"/>
      <c r="LG1137" s="14"/>
      <c r="LH1137" s="14"/>
      <c r="LI1137" s="14"/>
      <c r="LJ1137" s="14"/>
      <c r="LK1137" s="14"/>
      <c r="LL1137" s="14"/>
      <c r="LM1137" s="14"/>
      <c r="LN1137" s="14"/>
      <c r="LO1137" s="14"/>
      <c r="LP1137" s="14"/>
      <c r="LQ1137" s="14"/>
      <c r="LR1137" s="14"/>
      <c r="LS1137" s="14"/>
      <c r="LT1137" s="14"/>
      <c r="LU1137" s="14"/>
      <c r="LV1137" s="14"/>
      <c r="LW1137" s="14"/>
      <c r="LX1137" s="14"/>
      <c r="LY1137" s="14"/>
      <c r="LZ1137" s="14"/>
      <c r="MA1137" s="14"/>
      <c r="MB1137" s="14"/>
      <c r="MC1137" s="14"/>
      <c r="MD1137" s="14"/>
      <c r="ME1137" s="14"/>
      <c r="MF1137" s="14"/>
      <c r="MG1137" s="14"/>
      <c r="MH1137" s="14"/>
      <c r="MI1137" s="14"/>
      <c r="MJ1137" s="14"/>
      <c r="MK1137" s="14"/>
      <c r="ML1137" s="14"/>
      <c r="MM1137" s="14"/>
      <c r="MN1137" s="14"/>
      <c r="MO1137" s="14"/>
      <c r="MP1137" s="14"/>
      <c r="MQ1137" s="14"/>
      <c r="MR1137" s="14"/>
      <c r="MS1137" s="14"/>
      <c r="MT1137" s="14"/>
      <c r="MU1137" s="14"/>
      <c r="MV1137" s="14"/>
      <c r="MW1137" s="14"/>
      <c r="MX1137" s="14"/>
      <c r="MY1137" s="14"/>
      <c r="MZ1137" s="14"/>
      <c r="NA1137" s="14"/>
      <c r="NB1137" s="14"/>
      <c r="NC1137" s="14"/>
      <c r="ND1137" s="14"/>
      <c r="NE1137" s="14"/>
      <c r="NF1137" s="14"/>
      <c r="NG1137" s="14"/>
      <c r="NH1137" s="14"/>
      <c r="NI1137" s="14"/>
      <c r="NJ1137" s="14"/>
      <c r="NK1137" s="14"/>
      <c r="NL1137" s="14"/>
      <c r="NM1137" s="14"/>
      <c r="NN1137" s="14"/>
      <c r="NO1137" s="14"/>
      <c r="NP1137" s="14"/>
      <c r="NQ1137" s="14"/>
      <c r="NR1137" s="14"/>
      <c r="NS1137" s="14"/>
      <c r="NT1137" s="14"/>
      <c r="NU1137" s="14"/>
      <c r="NV1137" s="14"/>
      <c r="NW1137" s="14"/>
      <c r="NX1137" s="14"/>
      <c r="NY1137" s="14"/>
      <c r="NZ1137" s="14"/>
      <c r="OA1137" s="14"/>
      <c r="OB1137" s="14"/>
      <c r="OC1137" s="14"/>
      <c r="OD1137" s="14"/>
      <c r="OE1137" s="14"/>
      <c r="OF1137" s="14"/>
      <c r="OG1137" s="14"/>
      <c r="OH1137" s="14"/>
      <c r="OI1137" s="14"/>
      <c r="OJ1137" s="14"/>
      <c r="OK1137" s="14"/>
      <c r="OL1137" s="14"/>
      <c r="OM1137" s="14"/>
      <c r="ON1137" s="14"/>
      <c r="OO1137" s="14"/>
      <c r="OP1137" s="14"/>
      <c r="OQ1137" s="14"/>
      <c r="OR1137" s="14"/>
      <c r="OS1137" s="14"/>
      <c r="OT1137" s="14"/>
      <c r="OU1137" s="14"/>
      <c r="OV1137" s="14"/>
      <c r="OW1137" s="14"/>
      <c r="OX1137" s="14"/>
      <c r="OY1137" s="14"/>
      <c r="OZ1137" s="14"/>
      <c r="PA1137" s="14"/>
      <c r="PB1137" s="14"/>
      <c r="PC1137" s="14"/>
      <c r="PD1137" s="14"/>
      <c r="PE1137" s="14"/>
      <c r="PF1137" s="14"/>
      <c r="PG1137" s="14"/>
      <c r="PH1137" s="14"/>
      <c r="PI1137" s="14"/>
      <c r="PJ1137" s="14"/>
      <c r="PK1137" s="14"/>
      <c r="PL1137" s="14"/>
      <c r="PM1137" s="14"/>
      <c r="PN1137" s="14"/>
      <c r="PO1137" s="14"/>
      <c r="PP1137" s="14"/>
      <c r="PQ1137" s="14"/>
      <c r="PR1137" s="14"/>
      <c r="PS1137" s="14"/>
      <c r="PT1137" s="14"/>
      <c r="PU1137" s="14"/>
      <c r="PV1137" s="14"/>
      <c r="PW1137" s="14"/>
      <c r="PX1137" s="14"/>
      <c r="PY1137" s="14"/>
      <c r="PZ1137" s="14"/>
      <c r="QA1137" s="14"/>
      <c r="QB1137" s="14"/>
      <c r="QC1137" s="14"/>
      <c r="QD1137" s="14"/>
      <c r="QE1137" s="14"/>
      <c r="QF1137" s="14"/>
      <c r="QG1137" s="14"/>
      <c r="QH1137" s="14"/>
      <c r="QI1137" s="14"/>
      <c r="QJ1137" s="14"/>
      <c r="QK1137" s="14"/>
      <c r="QL1137" s="14"/>
      <c r="QM1137" s="14"/>
      <c r="QN1137" s="14"/>
      <c r="QO1137" s="14"/>
      <c r="QP1137" s="14"/>
      <c r="QQ1137" s="14"/>
    </row>
    <row r="1138" spans="1:459" x14ac:dyDescent="0.25">
      <c r="A1138" s="15"/>
      <c r="B1138" s="14"/>
      <c r="C1138" s="14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4"/>
      <c r="GA1138" s="14"/>
      <c r="GB1138" s="14"/>
      <c r="GC1138" s="14"/>
      <c r="GD1138" s="14"/>
      <c r="GE1138" s="14"/>
      <c r="GF1138" s="14"/>
      <c r="GG1138" s="14"/>
      <c r="GH1138" s="14"/>
      <c r="GI1138" s="14"/>
      <c r="GJ1138" s="14"/>
      <c r="GK1138" s="14"/>
      <c r="GL1138" s="14"/>
      <c r="GM1138" s="14"/>
      <c r="GN1138" s="14"/>
      <c r="GO1138" s="14"/>
      <c r="GP1138" s="14"/>
      <c r="GQ1138" s="14"/>
      <c r="GR1138" s="14"/>
      <c r="GS1138" s="14"/>
      <c r="GT1138" s="14"/>
      <c r="GU1138" s="14"/>
      <c r="GV1138" s="14"/>
      <c r="GW1138" s="14"/>
      <c r="GX1138" s="14"/>
      <c r="GY1138" s="14"/>
      <c r="GZ1138" s="14"/>
      <c r="HA1138" s="14"/>
      <c r="HB1138" s="14"/>
      <c r="HC1138" s="14"/>
      <c r="HD1138" s="14"/>
      <c r="HE1138" s="14"/>
      <c r="HF1138" s="14"/>
      <c r="HG1138" s="14"/>
      <c r="HH1138" s="14"/>
      <c r="HI1138" s="14"/>
      <c r="HJ1138" s="14"/>
      <c r="HK1138" s="14"/>
      <c r="HL1138" s="14"/>
      <c r="HM1138" s="14"/>
      <c r="HN1138" s="14"/>
      <c r="HO1138" s="14"/>
      <c r="HP1138" s="14"/>
      <c r="HQ1138" s="14"/>
      <c r="HR1138" s="14"/>
      <c r="HS1138" s="14"/>
      <c r="HT1138" s="14"/>
      <c r="HU1138" s="14"/>
      <c r="HV1138" s="14"/>
      <c r="HW1138" s="14"/>
      <c r="HX1138" s="14"/>
      <c r="HY1138" s="14"/>
      <c r="HZ1138" s="14"/>
      <c r="IA1138" s="14"/>
      <c r="IB1138" s="14"/>
      <c r="IC1138" s="14"/>
      <c r="ID1138" s="14"/>
      <c r="IE1138" s="14"/>
      <c r="IF1138" s="14"/>
      <c r="IG1138" s="14"/>
      <c r="IH1138" s="14"/>
      <c r="II1138" s="14"/>
      <c r="IJ1138" s="14"/>
      <c r="IK1138" s="14"/>
      <c r="IL1138" s="14"/>
      <c r="IM1138" s="14"/>
      <c r="IN1138" s="14"/>
      <c r="IO1138" s="14"/>
      <c r="IP1138" s="14"/>
      <c r="IQ1138" s="14"/>
      <c r="IR1138" s="14"/>
      <c r="IS1138" s="14"/>
      <c r="IT1138" s="14"/>
      <c r="IU1138" s="14"/>
      <c r="IV1138" s="14"/>
      <c r="IW1138" s="14"/>
      <c r="IX1138" s="14"/>
      <c r="IY1138" s="14"/>
      <c r="IZ1138" s="14"/>
      <c r="JA1138" s="14"/>
      <c r="JB1138" s="14"/>
      <c r="JC1138" s="14"/>
      <c r="JD1138" s="14"/>
      <c r="JE1138" s="14"/>
      <c r="JF1138" s="14"/>
      <c r="JG1138" s="14"/>
      <c r="JH1138" s="14"/>
      <c r="JI1138" s="14"/>
      <c r="JJ1138" s="14"/>
      <c r="JK1138" s="14"/>
      <c r="JL1138" s="14"/>
      <c r="JM1138" s="14"/>
      <c r="JN1138" s="14"/>
      <c r="JO1138" s="14"/>
      <c r="JP1138" s="14"/>
      <c r="JQ1138" s="14"/>
      <c r="JR1138" s="14"/>
      <c r="JS1138" s="14"/>
      <c r="JT1138" s="14"/>
      <c r="JU1138" s="14"/>
      <c r="JV1138" s="14"/>
      <c r="JW1138" s="14"/>
      <c r="JX1138" s="14"/>
      <c r="JY1138" s="14"/>
      <c r="JZ1138" s="14"/>
      <c r="KA1138" s="14"/>
      <c r="KB1138" s="14"/>
      <c r="KC1138" s="14"/>
      <c r="KD1138" s="14"/>
      <c r="KE1138" s="14"/>
      <c r="KF1138" s="14"/>
      <c r="KG1138" s="14"/>
      <c r="KH1138" s="14"/>
      <c r="KI1138" s="14"/>
      <c r="KJ1138" s="14"/>
      <c r="KK1138" s="14"/>
      <c r="KL1138" s="14"/>
      <c r="KM1138" s="14"/>
      <c r="KN1138" s="14"/>
      <c r="KO1138" s="14"/>
      <c r="KP1138" s="14"/>
      <c r="KQ1138" s="14"/>
      <c r="KR1138" s="14"/>
      <c r="KS1138" s="14"/>
      <c r="KT1138" s="14"/>
      <c r="KU1138" s="14"/>
      <c r="KV1138" s="14"/>
      <c r="KW1138" s="14"/>
      <c r="KX1138" s="14"/>
      <c r="KY1138" s="14"/>
      <c r="KZ1138" s="14"/>
      <c r="LA1138" s="14"/>
      <c r="LB1138" s="14"/>
      <c r="LC1138" s="14"/>
      <c r="LD1138" s="14"/>
      <c r="LE1138" s="14"/>
      <c r="LF1138" s="14"/>
      <c r="LG1138" s="14"/>
      <c r="LH1138" s="14"/>
      <c r="LI1138" s="14"/>
      <c r="LJ1138" s="14"/>
      <c r="LK1138" s="14"/>
      <c r="LL1138" s="14"/>
      <c r="LM1138" s="14"/>
      <c r="LN1138" s="14"/>
      <c r="LO1138" s="14"/>
      <c r="LP1138" s="14"/>
      <c r="LQ1138" s="14"/>
      <c r="LR1138" s="14"/>
      <c r="LS1138" s="14"/>
      <c r="LT1138" s="14"/>
      <c r="LU1138" s="14"/>
      <c r="LV1138" s="14"/>
      <c r="LW1138" s="14"/>
      <c r="LX1138" s="14"/>
      <c r="LY1138" s="14"/>
      <c r="LZ1138" s="14"/>
      <c r="MA1138" s="14"/>
      <c r="MB1138" s="14"/>
      <c r="MC1138" s="14"/>
      <c r="MD1138" s="14"/>
      <c r="ME1138" s="14"/>
      <c r="MF1138" s="14"/>
      <c r="MG1138" s="14"/>
      <c r="MH1138" s="14"/>
      <c r="MI1138" s="14"/>
      <c r="MJ1138" s="14"/>
      <c r="MK1138" s="14"/>
      <c r="ML1138" s="14"/>
      <c r="MM1138" s="14"/>
      <c r="MN1138" s="14"/>
      <c r="MO1138" s="14"/>
      <c r="MP1138" s="14"/>
      <c r="MQ1138" s="14"/>
      <c r="MR1138" s="14"/>
      <c r="MS1138" s="14"/>
      <c r="MT1138" s="14"/>
      <c r="MU1138" s="14"/>
      <c r="MV1138" s="14"/>
      <c r="MW1138" s="14"/>
      <c r="MX1138" s="14"/>
      <c r="MY1138" s="14"/>
      <c r="MZ1138" s="14"/>
      <c r="NA1138" s="14"/>
      <c r="NB1138" s="14"/>
      <c r="NC1138" s="14"/>
      <c r="ND1138" s="14"/>
      <c r="NE1138" s="14"/>
      <c r="NF1138" s="14"/>
      <c r="NG1138" s="14"/>
      <c r="NH1138" s="14"/>
      <c r="NI1138" s="14"/>
      <c r="NJ1138" s="14"/>
      <c r="NK1138" s="14"/>
      <c r="NL1138" s="14"/>
      <c r="NM1138" s="14"/>
      <c r="NN1138" s="14"/>
      <c r="NO1138" s="14"/>
      <c r="NP1138" s="14"/>
      <c r="NQ1138" s="14"/>
      <c r="NR1138" s="14"/>
      <c r="NS1138" s="14"/>
      <c r="NT1138" s="14"/>
      <c r="NU1138" s="14"/>
      <c r="NV1138" s="14"/>
      <c r="NW1138" s="14"/>
      <c r="NX1138" s="14"/>
      <c r="NY1138" s="14"/>
      <c r="NZ1138" s="14"/>
      <c r="OA1138" s="14"/>
      <c r="OB1138" s="14"/>
      <c r="OC1138" s="14"/>
      <c r="OD1138" s="14"/>
      <c r="OE1138" s="14"/>
      <c r="OF1138" s="14"/>
      <c r="OG1138" s="14"/>
      <c r="OH1138" s="14"/>
      <c r="OI1138" s="14"/>
      <c r="OJ1138" s="14"/>
      <c r="OK1138" s="14"/>
      <c r="OL1138" s="14"/>
      <c r="OM1138" s="14"/>
      <c r="ON1138" s="14"/>
      <c r="OO1138" s="14"/>
      <c r="OP1138" s="14"/>
      <c r="OQ1138" s="14"/>
      <c r="OR1138" s="14"/>
      <c r="OS1138" s="14"/>
      <c r="OT1138" s="14"/>
      <c r="OU1138" s="14"/>
      <c r="OV1138" s="14"/>
      <c r="OW1138" s="14"/>
      <c r="OX1138" s="14"/>
      <c r="OY1138" s="14"/>
      <c r="OZ1138" s="14"/>
      <c r="PA1138" s="14"/>
      <c r="PB1138" s="14"/>
      <c r="PC1138" s="14"/>
      <c r="PD1138" s="14"/>
      <c r="PE1138" s="14"/>
      <c r="PF1138" s="14"/>
      <c r="PG1138" s="14"/>
      <c r="PH1138" s="14"/>
      <c r="PI1138" s="14"/>
      <c r="PJ1138" s="14"/>
      <c r="PK1138" s="14"/>
      <c r="PL1138" s="14"/>
      <c r="PM1138" s="14"/>
      <c r="PN1138" s="14"/>
      <c r="PO1138" s="14"/>
      <c r="PP1138" s="14"/>
      <c r="PQ1138" s="14"/>
      <c r="PR1138" s="14"/>
      <c r="PS1138" s="14"/>
      <c r="PT1138" s="14"/>
      <c r="PU1138" s="14"/>
      <c r="PV1138" s="14"/>
      <c r="PW1138" s="14"/>
      <c r="PX1138" s="14"/>
      <c r="PY1138" s="14"/>
      <c r="PZ1138" s="14"/>
      <c r="QA1138" s="14"/>
      <c r="QB1138" s="14"/>
      <c r="QC1138" s="14"/>
      <c r="QD1138" s="14"/>
      <c r="QE1138" s="14"/>
      <c r="QF1138" s="14"/>
      <c r="QG1138" s="14"/>
      <c r="QH1138" s="14"/>
      <c r="QI1138" s="14"/>
      <c r="QJ1138" s="14"/>
      <c r="QK1138" s="14"/>
      <c r="QL1138" s="14"/>
      <c r="QM1138" s="14"/>
      <c r="QN1138" s="14"/>
      <c r="QO1138" s="14"/>
      <c r="QP1138" s="14"/>
      <c r="QQ1138" s="14"/>
    </row>
    <row r="1139" spans="1:459" x14ac:dyDescent="0.25">
      <c r="A1139" s="15"/>
      <c r="B1139" s="14"/>
      <c r="C1139" s="14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4"/>
      <c r="GA1139" s="14"/>
      <c r="GB1139" s="14"/>
      <c r="GC1139" s="14"/>
      <c r="GD1139" s="14"/>
      <c r="GE1139" s="14"/>
      <c r="GF1139" s="14"/>
      <c r="GG1139" s="14"/>
      <c r="GH1139" s="14"/>
      <c r="GI1139" s="14"/>
      <c r="GJ1139" s="14"/>
      <c r="GK1139" s="14"/>
      <c r="GL1139" s="14"/>
      <c r="GM1139" s="14"/>
      <c r="GN1139" s="14"/>
      <c r="GO1139" s="14"/>
      <c r="GP1139" s="14"/>
      <c r="GQ1139" s="14"/>
      <c r="GR1139" s="14"/>
      <c r="GS1139" s="14"/>
      <c r="GT1139" s="14"/>
      <c r="GU1139" s="14"/>
      <c r="GV1139" s="14"/>
      <c r="GW1139" s="14"/>
      <c r="GX1139" s="14"/>
      <c r="GY1139" s="14"/>
      <c r="GZ1139" s="14"/>
      <c r="HA1139" s="14"/>
      <c r="HB1139" s="14"/>
      <c r="HC1139" s="14"/>
      <c r="HD1139" s="14"/>
      <c r="HE1139" s="14"/>
      <c r="HF1139" s="14"/>
      <c r="HG1139" s="14"/>
      <c r="HH1139" s="14"/>
      <c r="HI1139" s="14"/>
      <c r="HJ1139" s="14"/>
      <c r="HK1139" s="14"/>
      <c r="HL1139" s="14"/>
      <c r="HM1139" s="14"/>
      <c r="HN1139" s="14"/>
      <c r="HO1139" s="14"/>
      <c r="HP1139" s="14"/>
      <c r="HQ1139" s="14"/>
      <c r="HR1139" s="14"/>
      <c r="HS1139" s="14"/>
      <c r="HT1139" s="14"/>
      <c r="HU1139" s="14"/>
      <c r="HV1139" s="14"/>
      <c r="HW1139" s="14"/>
      <c r="HX1139" s="14"/>
      <c r="HY1139" s="14"/>
      <c r="HZ1139" s="14"/>
      <c r="IA1139" s="14"/>
      <c r="IB1139" s="14"/>
      <c r="IC1139" s="14"/>
      <c r="ID1139" s="14"/>
      <c r="IE1139" s="14"/>
      <c r="IF1139" s="14"/>
      <c r="IG1139" s="14"/>
      <c r="IH1139" s="14"/>
      <c r="II1139" s="14"/>
      <c r="IJ1139" s="14"/>
      <c r="IK1139" s="14"/>
      <c r="IL1139" s="14"/>
      <c r="IM1139" s="14"/>
      <c r="IN1139" s="14"/>
      <c r="IO1139" s="14"/>
      <c r="IP1139" s="14"/>
      <c r="IQ1139" s="14"/>
      <c r="IR1139" s="14"/>
      <c r="IS1139" s="14"/>
      <c r="IT1139" s="14"/>
      <c r="IU1139" s="14"/>
      <c r="IV1139" s="14"/>
      <c r="IW1139" s="14"/>
      <c r="IX1139" s="14"/>
      <c r="IY1139" s="14"/>
      <c r="IZ1139" s="14"/>
      <c r="JA1139" s="14"/>
      <c r="JB1139" s="14"/>
      <c r="JC1139" s="14"/>
      <c r="JD1139" s="14"/>
      <c r="JE1139" s="14"/>
      <c r="JF1139" s="14"/>
      <c r="JG1139" s="14"/>
      <c r="JH1139" s="14"/>
      <c r="JI1139" s="14"/>
      <c r="JJ1139" s="14"/>
      <c r="JK1139" s="14"/>
      <c r="JL1139" s="14"/>
      <c r="JM1139" s="14"/>
      <c r="JN1139" s="14"/>
      <c r="JO1139" s="14"/>
      <c r="JP1139" s="14"/>
      <c r="JQ1139" s="14"/>
      <c r="JR1139" s="14"/>
      <c r="JS1139" s="14"/>
      <c r="JT1139" s="14"/>
      <c r="JU1139" s="14"/>
      <c r="JV1139" s="14"/>
      <c r="JW1139" s="14"/>
      <c r="JX1139" s="14"/>
      <c r="JY1139" s="14"/>
      <c r="JZ1139" s="14"/>
      <c r="KA1139" s="14"/>
      <c r="KB1139" s="14"/>
      <c r="KC1139" s="14"/>
      <c r="KD1139" s="14"/>
      <c r="KE1139" s="14"/>
      <c r="KF1139" s="14"/>
      <c r="KG1139" s="14"/>
      <c r="KH1139" s="14"/>
      <c r="KI1139" s="14"/>
      <c r="KJ1139" s="14"/>
      <c r="KK1139" s="14"/>
      <c r="KL1139" s="14"/>
      <c r="KM1139" s="14"/>
      <c r="KN1139" s="14"/>
      <c r="KO1139" s="14"/>
      <c r="KP1139" s="14"/>
      <c r="KQ1139" s="14"/>
      <c r="KR1139" s="14"/>
      <c r="KS1139" s="14"/>
      <c r="KT1139" s="14"/>
      <c r="KU1139" s="14"/>
      <c r="KV1139" s="14"/>
      <c r="KW1139" s="14"/>
      <c r="KX1139" s="14"/>
      <c r="KY1139" s="14"/>
      <c r="KZ1139" s="14"/>
      <c r="LA1139" s="14"/>
      <c r="LB1139" s="14"/>
      <c r="LC1139" s="14"/>
      <c r="LD1139" s="14"/>
      <c r="LE1139" s="14"/>
      <c r="LF1139" s="14"/>
      <c r="LG1139" s="14"/>
      <c r="LH1139" s="14"/>
      <c r="LI1139" s="14"/>
      <c r="LJ1139" s="14"/>
      <c r="LK1139" s="14"/>
      <c r="LL1139" s="14"/>
      <c r="LM1139" s="14"/>
      <c r="LN1139" s="14"/>
      <c r="LO1139" s="14"/>
      <c r="LP1139" s="14"/>
      <c r="LQ1139" s="14"/>
      <c r="LR1139" s="14"/>
      <c r="LS1139" s="14"/>
      <c r="LT1139" s="14"/>
      <c r="LU1139" s="14"/>
      <c r="LV1139" s="14"/>
      <c r="LW1139" s="14"/>
      <c r="LX1139" s="14"/>
      <c r="LY1139" s="14"/>
      <c r="LZ1139" s="14"/>
      <c r="MA1139" s="14"/>
      <c r="MB1139" s="14"/>
      <c r="MC1139" s="14"/>
      <c r="MD1139" s="14"/>
      <c r="ME1139" s="14"/>
      <c r="MF1139" s="14"/>
      <c r="MG1139" s="14"/>
      <c r="MH1139" s="14"/>
      <c r="MI1139" s="14"/>
      <c r="MJ1139" s="14"/>
      <c r="MK1139" s="14"/>
      <c r="ML1139" s="14"/>
      <c r="MM1139" s="14"/>
      <c r="MN1139" s="14"/>
      <c r="MO1139" s="14"/>
      <c r="MP1139" s="14"/>
      <c r="MQ1139" s="14"/>
      <c r="MR1139" s="14"/>
      <c r="MS1139" s="14"/>
      <c r="MT1139" s="14"/>
      <c r="MU1139" s="14"/>
      <c r="MV1139" s="14"/>
      <c r="MW1139" s="14"/>
      <c r="MX1139" s="14"/>
      <c r="MY1139" s="14"/>
      <c r="MZ1139" s="14"/>
      <c r="NA1139" s="14"/>
      <c r="NB1139" s="14"/>
      <c r="NC1139" s="14"/>
      <c r="ND1139" s="14"/>
      <c r="NE1139" s="14"/>
      <c r="NF1139" s="14"/>
      <c r="NG1139" s="14"/>
      <c r="NH1139" s="14"/>
      <c r="NI1139" s="14"/>
      <c r="NJ1139" s="14"/>
      <c r="NK1139" s="14"/>
      <c r="NL1139" s="14"/>
      <c r="NM1139" s="14"/>
      <c r="NN1139" s="14"/>
      <c r="NO1139" s="14"/>
      <c r="NP1139" s="14"/>
      <c r="NQ1139" s="14"/>
      <c r="NR1139" s="14"/>
      <c r="NS1139" s="14"/>
      <c r="NT1139" s="14"/>
      <c r="NU1139" s="14"/>
      <c r="NV1139" s="14"/>
      <c r="NW1139" s="14"/>
      <c r="NX1139" s="14"/>
      <c r="NY1139" s="14"/>
      <c r="NZ1139" s="14"/>
      <c r="OA1139" s="14"/>
      <c r="OB1139" s="14"/>
      <c r="OC1139" s="14"/>
      <c r="OD1139" s="14"/>
      <c r="OE1139" s="14"/>
      <c r="OF1139" s="14"/>
      <c r="OG1139" s="14"/>
      <c r="OH1139" s="14"/>
      <c r="OI1139" s="14"/>
      <c r="OJ1139" s="14"/>
      <c r="OK1139" s="14"/>
      <c r="OL1139" s="14"/>
      <c r="OM1139" s="14"/>
      <c r="ON1139" s="14"/>
      <c r="OO1139" s="14"/>
      <c r="OP1139" s="14"/>
      <c r="OQ1139" s="14"/>
      <c r="OR1139" s="14"/>
      <c r="OS1139" s="14"/>
      <c r="OT1139" s="14"/>
      <c r="OU1139" s="14"/>
      <c r="OV1139" s="14"/>
      <c r="OW1139" s="14"/>
      <c r="OX1139" s="14"/>
      <c r="OY1139" s="14"/>
      <c r="OZ1139" s="14"/>
      <c r="PA1139" s="14"/>
      <c r="PB1139" s="14"/>
      <c r="PC1139" s="14"/>
      <c r="PD1139" s="14"/>
      <c r="PE1139" s="14"/>
      <c r="PF1139" s="14"/>
      <c r="PG1139" s="14"/>
      <c r="PH1139" s="14"/>
      <c r="PI1139" s="14"/>
      <c r="PJ1139" s="14"/>
      <c r="PK1139" s="14"/>
      <c r="PL1139" s="14"/>
      <c r="PM1139" s="14"/>
      <c r="PN1139" s="14"/>
      <c r="PO1139" s="14"/>
      <c r="PP1139" s="14"/>
      <c r="PQ1139" s="14"/>
      <c r="PR1139" s="14"/>
      <c r="PS1139" s="14"/>
      <c r="PT1139" s="14"/>
      <c r="PU1139" s="14"/>
      <c r="PV1139" s="14"/>
      <c r="PW1139" s="14"/>
      <c r="PX1139" s="14"/>
      <c r="PY1139" s="14"/>
      <c r="PZ1139" s="14"/>
      <c r="QA1139" s="14"/>
      <c r="QB1139" s="14"/>
      <c r="QC1139" s="14"/>
      <c r="QD1139" s="14"/>
      <c r="QE1139" s="14"/>
      <c r="QF1139" s="14"/>
      <c r="QG1139" s="14"/>
      <c r="QH1139" s="14"/>
      <c r="QI1139" s="14"/>
      <c r="QJ1139" s="14"/>
      <c r="QK1139" s="14"/>
      <c r="QL1139" s="14"/>
      <c r="QM1139" s="14"/>
      <c r="QN1139" s="14"/>
      <c r="QO1139" s="14"/>
      <c r="QP1139" s="14"/>
      <c r="QQ1139" s="14"/>
    </row>
    <row r="1140" spans="1:459" x14ac:dyDescent="0.25">
      <c r="A1140" s="15"/>
      <c r="B1140" s="14"/>
      <c r="C1140" s="14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4"/>
      <c r="GA1140" s="14"/>
      <c r="GB1140" s="14"/>
      <c r="GC1140" s="14"/>
      <c r="GD1140" s="14"/>
      <c r="GE1140" s="14"/>
      <c r="GF1140" s="14"/>
      <c r="GG1140" s="14"/>
      <c r="GH1140" s="14"/>
      <c r="GI1140" s="14"/>
      <c r="GJ1140" s="14"/>
      <c r="GK1140" s="14"/>
      <c r="GL1140" s="14"/>
      <c r="GM1140" s="14"/>
      <c r="GN1140" s="14"/>
      <c r="GO1140" s="14"/>
      <c r="GP1140" s="14"/>
      <c r="GQ1140" s="14"/>
      <c r="GR1140" s="14"/>
      <c r="GS1140" s="14"/>
      <c r="GT1140" s="14"/>
      <c r="GU1140" s="14"/>
      <c r="GV1140" s="14"/>
      <c r="GW1140" s="14"/>
      <c r="GX1140" s="14"/>
      <c r="GY1140" s="14"/>
      <c r="GZ1140" s="14"/>
      <c r="HA1140" s="14"/>
      <c r="HB1140" s="14"/>
      <c r="HC1140" s="14"/>
      <c r="HD1140" s="14"/>
      <c r="HE1140" s="14"/>
      <c r="HF1140" s="14"/>
      <c r="HG1140" s="14"/>
      <c r="HH1140" s="14"/>
      <c r="HI1140" s="14"/>
      <c r="HJ1140" s="14"/>
      <c r="HK1140" s="14"/>
      <c r="HL1140" s="14"/>
      <c r="HM1140" s="14"/>
      <c r="HN1140" s="14"/>
      <c r="HO1140" s="14"/>
      <c r="HP1140" s="14"/>
      <c r="HQ1140" s="14"/>
      <c r="HR1140" s="14"/>
      <c r="HS1140" s="14"/>
      <c r="HT1140" s="14"/>
      <c r="HU1140" s="14"/>
      <c r="HV1140" s="14"/>
      <c r="HW1140" s="14"/>
      <c r="HX1140" s="14"/>
      <c r="HY1140" s="14"/>
      <c r="HZ1140" s="14"/>
      <c r="IA1140" s="14"/>
      <c r="IB1140" s="14"/>
      <c r="IC1140" s="14"/>
      <c r="ID1140" s="14"/>
      <c r="IE1140" s="14"/>
      <c r="IF1140" s="14"/>
      <c r="IG1140" s="14"/>
      <c r="IH1140" s="14"/>
      <c r="II1140" s="14"/>
      <c r="IJ1140" s="14"/>
      <c r="IK1140" s="14"/>
      <c r="IL1140" s="14"/>
      <c r="IM1140" s="14"/>
      <c r="IN1140" s="14"/>
      <c r="IO1140" s="14"/>
      <c r="IP1140" s="14"/>
      <c r="IQ1140" s="14"/>
      <c r="IR1140" s="14"/>
      <c r="IS1140" s="14"/>
      <c r="IT1140" s="14"/>
      <c r="IU1140" s="14"/>
      <c r="IV1140" s="14"/>
      <c r="IW1140" s="14"/>
      <c r="IX1140" s="14"/>
      <c r="IY1140" s="14"/>
      <c r="IZ1140" s="14"/>
      <c r="JA1140" s="14"/>
      <c r="JB1140" s="14"/>
      <c r="JC1140" s="14"/>
      <c r="JD1140" s="14"/>
      <c r="JE1140" s="14"/>
      <c r="JF1140" s="14"/>
      <c r="JG1140" s="14"/>
      <c r="JH1140" s="14"/>
      <c r="JI1140" s="14"/>
      <c r="JJ1140" s="14"/>
      <c r="JK1140" s="14"/>
      <c r="JL1140" s="14"/>
      <c r="JM1140" s="14"/>
      <c r="JN1140" s="14"/>
      <c r="JO1140" s="14"/>
      <c r="JP1140" s="14"/>
      <c r="JQ1140" s="14"/>
      <c r="JR1140" s="14"/>
      <c r="JS1140" s="14"/>
      <c r="JT1140" s="14"/>
      <c r="JU1140" s="14"/>
      <c r="JV1140" s="14"/>
      <c r="JW1140" s="14"/>
      <c r="JX1140" s="14"/>
      <c r="JY1140" s="14"/>
      <c r="JZ1140" s="14"/>
      <c r="KA1140" s="14"/>
      <c r="KB1140" s="14"/>
      <c r="KC1140" s="14"/>
      <c r="KD1140" s="14"/>
      <c r="KE1140" s="14"/>
      <c r="KF1140" s="14"/>
      <c r="KG1140" s="14"/>
      <c r="KH1140" s="14"/>
      <c r="KI1140" s="14"/>
      <c r="KJ1140" s="14"/>
      <c r="KK1140" s="14"/>
      <c r="KL1140" s="14"/>
      <c r="KM1140" s="14"/>
      <c r="KN1140" s="14"/>
      <c r="KO1140" s="14"/>
      <c r="KP1140" s="14"/>
      <c r="KQ1140" s="14"/>
      <c r="KR1140" s="14"/>
      <c r="KS1140" s="14"/>
      <c r="KT1140" s="14"/>
      <c r="KU1140" s="14"/>
      <c r="KV1140" s="14"/>
      <c r="KW1140" s="14"/>
      <c r="KX1140" s="14"/>
      <c r="KY1140" s="14"/>
      <c r="KZ1140" s="14"/>
      <c r="LA1140" s="14"/>
      <c r="LB1140" s="14"/>
      <c r="LC1140" s="14"/>
      <c r="LD1140" s="14"/>
      <c r="LE1140" s="14"/>
      <c r="LF1140" s="14"/>
      <c r="LG1140" s="14"/>
      <c r="LH1140" s="14"/>
      <c r="LI1140" s="14"/>
      <c r="LJ1140" s="14"/>
      <c r="LK1140" s="14"/>
      <c r="LL1140" s="14"/>
      <c r="LM1140" s="14"/>
      <c r="LN1140" s="14"/>
      <c r="LO1140" s="14"/>
      <c r="LP1140" s="14"/>
      <c r="LQ1140" s="14"/>
      <c r="LR1140" s="14"/>
      <c r="LS1140" s="14"/>
      <c r="LT1140" s="14"/>
      <c r="LU1140" s="14"/>
      <c r="LV1140" s="14"/>
      <c r="LW1140" s="14"/>
      <c r="LX1140" s="14"/>
      <c r="LY1140" s="14"/>
      <c r="LZ1140" s="14"/>
      <c r="MA1140" s="14"/>
      <c r="MB1140" s="14"/>
      <c r="MC1140" s="14"/>
      <c r="MD1140" s="14"/>
      <c r="ME1140" s="14"/>
      <c r="MF1140" s="14"/>
      <c r="MG1140" s="14"/>
      <c r="MH1140" s="14"/>
      <c r="MI1140" s="14"/>
      <c r="MJ1140" s="14"/>
      <c r="MK1140" s="14"/>
      <c r="ML1140" s="14"/>
      <c r="MM1140" s="14"/>
      <c r="MN1140" s="14"/>
      <c r="MO1140" s="14"/>
      <c r="MP1140" s="14"/>
      <c r="MQ1140" s="14"/>
      <c r="MR1140" s="14"/>
      <c r="MS1140" s="14"/>
      <c r="MT1140" s="14"/>
      <c r="MU1140" s="14"/>
      <c r="MV1140" s="14"/>
      <c r="MW1140" s="14"/>
      <c r="MX1140" s="14"/>
      <c r="MY1140" s="14"/>
      <c r="MZ1140" s="14"/>
      <c r="NA1140" s="14"/>
      <c r="NB1140" s="14"/>
      <c r="NC1140" s="14"/>
      <c r="ND1140" s="14"/>
      <c r="NE1140" s="14"/>
      <c r="NF1140" s="14"/>
      <c r="NG1140" s="14"/>
      <c r="NH1140" s="14"/>
      <c r="NI1140" s="14"/>
      <c r="NJ1140" s="14"/>
      <c r="NK1140" s="14"/>
      <c r="NL1140" s="14"/>
      <c r="NM1140" s="14"/>
      <c r="NN1140" s="14"/>
      <c r="NO1140" s="14"/>
      <c r="NP1140" s="14"/>
      <c r="NQ1140" s="14"/>
      <c r="NR1140" s="14"/>
      <c r="NS1140" s="14"/>
      <c r="NT1140" s="14"/>
      <c r="NU1140" s="14"/>
      <c r="NV1140" s="14"/>
      <c r="NW1140" s="14"/>
      <c r="NX1140" s="14"/>
      <c r="NY1140" s="14"/>
      <c r="NZ1140" s="14"/>
      <c r="OA1140" s="14"/>
      <c r="OB1140" s="14"/>
      <c r="OC1140" s="14"/>
      <c r="OD1140" s="14"/>
      <c r="OE1140" s="14"/>
      <c r="OF1140" s="14"/>
      <c r="OG1140" s="14"/>
      <c r="OH1140" s="14"/>
      <c r="OI1140" s="14"/>
      <c r="OJ1140" s="14"/>
      <c r="OK1140" s="14"/>
      <c r="OL1140" s="14"/>
      <c r="OM1140" s="14"/>
      <c r="ON1140" s="14"/>
      <c r="OO1140" s="14"/>
      <c r="OP1140" s="14"/>
      <c r="OQ1140" s="14"/>
      <c r="OR1140" s="14"/>
      <c r="OS1140" s="14"/>
      <c r="OT1140" s="14"/>
      <c r="OU1140" s="14"/>
      <c r="OV1140" s="14"/>
      <c r="OW1140" s="14"/>
      <c r="OX1140" s="14"/>
      <c r="OY1140" s="14"/>
      <c r="OZ1140" s="14"/>
      <c r="PA1140" s="14"/>
      <c r="PB1140" s="14"/>
      <c r="PC1140" s="14"/>
      <c r="PD1140" s="14"/>
      <c r="PE1140" s="14"/>
      <c r="PF1140" s="14"/>
      <c r="PG1140" s="14"/>
      <c r="PH1140" s="14"/>
      <c r="PI1140" s="14"/>
      <c r="PJ1140" s="14"/>
      <c r="PK1140" s="14"/>
      <c r="PL1140" s="14"/>
      <c r="PM1140" s="14"/>
      <c r="PN1140" s="14"/>
      <c r="PO1140" s="14"/>
      <c r="PP1140" s="14"/>
      <c r="PQ1140" s="14"/>
      <c r="PR1140" s="14"/>
      <c r="PS1140" s="14"/>
      <c r="PT1140" s="14"/>
      <c r="PU1140" s="14"/>
      <c r="PV1140" s="14"/>
      <c r="PW1140" s="14"/>
      <c r="PX1140" s="14"/>
      <c r="PY1140" s="14"/>
      <c r="PZ1140" s="14"/>
      <c r="QA1140" s="14"/>
      <c r="QB1140" s="14"/>
      <c r="QC1140" s="14"/>
      <c r="QD1140" s="14"/>
      <c r="QE1140" s="14"/>
      <c r="QF1140" s="14"/>
      <c r="QG1140" s="14"/>
      <c r="QH1140" s="14"/>
      <c r="QI1140" s="14"/>
      <c r="QJ1140" s="14"/>
      <c r="QK1140" s="14"/>
      <c r="QL1140" s="14"/>
      <c r="QM1140" s="14"/>
      <c r="QN1140" s="14"/>
      <c r="QO1140" s="14"/>
      <c r="QP1140" s="14"/>
      <c r="QQ1140" s="14"/>
    </row>
    <row r="1141" spans="1:459" x14ac:dyDescent="0.25">
      <c r="A1141" s="15"/>
      <c r="B1141" s="14"/>
      <c r="C1141" s="14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14"/>
      <c r="DC1141" s="14"/>
      <c r="DD1141" s="14"/>
      <c r="DE1141" s="14"/>
      <c r="DF1141" s="14"/>
      <c r="DG1141" s="14"/>
      <c r="DH1141" s="14"/>
      <c r="DI1141" s="14"/>
      <c r="DJ1141" s="14"/>
      <c r="DK1141" s="14"/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14"/>
      <c r="EK1141" s="14"/>
      <c r="EL1141" s="14"/>
      <c r="EM1141" s="14"/>
      <c r="EN1141" s="14"/>
      <c r="EO1141" s="14"/>
      <c r="EP1141" s="14"/>
      <c r="EQ1141" s="14"/>
      <c r="ER1141" s="14"/>
      <c r="ES1141" s="14"/>
      <c r="ET1141" s="14"/>
      <c r="EU1141" s="14"/>
      <c r="EV1141" s="14"/>
      <c r="EW1141" s="14"/>
      <c r="EX1141" s="14"/>
      <c r="EY1141" s="14"/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4"/>
      <c r="GA1141" s="14"/>
      <c r="GB1141" s="14"/>
      <c r="GC1141" s="14"/>
      <c r="GD1141" s="14"/>
      <c r="GE1141" s="14"/>
      <c r="GF1141" s="14"/>
      <c r="GG1141" s="14"/>
      <c r="GH1141" s="14"/>
      <c r="GI1141" s="14"/>
      <c r="GJ1141" s="14"/>
      <c r="GK1141" s="14"/>
      <c r="GL1141" s="14"/>
      <c r="GM1141" s="14"/>
      <c r="GN1141" s="14"/>
      <c r="GO1141" s="14"/>
      <c r="GP1141" s="14"/>
      <c r="GQ1141" s="14"/>
      <c r="GR1141" s="14"/>
      <c r="GS1141" s="14"/>
      <c r="GT1141" s="14"/>
      <c r="GU1141" s="14"/>
      <c r="GV1141" s="14"/>
      <c r="GW1141" s="14"/>
      <c r="GX1141" s="14"/>
      <c r="GY1141" s="14"/>
      <c r="GZ1141" s="14"/>
      <c r="HA1141" s="14"/>
      <c r="HB1141" s="14"/>
      <c r="HC1141" s="14"/>
      <c r="HD1141" s="14"/>
      <c r="HE1141" s="14"/>
      <c r="HF1141" s="14"/>
      <c r="HG1141" s="14"/>
      <c r="HH1141" s="14"/>
      <c r="HI1141" s="14"/>
      <c r="HJ1141" s="14"/>
      <c r="HK1141" s="14"/>
      <c r="HL1141" s="14"/>
      <c r="HM1141" s="14"/>
      <c r="HN1141" s="14"/>
      <c r="HO1141" s="14"/>
      <c r="HP1141" s="14"/>
      <c r="HQ1141" s="14"/>
      <c r="HR1141" s="14"/>
      <c r="HS1141" s="14"/>
      <c r="HT1141" s="14"/>
      <c r="HU1141" s="14"/>
      <c r="HV1141" s="14"/>
      <c r="HW1141" s="14"/>
      <c r="HX1141" s="14"/>
      <c r="HY1141" s="14"/>
      <c r="HZ1141" s="14"/>
      <c r="IA1141" s="14"/>
      <c r="IB1141" s="14"/>
      <c r="IC1141" s="14"/>
      <c r="ID1141" s="14"/>
      <c r="IE1141" s="14"/>
      <c r="IF1141" s="14"/>
      <c r="IG1141" s="14"/>
      <c r="IH1141" s="14"/>
      <c r="II1141" s="14"/>
      <c r="IJ1141" s="14"/>
      <c r="IK1141" s="14"/>
      <c r="IL1141" s="14"/>
      <c r="IM1141" s="14"/>
      <c r="IN1141" s="14"/>
      <c r="IO1141" s="14"/>
      <c r="IP1141" s="14"/>
      <c r="IQ1141" s="14"/>
      <c r="IR1141" s="14"/>
      <c r="IS1141" s="14"/>
      <c r="IT1141" s="14"/>
      <c r="IU1141" s="14"/>
      <c r="IV1141" s="14"/>
      <c r="IW1141" s="14"/>
      <c r="IX1141" s="14"/>
      <c r="IY1141" s="14"/>
      <c r="IZ1141" s="14"/>
      <c r="JA1141" s="14"/>
      <c r="JB1141" s="14"/>
      <c r="JC1141" s="14"/>
      <c r="JD1141" s="14"/>
      <c r="JE1141" s="14"/>
      <c r="JF1141" s="14"/>
      <c r="JG1141" s="14"/>
      <c r="JH1141" s="14"/>
      <c r="JI1141" s="14"/>
      <c r="JJ1141" s="14"/>
      <c r="JK1141" s="14"/>
      <c r="JL1141" s="14"/>
      <c r="JM1141" s="14"/>
      <c r="JN1141" s="14"/>
      <c r="JO1141" s="14"/>
      <c r="JP1141" s="14"/>
      <c r="JQ1141" s="14"/>
      <c r="JR1141" s="14"/>
      <c r="JS1141" s="14"/>
      <c r="JT1141" s="14"/>
      <c r="JU1141" s="14"/>
      <c r="JV1141" s="14"/>
      <c r="JW1141" s="14"/>
      <c r="JX1141" s="14"/>
      <c r="JY1141" s="14"/>
      <c r="JZ1141" s="14"/>
      <c r="KA1141" s="14"/>
      <c r="KB1141" s="14"/>
      <c r="KC1141" s="14"/>
      <c r="KD1141" s="14"/>
      <c r="KE1141" s="14"/>
      <c r="KF1141" s="14"/>
      <c r="KG1141" s="14"/>
      <c r="KH1141" s="14"/>
      <c r="KI1141" s="14"/>
      <c r="KJ1141" s="14"/>
      <c r="KK1141" s="14"/>
      <c r="KL1141" s="14"/>
      <c r="KM1141" s="14"/>
      <c r="KN1141" s="14"/>
      <c r="KO1141" s="14"/>
      <c r="KP1141" s="14"/>
      <c r="KQ1141" s="14"/>
      <c r="KR1141" s="14"/>
      <c r="KS1141" s="14"/>
      <c r="KT1141" s="14"/>
      <c r="KU1141" s="14"/>
      <c r="KV1141" s="14"/>
      <c r="KW1141" s="14"/>
      <c r="KX1141" s="14"/>
      <c r="KY1141" s="14"/>
      <c r="KZ1141" s="14"/>
      <c r="LA1141" s="14"/>
      <c r="LB1141" s="14"/>
      <c r="LC1141" s="14"/>
      <c r="LD1141" s="14"/>
      <c r="LE1141" s="14"/>
      <c r="LF1141" s="14"/>
      <c r="LG1141" s="14"/>
      <c r="LH1141" s="14"/>
      <c r="LI1141" s="14"/>
      <c r="LJ1141" s="14"/>
      <c r="LK1141" s="14"/>
      <c r="LL1141" s="14"/>
      <c r="LM1141" s="14"/>
      <c r="LN1141" s="14"/>
      <c r="LO1141" s="14"/>
      <c r="LP1141" s="14"/>
      <c r="LQ1141" s="14"/>
      <c r="LR1141" s="14"/>
      <c r="LS1141" s="14"/>
      <c r="LT1141" s="14"/>
      <c r="LU1141" s="14"/>
      <c r="LV1141" s="14"/>
      <c r="LW1141" s="14"/>
      <c r="LX1141" s="14"/>
      <c r="LY1141" s="14"/>
      <c r="LZ1141" s="14"/>
      <c r="MA1141" s="14"/>
      <c r="MB1141" s="14"/>
      <c r="MC1141" s="14"/>
      <c r="MD1141" s="14"/>
      <c r="ME1141" s="14"/>
      <c r="MF1141" s="14"/>
      <c r="MG1141" s="14"/>
      <c r="MH1141" s="14"/>
      <c r="MI1141" s="14"/>
      <c r="MJ1141" s="14"/>
      <c r="MK1141" s="14"/>
      <c r="ML1141" s="14"/>
      <c r="MM1141" s="14"/>
      <c r="MN1141" s="14"/>
      <c r="MO1141" s="14"/>
      <c r="MP1141" s="14"/>
      <c r="MQ1141" s="14"/>
      <c r="MR1141" s="14"/>
      <c r="MS1141" s="14"/>
      <c r="MT1141" s="14"/>
      <c r="MU1141" s="14"/>
      <c r="MV1141" s="14"/>
      <c r="MW1141" s="14"/>
      <c r="MX1141" s="14"/>
      <c r="MY1141" s="14"/>
      <c r="MZ1141" s="14"/>
      <c r="NA1141" s="14"/>
      <c r="NB1141" s="14"/>
      <c r="NC1141" s="14"/>
      <c r="ND1141" s="14"/>
      <c r="NE1141" s="14"/>
      <c r="NF1141" s="14"/>
      <c r="NG1141" s="14"/>
      <c r="NH1141" s="14"/>
      <c r="NI1141" s="14"/>
      <c r="NJ1141" s="14"/>
      <c r="NK1141" s="14"/>
      <c r="NL1141" s="14"/>
      <c r="NM1141" s="14"/>
      <c r="NN1141" s="14"/>
      <c r="NO1141" s="14"/>
      <c r="NP1141" s="14"/>
      <c r="NQ1141" s="14"/>
      <c r="NR1141" s="14"/>
      <c r="NS1141" s="14"/>
      <c r="NT1141" s="14"/>
      <c r="NU1141" s="14"/>
      <c r="NV1141" s="14"/>
      <c r="NW1141" s="14"/>
      <c r="NX1141" s="14"/>
      <c r="NY1141" s="14"/>
      <c r="NZ1141" s="14"/>
      <c r="OA1141" s="14"/>
      <c r="OB1141" s="14"/>
      <c r="OC1141" s="14"/>
      <c r="OD1141" s="14"/>
      <c r="OE1141" s="14"/>
      <c r="OF1141" s="14"/>
      <c r="OG1141" s="14"/>
      <c r="OH1141" s="14"/>
      <c r="OI1141" s="14"/>
      <c r="OJ1141" s="14"/>
      <c r="OK1141" s="14"/>
      <c r="OL1141" s="14"/>
      <c r="OM1141" s="14"/>
      <c r="ON1141" s="14"/>
      <c r="OO1141" s="14"/>
      <c r="OP1141" s="14"/>
      <c r="OQ1141" s="14"/>
      <c r="OR1141" s="14"/>
      <c r="OS1141" s="14"/>
      <c r="OT1141" s="14"/>
      <c r="OU1141" s="14"/>
      <c r="OV1141" s="14"/>
      <c r="OW1141" s="14"/>
      <c r="OX1141" s="14"/>
      <c r="OY1141" s="14"/>
      <c r="OZ1141" s="14"/>
      <c r="PA1141" s="14"/>
      <c r="PB1141" s="14"/>
      <c r="PC1141" s="14"/>
      <c r="PD1141" s="14"/>
      <c r="PE1141" s="14"/>
      <c r="PF1141" s="14"/>
      <c r="PG1141" s="14"/>
      <c r="PH1141" s="14"/>
      <c r="PI1141" s="14"/>
      <c r="PJ1141" s="14"/>
      <c r="PK1141" s="14"/>
      <c r="PL1141" s="14"/>
      <c r="PM1141" s="14"/>
      <c r="PN1141" s="14"/>
      <c r="PO1141" s="14"/>
      <c r="PP1141" s="14"/>
      <c r="PQ1141" s="14"/>
      <c r="PR1141" s="14"/>
      <c r="PS1141" s="14"/>
      <c r="PT1141" s="14"/>
      <c r="PU1141" s="14"/>
      <c r="PV1141" s="14"/>
      <c r="PW1141" s="14"/>
      <c r="PX1141" s="14"/>
      <c r="PY1141" s="14"/>
      <c r="PZ1141" s="14"/>
      <c r="QA1141" s="14"/>
      <c r="QB1141" s="14"/>
      <c r="QC1141" s="14"/>
      <c r="QD1141" s="14"/>
      <c r="QE1141" s="14"/>
      <c r="QF1141" s="14"/>
      <c r="QG1141" s="14"/>
      <c r="QH1141" s="14"/>
      <c r="QI1141" s="14"/>
      <c r="QJ1141" s="14"/>
      <c r="QK1141" s="14"/>
      <c r="QL1141" s="14"/>
      <c r="QM1141" s="14"/>
      <c r="QN1141" s="14"/>
      <c r="QO1141" s="14"/>
      <c r="QP1141" s="14"/>
      <c r="QQ1141" s="14"/>
    </row>
    <row r="1142" spans="1:459" x14ac:dyDescent="0.25">
      <c r="A1142" s="15"/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14"/>
      <c r="DC1142" s="14"/>
      <c r="DD1142" s="14"/>
      <c r="DE1142" s="14"/>
      <c r="DF1142" s="14"/>
      <c r="DG1142" s="14"/>
      <c r="DH1142" s="14"/>
      <c r="DI1142" s="14"/>
      <c r="DJ1142" s="14"/>
      <c r="DK1142" s="14"/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14"/>
      <c r="EK1142" s="14"/>
      <c r="EL1142" s="14"/>
      <c r="EM1142" s="14"/>
      <c r="EN1142" s="14"/>
      <c r="EO1142" s="14"/>
      <c r="EP1142" s="14"/>
      <c r="EQ1142" s="14"/>
      <c r="ER1142" s="14"/>
      <c r="ES1142" s="14"/>
      <c r="ET1142" s="14"/>
      <c r="EU1142" s="14"/>
      <c r="EV1142" s="14"/>
      <c r="EW1142" s="14"/>
      <c r="EX1142" s="14"/>
      <c r="EY1142" s="14"/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4"/>
      <c r="GA1142" s="14"/>
      <c r="GB1142" s="14"/>
      <c r="GC1142" s="14"/>
      <c r="GD1142" s="14"/>
      <c r="GE1142" s="14"/>
      <c r="GF1142" s="14"/>
      <c r="GG1142" s="14"/>
      <c r="GH1142" s="14"/>
      <c r="GI1142" s="14"/>
      <c r="GJ1142" s="14"/>
      <c r="GK1142" s="14"/>
      <c r="GL1142" s="14"/>
      <c r="GM1142" s="14"/>
      <c r="GN1142" s="14"/>
      <c r="GO1142" s="14"/>
      <c r="GP1142" s="14"/>
      <c r="GQ1142" s="14"/>
      <c r="GR1142" s="14"/>
      <c r="GS1142" s="14"/>
      <c r="GT1142" s="14"/>
      <c r="GU1142" s="14"/>
      <c r="GV1142" s="14"/>
      <c r="GW1142" s="14"/>
      <c r="GX1142" s="14"/>
      <c r="GY1142" s="14"/>
      <c r="GZ1142" s="14"/>
      <c r="HA1142" s="14"/>
      <c r="HB1142" s="14"/>
      <c r="HC1142" s="14"/>
      <c r="HD1142" s="14"/>
      <c r="HE1142" s="14"/>
      <c r="HF1142" s="14"/>
      <c r="HG1142" s="14"/>
      <c r="HH1142" s="14"/>
      <c r="HI1142" s="14"/>
      <c r="HJ1142" s="14"/>
      <c r="HK1142" s="14"/>
      <c r="HL1142" s="14"/>
      <c r="HM1142" s="14"/>
      <c r="HN1142" s="14"/>
      <c r="HO1142" s="14"/>
      <c r="HP1142" s="14"/>
      <c r="HQ1142" s="14"/>
      <c r="HR1142" s="14"/>
      <c r="HS1142" s="14"/>
      <c r="HT1142" s="14"/>
      <c r="HU1142" s="14"/>
      <c r="HV1142" s="14"/>
      <c r="HW1142" s="14"/>
      <c r="HX1142" s="14"/>
      <c r="HY1142" s="14"/>
      <c r="HZ1142" s="14"/>
      <c r="IA1142" s="14"/>
      <c r="IB1142" s="14"/>
      <c r="IC1142" s="14"/>
      <c r="ID1142" s="14"/>
      <c r="IE1142" s="14"/>
      <c r="IF1142" s="14"/>
      <c r="IG1142" s="14"/>
      <c r="IH1142" s="14"/>
      <c r="II1142" s="14"/>
      <c r="IJ1142" s="14"/>
      <c r="IK1142" s="14"/>
      <c r="IL1142" s="14"/>
      <c r="IM1142" s="14"/>
      <c r="IN1142" s="14"/>
      <c r="IO1142" s="14"/>
      <c r="IP1142" s="14"/>
      <c r="IQ1142" s="14"/>
      <c r="IR1142" s="14"/>
      <c r="IS1142" s="14"/>
      <c r="IT1142" s="14"/>
      <c r="IU1142" s="14"/>
      <c r="IV1142" s="14"/>
      <c r="IW1142" s="14"/>
      <c r="IX1142" s="14"/>
      <c r="IY1142" s="14"/>
      <c r="IZ1142" s="14"/>
      <c r="JA1142" s="14"/>
      <c r="JB1142" s="14"/>
      <c r="JC1142" s="14"/>
      <c r="JD1142" s="14"/>
      <c r="JE1142" s="14"/>
      <c r="JF1142" s="14"/>
      <c r="JG1142" s="14"/>
      <c r="JH1142" s="14"/>
      <c r="JI1142" s="14"/>
      <c r="JJ1142" s="14"/>
      <c r="JK1142" s="14"/>
      <c r="JL1142" s="14"/>
      <c r="JM1142" s="14"/>
      <c r="JN1142" s="14"/>
      <c r="JO1142" s="14"/>
      <c r="JP1142" s="14"/>
      <c r="JQ1142" s="14"/>
      <c r="JR1142" s="14"/>
      <c r="JS1142" s="14"/>
      <c r="JT1142" s="14"/>
      <c r="JU1142" s="14"/>
      <c r="JV1142" s="14"/>
      <c r="JW1142" s="14"/>
      <c r="JX1142" s="14"/>
      <c r="JY1142" s="14"/>
      <c r="JZ1142" s="14"/>
      <c r="KA1142" s="14"/>
      <c r="KB1142" s="14"/>
      <c r="KC1142" s="14"/>
      <c r="KD1142" s="14"/>
      <c r="KE1142" s="14"/>
      <c r="KF1142" s="14"/>
      <c r="KG1142" s="14"/>
      <c r="KH1142" s="14"/>
      <c r="KI1142" s="14"/>
      <c r="KJ1142" s="14"/>
      <c r="KK1142" s="14"/>
      <c r="KL1142" s="14"/>
      <c r="KM1142" s="14"/>
      <c r="KN1142" s="14"/>
      <c r="KO1142" s="14"/>
      <c r="KP1142" s="14"/>
      <c r="KQ1142" s="14"/>
      <c r="KR1142" s="14"/>
      <c r="KS1142" s="14"/>
      <c r="KT1142" s="14"/>
      <c r="KU1142" s="14"/>
      <c r="KV1142" s="14"/>
      <c r="KW1142" s="14"/>
      <c r="KX1142" s="14"/>
      <c r="KY1142" s="14"/>
      <c r="KZ1142" s="14"/>
      <c r="LA1142" s="14"/>
      <c r="LB1142" s="14"/>
      <c r="LC1142" s="14"/>
      <c r="LD1142" s="14"/>
      <c r="LE1142" s="14"/>
      <c r="LF1142" s="14"/>
      <c r="LG1142" s="14"/>
      <c r="LH1142" s="14"/>
      <c r="LI1142" s="14"/>
      <c r="LJ1142" s="14"/>
      <c r="LK1142" s="14"/>
      <c r="LL1142" s="14"/>
      <c r="LM1142" s="14"/>
      <c r="LN1142" s="14"/>
      <c r="LO1142" s="14"/>
      <c r="LP1142" s="14"/>
      <c r="LQ1142" s="14"/>
      <c r="LR1142" s="14"/>
      <c r="LS1142" s="14"/>
      <c r="LT1142" s="14"/>
      <c r="LU1142" s="14"/>
      <c r="LV1142" s="14"/>
      <c r="LW1142" s="14"/>
      <c r="LX1142" s="14"/>
      <c r="LY1142" s="14"/>
      <c r="LZ1142" s="14"/>
      <c r="MA1142" s="14"/>
      <c r="MB1142" s="14"/>
      <c r="MC1142" s="14"/>
      <c r="MD1142" s="14"/>
      <c r="ME1142" s="14"/>
      <c r="MF1142" s="14"/>
      <c r="MG1142" s="14"/>
      <c r="MH1142" s="14"/>
      <c r="MI1142" s="14"/>
      <c r="MJ1142" s="14"/>
      <c r="MK1142" s="14"/>
      <c r="ML1142" s="14"/>
      <c r="MM1142" s="14"/>
      <c r="MN1142" s="14"/>
      <c r="MO1142" s="14"/>
      <c r="MP1142" s="14"/>
      <c r="MQ1142" s="14"/>
      <c r="MR1142" s="14"/>
      <c r="MS1142" s="14"/>
      <c r="MT1142" s="14"/>
      <c r="MU1142" s="14"/>
      <c r="MV1142" s="14"/>
      <c r="MW1142" s="14"/>
      <c r="MX1142" s="14"/>
      <c r="MY1142" s="14"/>
      <c r="MZ1142" s="14"/>
      <c r="NA1142" s="14"/>
      <c r="NB1142" s="14"/>
      <c r="NC1142" s="14"/>
      <c r="ND1142" s="14"/>
      <c r="NE1142" s="14"/>
      <c r="NF1142" s="14"/>
      <c r="NG1142" s="14"/>
      <c r="NH1142" s="14"/>
      <c r="NI1142" s="14"/>
      <c r="NJ1142" s="14"/>
      <c r="NK1142" s="14"/>
      <c r="NL1142" s="14"/>
      <c r="NM1142" s="14"/>
      <c r="NN1142" s="14"/>
      <c r="NO1142" s="14"/>
      <c r="NP1142" s="14"/>
      <c r="NQ1142" s="14"/>
      <c r="NR1142" s="14"/>
      <c r="NS1142" s="14"/>
      <c r="NT1142" s="14"/>
      <c r="NU1142" s="14"/>
      <c r="NV1142" s="14"/>
      <c r="NW1142" s="14"/>
      <c r="NX1142" s="14"/>
      <c r="NY1142" s="14"/>
      <c r="NZ1142" s="14"/>
      <c r="OA1142" s="14"/>
      <c r="OB1142" s="14"/>
      <c r="OC1142" s="14"/>
      <c r="OD1142" s="14"/>
      <c r="OE1142" s="14"/>
      <c r="OF1142" s="14"/>
      <c r="OG1142" s="14"/>
      <c r="OH1142" s="14"/>
      <c r="OI1142" s="14"/>
      <c r="OJ1142" s="14"/>
      <c r="OK1142" s="14"/>
      <c r="OL1142" s="14"/>
      <c r="OM1142" s="14"/>
      <c r="ON1142" s="14"/>
      <c r="OO1142" s="14"/>
      <c r="OP1142" s="14"/>
      <c r="OQ1142" s="14"/>
      <c r="OR1142" s="14"/>
      <c r="OS1142" s="14"/>
      <c r="OT1142" s="14"/>
      <c r="OU1142" s="14"/>
      <c r="OV1142" s="14"/>
      <c r="OW1142" s="14"/>
      <c r="OX1142" s="14"/>
      <c r="OY1142" s="14"/>
      <c r="OZ1142" s="14"/>
      <c r="PA1142" s="14"/>
      <c r="PB1142" s="14"/>
      <c r="PC1142" s="14"/>
      <c r="PD1142" s="14"/>
      <c r="PE1142" s="14"/>
      <c r="PF1142" s="14"/>
      <c r="PG1142" s="14"/>
      <c r="PH1142" s="14"/>
      <c r="PI1142" s="14"/>
      <c r="PJ1142" s="14"/>
      <c r="PK1142" s="14"/>
      <c r="PL1142" s="14"/>
      <c r="PM1142" s="14"/>
      <c r="PN1142" s="14"/>
      <c r="PO1142" s="14"/>
      <c r="PP1142" s="14"/>
      <c r="PQ1142" s="14"/>
      <c r="PR1142" s="14"/>
      <c r="PS1142" s="14"/>
      <c r="PT1142" s="14"/>
      <c r="PU1142" s="14"/>
      <c r="PV1142" s="14"/>
      <c r="PW1142" s="14"/>
      <c r="PX1142" s="14"/>
      <c r="PY1142" s="14"/>
      <c r="PZ1142" s="14"/>
      <c r="QA1142" s="14"/>
      <c r="QB1142" s="14"/>
      <c r="QC1142" s="14"/>
      <c r="QD1142" s="14"/>
      <c r="QE1142" s="14"/>
      <c r="QF1142" s="14"/>
      <c r="QG1142" s="14"/>
      <c r="QH1142" s="14"/>
      <c r="QI1142" s="14"/>
      <c r="QJ1142" s="14"/>
      <c r="QK1142" s="14"/>
      <c r="QL1142" s="14"/>
      <c r="QM1142" s="14"/>
      <c r="QN1142" s="14"/>
      <c r="QO1142" s="14"/>
      <c r="QP1142" s="14"/>
      <c r="QQ1142" s="14"/>
    </row>
    <row r="1143" spans="1:459" x14ac:dyDescent="0.25">
      <c r="A1143" s="15"/>
      <c r="B1143" s="14"/>
      <c r="C1143" s="14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14"/>
      <c r="DC1143" s="14"/>
      <c r="DD1143" s="14"/>
      <c r="DE1143" s="14"/>
      <c r="DF1143" s="14"/>
      <c r="DG1143" s="14"/>
      <c r="DH1143" s="14"/>
      <c r="DI1143" s="14"/>
      <c r="DJ1143" s="14"/>
      <c r="DK1143" s="14"/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14"/>
      <c r="EK1143" s="14"/>
      <c r="EL1143" s="14"/>
      <c r="EM1143" s="14"/>
      <c r="EN1143" s="14"/>
      <c r="EO1143" s="14"/>
      <c r="EP1143" s="14"/>
      <c r="EQ1143" s="14"/>
      <c r="ER1143" s="14"/>
      <c r="ES1143" s="14"/>
      <c r="ET1143" s="14"/>
      <c r="EU1143" s="14"/>
      <c r="EV1143" s="14"/>
      <c r="EW1143" s="14"/>
      <c r="EX1143" s="14"/>
      <c r="EY1143" s="14"/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4"/>
      <c r="GA1143" s="14"/>
      <c r="GB1143" s="14"/>
      <c r="GC1143" s="14"/>
      <c r="GD1143" s="14"/>
      <c r="GE1143" s="14"/>
      <c r="GF1143" s="14"/>
      <c r="GG1143" s="14"/>
      <c r="GH1143" s="14"/>
      <c r="GI1143" s="14"/>
      <c r="GJ1143" s="14"/>
      <c r="GK1143" s="14"/>
      <c r="GL1143" s="14"/>
      <c r="GM1143" s="14"/>
      <c r="GN1143" s="14"/>
      <c r="GO1143" s="14"/>
      <c r="GP1143" s="14"/>
      <c r="GQ1143" s="14"/>
      <c r="GR1143" s="14"/>
      <c r="GS1143" s="14"/>
      <c r="GT1143" s="14"/>
      <c r="GU1143" s="14"/>
      <c r="GV1143" s="14"/>
      <c r="GW1143" s="14"/>
      <c r="GX1143" s="14"/>
      <c r="GY1143" s="14"/>
      <c r="GZ1143" s="14"/>
      <c r="HA1143" s="14"/>
      <c r="HB1143" s="14"/>
      <c r="HC1143" s="14"/>
      <c r="HD1143" s="14"/>
      <c r="HE1143" s="14"/>
      <c r="HF1143" s="14"/>
      <c r="HG1143" s="14"/>
      <c r="HH1143" s="14"/>
      <c r="HI1143" s="14"/>
      <c r="HJ1143" s="14"/>
      <c r="HK1143" s="14"/>
      <c r="HL1143" s="14"/>
      <c r="HM1143" s="14"/>
      <c r="HN1143" s="14"/>
      <c r="HO1143" s="14"/>
      <c r="HP1143" s="14"/>
      <c r="HQ1143" s="14"/>
      <c r="HR1143" s="14"/>
      <c r="HS1143" s="14"/>
      <c r="HT1143" s="14"/>
      <c r="HU1143" s="14"/>
      <c r="HV1143" s="14"/>
      <c r="HW1143" s="14"/>
      <c r="HX1143" s="14"/>
      <c r="HY1143" s="14"/>
      <c r="HZ1143" s="14"/>
      <c r="IA1143" s="14"/>
      <c r="IB1143" s="14"/>
      <c r="IC1143" s="14"/>
      <c r="ID1143" s="14"/>
      <c r="IE1143" s="14"/>
      <c r="IF1143" s="14"/>
      <c r="IG1143" s="14"/>
      <c r="IH1143" s="14"/>
      <c r="II1143" s="14"/>
      <c r="IJ1143" s="14"/>
      <c r="IK1143" s="14"/>
      <c r="IL1143" s="14"/>
      <c r="IM1143" s="14"/>
      <c r="IN1143" s="14"/>
      <c r="IO1143" s="14"/>
      <c r="IP1143" s="14"/>
      <c r="IQ1143" s="14"/>
      <c r="IR1143" s="14"/>
      <c r="IS1143" s="14"/>
      <c r="IT1143" s="14"/>
      <c r="IU1143" s="14"/>
      <c r="IV1143" s="14"/>
      <c r="IW1143" s="14"/>
      <c r="IX1143" s="14"/>
      <c r="IY1143" s="14"/>
      <c r="IZ1143" s="14"/>
      <c r="JA1143" s="14"/>
      <c r="JB1143" s="14"/>
      <c r="JC1143" s="14"/>
      <c r="JD1143" s="14"/>
      <c r="JE1143" s="14"/>
      <c r="JF1143" s="14"/>
      <c r="JG1143" s="14"/>
      <c r="JH1143" s="14"/>
      <c r="JI1143" s="14"/>
      <c r="JJ1143" s="14"/>
      <c r="JK1143" s="14"/>
      <c r="JL1143" s="14"/>
      <c r="JM1143" s="14"/>
      <c r="JN1143" s="14"/>
      <c r="JO1143" s="14"/>
      <c r="JP1143" s="14"/>
      <c r="JQ1143" s="14"/>
      <c r="JR1143" s="14"/>
      <c r="JS1143" s="14"/>
      <c r="JT1143" s="14"/>
      <c r="JU1143" s="14"/>
      <c r="JV1143" s="14"/>
      <c r="JW1143" s="14"/>
      <c r="JX1143" s="14"/>
      <c r="JY1143" s="14"/>
      <c r="JZ1143" s="14"/>
      <c r="KA1143" s="14"/>
      <c r="KB1143" s="14"/>
      <c r="KC1143" s="14"/>
      <c r="KD1143" s="14"/>
      <c r="KE1143" s="14"/>
      <c r="KF1143" s="14"/>
      <c r="KG1143" s="14"/>
      <c r="KH1143" s="14"/>
      <c r="KI1143" s="14"/>
      <c r="KJ1143" s="14"/>
      <c r="KK1143" s="14"/>
      <c r="KL1143" s="14"/>
      <c r="KM1143" s="14"/>
      <c r="KN1143" s="14"/>
      <c r="KO1143" s="14"/>
      <c r="KP1143" s="14"/>
      <c r="KQ1143" s="14"/>
      <c r="KR1143" s="14"/>
      <c r="KS1143" s="14"/>
      <c r="KT1143" s="14"/>
      <c r="KU1143" s="14"/>
      <c r="KV1143" s="14"/>
      <c r="KW1143" s="14"/>
      <c r="KX1143" s="14"/>
      <c r="KY1143" s="14"/>
      <c r="KZ1143" s="14"/>
      <c r="LA1143" s="14"/>
      <c r="LB1143" s="14"/>
      <c r="LC1143" s="14"/>
      <c r="LD1143" s="14"/>
      <c r="LE1143" s="14"/>
      <c r="LF1143" s="14"/>
      <c r="LG1143" s="14"/>
      <c r="LH1143" s="14"/>
      <c r="LI1143" s="14"/>
      <c r="LJ1143" s="14"/>
      <c r="LK1143" s="14"/>
      <c r="LL1143" s="14"/>
      <c r="LM1143" s="14"/>
      <c r="LN1143" s="14"/>
      <c r="LO1143" s="14"/>
      <c r="LP1143" s="14"/>
      <c r="LQ1143" s="14"/>
      <c r="LR1143" s="14"/>
      <c r="LS1143" s="14"/>
      <c r="LT1143" s="14"/>
      <c r="LU1143" s="14"/>
      <c r="LV1143" s="14"/>
      <c r="LW1143" s="14"/>
      <c r="LX1143" s="14"/>
      <c r="LY1143" s="14"/>
      <c r="LZ1143" s="14"/>
      <c r="MA1143" s="14"/>
      <c r="MB1143" s="14"/>
      <c r="MC1143" s="14"/>
      <c r="MD1143" s="14"/>
      <c r="ME1143" s="14"/>
      <c r="MF1143" s="14"/>
      <c r="MG1143" s="14"/>
      <c r="MH1143" s="14"/>
      <c r="MI1143" s="14"/>
      <c r="MJ1143" s="14"/>
      <c r="MK1143" s="14"/>
      <c r="ML1143" s="14"/>
      <c r="MM1143" s="14"/>
      <c r="MN1143" s="14"/>
      <c r="MO1143" s="14"/>
      <c r="MP1143" s="14"/>
      <c r="MQ1143" s="14"/>
      <c r="MR1143" s="14"/>
      <c r="MS1143" s="14"/>
      <c r="MT1143" s="14"/>
      <c r="MU1143" s="14"/>
      <c r="MV1143" s="14"/>
      <c r="MW1143" s="14"/>
      <c r="MX1143" s="14"/>
      <c r="MY1143" s="14"/>
      <c r="MZ1143" s="14"/>
      <c r="NA1143" s="14"/>
      <c r="NB1143" s="14"/>
      <c r="NC1143" s="14"/>
      <c r="ND1143" s="14"/>
      <c r="NE1143" s="14"/>
      <c r="NF1143" s="14"/>
      <c r="NG1143" s="14"/>
      <c r="NH1143" s="14"/>
      <c r="NI1143" s="14"/>
      <c r="NJ1143" s="14"/>
      <c r="NK1143" s="14"/>
      <c r="NL1143" s="14"/>
      <c r="NM1143" s="14"/>
      <c r="NN1143" s="14"/>
      <c r="NO1143" s="14"/>
      <c r="NP1143" s="14"/>
      <c r="NQ1143" s="14"/>
      <c r="NR1143" s="14"/>
      <c r="NS1143" s="14"/>
      <c r="NT1143" s="14"/>
      <c r="NU1143" s="14"/>
      <c r="NV1143" s="14"/>
      <c r="NW1143" s="14"/>
      <c r="NX1143" s="14"/>
      <c r="NY1143" s="14"/>
      <c r="NZ1143" s="14"/>
      <c r="OA1143" s="14"/>
      <c r="OB1143" s="14"/>
      <c r="OC1143" s="14"/>
      <c r="OD1143" s="14"/>
      <c r="OE1143" s="14"/>
      <c r="OF1143" s="14"/>
      <c r="OG1143" s="14"/>
      <c r="OH1143" s="14"/>
      <c r="OI1143" s="14"/>
      <c r="OJ1143" s="14"/>
      <c r="OK1143" s="14"/>
      <c r="OL1143" s="14"/>
      <c r="OM1143" s="14"/>
      <c r="ON1143" s="14"/>
      <c r="OO1143" s="14"/>
      <c r="OP1143" s="14"/>
      <c r="OQ1143" s="14"/>
      <c r="OR1143" s="14"/>
      <c r="OS1143" s="14"/>
      <c r="OT1143" s="14"/>
      <c r="OU1143" s="14"/>
      <c r="OV1143" s="14"/>
      <c r="OW1143" s="14"/>
      <c r="OX1143" s="14"/>
      <c r="OY1143" s="14"/>
      <c r="OZ1143" s="14"/>
      <c r="PA1143" s="14"/>
      <c r="PB1143" s="14"/>
      <c r="PC1143" s="14"/>
      <c r="PD1143" s="14"/>
      <c r="PE1143" s="14"/>
      <c r="PF1143" s="14"/>
      <c r="PG1143" s="14"/>
      <c r="PH1143" s="14"/>
      <c r="PI1143" s="14"/>
      <c r="PJ1143" s="14"/>
      <c r="PK1143" s="14"/>
      <c r="PL1143" s="14"/>
      <c r="PM1143" s="14"/>
      <c r="PN1143" s="14"/>
      <c r="PO1143" s="14"/>
      <c r="PP1143" s="14"/>
      <c r="PQ1143" s="14"/>
      <c r="PR1143" s="14"/>
      <c r="PS1143" s="14"/>
      <c r="PT1143" s="14"/>
      <c r="PU1143" s="14"/>
      <c r="PV1143" s="14"/>
      <c r="PW1143" s="14"/>
      <c r="PX1143" s="14"/>
      <c r="PY1143" s="14"/>
      <c r="PZ1143" s="14"/>
      <c r="QA1143" s="14"/>
      <c r="QB1143" s="14"/>
      <c r="QC1143" s="14"/>
      <c r="QD1143" s="14"/>
      <c r="QE1143" s="14"/>
      <c r="QF1143" s="14"/>
      <c r="QG1143" s="14"/>
      <c r="QH1143" s="14"/>
      <c r="QI1143" s="14"/>
      <c r="QJ1143" s="14"/>
      <c r="QK1143" s="14"/>
      <c r="QL1143" s="14"/>
      <c r="QM1143" s="14"/>
      <c r="QN1143" s="14"/>
      <c r="QO1143" s="14"/>
      <c r="QP1143" s="14"/>
      <c r="QQ1143" s="14"/>
    </row>
    <row r="1144" spans="1:459" x14ac:dyDescent="0.25">
      <c r="A1144" s="15"/>
      <c r="B1144" s="14"/>
      <c r="C1144" s="14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/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4"/>
      <c r="GA1144" s="14"/>
      <c r="GB1144" s="14"/>
      <c r="GC1144" s="14"/>
      <c r="GD1144" s="14"/>
      <c r="GE1144" s="14"/>
      <c r="GF1144" s="14"/>
      <c r="GG1144" s="14"/>
      <c r="GH1144" s="14"/>
      <c r="GI1144" s="14"/>
      <c r="GJ1144" s="14"/>
      <c r="GK1144" s="14"/>
      <c r="GL1144" s="14"/>
      <c r="GM1144" s="14"/>
      <c r="GN1144" s="14"/>
      <c r="GO1144" s="14"/>
      <c r="GP1144" s="14"/>
      <c r="GQ1144" s="14"/>
      <c r="GR1144" s="14"/>
      <c r="GS1144" s="14"/>
      <c r="GT1144" s="14"/>
      <c r="GU1144" s="14"/>
      <c r="GV1144" s="14"/>
      <c r="GW1144" s="14"/>
      <c r="GX1144" s="14"/>
      <c r="GY1144" s="14"/>
      <c r="GZ1144" s="14"/>
      <c r="HA1144" s="14"/>
      <c r="HB1144" s="14"/>
      <c r="HC1144" s="14"/>
      <c r="HD1144" s="14"/>
      <c r="HE1144" s="14"/>
      <c r="HF1144" s="14"/>
      <c r="HG1144" s="14"/>
      <c r="HH1144" s="14"/>
      <c r="HI1144" s="14"/>
      <c r="HJ1144" s="14"/>
      <c r="HK1144" s="14"/>
      <c r="HL1144" s="14"/>
      <c r="HM1144" s="14"/>
      <c r="HN1144" s="14"/>
      <c r="HO1144" s="14"/>
      <c r="HP1144" s="14"/>
      <c r="HQ1144" s="14"/>
      <c r="HR1144" s="14"/>
      <c r="HS1144" s="14"/>
      <c r="HT1144" s="14"/>
      <c r="HU1144" s="14"/>
      <c r="HV1144" s="14"/>
      <c r="HW1144" s="14"/>
      <c r="HX1144" s="14"/>
      <c r="HY1144" s="14"/>
      <c r="HZ1144" s="14"/>
      <c r="IA1144" s="14"/>
      <c r="IB1144" s="14"/>
      <c r="IC1144" s="14"/>
      <c r="ID1144" s="14"/>
      <c r="IE1144" s="14"/>
      <c r="IF1144" s="14"/>
      <c r="IG1144" s="14"/>
      <c r="IH1144" s="14"/>
      <c r="II1144" s="14"/>
      <c r="IJ1144" s="14"/>
      <c r="IK1144" s="14"/>
      <c r="IL1144" s="14"/>
      <c r="IM1144" s="14"/>
      <c r="IN1144" s="14"/>
      <c r="IO1144" s="14"/>
      <c r="IP1144" s="14"/>
      <c r="IQ1144" s="14"/>
      <c r="IR1144" s="14"/>
      <c r="IS1144" s="14"/>
      <c r="IT1144" s="14"/>
      <c r="IU1144" s="14"/>
      <c r="IV1144" s="14"/>
      <c r="IW1144" s="14"/>
      <c r="IX1144" s="14"/>
      <c r="IY1144" s="14"/>
      <c r="IZ1144" s="14"/>
      <c r="JA1144" s="14"/>
      <c r="JB1144" s="14"/>
      <c r="JC1144" s="14"/>
      <c r="JD1144" s="14"/>
      <c r="JE1144" s="14"/>
      <c r="JF1144" s="14"/>
      <c r="JG1144" s="14"/>
      <c r="JH1144" s="14"/>
      <c r="JI1144" s="14"/>
      <c r="JJ1144" s="14"/>
      <c r="JK1144" s="14"/>
      <c r="JL1144" s="14"/>
      <c r="JM1144" s="14"/>
      <c r="JN1144" s="14"/>
      <c r="JO1144" s="14"/>
      <c r="JP1144" s="14"/>
      <c r="JQ1144" s="14"/>
      <c r="JR1144" s="14"/>
      <c r="JS1144" s="14"/>
      <c r="JT1144" s="14"/>
      <c r="JU1144" s="14"/>
      <c r="JV1144" s="14"/>
      <c r="JW1144" s="14"/>
      <c r="JX1144" s="14"/>
      <c r="JY1144" s="14"/>
      <c r="JZ1144" s="14"/>
      <c r="KA1144" s="14"/>
      <c r="KB1144" s="14"/>
      <c r="KC1144" s="14"/>
      <c r="KD1144" s="14"/>
      <c r="KE1144" s="14"/>
      <c r="KF1144" s="14"/>
      <c r="KG1144" s="14"/>
      <c r="KH1144" s="14"/>
      <c r="KI1144" s="14"/>
      <c r="KJ1144" s="14"/>
      <c r="KK1144" s="14"/>
      <c r="KL1144" s="14"/>
      <c r="KM1144" s="14"/>
      <c r="KN1144" s="14"/>
      <c r="KO1144" s="14"/>
      <c r="KP1144" s="14"/>
      <c r="KQ1144" s="14"/>
      <c r="KR1144" s="14"/>
      <c r="KS1144" s="14"/>
      <c r="KT1144" s="14"/>
      <c r="KU1144" s="14"/>
      <c r="KV1144" s="14"/>
      <c r="KW1144" s="14"/>
      <c r="KX1144" s="14"/>
      <c r="KY1144" s="14"/>
      <c r="KZ1144" s="14"/>
      <c r="LA1144" s="14"/>
      <c r="LB1144" s="14"/>
      <c r="LC1144" s="14"/>
      <c r="LD1144" s="14"/>
      <c r="LE1144" s="14"/>
      <c r="LF1144" s="14"/>
      <c r="LG1144" s="14"/>
      <c r="LH1144" s="14"/>
      <c r="LI1144" s="14"/>
      <c r="LJ1144" s="14"/>
      <c r="LK1144" s="14"/>
      <c r="LL1144" s="14"/>
      <c r="LM1144" s="14"/>
      <c r="LN1144" s="14"/>
      <c r="LO1144" s="14"/>
      <c r="LP1144" s="14"/>
      <c r="LQ1144" s="14"/>
      <c r="LR1144" s="14"/>
      <c r="LS1144" s="14"/>
      <c r="LT1144" s="14"/>
      <c r="LU1144" s="14"/>
      <c r="LV1144" s="14"/>
      <c r="LW1144" s="14"/>
      <c r="LX1144" s="14"/>
      <c r="LY1144" s="14"/>
      <c r="LZ1144" s="14"/>
      <c r="MA1144" s="14"/>
      <c r="MB1144" s="14"/>
      <c r="MC1144" s="14"/>
      <c r="MD1144" s="14"/>
      <c r="ME1144" s="14"/>
      <c r="MF1144" s="14"/>
      <c r="MG1144" s="14"/>
      <c r="MH1144" s="14"/>
      <c r="MI1144" s="14"/>
      <c r="MJ1144" s="14"/>
      <c r="MK1144" s="14"/>
      <c r="ML1144" s="14"/>
      <c r="MM1144" s="14"/>
      <c r="MN1144" s="14"/>
      <c r="MO1144" s="14"/>
      <c r="MP1144" s="14"/>
      <c r="MQ1144" s="14"/>
      <c r="MR1144" s="14"/>
      <c r="MS1144" s="14"/>
      <c r="MT1144" s="14"/>
      <c r="MU1144" s="14"/>
      <c r="MV1144" s="14"/>
      <c r="MW1144" s="14"/>
      <c r="MX1144" s="14"/>
      <c r="MY1144" s="14"/>
      <c r="MZ1144" s="14"/>
      <c r="NA1144" s="14"/>
      <c r="NB1144" s="14"/>
      <c r="NC1144" s="14"/>
      <c r="ND1144" s="14"/>
      <c r="NE1144" s="14"/>
      <c r="NF1144" s="14"/>
      <c r="NG1144" s="14"/>
      <c r="NH1144" s="14"/>
      <c r="NI1144" s="14"/>
      <c r="NJ1144" s="14"/>
      <c r="NK1144" s="14"/>
      <c r="NL1144" s="14"/>
      <c r="NM1144" s="14"/>
      <c r="NN1144" s="14"/>
      <c r="NO1144" s="14"/>
      <c r="NP1144" s="14"/>
      <c r="NQ1144" s="14"/>
      <c r="NR1144" s="14"/>
      <c r="NS1144" s="14"/>
      <c r="NT1144" s="14"/>
      <c r="NU1144" s="14"/>
      <c r="NV1144" s="14"/>
      <c r="NW1144" s="14"/>
      <c r="NX1144" s="14"/>
      <c r="NY1144" s="14"/>
      <c r="NZ1144" s="14"/>
      <c r="OA1144" s="14"/>
      <c r="OB1144" s="14"/>
      <c r="OC1144" s="14"/>
      <c r="OD1144" s="14"/>
      <c r="OE1144" s="14"/>
      <c r="OF1144" s="14"/>
      <c r="OG1144" s="14"/>
      <c r="OH1144" s="14"/>
      <c r="OI1144" s="14"/>
      <c r="OJ1144" s="14"/>
      <c r="OK1144" s="14"/>
      <c r="OL1144" s="14"/>
      <c r="OM1144" s="14"/>
      <c r="ON1144" s="14"/>
      <c r="OO1144" s="14"/>
      <c r="OP1144" s="14"/>
      <c r="OQ1144" s="14"/>
      <c r="OR1144" s="14"/>
      <c r="OS1144" s="14"/>
      <c r="OT1144" s="14"/>
      <c r="OU1144" s="14"/>
      <c r="OV1144" s="14"/>
      <c r="OW1144" s="14"/>
      <c r="OX1144" s="14"/>
      <c r="OY1144" s="14"/>
      <c r="OZ1144" s="14"/>
      <c r="PA1144" s="14"/>
      <c r="PB1144" s="14"/>
      <c r="PC1144" s="14"/>
      <c r="PD1144" s="14"/>
      <c r="PE1144" s="14"/>
      <c r="PF1144" s="14"/>
      <c r="PG1144" s="14"/>
      <c r="PH1144" s="14"/>
      <c r="PI1144" s="14"/>
      <c r="PJ1144" s="14"/>
      <c r="PK1144" s="14"/>
      <c r="PL1144" s="14"/>
      <c r="PM1144" s="14"/>
      <c r="PN1144" s="14"/>
      <c r="PO1144" s="14"/>
      <c r="PP1144" s="14"/>
      <c r="PQ1144" s="14"/>
      <c r="PR1144" s="14"/>
      <c r="PS1144" s="14"/>
      <c r="PT1144" s="14"/>
      <c r="PU1144" s="14"/>
      <c r="PV1144" s="14"/>
      <c r="PW1144" s="14"/>
      <c r="PX1144" s="14"/>
      <c r="PY1144" s="14"/>
      <c r="PZ1144" s="14"/>
      <c r="QA1144" s="14"/>
      <c r="QB1144" s="14"/>
      <c r="QC1144" s="14"/>
      <c r="QD1144" s="14"/>
      <c r="QE1144" s="14"/>
      <c r="QF1144" s="14"/>
      <c r="QG1144" s="14"/>
      <c r="QH1144" s="14"/>
      <c r="QI1144" s="14"/>
      <c r="QJ1144" s="14"/>
      <c r="QK1144" s="14"/>
      <c r="QL1144" s="14"/>
      <c r="QM1144" s="14"/>
      <c r="QN1144" s="14"/>
      <c r="QO1144" s="14"/>
      <c r="QP1144" s="14"/>
      <c r="QQ1144" s="14"/>
    </row>
    <row r="1145" spans="1:459" x14ac:dyDescent="0.25">
      <c r="A1145" s="15"/>
      <c r="B1145" s="14"/>
      <c r="C1145" s="14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4"/>
      <c r="GA1145" s="14"/>
      <c r="GB1145" s="14"/>
      <c r="GC1145" s="14"/>
      <c r="GD1145" s="14"/>
      <c r="GE1145" s="14"/>
      <c r="GF1145" s="14"/>
      <c r="GG1145" s="14"/>
      <c r="GH1145" s="14"/>
      <c r="GI1145" s="14"/>
      <c r="GJ1145" s="14"/>
      <c r="GK1145" s="14"/>
      <c r="GL1145" s="14"/>
      <c r="GM1145" s="14"/>
      <c r="GN1145" s="14"/>
      <c r="GO1145" s="14"/>
      <c r="GP1145" s="14"/>
      <c r="GQ1145" s="14"/>
      <c r="GR1145" s="14"/>
      <c r="GS1145" s="14"/>
      <c r="GT1145" s="14"/>
      <c r="GU1145" s="14"/>
      <c r="GV1145" s="14"/>
      <c r="GW1145" s="14"/>
      <c r="GX1145" s="14"/>
      <c r="GY1145" s="14"/>
      <c r="GZ1145" s="14"/>
      <c r="HA1145" s="14"/>
      <c r="HB1145" s="14"/>
      <c r="HC1145" s="14"/>
      <c r="HD1145" s="14"/>
      <c r="HE1145" s="14"/>
      <c r="HF1145" s="14"/>
      <c r="HG1145" s="14"/>
      <c r="HH1145" s="14"/>
      <c r="HI1145" s="14"/>
      <c r="HJ1145" s="14"/>
      <c r="HK1145" s="14"/>
      <c r="HL1145" s="14"/>
      <c r="HM1145" s="14"/>
      <c r="HN1145" s="14"/>
      <c r="HO1145" s="14"/>
      <c r="HP1145" s="14"/>
      <c r="HQ1145" s="14"/>
      <c r="HR1145" s="14"/>
      <c r="HS1145" s="14"/>
      <c r="HT1145" s="14"/>
      <c r="HU1145" s="14"/>
      <c r="HV1145" s="14"/>
      <c r="HW1145" s="14"/>
      <c r="HX1145" s="14"/>
      <c r="HY1145" s="14"/>
      <c r="HZ1145" s="14"/>
      <c r="IA1145" s="14"/>
      <c r="IB1145" s="14"/>
      <c r="IC1145" s="14"/>
      <c r="ID1145" s="14"/>
      <c r="IE1145" s="14"/>
      <c r="IF1145" s="14"/>
      <c r="IG1145" s="14"/>
      <c r="IH1145" s="14"/>
      <c r="II1145" s="14"/>
      <c r="IJ1145" s="14"/>
      <c r="IK1145" s="14"/>
      <c r="IL1145" s="14"/>
      <c r="IM1145" s="14"/>
      <c r="IN1145" s="14"/>
      <c r="IO1145" s="14"/>
      <c r="IP1145" s="14"/>
      <c r="IQ1145" s="14"/>
      <c r="IR1145" s="14"/>
      <c r="IS1145" s="14"/>
      <c r="IT1145" s="14"/>
      <c r="IU1145" s="14"/>
      <c r="IV1145" s="14"/>
      <c r="IW1145" s="14"/>
      <c r="IX1145" s="14"/>
      <c r="IY1145" s="14"/>
      <c r="IZ1145" s="14"/>
      <c r="JA1145" s="14"/>
      <c r="JB1145" s="14"/>
      <c r="JC1145" s="14"/>
      <c r="JD1145" s="14"/>
      <c r="JE1145" s="14"/>
      <c r="JF1145" s="14"/>
      <c r="JG1145" s="14"/>
      <c r="JH1145" s="14"/>
      <c r="JI1145" s="14"/>
      <c r="JJ1145" s="14"/>
      <c r="JK1145" s="14"/>
      <c r="JL1145" s="14"/>
      <c r="JM1145" s="14"/>
      <c r="JN1145" s="14"/>
      <c r="JO1145" s="14"/>
      <c r="JP1145" s="14"/>
      <c r="JQ1145" s="14"/>
      <c r="JR1145" s="14"/>
      <c r="JS1145" s="14"/>
      <c r="JT1145" s="14"/>
      <c r="JU1145" s="14"/>
      <c r="JV1145" s="14"/>
      <c r="JW1145" s="14"/>
      <c r="JX1145" s="14"/>
      <c r="JY1145" s="14"/>
      <c r="JZ1145" s="14"/>
      <c r="KA1145" s="14"/>
      <c r="KB1145" s="14"/>
      <c r="KC1145" s="14"/>
      <c r="KD1145" s="14"/>
      <c r="KE1145" s="14"/>
      <c r="KF1145" s="14"/>
      <c r="KG1145" s="14"/>
      <c r="KH1145" s="14"/>
      <c r="KI1145" s="14"/>
      <c r="KJ1145" s="14"/>
      <c r="KK1145" s="14"/>
      <c r="KL1145" s="14"/>
      <c r="KM1145" s="14"/>
      <c r="KN1145" s="14"/>
      <c r="KO1145" s="14"/>
      <c r="KP1145" s="14"/>
      <c r="KQ1145" s="14"/>
      <c r="KR1145" s="14"/>
      <c r="KS1145" s="14"/>
      <c r="KT1145" s="14"/>
      <c r="KU1145" s="14"/>
      <c r="KV1145" s="14"/>
      <c r="KW1145" s="14"/>
      <c r="KX1145" s="14"/>
      <c r="KY1145" s="14"/>
      <c r="KZ1145" s="14"/>
      <c r="LA1145" s="14"/>
      <c r="LB1145" s="14"/>
      <c r="LC1145" s="14"/>
      <c r="LD1145" s="14"/>
      <c r="LE1145" s="14"/>
      <c r="LF1145" s="14"/>
      <c r="LG1145" s="14"/>
      <c r="LH1145" s="14"/>
      <c r="LI1145" s="14"/>
      <c r="LJ1145" s="14"/>
      <c r="LK1145" s="14"/>
      <c r="LL1145" s="14"/>
      <c r="LM1145" s="14"/>
      <c r="LN1145" s="14"/>
      <c r="LO1145" s="14"/>
      <c r="LP1145" s="14"/>
      <c r="LQ1145" s="14"/>
      <c r="LR1145" s="14"/>
      <c r="LS1145" s="14"/>
      <c r="LT1145" s="14"/>
      <c r="LU1145" s="14"/>
      <c r="LV1145" s="14"/>
      <c r="LW1145" s="14"/>
      <c r="LX1145" s="14"/>
      <c r="LY1145" s="14"/>
      <c r="LZ1145" s="14"/>
      <c r="MA1145" s="14"/>
      <c r="MB1145" s="14"/>
      <c r="MC1145" s="14"/>
      <c r="MD1145" s="14"/>
      <c r="ME1145" s="14"/>
      <c r="MF1145" s="14"/>
      <c r="MG1145" s="14"/>
      <c r="MH1145" s="14"/>
      <c r="MI1145" s="14"/>
      <c r="MJ1145" s="14"/>
      <c r="MK1145" s="14"/>
      <c r="ML1145" s="14"/>
      <c r="MM1145" s="14"/>
      <c r="MN1145" s="14"/>
      <c r="MO1145" s="14"/>
      <c r="MP1145" s="14"/>
      <c r="MQ1145" s="14"/>
      <c r="MR1145" s="14"/>
      <c r="MS1145" s="14"/>
      <c r="MT1145" s="14"/>
      <c r="MU1145" s="14"/>
      <c r="MV1145" s="14"/>
      <c r="MW1145" s="14"/>
      <c r="MX1145" s="14"/>
      <c r="MY1145" s="14"/>
      <c r="MZ1145" s="14"/>
      <c r="NA1145" s="14"/>
      <c r="NB1145" s="14"/>
      <c r="NC1145" s="14"/>
      <c r="ND1145" s="14"/>
      <c r="NE1145" s="14"/>
      <c r="NF1145" s="14"/>
      <c r="NG1145" s="14"/>
      <c r="NH1145" s="14"/>
      <c r="NI1145" s="14"/>
      <c r="NJ1145" s="14"/>
      <c r="NK1145" s="14"/>
      <c r="NL1145" s="14"/>
      <c r="NM1145" s="14"/>
      <c r="NN1145" s="14"/>
      <c r="NO1145" s="14"/>
      <c r="NP1145" s="14"/>
      <c r="NQ1145" s="14"/>
      <c r="NR1145" s="14"/>
      <c r="NS1145" s="14"/>
      <c r="NT1145" s="14"/>
      <c r="NU1145" s="14"/>
      <c r="NV1145" s="14"/>
      <c r="NW1145" s="14"/>
      <c r="NX1145" s="14"/>
      <c r="NY1145" s="14"/>
      <c r="NZ1145" s="14"/>
      <c r="OA1145" s="14"/>
      <c r="OB1145" s="14"/>
      <c r="OC1145" s="14"/>
      <c r="OD1145" s="14"/>
      <c r="OE1145" s="14"/>
      <c r="OF1145" s="14"/>
      <c r="OG1145" s="14"/>
      <c r="OH1145" s="14"/>
      <c r="OI1145" s="14"/>
      <c r="OJ1145" s="14"/>
      <c r="OK1145" s="14"/>
      <c r="OL1145" s="14"/>
      <c r="OM1145" s="14"/>
      <c r="ON1145" s="14"/>
      <c r="OO1145" s="14"/>
      <c r="OP1145" s="14"/>
      <c r="OQ1145" s="14"/>
      <c r="OR1145" s="14"/>
      <c r="OS1145" s="14"/>
      <c r="OT1145" s="14"/>
      <c r="OU1145" s="14"/>
      <c r="OV1145" s="14"/>
      <c r="OW1145" s="14"/>
      <c r="OX1145" s="14"/>
      <c r="OY1145" s="14"/>
      <c r="OZ1145" s="14"/>
      <c r="PA1145" s="14"/>
      <c r="PB1145" s="14"/>
      <c r="PC1145" s="14"/>
      <c r="PD1145" s="14"/>
      <c r="PE1145" s="14"/>
      <c r="PF1145" s="14"/>
      <c r="PG1145" s="14"/>
      <c r="PH1145" s="14"/>
      <c r="PI1145" s="14"/>
      <c r="PJ1145" s="14"/>
      <c r="PK1145" s="14"/>
      <c r="PL1145" s="14"/>
      <c r="PM1145" s="14"/>
      <c r="PN1145" s="14"/>
      <c r="PO1145" s="14"/>
      <c r="PP1145" s="14"/>
      <c r="PQ1145" s="14"/>
      <c r="PR1145" s="14"/>
      <c r="PS1145" s="14"/>
      <c r="PT1145" s="14"/>
      <c r="PU1145" s="14"/>
      <c r="PV1145" s="14"/>
      <c r="PW1145" s="14"/>
      <c r="PX1145" s="14"/>
      <c r="PY1145" s="14"/>
      <c r="PZ1145" s="14"/>
      <c r="QA1145" s="14"/>
      <c r="QB1145" s="14"/>
      <c r="QC1145" s="14"/>
      <c r="QD1145" s="14"/>
      <c r="QE1145" s="14"/>
      <c r="QF1145" s="14"/>
      <c r="QG1145" s="14"/>
      <c r="QH1145" s="14"/>
      <c r="QI1145" s="14"/>
      <c r="QJ1145" s="14"/>
      <c r="QK1145" s="14"/>
      <c r="QL1145" s="14"/>
      <c r="QM1145" s="14"/>
      <c r="QN1145" s="14"/>
      <c r="QO1145" s="14"/>
      <c r="QP1145" s="14"/>
      <c r="QQ1145" s="14"/>
    </row>
    <row r="1146" spans="1:459" x14ac:dyDescent="0.25">
      <c r="A1146" s="15"/>
      <c r="B1146" s="14"/>
      <c r="C1146" s="14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4"/>
      <c r="GA1146" s="14"/>
      <c r="GB1146" s="14"/>
      <c r="GC1146" s="14"/>
      <c r="GD1146" s="14"/>
      <c r="GE1146" s="14"/>
      <c r="GF1146" s="14"/>
      <c r="GG1146" s="14"/>
      <c r="GH1146" s="14"/>
      <c r="GI1146" s="14"/>
      <c r="GJ1146" s="14"/>
      <c r="GK1146" s="14"/>
      <c r="GL1146" s="14"/>
      <c r="GM1146" s="14"/>
      <c r="GN1146" s="14"/>
      <c r="GO1146" s="14"/>
      <c r="GP1146" s="14"/>
      <c r="GQ1146" s="14"/>
      <c r="GR1146" s="14"/>
      <c r="GS1146" s="14"/>
      <c r="GT1146" s="14"/>
      <c r="GU1146" s="14"/>
      <c r="GV1146" s="14"/>
      <c r="GW1146" s="14"/>
      <c r="GX1146" s="14"/>
      <c r="GY1146" s="14"/>
      <c r="GZ1146" s="14"/>
      <c r="HA1146" s="14"/>
      <c r="HB1146" s="14"/>
      <c r="HC1146" s="14"/>
      <c r="HD1146" s="14"/>
      <c r="HE1146" s="14"/>
      <c r="HF1146" s="14"/>
      <c r="HG1146" s="14"/>
      <c r="HH1146" s="14"/>
      <c r="HI1146" s="14"/>
      <c r="HJ1146" s="14"/>
      <c r="HK1146" s="14"/>
      <c r="HL1146" s="14"/>
      <c r="HM1146" s="14"/>
      <c r="HN1146" s="14"/>
      <c r="HO1146" s="14"/>
      <c r="HP1146" s="14"/>
      <c r="HQ1146" s="14"/>
      <c r="HR1146" s="14"/>
      <c r="HS1146" s="14"/>
      <c r="HT1146" s="14"/>
      <c r="HU1146" s="14"/>
      <c r="HV1146" s="14"/>
      <c r="HW1146" s="14"/>
      <c r="HX1146" s="14"/>
      <c r="HY1146" s="14"/>
      <c r="HZ1146" s="14"/>
      <c r="IA1146" s="14"/>
      <c r="IB1146" s="14"/>
      <c r="IC1146" s="14"/>
      <c r="ID1146" s="14"/>
      <c r="IE1146" s="14"/>
      <c r="IF1146" s="14"/>
      <c r="IG1146" s="14"/>
      <c r="IH1146" s="14"/>
      <c r="II1146" s="14"/>
      <c r="IJ1146" s="14"/>
      <c r="IK1146" s="14"/>
      <c r="IL1146" s="14"/>
      <c r="IM1146" s="14"/>
      <c r="IN1146" s="14"/>
      <c r="IO1146" s="14"/>
      <c r="IP1146" s="14"/>
      <c r="IQ1146" s="14"/>
      <c r="IR1146" s="14"/>
      <c r="IS1146" s="14"/>
      <c r="IT1146" s="14"/>
      <c r="IU1146" s="14"/>
      <c r="IV1146" s="14"/>
      <c r="IW1146" s="14"/>
      <c r="IX1146" s="14"/>
      <c r="IY1146" s="14"/>
      <c r="IZ1146" s="14"/>
      <c r="JA1146" s="14"/>
      <c r="JB1146" s="14"/>
      <c r="JC1146" s="14"/>
      <c r="JD1146" s="14"/>
      <c r="JE1146" s="14"/>
      <c r="JF1146" s="14"/>
      <c r="JG1146" s="14"/>
      <c r="JH1146" s="14"/>
      <c r="JI1146" s="14"/>
      <c r="JJ1146" s="14"/>
      <c r="JK1146" s="14"/>
      <c r="JL1146" s="14"/>
      <c r="JM1146" s="14"/>
      <c r="JN1146" s="14"/>
      <c r="JO1146" s="14"/>
      <c r="JP1146" s="14"/>
      <c r="JQ1146" s="14"/>
      <c r="JR1146" s="14"/>
      <c r="JS1146" s="14"/>
      <c r="JT1146" s="14"/>
      <c r="JU1146" s="14"/>
      <c r="JV1146" s="14"/>
      <c r="JW1146" s="14"/>
      <c r="JX1146" s="14"/>
      <c r="JY1146" s="14"/>
      <c r="JZ1146" s="14"/>
      <c r="KA1146" s="14"/>
      <c r="KB1146" s="14"/>
      <c r="KC1146" s="14"/>
      <c r="KD1146" s="14"/>
      <c r="KE1146" s="14"/>
      <c r="KF1146" s="14"/>
      <c r="KG1146" s="14"/>
      <c r="KH1146" s="14"/>
      <c r="KI1146" s="14"/>
      <c r="KJ1146" s="14"/>
      <c r="KK1146" s="14"/>
      <c r="KL1146" s="14"/>
      <c r="KM1146" s="14"/>
      <c r="KN1146" s="14"/>
      <c r="KO1146" s="14"/>
      <c r="KP1146" s="14"/>
      <c r="KQ1146" s="14"/>
      <c r="KR1146" s="14"/>
      <c r="KS1146" s="14"/>
      <c r="KT1146" s="14"/>
      <c r="KU1146" s="14"/>
      <c r="KV1146" s="14"/>
      <c r="KW1146" s="14"/>
      <c r="KX1146" s="14"/>
      <c r="KY1146" s="14"/>
      <c r="KZ1146" s="14"/>
      <c r="LA1146" s="14"/>
      <c r="LB1146" s="14"/>
      <c r="LC1146" s="14"/>
      <c r="LD1146" s="14"/>
      <c r="LE1146" s="14"/>
      <c r="LF1146" s="14"/>
      <c r="LG1146" s="14"/>
      <c r="LH1146" s="14"/>
      <c r="LI1146" s="14"/>
      <c r="LJ1146" s="14"/>
      <c r="LK1146" s="14"/>
      <c r="LL1146" s="14"/>
      <c r="LM1146" s="14"/>
      <c r="LN1146" s="14"/>
      <c r="LO1146" s="14"/>
      <c r="LP1146" s="14"/>
      <c r="LQ1146" s="14"/>
      <c r="LR1146" s="14"/>
      <c r="LS1146" s="14"/>
      <c r="LT1146" s="14"/>
      <c r="LU1146" s="14"/>
      <c r="LV1146" s="14"/>
      <c r="LW1146" s="14"/>
      <c r="LX1146" s="14"/>
      <c r="LY1146" s="14"/>
      <c r="LZ1146" s="14"/>
      <c r="MA1146" s="14"/>
      <c r="MB1146" s="14"/>
      <c r="MC1146" s="14"/>
      <c r="MD1146" s="14"/>
      <c r="ME1146" s="14"/>
      <c r="MF1146" s="14"/>
      <c r="MG1146" s="14"/>
      <c r="MH1146" s="14"/>
      <c r="MI1146" s="14"/>
      <c r="MJ1146" s="14"/>
      <c r="MK1146" s="14"/>
      <c r="ML1146" s="14"/>
      <c r="MM1146" s="14"/>
      <c r="MN1146" s="14"/>
      <c r="MO1146" s="14"/>
      <c r="MP1146" s="14"/>
      <c r="MQ1146" s="14"/>
      <c r="MR1146" s="14"/>
      <c r="MS1146" s="14"/>
      <c r="MT1146" s="14"/>
      <c r="MU1146" s="14"/>
      <c r="MV1146" s="14"/>
      <c r="MW1146" s="14"/>
      <c r="MX1146" s="14"/>
      <c r="MY1146" s="14"/>
      <c r="MZ1146" s="14"/>
      <c r="NA1146" s="14"/>
      <c r="NB1146" s="14"/>
      <c r="NC1146" s="14"/>
      <c r="ND1146" s="14"/>
      <c r="NE1146" s="14"/>
      <c r="NF1146" s="14"/>
      <c r="NG1146" s="14"/>
      <c r="NH1146" s="14"/>
      <c r="NI1146" s="14"/>
      <c r="NJ1146" s="14"/>
      <c r="NK1146" s="14"/>
      <c r="NL1146" s="14"/>
      <c r="NM1146" s="14"/>
      <c r="NN1146" s="14"/>
      <c r="NO1146" s="14"/>
      <c r="NP1146" s="14"/>
      <c r="NQ1146" s="14"/>
      <c r="NR1146" s="14"/>
      <c r="NS1146" s="14"/>
      <c r="NT1146" s="14"/>
      <c r="NU1146" s="14"/>
      <c r="NV1146" s="14"/>
      <c r="NW1146" s="14"/>
      <c r="NX1146" s="14"/>
      <c r="NY1146" s="14"/>
      <c r="NZ1146" s="14"/>
      <c r="OA1146" s="14"/>
      <c r="OB1146" s="14"/>
      <c r="OC1146" s="14"/>
      <c r="OD1146" s="14"/>
      <c r="OE1146" s="14"/>
      <c r="OF1146" s="14"/>
      <c r="OG1146" s="14"/>
      <c r="OH1146" s="14"/>
      <c r="OI1146" s="14"/>
      <c r="OJ1146" s="14"/>
      <c r="OK1146" s="14"/>
      <c r="OL1146" s="14"/>
      <c r="OM1146" s="14"/>
      <c r="ON1146" s="14"/>
      <c r="OO1146" s="14"/>
      <c r="OP1146" s="14"/>
      <c r="OQ1146" s="14"/>
      <c r="OR1146" s="14"/>
      <c r="OS1146" s="14"/>
      <c r="OT1146" s="14"/>
      <c r="OU1146" s="14"/>
      <c r="OV1146" s="14"/>
      <c r="OW1146" s="14"/>
      <c r="OX1146" s="14"/>
      <c r="OY1146" s="14"/>
      <c r="OZ1146" s="14"/>
      <c r="PA1146" s="14"/>
      <c r="PB1146" s="14"/>
      <c r="PC1146" s="14"/>
      <c r="PD1146" s="14"/>
      <c r="PE1146" s="14"/>
      <c r="PF1146" s="14"/>
      <c r="PG1146" s="14"/>
      <c r="PH1146" s="14"/>
      <c r="PI1146" s="14"/>
      <c r="PJ1146" s="14"/>
      <c r="PK1146" s="14"/>
      <c r="PL1146" s="14"/>
      <c r="PM1146" s="14"/>
      <c r="PN1146" s="14"/>
      <c r="PO1146" s="14"/>
      <c r="PP1146" s="14"/>
      <c r="PQ1146" s="14"/>
      <c r="PR1146" s="14"/>
      <c r="PS1146" s="14"/>
      <c r="PT1146" s="14"/>
      <c r="PU1146" s="14"/>
      <c r="PV1146" s="14"/>
      <c r="PW1146" s="14"/>
      <c r="PX1146" s="14"/>
      <c r="PY1146" s="14"/>
      <c r="PZ1146" s="14"/>
      <c r="QA1146" s="14"/>
      <c r="QB1146" s="14"/>
      <c r="QC1146" s="14"/>
      <c r="QD1146" s="14"/>
      <c r="QE1146" s="14"/>
      <c r="QF1146" s="14"/>
      <c r="QG1146" s="14"/>
      <c r="QH1146" s="14"/>
      <c r="QI1146" s="14"/>
      <c r="QJ1146" s="14"/>
      <c r="QK1146" s="14"/>
      <c r="QL1146" s="14"/>
      <c r="QM1146" s="14"/>
      <c r="QN1146" s="14"/>
      <c r="QO1146" s="14"/>
      <c r="QP1146" s="14"/>
      <c r="QQ1146" s="14"/>
    </row>
    <row r="1147" spans="1:459" x14ac:dyDescent="0.25">
      <c r="A1147" s="15"/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14"/>
      <c r="DC1147" s="14"/>
      <c r="DD1147" s="14"/>
      <c r="DE1147" s="14"/>
      <c r="DF1147" s="14"/>
      <c r="DG1147" s="14"/>
      <c r="DH1147" s="14"/>
      <c r="DI1147" s="14"/>
      <c r="DJ1147" s="14"/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4"/>
      <c r="GA1147" s="14"/>
      <c r="GB1147" s="14"/>
      <c r="GC1147" s="14"/>
      <c r="GD1147" s="14"/>
      <c r="GE1147" s="14"/>
      <c r="GF1147" s="14"/>
      <c r="GG1147" s="14"/>
      <c r="GH1147" s="14"/>
      <c r="GI1147" s="14"/>
      <c r="GJ1147" s="14"/>
      <c r="GK1147" s="14"/>
      <c r="GL1147" s="14"/>
      <c r="GM1147" s="14"/>
      <c r="GN1147" s="14"/>
      <c r="GO1147" s="14"/>
      <c r="GP1147" s="14"/>
      <c r="GQ1147" s="14"/>
      <c r="GR1147" s="14"/>
      <c r="GS1147" s="14"/>
      <c r="GT1147" s="14"/>
      <c r="GU1147" s="14"/>
      <c r="GV1147" s="14"/>
      <c r="GW1147" s="14"/>
      <c r="GX1147" s="14"/>
      <c r="GY1147" s="14"/>
      <c r="GZ1147" s="14"/>
      <c r="HA1147" s="14"/>
      <c r="HB1147" s="14"/>
      <c r="HC1147" s="14"/>
      <c r="HD1147" s="14"/>
      <c r="HE1147" s="14"/>
      <c r="HF1147" s="14"/>
      <c r="HG1147" s="14"/>
      <c r="HH1147" s="14"/>
      <c r="HI1147" s="14"/>
      <c r="HJ1147" s="14"/>
      <c r="HK1147" s="14"/>
      <c r="HL1147" s="14"/>
      <c r="HM1147" s="14"/>
      <c r="HN1147" s="14"/>
      <c r="HO1147" s="14"/>
      <c r="HP1147" s="14"/>
      <c r="HQ1147" s="14"/>
      <c r="HR1147" s="14"/>
      <c r="HS1147" s="14"/>
      <c r="HT1147" s="14"/>
      <c r="HU1147" s="14"/>
      <c r="HV1147" s="14"/>
      <c r="HW1147" s="14"/>
      <c r="HX1147" s="14"/>
      <c r="HY1147" s="14"/>
      <c r="HZ1147" s="14"/>
      <c r="IA1147" s="14"/>
      <c r="IB1147" s="14"/>
      <c r="IC1147" s="14"/>
      <c r="ID1147" s="14"/>
      <c r="IE1147" s="14"/>
      <c r="IF1147" s="14"/>
      <c r="IG1147" s="14"/>
      <c r="IH1147" s="14"/>
      <c r="II1147" s="14"/>
      <c r="IJ1147" s="14"/>
      <c r="IK1147" s="14"/>
      <c r="IL1147" s="14"/>
      <c r="IM1147" s="14"/>
      <c r="IN1147" s="14"/>
      <c r="IO1147" s="14"/>
      <c r="IP1147" s="14"/>
      <c r="IQ1147" s="14"/>
      <c r="IR1147" s="14"/>
      <c r="IS1147" s="14"/>
      <c r="IT1147" s="14"/>
      <c r="IU1147" s="14"/>
      <c r="IV1147" s="14"/>
      <c r="IW1147" s="14"/>
      <c r="IX1147" s="14"/>
      <c r="IY1147" s="14"/>
      <c r="IZ1147" s="14"/>
      <c r="JA1147" s="14"/>
      <c r="JB1147" s="14"/>
      <c r="JC1147" s="14"/>
      <c r="JD1147" s="14"/>
      <c r="JE1147" s="14"/>
      <c r="JF1147" s="14"/>
      <c r="JG1147" s="14"/>
      <c r="JH1147" s="14"/>
      <c r="JI1147" s="14"/>
      <c r="JJ1147" s="14"/>
      <c r="JK1147" s="14"/>
      <c r="JL1147" s="14"/>
      <c r="JM1147" s="14"/>
      <c r="JN1147" s="14"/>
      <c r="JO1147" s="14"/>
      <c r="JP1147" s="14"/>
      <c r="JQ1147" s="14"/>
      <c r="JR1147" s="14"/>
      <c r="JS1147" s="14"/>
      <c r="JT1147" s="14"/>
      <c r="JU1147" s="14"/>
      <c r="JV1147" s="14"/>
      <c r="JW1147" s="14"/>
      <c r="JX1147" s="14"/>
      <c r="JY1147" s="14"/>
      <c r="JZ1147" s="14"/>
      <c r="KA1147" s="14"/>
      <c r="KB1147" s="14"/>
      <c r="KC1147" s="14"/>
      <c r="KD1147" s="14"/>
      <c r="KE1147" s="14"/>
      <c r="KF1147" s="14"/>
      <c r="KG1147" s="14"/>
      <c r="KH1147" s="14"/>
      <c r="KI1147" s="14"/>
      <c r="KJ1147" s="14"/>
      <c r="KK1147" s="14"/>
      <c r="KL1147" s="14"/>
      <c r="KM1147" s="14"/>
      <c r="KN1147" s="14"/>
      <c r="KO1147" s="14"/>
      <c r="KP1147" s="14"/>
      <c r="KQ1147" s="14"/>
      <c r="KR1147" s="14"/>
      <c r="KS1147" s="14"/>
      <c r="KT1147" s="14"/>
      <c r="KU1147" s="14"/>
      <c r="KV1147" s="14"/>
      <c r="KW1147" s="14"/>
      <c r="KX1147" s="14"/>
      <c r="KY1147" s="14"/>
      <c r="KZ1147" s="14"/>
      <c r="LA1147" s="14"/>
      <c r="LB1147" s="14"/>
      <c r="LC1147" s="14"/>
      <c r="LD1147" s="14"/>
      <c r="LE1147" s="14"/>
      <c r="LF1147" s="14"/>
      <c r="LG1147" s="14"/>
      <c r="LH1147" s="14"/>
      <c r="LI1147" s="14"/>
      <c r="LJ1147" s="14"/>
      <c r="LK1147" s="14"/>
      <c r="LL1147" s="14"/>
      <c r="LM1147" s="14"/>
      <c r="LN1147" s="14"/>
      <c r="LO1147" s="14"/>
      <c r="LP1147" s="14"/>
      <c r="LQ1147" s="14"/>
      <c r="LR1147" s="14"/>
      <c r="LS1147" s="14"/>
      <c r="LT1147" s="14"/>
      <c r="LU1147" s="14"/>
      <c r="LV1147" s="14"/>
      <c r="LW1147" s="14"/>
      <c r="LX1147" s="14"/>
      <c r="LY1147" s="14"/>
      <c r="LZ1147" s="14"/>
      <c r="MA1147" s="14"/>
      <c r="MB1147" s="14"/>
      <c r="MC1147" s="14"/>
      <c r="MD1147" s="14"/>
      <c r="ME1147" s="14"/>
      <c r="MF1147" s="14"/>
      <c r="MG1147" s="14"/>
      <c r="MH1147" s="14"/>
      <c r="MI1147" s="14"/>
      <c r="MJ1147" s="14"/>
      <c r="MK1147" s="14"/>
      <c r="ML1147" s="14"/>
      <c r="MM1147" s="14"/>
      <c r="MN1147" s="14"/>
      <c r="MO1147" s="14"/>
      <c r="MP1147" s="14"/>
      <c r="MQ1147" s="14"/>
      <c r="MR1147" s="14"/>
      <c r="MS1147" s="14"/>
      <c r="MT1147" s="14"/>
      <c r="MU1147" s="14"/>
      <c r="MV1147" s="14"/>
      <c r="MW1147" s="14"/>
      <c r="MX1147" s="14"/>
      <c r="MY1147" s="14"/>
      <c r="MZ1147" s="14"/>
      <c r="NA1147" s="14"/>
      <c r="NB1147" s="14"/>
      <c r="NC1147" s="14"/>
      <c r="ND1147" s="14"/>
      <c r="NE1147" s="14"/>
      <c r="NF1147" s="14"/>
      <c r="NG1147" s="14"/>
      <c r="NH1147" s="14"/>
      <c r="NI1147" s="14"/>
      <c r="NJ1147" s="14"/>
      <c r="NK1147" s="14"/>
      <c r="NL1147" s="14"/>
      <c r="NM1147" s="14"/>
      <c r="NN1147" s="14"/>
      <c r="NO1147" s="14"/>
      <c r="NP1147" s="14"/>
      <c r="NQ1147" s="14"/>
      <c r="NR1147" s="14"/>
      <c r="NS1147" s="14"/>
      <c r="NT1147" s="14"/>
      <c r="NU1147" s="14"/>
      <c r="NV1147" s="14"/>
      <c r="NW1147" s="14"/>
      <c r="NX1147" s="14"/>
      <c r="NY1147" s="14"/>
      <c r="NZ1147" s="14"/>
      <c r="OA1147" s="14"/>
      <c r="OB1147" s="14"/>
      <c r="OC1147" s="14"/>
      <c r="OD1147" s="14"/>
      <c r="OE1147" s="14"/>
      <c r="OF1147" s="14"/>
      <c r="OG1147" s="14"/>
      <c r="OH1147" s="14"/>
      <c r="OI1147" s="14"/>
      <c r="OJ1147" s="14"/>
      <c r="OK1147" s="14"/>
      <c r="OL1147" s="14"/>
      <c r="OM1147" s="14"/>
      <c r="ON1147" s="14"/>
      <c r="OO1147" s="14"/>
      <c r="OP1147" s="14"/>
      <c r="OQ1147" s="14"/>
      <c r="OR1147" s="14"/>
      <c r="OS1147" s="14"/>
      <c r="OT1147" s="14"/>
      <c r="OU1147" s="14"/>
      <c r="OV1147" s="14"/>
      <c r="OW1147" s="14"/>
      <c r="OX1147" s="14"/>
      <c r="OY1147" s="14"/>
      <c r="OZ1147" s="14"/>
      <c r="PA1147" s="14"/>
      <c r="PB1147" s="14"/>
      <c r="PC1147" s="14"/>
      <c r="PD1147" s="14"/>
      <c r="PE1147" s="14"/>
      <c r="PF1147" s="14"/>
      <c r="PG1147" s="14"/>
      <c r="PH1147" s="14"/>
      <c r="PI1147" s="14"/>
      <c r="PJ1147" s="14"/>
      <c r="PK1147" s="14"/>
      <c r="PL1147" s="14"/>
      <c r="PM1147" s="14"/>
      <c r="PN1147" s="14"/>
      <c r="PO1147" s="14"/>
      <c r="PP1147" s="14"/>
      <c r="PQ1147" s="14"/>
      <c r="PR1147" s="14"/>
      <c r="PS1147" s="14"/>
      <c r="PT1147" s="14"/>
      <c r="PU1147" s="14"/>
      <c r="PV1147" s="14"/>
      <c r="PW1147" s="14"/>
      <c r="PX1147" s="14"/>
      <c r="PY1147" s="14"/>
      <c r="PZ1147" s="14"/>
      <c r="QA1147" s="14"/>
      <c r="QB1147" s="14"/>
      <c r="QC1147" s="14"/>
      <c r="QD1147" s="14"/>
      <c r="QE1147" s="14"/>
      <c r="QF1147" s="14"/>
      <c r="QG1147" s="14"/>
      <c r="QH1147" s="14"/>
      <c r="QI1147" s="14"/>
      <c r="QJ1147" s="14"/>
      <c r="QK1147" s="14"/>
      <c r="QL1147" s="14"/>
      <c r="QM1147" s="14"/>
      <c r="QN1147" s="14"/>
      <c r="QO1147" s="14"/>
      <c r="QP1147" s="14"/>
      <c r="QQ1147" s="14"/>
    </row>
    <row r="1148" spans="1:459" x14ac:dyDescent="0.25">
      <c r="A1148" s="15"/>
      <c r="B1148" s="14"/>
      <c r="C1148" s="14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/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4"/>
      <c r="GA1148" s="14"/>
      <c r="GB1148" s="14"/>
      <c r="GC1148" s="14"/>
      <c r="GD1148" s="14"/>
      <c r="GE1148" s="14"/>
      <c r="GF1148" s="14"/>
      <c r="GG1148" s="14"/>
      <c r="GH1148" s="14"/>
      <c r="GI1148" s="14"/>
      <c r="GJ1148" s="14"/>
      <c r="GK1148" s="14"/>
      <c r="GL1148" s="14"/>
      <c r="GM1148" s="14"/>
      <c r="GN1148" s="14"/>
      <c r="GO1148" s="14"/>
      <c r="GP1148" s="14"/>
      <c r="GQ1148" s="14"/>
      <c r="GR1148" s="14"/>
      <c r="GS1148" s="14"/>
      <c r="GT1148" s="14"/>
      <c r="GU1148" s="14"/>
      <c r="GV1148" s="14"/>
      <c r="GW1148" s="14"/>
      <c r="GX1148" s="14"/>
      <c r="GY1148" s="14"/>
      <c r="GZ1148" s="14"/>
      <c r="HA1148" s="14"/>
      <c r="HB1148" s="14"/>
      <c r="HC1148" s="14"/>
      <c r="HD1148" s="14"/>
      <c r="HE1148" s="14"/>
      <c r="HF1148" s="14"/>
      <c r="HG1148" s="14"/>
      <c r="HH1148" s="14"/>
      <c r="HI1148" s="14"/>
      <c r="HJ1148" s="14"/>
      <c r="HK1148" s="14"/>
      <c r="HL1148" s="14"/>
      <c r="HM1148" s="14"/>
      <c r="HN1148" s="14"/>
      <c r="HO1148" s="14"/>
      <c r="HP1148" s="14"/>
      <c r="HQ1148" s="14"/>
      <c r="HR1148" s="14"/>
      <c r="HS1148" s="14"/>
      <c r="HT1148" s="14"/>
      <c r="HU1148" s="14"/>
      <c r="HV1148" s="14"/>
      <c r="HW1148" s="14"/>
      <c r="HX1148" s="14"/>
      <c r="HY1148" s="14"/>
      <c r="HZ1148" s="14"/>
      <c r="IA1148" s="14"/>
      <c r="IB1148" s="14"/>
      <c r="IC1148" s="14"/>
      <c r="ID1148" s="14"/>
      <c r="IE1148" s="14"/>
      <c r="IF1148" s="14"/>
      <c r="IG1148" s="14"/>
      <c r="IH1148" s="14"/>
      <c r="II1148" s="14"/>
      <c r="IJ1148" s="14"/>
      <c r="IK1148" s="14"/>
      <c r="IL1148" s="14"/>
      <c r="IM1148" s="14"/>
      <c r="IN1148" s="14"/>
      <c r="IO1148" s="14"/>
      <c r="IP1148" s="14"/>
      <c r="IQ1148" s="14"/>
      <c r="IR1148" s="14"/>
      <c r="IS1148" s="14"/>
      <c r="IT1148" s="14"/>
      <c r="IU1148" s="14"/>
      <c r="IV1148" s="14"/>
      <c r="IW1148" s="14"/>
      <c r="IX1148" s="14"/>
      <c r="IY1148" s="14"/>
      <c r="IZ1148" s="14"/>
      <c r="JA1148" s="14"/>
      <c r="JB1148" s="14"/>
      <c r="JC1148" s="14"/>
      <c r="JD1148" s="14"/>
      <c r="JE1148" s="14"/>
      <c r="JF1148" s="14"/>
      <c r="JG1148" s="14"/>
      <c r="JH1148" s="14"/>
      <c r="JI1148" s="14"/>
      <c r="JJ1148" s="14"/>
      <c r="JK1148" s="14"/>
      <c r="JL1148" s="14"/>
      <c r="JM1148" s="14"/>
      <c r="JN1148" s="14"/>
      <c r="JO1148" s="14"/>
      <c r="JP1148" s="14"/>
      <c r="JQ1148" s="14"/>
      <c r="JR1148" s="14"/>
      <c r="JS1148" s="14"/>
      <c r="JT1148" s="14"/>
      <c r="JU1148" s="14"/>
      <c r="JV1148" s="14"/>
      <c r="JW1148" s="14"/>
      <c r="JX1148" s="14"/>
      <c r="JY1148" s="14"/>
      <c r="JZ1148" s="14"/>
      <c r="KA1148" s="14"/>
      <c r="KB1148" s="14"/>
      <c r="KC1148" s="14"/>
      <c r="KD1148" s="14"/>
      <c r="KE1148" s="14"/>
      <c r="KF1148" s="14"/>
      <c r="KG1148" s="14"/>
      <c r="KH1148" s="14"/>
      <c r="KI1148" s="14"/>
      <c r="KJ1148" s="14"/>
      <c r="KK1148" s="14"/>
      <c r="KL1148" s="14"/>
      <c r="KM1148" s="14"/>
      <c r="KN1148" s="14"/>
      <c r="KO1148" s="14"/>
      <c r="KP1148" s="14"/>
      <c r="KQ1148" s="14"/>
      <c r="KR1148" s="14"/>
      <c r="KS1148" s="14"/>
      <c r="KT1148" s="14"/>
      <c r="KU1148" s="14"/>
      <c r="KV1148" s="14"/>
      <c r="KW1148" s="14"/>
      <c r="KX1148" s="14"/>
      <c r="KY1148" s="14"/>
      <c r="KZ1148" s="14"/>
      <c r="LA1148" s="14"/>
      <c r="LB1148" s="14"/>
      <c r="LC1148" s="14"/>
      <c r="LD1148" s="14"/>
      <c r="LE1148" s="14"/>
      <c r="LF1148" s="14"/>
      <c r="LG1148" s="14"/>
      <c r="LH1148" s="14"/>
      <c r="LI1148" s="14"/>
      <c r="LJ1148" s="14"/>
      <c r="LK1148" s="14"/>
      <c r="LL1148" s="14"/>
      <c r="LM1148" s="14"/>
      <c r="LN1148" s="14"/>
      <c r="LO1148" s="14"/>
      <c r="LP1148" s="14"/>
      <c r="LQ1148" s="14"/>
      <c r="LR1148" s="14"/>
      <c r="LS1148" s="14"/>
      <c r="LT1148" s="14"/>
      <c r="LU1148" s="14"/>
      <c r="LV1148" s="14"/>
      <c r="LW1148" s="14"/>
      <c r="LX1148" s="14"/>
      <c r="LY1148" s="14"/>
      <c r="LZ1148" s="14"/>
      <c r="MA1148" s="14"/>
      <c r="MB1148" s="14"/>
      <c r="MC1148" s="14"/>
      <c r="MD1148" s="14"/>
      <c r="ME1148" s="14"/>
      <c r="MF1148" s="14"/>
      <c r="MG1148" s="14"/>
      <c r="MH1148" s="14"/>
      <c r="MI1148" s="14"/>
      <c r="MJ1148" s="14"/>
      <c r="MK1148" s="14"/>
      <c r="ML1148" s="14"/>
      <c r="MM1148" s="14"/>
      <c r="MN1148" s="14"/>
      <c r="MO1148" s="14"/>
      <c r="MP1148" s="14"/>
      <c r="MQ1148" s="14"/>
      <c r="MR1148" s="14"/>
      <c r="MS1148" s="14"/>
      <c r="MT1148" s="14"/>
      <c r="MU1148" s="14"/>
      <c r="MV1148" s="14"/>
      <c r="MW1148" s="14"/>
      <c r="MX1148" s="14"/>
      <c r="MY1148" s="14"/>
      <c r="MZ1148" s="14"/>
      <c r="NA1148" s="14"/>
      <c r="NB1148" s="14"/>
      <c r="NC1148" s="14"/>
      <c r="ND1148" s="14"/>
      <c r="NE1148" s="14"/>
      <c r="NF1148" s="14"/>
      <c r="NG1148" s="14"/>
      <c r="NH1148" s="14"/>
      <c r="NI1148" s="14"/>
      <c r="NJ1148" s="14"/>
      <c r="NK1148" s="14"/>
      <c r="NL1148" s="14"/>
      <c r="NM1148" s="14"/>
      <c r="NN1148" s="14"/>
      <c r="NO1148" s="14"/>
      <c r="NP1148" s="14"/>
      <c r="NQ1148" s="14"/>
      <c r="NR1148" s="14"/>
      <c r="NS1148" s="14"/>
      <c r="NT1148" s="14"/>
      <c r="NU1148" s="14"/>
      <c r="NV1148" s="14"/>
      <c r="NW1148" s="14"/>
      <c r="NX1148" s="14"/>
      <c r="NY1148" s="14"/>
      <c r="NZ1148" s="14"/>
      <c r="OA1148" s="14"/>
      <c r="OB1148" s="14"/>
      <c r="OC1148" s="14"/>
      <c r="OD1148" s="14"/>
      <c r="OE1148" s="14"/>
      <c r="OF1148" s="14"/>
      <c r="OG1148" s="14"/>
      <c r="OH1148" s="14"/>
      <c r="OI1148" s="14"/>
      <c r="OJ1148" s="14"/>
      <c r="OK1148" s="14"/>
      <c r="OL1148" s="14"/>
      <c r="OM1148" s="14"/>
      <c r="ON1148" s="14"/>
      <c r="OO1148" s="14"/>
      <c r="OP1148" s="14"/>
      <c r="OQ1148" s="14"/>
      <c r="OR1148" s="14"/>
      <c r="OS1148" s="14"/>
      <c r="OT1148" s="14"/>
      <c r="OU1148" s="14"/>
      <c r="OV1148" s="14"/>
      <c r="OW1148" s="14"/>
      <c r="OX1148" s="14"/>
      <c r="OY1148" s="14"/>
      <c r="OZ1148" s="14"/>
      <c r="PA1148" s="14"/>
      <c r="PB1148" s="14"/>
      <c r="PC1148" s="14"/>
      <c r="PD1148" s="14"/>
      <c r="PE1148" s="14"/>
      <c r="PF1148" s="14"/>
      <c r="PG1148" s="14"/>
      <c r="PH1148" s="14"/>
      <c r="PI1148" s="14"/>
      <c r="PJ1148" s="14"/>
      <c r="PK1148" s="14"/>
      <c r="PL1148" s="14"/>
      <c r="PM1148" s="14"/>
      <c r="PN1148" s="14"/>
      <c r="PO1148" s="14"/>
      <c r="PP1148" s="14"/>
      <c r="PQ1148" s="14"/>
      <c r="PR1148" s="14"/>
      <c r="PS1148" s="14"/>
      <c r="PT1148" s="14"/>
      <c r="PU1148" s="14"/>
      <c r="PV1148" s="14"/>
      <c r="PW1148" s="14"/>
      <c r="PX1148" s="14"/>
      <c r="PY1148" s="14"/>
      <c r="PZ1148" s="14"/>
      <c r="QA1148" s="14"/>
      <c r="QB1148" s="14"/>
      <c r="QC1148" s="14"/>
      <c r="QD1148" s="14"/>
      <c r="QE1148" s="14"/>
      <c r="QF1148" s="14"/>
      <c r="QG1148" s="14"/>
      <c r="QH1148" s="14"/>
      <c r="QI1148" s="14"/>
      <c r="QJ1148" s="14"/>
      <c r="QK1148" s="14"/>
      <c r="QL1148" s="14"/>
      <c r="QM1148" s="14"/>
      <c r="QN1148" s="14"/>
      <c r="QO1148" s="14"/>
      <c r="QP1148" s="14"/>
      <c r="QQ1148" s="14"/>
    </row>
    <row r="1149" spans="1:459" x14ac:dyDescent="0.25">
      <c r="A1149" s="15"/>
      <c r="B1149" s="14"/>
      <c r="C1149" s="14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4"/>
      <c r="GA1149" s="14"/>
      <c r="GB1149" s="14"/>
      <c r="GC1149" s="14"/>
      <c r="GD1149" s="14"/>
      <c r="GE1149" s="14"/>
      <c r="GF1149" s="14"/>
      <c r="GG1149" s="14"/>
      <c r="GH1149" s="14"/>
      <c r="GI1149" s="14"/>
      <c r="GJ1149" s="14"/>
      <c r="GK1149" s="14"/>
      <c r="GL1149" s="14"/>
      <c r="GM1149" s="14"/>
      <c r="GN1149" s="14"/>
      <c r="GO1149" s="14"/>
      <c r="GP1149" s="14"/>
      <c r="GQ1149" s="14"/>
      <c r="GR1149" s="14"/>
      <c r="GS1149" s="14"/>
      <c r="GT1149" s="14"/>
      <c r="GU1149" s="14"/>
      <c r="GV1149" s="14"/>
      <c r="GW1149" s="14"/>
      <c r="GX1149" s="14"/>
      <c r="GY1149" s="14"/>
      <c r="GZ1149" s="14"/>
      <c r="HA1149" s="14"/>
      <c r="HB1149" s="14"/>
      <c r="HC1149" s="14"/>
      <c r="HD1149" s="14"/>
      <c r="HE1149" s="14"/>
      <c r="HF1149" s="14"/>
      <c r="HG1149" s="14"/>
      <c r="HH1149" s="14"/>
      <c r="HI1149" s="14"/>
      <c r="HJ1149" s="14"/>
      <c r="HK1149" s="14"/>
      <c r="HL1149" s="14"/>
      <c r="HM1149" s="14"/>
      <c r="HN1149" s="14"/>
      <c r="HO1149" s="14"/>
      <c r="HP1149" s="14"/>
      <c r="HQ1149" s="14"/>
      <c r="HR1149" s="14"/>
      <c r="HS1149" s="14"/>
      <c r="HT1149" s="14"/>
      <c r="HU1149" s="14"/>
      <c r="HV1149" s="14"/>
      <c r="HW1149" s="14"/>
      <c r="HX1149" s="14"/>
      <c r="HY1149" s="14"/>
      <c r="HZ1149" s="14"/>
      <c r="IA1149" s="14"/>
      <c r="IB1149" s="14"/>
      <c r="IC1149" s="14"/>
      <c r="ID1149" s="14"/>
      <c r="IE1149" s="14"/>
      <c r="IF1149" s="14"/>
      <c r="IG1149" s="14"/>
      <c r="IH1149" s="14"/>
      <c r="II1149" s="14"/>
      <c r="IJ1149" s="14"/>
      <c r="IK1149" s="14"/>
      <c r="IL1149" s="14"/>
      <c r="IM1149" s="14"/>
      <c r="IN1149" s="14"/>
      <c r="IO1149" s="14"/>
      <c r="IP1149" s="14"/>
      <c r="IQ1149" s="14"/>
      <c r="IR1149" s="14"/>
      <c r="IS1149" s="14"/>
      <c r="IT1149" s="14"/>
      <c r="IU1149" s="14"/>
      <c r="IV1149" s="14"/>
      <c r="IW1149" s="14"/>
      <c r="IX1149" s="14"/>
      <c r="IY1149" s="14"/>
      <c r="IZ1149" s="14"/>
      <c r="JA1149" s="14"/>
      <c r="JB1149" s="14"/>
      <c r="JC1149" s="14"/>
      <c r="JD1149" s="14"/>
      <c r="JE1149" s="14"/>
      <c r="JF1149" s="14"/>
      <c r="JG1149" s="14"/>
      <c r="JH1149" s="14"/>
      <c r="JI1149" s="14"/>
      <c r="JJ1149" s="14"/>
      <c r="JK1149" s="14"/>
      <c r="JL1149" s="14"/>
      <c r="JM1149" s="14"/>
      <c r="JN1149" s="14"/>
      <c r="JO1149" s="14"/>
      <c r="JP1149" s="14"/>
      <c r="JQ1149" s="14"/>
      <c r="JR1149" s="14"/>
      <c r="JS1149" s="14"/>
      <c r="JT1149" s="14"/>
      <c r="JU1149" s="14"/>
      <c r="JV1149" s="14"/>
      <c r="JW1149" s="14"/>
      <c r="JX1149" s="14"/>
      <c r="JY1149" s="14"/>
      <c r="JZ1149" s="14"/>
      <c r="KA1149" s="14"/>
      <c r="KB1149" s="14"/>
      <c r="KC1149" s="14"/>
      <c r="KD1149" s="14"/>
      <c r="KE1149" s="14"/>
      <c r="KF1149" s="14"/>
      <c r="KG1149" s="14"/>
      <c r="KH1149" s="14"/>
      <c r="KI1149" s="14"/>
      <c r="KJ1149" s="14"/>
      <c r="KK1149" s="14"/>
      <c r="KL1149" s="14"/>
      <c r="KM1149" s="14"/>
      <c r="KN1149" s="14"/>
      <c r="KO1149" s="14"/>
      <c r="KP1149" s="14"/>
      <c r="KQ1149" s="14"/>
      <c r="KR1149" s="14"/>
      <c r="KS1149" s="14"/>
      <c r="KT1149" s="14"/>
      <c r="KU1149" s="14"/>
      <c r="KV1149" s="14"/>
      <c r="KW1149" s="14"/>
      <c r="KX1149" s="14"/>
      <c r="KY1149" s="14"/>
      <c r="KZ1149" s="14"/>
      <c r="LA1149" s="14"/>
      <c r="LB1149" s="14"/>
      <c r="LC1149" s="14"/>
      <c r="LD1149" s="14"/>
      <c r="LE1149" s="14"/>
      <c r="LF1149" s="14"/>
      <c r="LG1149" s="14"/>
      <c r="LH1149" s="14"/>
      <c r="LI1149" s="14"/>
      <c r="LJ1149" s="14"/>
      <c r="LK1149" s="14"/>
      <c r="LL1149" s="14"/>
      <c r="LM1149" s="14"/>
      <c r="LN1149" s="14"/>
      <c r="LO1149" s="14"/>
      <c r="LP1149" s="14"/>
      <c r="LQ1149" s="14"/>
      <c r="LR1149" s="14"/>
      <c r="LS1149" s="14"/>
      <c r="LT1149" s="14"/>
      <c r="LU1149" s="14"/>
      <c r="LV1149" s="14"/>
      <c r="LW1149" s="14"/>
      <c r="LX1149" s="14"/>
      <c r="LY1149" s="14"/>
      <c r="LZ1149" s="14"/>
      <c r="MA1149" s="14"/>
      <c r="MB1149" s="14"/>
      <c r="MC1149" s="14"/>
      <c r="MD1149" s="14"/>
      <c r="ME1149" s="14"/>
      <c r="MF1149" s="14"/>
      <c r="MG1149" s="14"/>
      <c r="MH1149" s="14"/>
      <c r="MI1149" s="14"/>
      <c r="MJ1149" s="14"/>
      <c r="MK1149" s="14"/>
      <c r="ML1149" s="14"/>
      <c r="MM1149" s="14"/>
      <c r="MN1149" s="14"/>
      <c r="MO1149" s="14"/>
      <c r="MP1149" s="14"/>
      <c r="MQ1149" s="14"/>
      <c r="MR1149" s="14"/>
      <c r="MS1149" s="14"/>
      <c r="MT1149" s="14"/>
      <c r="MU1149" s="14"/>
      <c r="MV1149" s="14"/>
      <c r="MW1149" s="14"/>
      <c r="MX1149" s="14"/>
      <c r="MY1149" s="14"/>
      <c r="MZ1149" s="14"/>
      <c r="NA1149" s="14"/>
      <c r="NB1149" s="14"/>
      <c r="NC1149" s="14"/>
      <c r="ND1149" s="14"/>
      <c r="NE1149" s="14"/>
      <c r="NF1149" s="14"/>
      <c r="NG1149" s="14"/>
      <c r="NH1149" s="14"/>
      <c r="NI1149" s="14"/>
      <c r="NJ1149" s="14"/>
      <c r="NK1149" s="14"/>
      <c r="NL1149" s="14"/>
      <c r="NM1149" s="14"/>
      <c r="NN1149" s="14"/>
      <c r="NO1149" s="14"/>
      <c r="NP1149" s="14"/>
      <c r="NQ1149" s="14"/>
      <c r="NR1149" s="14"/>
      <c r="NS1149" s="14"/>
      <c r="NT1149" s="14"/>
      <c r="NU1149" s="14"/>
      <c r="NV1149" s="14"/>
      <c r="NW1149" s="14"/>
      <c r="NX1149" s="14"/>
      <c r="NY1149" s="14"/>
      <c r="NZ1149" s="14"/>
      <c r="OA1149" s="14"/>
      <c r="OB1149" s="14"/>
      <c r="OC1149" s="14"/>
      <c r="OD1149" s="14"/>
      <c r="OE1149" s="14"/>
      <c r="OF1149" s="14"/>
      <c r="OG1149" s="14"/>
      <c r="OH1149" s="14"/>
      <c r="OI1149" s="14"/>
      <c r="OJ1149" s="14"/>
      <c r="OK1149" s="14"/>
      <c r="OL1149" s="14"/>
      <c r="OM1149" s="14"/>
      <c r="ON1149" s="14"/>
      <c r="OO1149" s="14"/>
      <c r="OP1149" s="14"/>
      <c r="OQ1149" s="14"/>
      <c r="OR1149" s="14"/>
      <c r="OS1149" s="14"/>
      <c r="OT1149" s="14"/>
      <c r="OU1149" s="14"/>
      <c r="OV1149" s="14"/>
      <c r="OW1149" s="14"/>
      <c r="OX1149" s="14"/>
      <c r="OY1149" s="14"/>
      <c r="OZ1149" s="14"/>
      <c r="PA1149" s="14"/>
      <c r="PB1149" s="14"/>
      <c r="PC1149" s="14"/>
      <c r="PD1149" s="14"/>
      <c r="PE1149" s="14"/>
      <c r="PF1149" s="14"/>
      <c r="PG1149" s="14"/>
      <c r="PH1149" s="14"/>
      <c r="PI1149" s="14"/>
      <c r="PJ1149" s="14"/>
      <c r="PK1149" s="14"/>
      <c r="PL1149" s="14"/>
      <c r="PM1149" s="14"/>
      <c r="PN1149" s="14"/>
      <c r="PO1149" s="14"/>
      <c r="PP1149" s="14"/>
      <c r="PQ1149" s="14"/>
      <c r="PR1149" s="14"/>
      <c r="PS1149" s="14"/>
      <c r="PT1149" s="14"/>
      <c r="PU1149" s="14"/>
      <c r="PV1149" s="14"/>
      <c r="PW1149" s="14"/>
      <c r="PX1149" s="14"/>
      <c r="PY1149" s="14"/>
      <c r="PZ1149" s="14"/>
      <c r="QA1149" s="14"/>
      <c r="QB1149" s="14"/>
      <c r="QC1149" s="14"/>
      <c r="QD1149" s="14"/>
      <c r="QE1149" s="14"/>
      <c r="QF1149" s="14"/>
      <c r="QG1149" s="14"/>
      <c r="QH1149" s="14"/>
      <c r="QI1149" s="14"/>
      <c r="QJ1149" s="14"/>
      <c r="QK1149" s="14"/>
      <c r="QL1149" s="14"/>
      <c r="QM1149" s="14"/>
      <c r="QN1149" s="14"/>
      <c r="QO1149" s="14"/>
      <c r="QP1149" s="14"/>
      <c r="QQ1149" s="14"/>
    </row>
    <row r="1150" spans="1:459" x14ac:dyDescent="0.25">
      <c r="A1150" s="15"/>
      <c r="B1150" s="14"/>
      <c r="C1150" s="14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4"/>
      <c r="GA1150" s="14"/>
      <c r="GB1150" s="14"/>
      <c r="GC1150" s="14"/>
      <c r="GD1150" s="14"/>
      <c r="GE1150" s="14"/>
      <c r="GF1150" s="14"/>
      <c r="GG1150" s="14"/>
      <c r="GH1150" s="14"/>
      <c r="GI1150" s="14"/>
      <c r="GJ1150" s="14"/>
      <c r="GK1150" s="14"/>
      <c r="GL1150" s="14"/>
      <c r="GM1150" s="14"/>
      <c r="GN1150" s="14"/>
      <c r="GO1150" s="14"/>
      <c r="GP1150" s="14"/>
      <c r="GQ1150" s="14"/>
      <c r="GR1150" s="14"/>
      <c r="GS1150" s="14"/>
      <c r="GT1150" s="14"/>
      <c r="GU1150" s="14"/>
      <c r="GV1150" s="14"/>
      <c r="GW1150" s="14"/>
      <c r="GX1150" s="14"/>
      <c r="GY1150" s="14"/>
      <c r="GZ1150" s="14"/>
      <c r="HA1150" s="14"/>
      <c r="HB1150" s="14"/>
      <c r="HC1150" s="14"/>
      <c r="HD1150" s="14"/>
      <c r="HE1150" s="14"/>
      <c r="HF1150" s="14"/>
      <c r="HG1150" s="14"/>
      <c r="HH1150" s="14"/>
      <c r="HI1150" s="14"/>
      <c r="HJ1150" s="14"/>
      <c r="HK1150" s="14"/>
      <c r="HL1150" s="14"/>
      <c r="HM1150" s="14"/>
      <c r="HN1150" s="14"/>
      <c r="HO1150" s="14"/>
      <c r="HP1150" s="14"/>
      <c r="HQ1150" s="14"/>
      <c r="HR1150" s="14"/>
      <c r="HS1150" s="14"/>
      <c r="HT1150" s="14"/>
      <c r="HU1150" s="14"/>
      <c r="HV1150" s="14"/>
      <c r="HW1150" s="14"/>
      <c r="HX1150" s="14"/>
      <c r="HY1150" s="14"/>
      <c r="HZ1150" s="14"/>
      <c r="IA1150" s="14"/>
      <c r="IB1150" s="14"/>
      <c r="IC1150" s="14"/>
      <c r="ID1150" s="14"/>
      <c r="IE1150" s="14"/>
      <c r="IF1150" s="14"/>
      <c r="IG1150" s="14"/>
      <c r="IH1150" s="14"/>
      <c r="II1150" s="14"/>
      <c r="IJ1150" s="14"/>
      <c r="IK1150" s="14"/>
      <c r="IL1150" s="14"/>
      <c r="IM1150" s="14"/>
      <c r="IN1150" s="14"/>
      <c r="IO1150" s="14"/>
      <c r="IP1150" s="14"/>
      <c r="IQ1150" s="14"/>
      <c r="IR1150" s="14"/>
      <c r="IS1150" s="14"/>
      <c r="IT1150" s="14"/>
      <c r="IU1150" s="14"/>
      <c r="IV1150" s="14"/>
      <c r="IW1150" s="14"/>
      <c r="IX1150" s="14"/>
      <c r="IY1150" s="14"/>
      <c r="IZ1150" s="14"/>
      <c r="JA1150" s="14"/>
      <c r="JB1150" s="14"/>
      <c r="JC1150" s="14"/>
      <c r="JD1150" s="14"/>
      <c r="JE1150" s="14"/>
      <c r="JF1150" s="14"/>
      <c r="JG1150" s="14"/>
      <c r="JH1150" s="14"/>
      <c r="JI1150" s="14"/>
      <c r="JJ1150" s="14"/>
      <c r="JK1150" s="14"/>
      <c r="JL1150" s="14"/>
      <c r="JM1150" s="14"/>
      <c r="JN1150" s="14"/>
      <c r="JO1150" s="14"/>
      <c r="JP1150" s="14"/>
      <c r="JQ1150" s="14"/>
      <c r="JR1150" s="14"/>
      <c r="JS1150" s="14"/>
      <c r="JT1150" s="14"/>
      <c r="JU1150" s="14"/>
      <c r="JV1150" s="14"/>
      <c r="JW1150" s="14"/>
      <c r="JX1150" s="14"/>
      <c r="JY1150" s="14"/>
      <c r="JZ1150" s="14"/>
      <c r="KA1150" s="14"/>
      <c r="KB1150" s="14"/>
      <c r="KC1150" s="14"/>
      <c r="KD1150" s="14"/>
      <c r="KE1150" s="14"/>
      <c r="KF1150" s="14"/>
      <c r="KG1150" s="14"/>
      <c r="KH1150" s="14"/>
      <c r="KI1150" s="14"/>
      <c r="KJ1150" s="14"/>
      <c r="KK1150" s="14"/>
      <c r="KL1150" s="14"/>
      <c r="KM1150" s="14"/>
      <c r="KN1150" s="14"/>
      <c r="KO1150" s="14"/>
      <c r="KP1150" s="14"/>
      <c r="KQ1150" s="14"/>
      <c r="KR1150" s="14"/>
      <c r="KS1150" s="14"/>
      <c r="KT1150" s="14"/>
      <c r="KU1150" s="14"/>
      <c r="KV1150" s="14"/>
      <c r="KW1150" s="14"/>
      <c r="KX1150" s="14"/>
      <c r="KY1150" s="14"/>
      <c r="KZ1150" s="14"/>
      <c r="LA1150" s="14"/>
      <c r="LB1150" s="14"/>
      <c r="LC1150" s="14"/>
      <c r="LD1150" s="14"/>
      <c r="LE1150" s="14"/>
      <c r="LF1150" s="14"/>
      <c r="LG1150" s="14"/>
      <c r="LH1150" s="14"/>
      <c r="LI1150" s="14"/>
      <c r="LJ1150" s="14"/>
      <c r="LK1150" s="14"/>
      <c r="LL1150" s="14"/>
      <c r="LM1150" s="14"/>
      <c r="LN1150" s="14"/>
      <c r="LO1150" s="14"/>
      <c r="LP1150" s="14"/>
      <c r="LQ1150" s="14"/>
      <c r="LR1150" s="14"/>
      <c r="LS1150" s="14"/>
      <c r="LT1150" s="14"/>
      <c r="LU1150" s="14"/>
      <c r="LV1150" s="14"/>
      <c r="LW1150" s="14"/>
      <c r="LX1150" s="14"/>
      <c r="LY1150" s="14"/>
      <c r="LZ1150" s="14"/>
      <c r="MA1150" s="14"/>
      <c r="MB1150" s="14"/>
      <c r="MC1150" s="14"/>
      <c r="MD1150" s="14"/>
      <c r="ME1150" s="14"/>
      <c r="MF1150" s="14"/>
      <c r="MG1150" s="14"/>
      <c r="MH1150" s="14"/>
      <c r="MI1150" s="14"/>
      <c r="MJ1150" s="14"/>
      <c r="MK1150" s="14"/>
      <c r="ML1150" s="14"/>
      <c r="MM1150" s="14"/>
      <c r="MN1150" s="14"/>
      <c r="MO1150" s="14"/>
      <c r="MP1150" s="14"/>
      <c r="MQ1150" s="14"/>
      <c r="MR1150" s="14"/>
      <c r="MS1150" s="14"/>
      <c r="MT1150" s="14"/>
      <c r="MU1150" s="14"/>
      <c r="MV1150" s="14"/>
      <c r="MW1150" s="14"/>
      <c r="MX1150" s="14"/>
      <c r="MY1150" s="14"/>
      <c r="MZ1150" s="14"/>
      <c r="NA1150" s="14"/>
      <c r="NB1150" s="14"/>
      <c r="NC1150" s="14"/>
      <c r="ND1150" s="14"/>
      <c r="NE1150" s="14"/>
      <c r="NF1150" s="14"/>
      <c r="NG1150" s="14"/>
      <c r="NH1150" s="14"/>
      <c r="NI1150" s="14"/>
      <c r="NJ1150" s="14"/>
      <c r="NK1150" s="14"/>
      <c r="NL1150" s="14"/>
      <c r="NM1150" s="14"/>
      <c r="NN1150" s="14"/>
      <c r="NO1150" s="14"/>
      <c r="NP1150" s="14"/>
      <c r="NQ1150" s="14"/>
      <c r="NR1150" s="14"/>
      <c r="NS1150" s="14"/>
      <c r="NT1150" s="14"/>
      <c r="NU1150" s="14"/>
      <c r="NV1150" s="14"/>
      <c r="NW1150" s="14"/>
      <c r="NX1150" s="14"/>
      <c r="NY1150" s="14"/>
      <c r="NZ1150" s="14"/>
      <c r="OA1150" s="14"/>
      <c r="OB1150" s="14"/>
      <c r="OC1150" s="14"/>
      <c r="OD1150" s="14"/>
      <c r="OE1150" s="14"/>
      <c r="OF1150" s="14"/>
      <c r="OG1150" s="14"/>
      <c r="OH1150" s="14"/>
      <c r="OI1150" s="14"/>
      <c r="OJ1150" s="14"/>
      <c r="OK1150" s="14"/>
      <c r="OL1150" s="14"/>
      <c r="OM1150" s="14"/>
      <c r="ON1150" s="14"/>
      <c r="OO1150" s="14"/>
      <c r="OP1150" s="14"/>
      <c r="OQ1150" s="14"/>
      <c r="OR1150" s="14"/>
      <c r="OS1150" s="14"/>
      <c r="OT1150" s="14"/>
      <c r="OU1150" s="14"/>
      <c r="OV1150" s="14"/>
      <c r="OW1150" s="14"/>
      <c r="OX1150" s="14"/>
      <c r="OY1150" s="14"/>
      <c r="OZ1150" s="14"/>
      <c r="PA1150" s="14"/>
      <c r="PB1150" s="14"/>
      <c r="PC1150" s="14"/>
      <c r="PD1150" s="14"/>
      <c r="PE1150" s="14"/>
      <c r="PF1150" s="14"/>
      <c r="PG1150" s="14"/>
      <c r="PH1150" s="14"/>
      <c r="PI1150" s="14"/>
      <c r="PJ1150" s="14"/>
      <c r="PK1150" s="14"/>
      <c r="PL1150" s="14"/>
      <c r="PM1150" s="14"/>
      <c r="PN1150" s="14"/>
      <c r="PO1150" s="14"/>
      <c r="PP1150" s="14"/>
      <c r="PQ1150" s="14"/>
      <c r="PR1150" s="14"/>
      <c r="PS1150" s="14"/>
      <c r="PT1150" s="14"/>
      <c r="PU1150" s="14"/>
      <c r="PV1150" s="14"/>
      <c r="PW1150" s="14"/>
      <c r="PX1150" s="14"/>
      <c r="PY1150" s="14"/>
      <c r="PZ1150" s="14"/>
      <c r="QA1150" s="14"/>
      <c r="QB1150" s="14"/>
      <c r="QC1150" s="14"/>
      <c r="QD1150" s="14"/>
      <c r="QE1150" s="14"/>
      <c r="QF1150" s="14"/>
      <c r="QG1150" s="14"/>
      <c r="QH1150" s="14"/>
      <c r="QI1150" s="14"/>
      <c r="QJ1150" s="14"/>
      <c r="QK1150" s="14"/>
      <c r="QL1150" s="14"/>
      <c r="QM1150" s="14"/>
      <c r="QN1150" s="14"/>
      <c r="QO1150" s="14"/>
      <c r="QP1150" s="14"/>
      <c r="QQ1150" s="14"/>
    </row>
    <row r="1151" spans="1:459" x14ac:dyDescent="0.25">
      <c r="A1151" s="15"/>
      <c r="B1151" s="14"/>
      <c r="C1151" s="14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4"/>
      <c r="GA1151" s="14"/>
      <c r="GB1151" s="14"/>
      <c r="GC1151" s="14"/>
      <c r="GD1151" s="14"/>
      <c r="GE1151" s="14"/>
      <c r="GF1151" s="14"/>
      <c r="GG1151" s="14"/>
      <c r="GH1151" s="14"/>
      <c r="GI1151" s="14"/>
      <c r="GJ1151" s="14"/>
      <c r="GK1151" s="14"/>
      <c r="GL1151" s="14"/>
      <c r="GM1151" s="14"/>
      <c r="GN1151" s="14"/>
      <c r="GO1151" s="14"/>
      <c r="GP1151" s="14"/>
      <c r="GQ1151" s="14"/>
      <c r="GR1151" s="14"/>
      <c r="GS1151" s="14"/>
      <c r="GT1151" s="14"/>
      <c r="GU1151" s="14"/>
      <c r="GV1151" s="14"/>
      <c r="GW1151" s="14"/>
      <c r="GX1151" s="14"/>
      <c r="GY1151" s="14"/>
      <c r="GZ1151" s="14"/>
      <c r="HA1151" s="14"/>
      <c r="HB1151" s="14"/>
      <c r="HC1151" s="14"/>
      <c r="HD1151" s="14"/>
      <c r="HE1151" s="14"/>
      <c r="HF1151" s="14"/>
      <c r="HG1151" s="14"/>
      <c r="HH1151" s="14"/>
      <c r="HI1151" s="14"/>
      <c r="HJ1151" s="14"/>
      <c r="HK1151" s="14"/>
      <c r="HL1151" s="14"/>
      <c r="HM1151" s="14"/>
      <c r="HN1151" s="14"/>
      <c r="HO1151" s="14"/>
      <c r="HP1151" s="14"/>
      <c r="HQ1151" s="14"/>
      <c r="HR1151" s="14"/>
      <c r="HS1151" s="14"/>
      <c r="HT1151" s="14"/>
      <c r="HU1151" s="14"/>
      <c r="HV1151" s="14"/>
      <c r="HW1151" s="14"/>
      <c r="HX1151" s="14"/>
      <c r="HY1151" s="14"/>
      <c r="HZ1151" s="14"/>
      <c r="IA1151" s="14"/>
      <c r="IB1151" s="14"/>
      <c r="IC1151" s="14"/>
      <c r="ID1151" s="14"/>
      <c r="IE1151" s="14"/>
      <c r="IF1151" s="14"/>
      <c r="IG1151" s="14"/>
      <c r="IH1151" s="14"/>
      <c r="II1151" s="14"/>
      <c r="IJ1151" s="14"/>
      <c r="IK1151" s="14"/>
      <c r="IL1151" s="14"/>
      <c r="IM1151" s="14"/>
      <c r="IN1151" s="14"/>
      <c r="IO1151" s="14"/>
      <c r="IP1151" s="14"/>
      <c r="IQ1151" s="14"/>
      <c r="IR1151" s="14"/>
      <c r="IS1151" s="14"/>
      <c r="IT1151" s="14"/>
      <c r="IU1151" s="14"/>
      <c r="IV1151" s="14"/>
      <c r="IW1151" s="14"/>
      <c r="IX1151" s="14"/>
      <c r="IY1151" s="14"/>
      <c r="IZ1151" s="14"/>
      <c r="JA1151" s="14"/>
      <c r="JB1151" s="14"/>
      <c r="JC1151" s="14"/>
      <c r="JD1151" s="14"/>
      <c r="JE1151" s="14"/>
      <c r="JF1151" s="14"/>
      <c r="JG1151" s="14"/>
      <c r="JH1151" s="14"/>
      <c r="JI1151" s="14"/>
      <c r="JJ1151" s="14"/>
      <c r="JK1151" s="14"/>
      <c r="JL1151" s="14"/>
      <c r="JM1151" s="14"/>
      <c r="JN1151" s="14"/>
      <c r="JO1151" s="14"/>
      <c r="JP1151" s="14"/>
      <c r="JQ1151" s="14"/>
      <c r="JR1151" s="14"/>
      <c r="JS1151" s="14"/>
      <c r="JT1151" s="14"/>
      <c r="JU1151" s="14"/>
      <c r="JV1151" s="14"/>
      <c r="JW1151" s="14"/>
      <c r="JX1151" s="14"/>
      <c r="JY1151" s="14"/>
      <c r="JZ1151" s="14"/>
      <c r="KA1151" s="14"/>
      <c r="KB1151" s="14"/>
      <c r="KC1151" s="14"/>
      <c r="KD1151" s="14"/>
      <c r="KE1151" s="14"/>
      <c r="KF1151" s="14"/>
      <c r="KG1151" s="14"/>
      <c r="KH1151" s="14"/>
      <c r="KI1151" s="14"/>
      <c r="KJ1151" s="14"/>
      <c r="KK1151" s="14"/>
      <c r="KL1151" s="14"/>
      <c r="KM1151" s="14"/>
      <c r="KN1151" s="14"/>
      <c r="KO1151" s="14"/>
      <c r="KP1151" s="14"/>
      <c r="KQ1151" s="14"/>
      <c r="KR1151" s="14"/>
      <c r="KS1151" s="14"/>
      <c r="KT1151" s="14"/>
      <c r="KU1151" s="14"/>
      <c r="KV1151" s="14"/>
      <c r="KW1151" s="14"/>
      <c r="KX1151" s="14"/>
      <c r="KY1151" s="14"/>
      <c r="KZ1151" s="14"/>
      <c r="LA1151" s="14"/>
      <c r="LB1151" s="14"/>
      <c r="LC1151" s="14"/>
      <c r="LD1151" s="14"/>
      <c r="LE1151" s="14"/>
      <c r="LF1151" s="14"/>
      <c r="LG1151" s="14"/>
      <c r="LH1151" s="14"/>
      <c r="LI1151" s="14"/>
      <c r="LJ1151" s="14"/>
      <c r="LK1151" s="14"/>
      <c r="LL1151" s="14"/>
      <c r="LM1151" s="14"/>
      <c r="LN1151" s="14"/>
      <c r="LO1151" s="14"/>
      <c r="LP1151" s="14"/>
      <c r="LQ1151" s="14"/>
      <c r="LR1151" s="14"/>
      <c r="LS1151" s="14"/>
      <c r="LT1151" s="14"/>
      <c r="LU1151" s="14"/>
      <c r="LV1151" s="14"/>
      <c r="LW1151" s="14"/>
      <c r="LX1151" s="14"/>
      <c r="LY1151" s="14"/>
      <c r="LZ1151" s="14"/>
      <c r="MA1151" s="14"/>
      <c r="MB1151" s="14"/>
      <c r="MC1151" s="14"/>
      <c r="MD1151" s="14"/>
      <c r="ME1151" s="14"/>
      <c r="MF1151" s="14"/>
      <c r="MG1151" s="14"/>
      <c r="MH1151" s="14"/>
      <c r="MI1151" s="14"/>
      <c r="MJ1151" s="14"/>
      <c r="MK1151" s="14"/>
      <c r="ML1151" s="14"/>
      <c r="MM1151" s="14"/>
      <c r="MN1151" s="14"/>
      <c r="MO1151" s="14"/>
      <c r="MP1151" s="14"/>
      <c r="MQ1151" s="14"/>
      <c r="MR1151" s="14"/>
      <c r="MS1151" s="14"/>
      <c r="MT1151" s="14"/>
      <c r="MU1151" s="14"/>
      <c r="MV1151" s="14"/>
      <c r="MW1151" s="14"/>
      <c r="MX1151" s="14"/>
      <c r="MY1151" s="14"/>
      <c r="MZ1151" s="14"/>
      <c r="NA1151" s="14"/>
      <c r="NB1151" s="14"/>
      <c r="NC1151" s="14"/>
      <c r="ND1151" s="14"/>
      <c r="NE1151" s="14"/>
      <c r="NF1151" s="14"/>
      <c r="NG1151" s="14"/>
      <c r="NH1151" s="14"/>
      <c r="NI1151" s="14"/>
      <c r="NJ1151" s="14"/>
      <c r="NK1151" s="14"/>
      <c r="NL1151" s="14"/>
      <c r="NM1151" s="14"/>
      <c r="NN1151" s="14"/>
      <c r="NO1151" s="14"/>
      <c r="NP1151" s="14"/>
      <c r="NQ1151" s="14"/>
      <c r="NR1151" s="14"/>
      <c r="NS1151" s="14"/>
      <c r="NT1151" s="14"/>
      <c r="NU1151" s="14"/>
      <c r="NV1151" s="14"/>
      <c r="NW1151" s="14"/>
      <c r="NX1151" s="14"/>
      <c r="NY1151" s="14"/>
      <c r="NZ1151" s="14"/>
      <c r="OA1151" s="14"/>
      <c r="OB1151" s="14"/>
      <c r="OC1151" s="14"/>
      <c r="OD1151" s="14"/>
      <c r="OE1151" s="14"/>
      <c r="OF1151" s="14"/>
      <c r="OG1151" s="14"/>
      <c r="OH1151" s="14"/>
      <c r="OI1151" s="14"/>
      <c r="OJ1151" s="14"/>
      <c r="OK1151" s="14"/>
      <c r="OL1151" s="14"/>
      <c r="OM1151" s="14"/>
      <c r="ON1151" s="14"/>
      <c r="OO1151" s="14"/>
      <c r="OP1151" s="14"/>
      <c r="OQ1151" s="14"/>
      <c r="OR1151" s="14"/>
      <c r="OS1151" s="14"/>
      <c r="OT1151" s="14"/>
      <c r="OU1151" s="14"/>
      <c r="OV1151" s="14"/>
      <c r="OW1151" s="14"/>
      <c r="OX1151" s="14"/>
      <c r="OY1151" s="14"/>
      <c r="OZ1151" s="14"/>
      <c r="PA1151" s="14"/>
      <c r="PB1151" s="14"/>
      <c r="PC1151" s="14"/>
      <c r="PD1151" s="14"/>
      <c r="PE1151" s="14"/>
      <c r="PF1151" s="14"/>
      <c r="PG1151" s="14"/>
      <c r="PH1151" s="14"/>
      <c r="PI1151" s="14"/>
      <c r="PJ1151" s="14"/>
      <c r="PK1151" s="14"/>
      <c r="PL1151" s="14"/>
      <c r="PM1151" s="14"/>
      <c r="PN1151" s="14"/>
      <c r="PO1151" s="14"/>
      <c r="PP1151" s="14"/>
      <c r="PQ1151" s="14"/>
      <c r="PR1151" s="14"/>
      <c r="PS1151" s="14"/>
      <c r="PT1151" s="14"/>
      <c r="PU1151" s="14"/>
      <c r="PV1151" s="14"/>
      <c r="PW1151" s="14"/>
      <c r="PX1151" s="14"/>
      <c r="PY1151" s="14"/>
      <c r="PZ1151" s="14"/>
      <c r="QA1151" s="14"/>
      <c r="QB1151" s="14"/>
      <c r="QC1151" s="14"/>
      <c r="QD1151" s="14"/>
      <c r="QE1151" s="14"/>
      <c r="QF1151" s="14"/>
      <c r="QG1151" s="14"/>
      <c r="QH1151" s="14"/>
      <c r="QI1151" s="14"/>
      <c r="QJ1151" s="14"/>
      <c r="QK1151" s="14"/>
      <c r="QL1151" s="14"/>
      <c r="QM1151" s="14"/>
      <c r="QN1151" s="14"/>
      <c r="QO1151" s="14"/>
      <c r="QP1151" s="14"/>
      <c r="QQ1151" s="14"/>
    </row>
    <row r="1152" spans="1:459" x14ac:dyDescent="0.25">
      <c r="A1152" s="15"/>
      <c r="B1152" s="14"/>
      <c r="C1152" s="14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/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4"/>
      <c r="FZ1152" s="14"/>
      <c r="GA1152" s="14"/>
      <c r="GB1152" s="14"/>
      <c r="GC1152" s="14"/>
      <c r="GD1152" s="14"/>
      <c r="GE1152" s="14"/>
      <c r="GF1152" s="14"/>
      <c r="GG1152" s="14"/>
      <c r="GH1152" s="14"/>
      <c r="GI1152" s="14"/>
      <c r="GJ1152" s="14"/>
      <c r="GK1152" s="14"/>
      <c r="GL1152" s="14"/>
      <c r="GM1152" s="14"/>
      <c r="GN1152" s="14"/>
      <c r="GO1152" s="14"/>
      <c r="GP1152" s="14"/>
      <c r="GQ1152" s="14"/>
      <c r="GR1152" s="14"/>
      <c r="GS1152" s="14"/>
      <c r="GT1152" s="14"/>
      <c r="GU1152" s="14"/>
      <c r="GV1152" s="14"/>
      <c r="GW1152" s="14"/>
      <c r="GX1152" s="14"/>
      <c r="GY1152" s="14"/>
      <c r="GZ1152" s="14"/>
      <c r="HA1152" s="14"/>
      <c r="HB1152" s="14"/>
      <c r="HC1152" s="14"/>
      <c r="HD1152" s="14"/>
      <c r="HE1152" s="14"/>
      <c r="HF1152" s="14"/>
      <c r="HG1152" s="14"/>
      <c r="HH1152" s="14"/>
      <c r="HI1152" s="14"/>
      <c r="HJ1152" s="14"/>
      <c r="HK1152" s="14"/>
      <c r="HL1152" s="14"/>
      <c r="HM1152" s="14"/>
      <c r="HN1152" s="14"/>
      <c r="HO1152" s="14"/>
      <c r="HP1152" s="14"/>
      <c r="HQ1152" s="14"/>
      <c r="HR1152" s="14"/>
      <c r="HS1152" s="14"/>
      <c r="HT1152" s="14"/>
      <c r="HU1152" s="14"/>
      <c r="HV1152" s="14"/>
      <c r="HW1152" s="14"/>
      <c r="HX1152" s="14"/>
      <c r="HY1152" s="14"/>
      <c r="HZ1152" s="14"/>
      <c r="IA1152" s="14"/>
      <c r="IB1152" s="14"/>
      <c r="IC1152" s="14"/>
      <c r="ID1152" s="14"/>
      <c r="IE1152" s="14"/>
      <c r="IF1152" s="14"/>
      <c r="IG1152" s="14"/>
      <c r="IH1152" s="14"/>
      <c r="II1152" s="14"/>
      <c r="IJ1152" s="14"/>
      <c r="IK1152" s="14"/>
      <c r="IL1152" s="14"/>
      <c r="IM1152" s="14"/>
      <c r="IN1152" s="14"/>
      <c r="IO1152" s="14"/>
      <c r="IP1152" s="14"/>
      <c r="IQ1152" s="14"/>
      <c r="IR1152" s="14"/>
      <c r="IS1152" s="14"/>
      <c r="IT1152" s="14"/>
      <c r="IU1152" s="14"/>
      <c r="IV1152" s="14"/>
      <c r="IW1152" s="14"/>
      <c r="IX1152" s="14"/>
      <c r="IY1152" s="14"/>
      <c r="IZ1152" s="14"/>
      <c r="JA1152" s="14"/>
      <c r="JB1152" s="14"/>
      <c r="JC1152" s="14"/>
      <c r="JD1152" s="14"/>
      <c r="JE1152" s="14"/>
      <c r="JF1152" s="14"/>
      <c r="JG1152" s="14"/>
      <c r="JH1152" s="14"/>
      <c r="JI1152" s="14"/>
      <c r="JJ1152" s="14"/>
      <c r="JK1152" s="14"/>
      <c r="JL1152" s="14"/>
      <c r="JM1152" s="14"/>
      <c r="JN1152" s="14"/>
      <c r="JO1152" s="14"/>
      <c r="JP1152" s="14"/>
      <c r="JQ1152" s="14"/>
      <c r="JR1152" s="14"/>
      <c r="JS1152" s="14"/>
      <c r="JT1152" s="14"/>
      <c r="JU1152" s="14"/>
      <c r="JV1152" s="14"/>
      <c r="JW1152" s="14"/>
      <c r="JX1152" s="14"/>
      <c r="JY1152" s="14"/>
      <c r="JZ1152" s="14"/>
      <c r="KA1152" s="14"/>
      <c r="KB1152" s="14"/>
      <c r="KC1152" s="14"/>
      <c r="KD1152" s="14"/>
      <c r="KE1152" s="14"/>
      <c r="KF1152" s="14"/>
      <c r="KG1152" s="14"/>
      <c r="KH1152" s="14"/>
      <c r="KI1152" s="14"/>
      <c r="KJ1152" s="14"/>
      <c r="KK1152" s="14"/>
      <c r="KL1152" s="14"/>
      <c r="KM1152" s="14"/>
      <c r="KN1152" s="14"/>
      <c r="KO1152" s="14"/>
      <c r="KP1152" s="14"/>
      <c r="KQ1152" s="14"/>
      <c r="KR1152" s="14"/>
      <c r="KS1152" s="14"/>
      <c r="KT1152" s="14"/>
      <c r="KU1152" s="14"/>
      <c r="KV1152" s="14"/>
      <c r="KW1152" s="14"/>
      <c r="KX1152" s="14"/>
      <c r="KY1152" s="14"/>
      <c r="KZ1152" s="14"/>
      <c r="LA1152" s="14"/>
      <c r="LB1152" s="14"/>
      <c r="LC1152" s="14"/>
      <c r="LD1152" s="14"/>
      <c r="LE1152" s="14"/>
      <c r="LF1152" s="14"/>
      <c r="LG1152" s="14"/>
      <c r="LH1152" s="14"/>
      <c r="LI1152" s="14"/>
      <c r="LJ1152" s="14"/>
      <c r="LK1152" s="14"/>
      <c r="LL1152" s="14"/>
      <c r="LM1152" s="14"/>
      <c r="LN1152" s="14"/>
      <c r="LO1152" s="14"/>
      <c r="LP1152" s="14"/>
      <c r="LQ1152" s="14"/>
      <c r="LR1152" s="14"/>
      <c r="LS1152" s="14"/>
      <c r="LT1152" s="14"/>
      <c r="LU1152" s="14"/>
      <c r="LV1152" s="14"/>
      <c r="LW1152" s="14"/>
      <c r="LX1152" s="14"/>
      <c r="LY1152" s="14"/>
      <c r="LZ1152" s="14"/>
      <c r="MA1152" s="14"/>
      <c r="MB1152" s="14"/>
      <c r="MC1152" s="14"/>
      <c r="MD1152" s="14"/>
      <c r="ME1152" s="14"/>
      <c r="MF1152" s="14"/>
      <c r="MG1152" s="14"/>
      <c r="MH1152" s="14"/>
      <c r="MI1152" s="14"/>
      <c r="MJ1152" s="14"/>
      <c r="MK1152" s="14"/>
      <c r="ML1152" s="14"/>
      <c r="MM1152" s="14"/>
      <c r="MN1152" s="14"/>
      <c r="MO1152" s="14"/>
      <c r="MP1152" s="14"/>
      <c r="MQ1152" s="14"/>
      <c r="MR1152" s="14"/>
      <c r="MS1152" s="14"/>
      <c r="MT1152" s="14"/>
      <c r="MU1152" s="14"/>
      <c r="MV1152" s="14"/>
      <c r="MW1152" s="14"/>
      <c r="MX1152" s="14"/>
      <c r="MY1152" s="14"/>
      <c r="MZ1152" s="14"/>
      <c r="NA1152" s="14"/>
      <c r="NB1152" s="14"/>
      <c r="NC1152" s="14"/>
      <c r="ND1152" s="14"/>
      <c r="NE1152" s="14"/>
      <c r="NF1152" s="14"/>
      <c r="NG1152" s="14"/>
      <c r="NH1152" s="14"/>
      <c r="NI1152" s="14"/>
      <c r="NJ1152" s="14"/>
      <c r="NK1152" s="14"/>
      <c r="NL1152" s="14"/>
      <c r="NM1152" s="14"/>
      <c r="NN1152" s="14"/>
      <c r="NO1152" s="14"/>
      <c r="NP1152" s="14"/>
      <c r="NQ1152" s="14"/>
      <c r="NR1152" s="14"/>
      <c r="NS1152" s="14"/>
      <c r="NT1152" s="14"/>
      <c r="NU1152" s="14"/>
      <c r="NV1152" s="14"/>
      <c r="NW1152" s="14"/>
      <c r="NX1152" s="14"/>
      <c r="NY1152" s="14"/>
      <c r="NZ1152" s="14"/>
      <c r="OA1152" s="14"/>
      <c r="OB1152" s="14"/>
      <c r="OC1152" s="14"/>
      <c r="OD1152" s="14"/>
      <c r="OE1152" s="14"/>
      <c r="OF1152" s="14"/>
      <c r="OG1152" s="14"/>
      <c r="OH1152" s="14"/>
      <c r="OI1152" s="14"/>
      <c r="OJ1152" s="14"/>
      <c r="OK1152" s="14"/>
      <c r="OL1152" s="14"/>
      <c r="OM1152" s="14"/>
      <c r="ON1152" s="14"/>
      <c r="OO1152" s="14"/>
      <c r="OP1152" s="14"/>
      <c r="OQ1152" s="14"/>
      <c r="OR1152" s="14"/>
      <c r="OS1152" s="14"/>
      <c r="OT1152" s="14"/>
      <c r="OU1152" s="14"/>
      <c r="OV1152" s="14"/>
      <c r="OW1152" s="14"/>
      <c r="OX1152" s="14"/>
      <c r="OY1152" s="14"/>
      <c r="OZ1152" s="14"/>
      <c r="PA1152" s="14"/>
      <c r="PB1152" s="14"/>
      <c r="PC1152" s="14"/>
      <c r="PD1152" s="14"/>
      <c r="PE1152" s="14"/>
      <c r="PF1152" s="14"/>
      <c r="PG1152" s="14"/>
      <c r="PH1152" s="14"/>
      <c r="PI1152" s="14"/>
      <c r="PJ1152" s="14"/>
      <c r="PK1152" s="14"/>
      <c r="PL1152" s="14"/>
      <c r="PM1152" s="14"/>
      <c r="PN1152" s="14"/>
      <c r="PO1152" s="14"/>
      <c r="PP1152" s="14"/>
      <c r="PQ1152" s="14"/>
      <c r="PR1152" s="14"/>
      <c r="PS1152" s="14"/>
      <c r="PT1152" s="14"/>
      <c r="PU1152" s="14"/>
      <c r="PV1152" s="14"/>
      <c r="PW1152" s="14"/>
      <c r="PX1152" s="14"/>
      <c r="PY1152" s="14"/>
      <c r="PZ1152" s="14"/>
      <c r="QA1152" s="14"/>
      <c r="QB1152" s="14"/>
      <c r="QC1152" s="14"/>
      <c r="QD1152" s="14"/>
      <c r="QE1152" s="14"/>
      <c r="QF1152" s="14"/>
      <c r="QG1152" s="14"/>
      <c r="QH1152" s="14"/>
      <c r="QI1152" s="14"/>
      <c r="QJ1152" s="14"/>
      <c r="QK1152" s="14"/>
      <c r="QL1152" s="14"/>
      <c r="QM1152" s="14"/>
      <c r="QN1152" s="14"/>
      <c r="QO1152" s="14"/>
      <c r="QP1152" s="14"/>
      <c r="QQ1152" s="14"/>
    </row>
    <row r="1153" spans="1:459" x14ac:dyDescent="0.25">
      <c r="A1153" s="15"/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/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4"/>
      <c r="FZ1153" s="14"/>
      <c r="GA1153" s="14"/>
      <c r="GB1153" s="14"/>
      <c r="GC1153" s="14"/>
      <c r="GD1153" s="14"/>
      <c r="GE1153" s="14"/>
      <c r="GF1153" s="14"/>
      <c r="GG1153" s="14"/>
      <c r="GH1153" s="14"/>
      <c r="GI1153" s="14"/>
      <c r="GJ1153" s="14"/>
      <c r="GK1153" s="14"/>
      <c r="GL1153" s="14"/>
      <c r="GM1153" s="14"/>
      <c r="GN1153" s="14"/>
      <c r="GO1153" s="14"/>
      <c r="GP1153" s="14"/>
      <c r="GQ1153" s="14"/>
      <c r="GR1153" s="14"/>
      <c r="GS1153" s="14"/>
      <c r="GT1153" s="14"/>
      <c r="GU1153" s="14"/>
      <c r="GV1153" s="14"/>
      <c r="GW1153" s="14"/>
      <c r="GX1153" s="14"/>
      <c r="GY1153" s="14"/>
      <c r="GZ1153" s="14"/>
      <c r="HA1153" s="14"/>
      <c r="HB1153" s="14"/>
      <c r="HC1153" s="14"/>
      <c r="HD1153" s="14"/>
      <c r="HE1153" s="14"/>
      <c r="HF1153" s="14"/>
      <c r="HG1153" s="14"/>
      <c r="HH1153" s="14"/>
      <c r="HI1153" s="14"/>
      <c r="HJ1153" s="14"/>
      <c r="HK1153" s="14"/>
      <c r="HL1153" s="14"/>
      <c r="HM1153" s="14"/>
      <c r="HN1153" s="14"/>
      <c r="HO1153" s="14"/>
      <c r="HP1153" s="14"/>
      <c r="HQ1153" s="14"/>
      <c r="HR1153" s="14"/>
      <c r="HS1153" s="14"/>
      <c r="HT1153" s="14"/>
      <c r="HU1153" s="14"/>
      <c r="HV1153" s="14"/>
      <c r="HW1153" s="14"/>
      <c r="HX1153" s="14"/>
      <c r="HY1153" s="14"/>
      <c r="HZ1153" s="14"/>
      <c r="IA1153" s="14"/>
      <c r="IB1153" s="14"/>
      <c r="IC1153" s="14"/>
      <c r="ID1153" s="14"/>
      <c r="IE1153" s="14"/>
      <c r="IF1153" s="14"/>
      <c r="IG1153" s="14"/>
      <c r="IH1153" s="14"/>
      <c r="II1153" s="14"/>
      <c r="IJ1153" s="14"/>
      <c r="IK1153" s="14"/>
      <c r="IL1153" s="14"/>
      <c r="IM1153" s="14"/>
      <c r="IN1153" s="14"/>
      <c r="IO1153" s="14"/>
      <c r="IP1153" s="14"/>
      <c r="IQ1153" s="14"/>
      <c r="IR1153" s="14"/>
      <c r="IS1153" s="14"/>
      <c r="IT1153" s="14"/>
      <c r="IU1153" s="14"/>
      <c r="IV1153" s="14"/>
      <c r="IW1153" s="14"/>
      <c r="IX1153" s="14"/>
      <c r="IY1153" s="14"/>
      <c r="IZ1153" s="14"/>
      <c r="JA1153" s="14"/>
      <c r="JB1153" s="14"/>
      <c r="JC1153" s="14"/>
      <c r="JD1153" s="14"/>
      <c r="JE1153" s="14"/>
      <c r="JF1153" s="14"/>
      <c r="JG1153" s="14"/>
      <c r="JH1153" s="14"/>
      <c r="JI1153" s="14"/>
      <c r="JJ1153" s="14"/>
      <c r="JK1153" s="14"/>
      <c r="JL1153" s="14"/>
      <c r="JM1153" s="14"/>
      <c r="JN1153" s="14"/>
      <c r="JO1153" s="14"/>
      <c r="JP1153" s="14"/>
      <c r="JQ1153" s="14"/>
      <c r="JR1153" s="14"/>
      <c r="JS1153" s="14"/>
      <c r="JT1153" s="14"/>
      <c r="JU1153" s="14"/>
      <c r="JV1153" s="14"/>
      <c r="JW1153" s="14"/>
      <c r="JX1153" s="14"/>
      <c r="JY1153" s="14"/>
      <c r="JZ1153" s="14"/>
      <c r="KA1153" s="14"/>
      <c r="KB1153" s="14"/>
      <c r="KC1153" s="14"/>
      <c r="KD1153" s="14"/>
      <c r="KE1153" s="14"/>
      <c r="KF1153" s="14"/>
      <c r="KG1153" s="14"/>
      <c r="KH1153" s="14"/>
      <c r="KI1153" s="14"/>
      <c r="KJ1153" s="14"/>
      <c r="KK1153" s="14"/>
      <c r="KL1153" s="14"/>
      <c r="KM1153" s="14"/>
      <c r="KN1153" s="14"/>
      <c r="KO1153" s="14"/>
      <c r="KP1153" s="14"/>
      <c r="KQ1153" s="14"/>
      <c r="KR1153" s="14"/>
      <c r="KS1153" s="14"/>
      <c r="KT1153" s="14"/>
      <c r="KU1153" s="14"/>
      <c r="KV1153" s="14"/>
      <c r="KW1153" s="14"/>
      <c r="KX1153" s="14"/>
      <c r="KY1153" s="14"/>
      <c r="KZ1153" s="14"/>
      <c r="LA1153" s="14"/>
      <c r="LB1153" s="14"/>
      <c r="LC1153" s="14"/>
      <c r="LD1153" s="14"/>
      <c r="LE1153" s="14"/>
      <c r="LF1153" s="14"/>
      <c r="LG1153" s="14"/>
      <c r="LH1153" s="14"/>
      <c r="LI1153" s="14"/>
      <c r="LJ1153" s="14"/>
      <c r="LK1153" s="14"/>
      <c r="LL1153" s="14"/>
      <c r="LM1153" s="14"/>
      <c r="LN1153" s="14"/>
      <c r="LO1153" s="14"/>
      <c r="LP1153" s="14"/>
      <c r="LQ1153" s="14"/>
      <c r="LR1153" s="14"/>
      <c r="LS1153" s="14"/>
      <c r="LT1153" s="14"/>
      <c r="LU1153" s="14"/>
      <c r="LV1153" s="14"/>
      <c r="LW1153" s="14"/>
      <c r="LX1153" s="14"/>
      <c r="LY1153" s="14"/>
      <c r="LZ1153" s="14"/>
      <c r="MA1153" s="14"/>
      <c r="MB1153" s="14"/>
      <c r="MC1153" s="14"/>
      <c r="MD1153" s="14"/>
      <c r="ME1153" s="14"/>
      <c r="MF1153" s="14"/>
      <c r="MG1153" s="14"/>
      <c r="MH1153" s="14"/>
      <c r="MI1153" s="14"/>
      <c r="MJ1153" s="14"/>
      <c r="MK1153" s="14"/>
      <c r="ML1153" s="14"/>
      <c r="MM1153" s="14"/>
      <c r="MN1153" s="14"/>
      <c r="MO1153" s="14"/>
      <c r="MP1153" s="14"/>
      <c r="MQ1153" s="14"/>
      <c r="MR1153" s="14"/>
      <c r="MS1153" s="14"/>
      <c r="MT1153" s="14"/>
      <c r="MU1153" s="14"/>
      <c r="MV1153" s="14"/>
      <c r="MW1153" s="14"/>
      <c r="MX1153" s="14"/>
      <c r="MY1153" s="14"/>
      <c r="MZ1153" s="14"/>
      <c r="NA1153" s="14"/>
      <c r="NB1153" s="14"/>
      <c r="NC1153" s="14"/>
      <c r="ND1153" s="14"/>
      <c r="NE1153" s="14"/>
      <c r="NF1153" s="14"/>
      <c r="NG1153" s="14"/>
      <c r="NH1153" s="14"/>
      <c r="NI1153" s="14"/>
      <c r="NJ1153" s="14"/>
      <c r="NK1153" s="14"/>
      <c r="NL1153" s="14"/>
      <c r="NM1153" s="14"/>
      <c r="NN1153" s="14"/>
      <c r="NO1153" s="14"/>
      <c r="NP1153" s="14"/>
      <c r="NQ1153" s="14"/>
      <c r="NR1153" s="14"/>
      <c r="NS1153" s="14"/>
      <c r="NT1153" s="14"/>
      <c r="NU1153" s="14"/>
      <c r="NV1153" s="14"/>
      <c r="NW1153" s="14"/>
      <c r="NX1153" s="14"/>
      <c r="NY1153" s="14"/>
      <c r="NZ1153" s="14"/>
      <c r="OA1153" s="14"/>
      <c r="OB1153" s="14"/>
      <c r="OC1153" s="14"/>
      <c r="OD1153" s="14"/>
      <c r="OE1153" s="14"/>
      <c r="OF1153" s="14"/>
      <c r="OG1153" s="14"/>
      <c r="OH1153" s="14"/>
      <c r="OI1153" s="14"/>
      <c r="OJ1153" s="14"/>
      <c r="OK1153" s="14"/>
      <c r="OL1153" s="14"/>
      <c r="OM1153" s="14"/>
      <c r="ON1153" s="14"/>
      <c r="OO1153" s="14"/>
      <c r="OP1153" s="14"/>
      <c r="OQ1153" s="14"/>
      <c r="OR1153" s="14"/>
      <c r="OS1153" s="14"/>
      <c r="OT1153" s="14"/>
      <c r="OU1153" s="14"/>
      <c r="OV1153" s="14"/>
      <c r="OW1153" s="14"/>
      <c r="OX1153" s="14"/>
      <c r="OY1153" s="14"/>
      <c r="OZ1153" s="14"/>
      <c r="PA1153" s="14"/>
      <c r="PB1153" s="14"/>
      <c r="PC1153" s="14"/>
      <c r="PD1153" s="14"/>
      <c r="PE1153" s="14"/>
      <c r="PF1153" s="14"/>
      <c r="PG1153" s="14"/>
      <c r="PH1153" s="14"/>
      <c r="PI1153" s="14"/>
      <c r="PJ1153" s="14"/>
      <c r="PK1153" s="14"/>
      <c r="PL1153" s="14"/>
      <c r="PM1153" s="14"/>
      <c r="PN1153" s="14"/>
      <c r="PO1153" s="14"/>
      <c r="PP1153" s="14"/>
      <c r="PQ1153" s="14"/>
      <c r="PR1153" s="14"/>
      <c r="PS1153" s="14"/>
      <c r="PT1153" s="14"/>
      <c r="PU1153" s="14"/>
      <c r="PV1153" s="14"/>
      <c r="PW1153" s="14"/>
      <c r="PX1153" s="14"/>
      <c r="PY1153" s="14"/>
      <c r="PZ1153" s="14"/>
      <c r="QA1153" s="14"/>
      <c r="QB1153" s="14"/>
      <c r="QC1153" s="14"/>
      <c r="QD1153" s="14"/>
      <c r="QE1153" s="14"/>
      <c r="QF1153" s="14"/>
      <c r="QG1153" s="14"/>
      <c r="QH1153" s="14"/>
      <c r="QI1153" s="14"/>
      <c r="QJ1153" s="14"/>
      <c r="QK1153" s="14"/>
      <c r="QL1153" s="14"/>
      <c r="QM1153" s="14"/>
      <c r="QN1153" s="14"/>
      <c r="QO1153" s="14"/>
      <c r="QP1153" s="14"/>
      <c r="QQ1153" s="14"/>
    </row>
    <row r="1154" spans="1:459" x14ac:dyDescent="0.25">
      <c r="A1154" s="15"/>
      <c r="B1154" s="14"/>
      <c r="C1154" s="14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4"/>
      <c r="FZ1154" s="14"/>
      <c r="GA1154" s="14"/>
      <c r="GB1154" s="14"/>
      <c r="GC1154" s="14"/>
      <c r="GD1154" s="14"/>
      <c r="GE1154" s="14"/>
      <c r="GF1154" s="14"/>
      <c r="GG1154" s="14"/>
      <c r="GH1154" s="14"/>
      <c r="GI1154" s="14"/>
      <c r="GJ1154" s="14"/>
      <c r="GK1154" s="14"/>
      <c r="GL1154" s="14"/>
      <c r="GM1154" s="14"/>
      <c r="GN1154" s="14"/>
      <c r="GO1154" s="14"/>
      <c r="GP1154" s="14"/>
      <c r="GQ1154" s="14"/>
      <c r="GR1154" s="14"/>
      <c r="GS1154" s="14"/>
      <c r="GT1154" s="14"/>
      <c r="GU1154" s="14"/>
      <c r="GV1154" s="14"/>
      <c r="GW1154" s="14"/>
      <c r="GX1154" s="14"/>
      <c r="GY1154" s="14"/>
      <c r="GZ1154" s="14"/>
      <c r="HA1154" s="14"/>
      <c r="HB1154" s="14"/>
      <c r="HC1154" s="14"/>
      <c r="HD1154" s="14"/>
      <c r="HE1154" s="14"/>
      <c r="HF1154" s="14"/>
      <c r="HG1154" s="14"/>
      <c r="HH1154" s="14"/>
      <c r="HI1154" s="14"/>
      <c r="HJ1154" s="14"/>
      <c r="HK1154" s="14"/>
      <c r="HL1154" s="14"/>
      <c r="HM1154" s="14"/>
      <c r="HN1154" s="14"/>
      <c r="HO1154" s="14"/>
      <c r="HP1154" s="14"/>
      <c r="HQ1154" s="14"/>
      <c r="HR1154" s="14"/>
      <c r="HS1154" s="14"/>
      <c r="HT1154" s="14"/>
      <c r="HU1154" s="14"/>
      <c r="HV1154" s="14"/>
      <c r="HW1154" s="14"/>
      <c r="HX1154" s="14"/>
      <c r="HY1154" s="14"/>
      <c r="HZ1154" s="14"/>
      <c r="IA1154" s="14"/>
      <c r="IB1154" s="14"/>
      <c r="IC1154" s="14"/>
      <c r="ID1154" s="14"/>
      <c r="IE1154" s="14"/>
      <c r="IF1154" s="14"/>
      <c r="IG1154" s="14"/>
      <c r="IH1154" s="14"/>
      <c r="II1154" s="14"/>
      <c r="IJ1154" s="14"/>
      <c r="IK1154" s="14"/>
      <c r="IL1154" s="14"/>
      <c r="IM1154" s="14"/>
      <c r="IN1154" s="14"/>
      <c r="IO1154" s="14"/>
      <c r="IP1154" s="14"/>
      <c r="IQ1154" s="14"/>
      <c r="IR1154" s="14"/>
      <c r="IS1154" s="14"/>
      <c r="IT1154" s="14"/>
      <c r="IU1154" s="14"/>
      <c r="IV1154" s="14"/>
      <c r="IW1154" s="14"/>
      <c r="IX1154" s="14"/>
      <c r="IY1154" s="14"/>
      <c r="IZ1154" s="14"/>
      <c r="JA1154" s="14"/>
      <c r="JB1154" s="14"/>
      <c r="JC1154" s="14"/>
      <c r="JD1154" s="14"/>
      <c r="JE1154" s="14"/>
      <c r="JF1154" s="14"/>
      <c r="JG1154" s="14"/>
      <c r="JH1154" s="14"/>
      <c r="JI1154" s="14"/>
      <c r="JJ1154" s="14"/>
      <c r="JK1154" s="14"/>
      <c r="JL1154" s="14"/>
      <c r="JM1154" s="14"/>
      <c r="JN1154" s="14"/>
      <c r="JO1154" s="14"/>
      <c r="JP1154" s="14"/>
      <c r="JQ1154" s="14"/>
      <c r="JR1154" s="14"/>
      <c r="JS1154" s="14"/>
      <c r="JT1154" s="14"/>
      <c r="JU1154" s="14"/>
      <c r="JV1154" s="14"/>
      <c r="JW1154" s="14"/>
      <c r="JX1154" s="14"/>
      <c r="JY1154" s="14"/>
      <c r="JZ1154" s="14"/>
      <c r="KA1154" s="14"/>
      <c r="KB1154" s="14"/>
      <c r="KC1154" s="14"/>
      <c r="KD1154" s="14"/>
      <c r="KE1154" s="14"/>
      <c r="KF1154" s="14"/>
      <c r="KG1154" s="14"/>
      <c r="KH1154" s="14"/>
      <c r="KI1154" s="14"/>
      <c r="KJ1154" s="14"/>
      <c r="KK1154" s="14"/>
      <c r="KL1154" s="14"/>
      <c r="KM1154" s="14"/>
      <c r="KN1154" s="14"/>
      <c r="KO1154" s="14"/>
      <c r="KP1154" s="14"/>
      <c r="KQ1154" s="14"/>
      <c r="KR1154" s="14"/>
      <c r="KS1154" s="14"/>
      <c r="KT1154" s="14"/>
      <c r="KU1154" s="14"/>
      <c r="KV1154" s="14"/>
      <c r="KW1154" s="14"/>
      <c r="KX1154" s="14"/>
      <c r="KY1154" s="14"/>
      <c r="KZ1154" s="14"/>
      <c r="LA1154" s="14"/>
      <c r="LB1154" s="14"/>
      <c r="LC1154" s="14"/>
      <c r="LD1154" s="14"/>
      <c r="LE1154" s="14"/>
      <c r="LF1154" s="14"/>
      <c r="LG1154" s="14"/>
      <c r="LH1154" s="14"/>
      <c r="LI1154" s="14"/>
      <c r="LJ1154" s="14"/>
      <c r="LK1154" s="14"/>
      <c r="LL1154" s="14"/>
      <c r="LM1154" s="14"/>
      <c r="LN1154" s="14"/>
      <c r="LO1154" s="14"/>
      <c r="LP1154" s="14"/>
      <c r="LQ1154" s="14"/>
      <c r="LR1154" s="14"/>
      <c r="LS1154" s="14"/>
      <c r="LT1154" s="14"/>
      <c r="LU1154" s="14"/>
      <c r="LV1154" s="14"/>
      <c r="LW1154" s="14"/>
      <c r="LX1154" s="14"/>
      <c r="LY1154" s="14"/>
      <c r="LZ1154" s="14"/>
      <c r="MA1154" s="14"/>
      <c r="MB1154" s="14"/>
      <c r="MC1154" s="14"/>
      <c r="MD1154" s="14"/>
      <c r="ME1154" s="14"/>
      <c r="MF1154" s="14"/>
      <c r="MG1154" s="14"/>
      <c r="MH1154" s="14"/>
      <c r="MI1154" s="14"/>
      <c r="MJ1154" s="14"/>
      <c r="MK1154" s="14"/>
      <c r="ML1154" s="14"/>
      <c r="MM1154" s="14"/>
      <c r="MN1154" s="14"/>
      <c r="MO1154" s="14"/>
      <c r="MP1154" s="14"/>
      <c r="MQ1154" s="14"/>
      <c r="MR1154" s="14"/>
      <c r="MS1154" s="14"/>
      <c r="MT1154" s="14"/>
      <c r="MU1154" s="14"/>
      <c r="MV1154" s="14"/>
      <c r="MW1154" s="14"/>
      <c r="MX1154" s="14"/>
      <c r="MY1154" s="14"/>
      <c r="MZ1154" s="14"/>
      <c r="NA1154" s="14"/>
      <c r="NB1154" s="14"/>
      <c r="NC1154" s="14"/>
      <c r="ND1154" s="14"/>
      <c r="NE1154" s="14"/>
      <c r="NF1154" s="14"/>
      <c r="NG1154" s="14"/>
      <c r="NH1154" s="14"/>
      <c r="NI1154" s="14"/>
      <c r="NJ1154" s="14"/>
      <c r="NK1154" s="14"/>
      <c r="NL1154" s="14"/>
      <c r="NM1154" s="14"/>
      <c r="NN1154" s="14"/>
      <c r="NO1154" s="14"/>
      <c r="NP1154" s="14"/>
      <c r="NQ1154" s="14"/>
      <c r="NR1154" s="14"/>
      <c r="NS1154" s="14"/>
      <c r="NT1154" s="14"/>
      <c r="NU1154" s="14"/>
      <c r="NV1154" s="14"/>
      <c r="NW1154" s="14"/>
      <c r="NX1154" s="14"/>
      <c r="NY1154" s="14"/>
      <c r="NZ1154" s="14"/>
      <c r="OA1154" s="14"/>
      <c r="OB1154" s="14"/>
      <c r="OC1154" s="14"/>
      <c r="OD1154" s="14"/>
      <c r="OE1154" s="14"/>
      <c r="OF1154" s="14"/>
      <c r="OG1154" s="14"/>
      <c r="OH1154" s="14"/>
      <c r="OI1154" s="14"/>
      <c r="OJ1154" s="14"/>
      <c r="OK1154" s="14"/>
      <c r="OL1154" s="14"/>
      <c r="OM1154" s="14"/>
      <c r="ON1154" s="14"/>
      <c r="OO1154" s="14"/>
      <c r="OP1154" s="14"/>
      <c r="OQ1154" s="14"/>
      <c r="OR1154" s="14"/>
      <c r="OS1154" s="14"/>
      <c r="OT1154" s="14"/>
      <c r="OU1154" s="14"/>
      <c r="OV1154" s="14"/>
      <c r="OW1154" s="14"/>
      <c r="OX1154" s="14"/>
      <c r="OY1154" s="14"/>
      <c r="OZ1154" s="14"/>
      <c r="PA1154" s="14"/>
      <c r="PB1154" s="14"/>
      <c r="PC1154" s="14"/>
      <c r="PD1154" s="14"/>
      <c r="PE1154" s="14"/>
      <c r="PF1154" s="14"/>
      <c r="PG1154" s="14"/>
      <c r="PH1154" s="14"/>
      <c r="PI1154" s="14"/>
      <c r="PJ1154" s="14"/>
      <c r="PK1154" s="14"/>
      <c r="PL1154" s="14"/>
      <c r="PM1154" s="14"/>
      <c r="PN1154" s="14"/>
      <c r="PO1154" s="14"/>
      <c r="PP1154" s="14"/>
      <c r="PQ1154" s="14"/>
      <c r="PR1154" s="14"/>
      <c r="PS1154" s="14"/>
      <c r="PT1154" s="14"/>
      <c r="PU1154" s="14"/>
      <c r="PV1154" s="14"/>
      <c r="PW1154" s="14"/>
      <c r="PX1154" s="14"/>
      <c r="PY1154" s="14"/>
      <c r="PZ1154" s="14"/>
      <c r="QA1154" s="14"/>
      <c r="QB1154" s="14"/>
      <c r="QC1154" s="14"/>
      <c r="QD1154" s="14"/>
      <c r="QE1154" s="14"/>
      <c r="QF1154" s="14"/>
      <c r="QG1154" s="14"/>
      <c r="QH1154" s="14"/>
      <c r="QI1154" s="14"/>
      <c r="QJ1154" s="14"/>
      <c r="QK1154" s="14"/>
      <c r="QL1154" s="14"/>
      <c r="QM1154" s="14"/>
      <c r="QN1154" s="14"/>
      <c r="QO1154" s="14"/>
      <c r="QP1154" s="14"/>
      <c r="QQ1154" s="14"/>
    </row>
    <row r="1155" spans="1:459" x14ac:dyDescent="0.25">
      <c r="A1155" s="15"/>
      <c r="B1155" s="14"/>
      <c r="C1155" s="14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14"/>
      <c r="DC1155" s="14"/>
      <c r="DD1155" s="14"/>
      <c r="DE1155" s="14"/>
      <c r="DF1155" s="14"/>
      <c r="DG1155" s="14"/>
      <c r="DH1155" s="14"/>
      <c r="DI1155" s="14"/>
      <c r="DJ1155" s="14"/>
      <c r="DK1155" s="14"/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14"/>
      <c r="EK1155" s="14"/>
      <c r="EL1155" s="14"/>
      <c r="EM1155" s="14"/>
      <c r="EN1155" s="14"/>
      <c r="EO1155" s="14"/>
      <c r="EP1155" s="14"/>
      <c r="EQ1155" s="14"/>
      <c r="ER1155" s="14"/>
      <c r="ES1155" s="14"/>
      <c r="ET1155" s="14"/>
      <c r="EU1155" s="14"/>
      <c r="EV1155" s="14"/>
      <c r="EW1155" s="14"/>
      <c r="EX1155" s="14"/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4"/>
      <c r="FZ1155" s="14"/>
      <c r="GA1155" s="14"/>
      <c r="GB1155" s="14"/>
      <c r="GC1155" s="14"/>
      <c r="GD1155" s="14"/>
      <c r="GE1155" s="14"/>
      <c r="GF1155" s="14"/>
      <c r="GG1155" s="14"/>
      <c r="GH1155" s="14"/>
      <c r="GI1155" s="14"/>
      <c r="GJ1155" s="14"/>
      <c r="GK1155" s="14"/>
      <c r="GL1155" s="14"/>
      <c r="GM1155" s="14"/>
      <c r="GN1155" s="14"/>
      <c r="GO1155" s="14"/>
      <c r="GP1155" s="14"/>
      <c r="GQ1155" s="14"/>
      <c r="GR1155" s="14"/>
      <c r="GS1155" s="14"/>
      <c r="GT1155" s="14"/>
      <c r="GU1155" s="14"/>
      <c r="GV1155" s="14"/>
      <c r="GW1155" s="14"/>
      <c r="GX1155" s="14"/>
      <c r="GY1155" s="14"/>
      <c r="GZ1155" s="14"/>
      <c r="HA1155" s="14"/>
      <c r="HB1155" s="14"/>
      <c r="HC1155" s="14"/>
      <c r="HD1155" s="14"/>
      <c r="HE1155" s="14"/>
      <c r="HF1155" s="14"/>
      <c r="HG1155" s="14"/>
      <c r="HH1155" s="14"/>
      <c r="HI1155" s="14"/>
      <c r="HJ1155" s="14"/>
      <c r="HK1155" s="14"/>
      <c r="HL1155" s="14"/>
      <c r="HM1155" s="14"/>
      <c r="HN1155" s="14"/>
      <c r="HO1155" s="14"/>
      <c r="HP1155" s="14"/>
      <c r="HQ1155" s="14"/>
      <c r="HR1155" s="14"/>
      <c r="HS1155" s="14"/>
      <c r="HT1155" s="14"/>
      <c r="HU1155" s="14"/>
      <c r="HV1155" s="14"/>
      <c r="HW1155" s="14"/>
      <c r="HX1155" s="14"/>
      <c r="HY1155" s="14"/>
      <c r="HZ1155" s="14"/>
      <c r="IA1155" s="14"/>
      <c r="IB1155" s="14"/>
      <c r="IC1155" s="14"/>
      <c r="ID1155" s="14"/>
      <c r="IE1155" s="14"/>
      <c r="IF1155" s="14"/>
      <c r="IG1155" s="14"/>
      <c r="IH1155" s="14"/>
      <c r="II1155" s="14"/>
      <c r="IJ1155" s="14"/>
      <c r="IK1155" s="14"/>
      <c r="IL1155" s="14"/>
      <c r="IM1155" s="14"/>
      <c r="IN1155" s="14"/>
      <c r="IO1155" s="14"/>
      <c r="IP1155" s="14"/>
      <c r="IQ1155" s="14"/>
      <c r="IR1155" s="14"/>
      <c r="IS1155" s="14"/>
      <c r="IT1155" s="14"/>
      <c r="IU1155" s="14"/>
      <c r="IV1155" s="14"/>
      <c r="IW1155" s="14"/>
      <c r="IX1155" s="14"/>
      <c r="IY1155" s="14"/>
      <c r="IZ1155" s="14"/>
      <c r="JA1155" s="14"/>
      <c r="JB1155" s="14"/>
      <c r="JC1155" s="14"/>
      <c r="JD1155" s="14"/>
      <c r="JE1155" s="14"/>
      <c r="JF1155" s="14"/>
      <c r="JG1155" s="14"/>
      <c r="JH1155" s="14"/>
      <c r="JI1155" s="14"/>
      <c r="JJ1155" s="14"/>
      <c r="JK1155" s="14"/>
      <c r="JL1155" s="14"/>
      <c r="JM1155" s="14"/>
      <c r="JN1155" s="14"/>
      <c r="JO1155" s="14"/>
      <c r="JP1155" s="14"/>
      <c r="JQ1155" s="14"/>
      <c r="JR1155" s="14"/>
      <c r="JS1155" s="14"/>
      <c r="JT1155" s="14"/>
      <c r="JU1155" s="14"/>
      <c r="JV1155" s="14"/>
      <c r="JW1155" s="14"/>
      <c r="JX1155" s="14"/>
      <c r="JY1155" s="14"/>
      <c r="JZ1155" s="14"/>
      <c r="KA1155" s="14"/>
      <c r="KB1155" s="14"/>
      <c r="KC1155" s="14"/>
      <c r="KD1155" s="14"/>
      <c r="KE1155" s="14"/>
      <c r="KF1155" s="14"/>
      <c r="KG1155" s="14"/>
      <c r="KH1155" s="14"/>
      <c r="KI1155" s="14"/>
      <c r="KJ1155" s="14"/>
      <c r="KK1155" s="14"/>
      <c r="KL1155" s="14"/>
      <c r="KM1155" s="14"/>
      <c r="KN1155" s="14"/>
      <c r="KO1155" s="14"/>
      <c r="KP1155" s="14"/>
      <c r="KQ1155" s="14"/>
      <c r="KR1155" s="14"/>
      <c r="KS1155" s="14"/>
      <c r="KT1155" s="14"/>
      <c r="KU1155" s="14"/>
      <c r="KV1155" s="14"/>
      <c r="KW1155" s="14"/>
      <c r="KX1155" s="14"/>
      <c r="KY1155" s="14"/>
      <c r="KZ1155" s="14"/>
      <c r="LA1155" s="14"/>
      <c r="LB1155" s="14"/>
      <c r="LC1155" s="14"/>
      <c r="LD1155" s="14"/>
      <c r="LE1155" s="14"/>
      <c r="LF1155" s="14"/>
      <c r="LG1155" s="14"/>
      <c r="LH1155" s="14"/>
      <c r="LI1155" s="14"/>
      <c r="LJ1155" s="14"/>
      <c r="LK1155" s="14"/>
      <c r="LL1155" s="14"/>
      <c r="LM1155" s="14"/>
      <c r="LN1155" s="14"/>
      <c r="LO1155" s="14"/>
      <c r="LP1155" s="14"/>
      <c r="LQ1155" s="14"/>
      <c r="LR1155" s="14"/>
      <c r="LS1155" s="14"/>
      <c r="LT1155" s="14"/>
      <c r="LU1155" s="14"/>
      <c r="LV1155" s="14"/>
      <c r="LW1155" s="14"/>
      <c r="LX1155" s="14"/>
      <c r="LY1155" s="14"/>
      <c r="LZ1155" s="14"/>
      <c r="MA1155" s="14"/>
      <c r="MB1155" s="14"/>
      <c r="MC1155" s="14"/>
      <c r="MD1155" s="14"/>
      <c r="ME1155" s="14"/>
      <c r="MF1155" s="14"/>
      <c r="MG1155" s="14"/>
      <c r="MH1155" s="14"/>
      <c r="MI1155" s="14"/>
      <c r="MJ1155" s="14"/>
      <c r="MK1155" s="14"/>
      <c r="ML1155" s="14"/>
      <c r="MM1155" s="14"/>
      <c r="MN1155" s="14"/>
      <c r="MO1155" s="14"/>
      <c r="MP1155" s="14"/>
      <c r="MQ1155" s="14"/>
      <c r="MR1155" s="14"/>
      <c r="MS1155" s="14"/>
      <c r="MT1155" s="14"/>
      <c r="MU1155" s="14"/>
      <c r="MV1155" s="14"/>
      <c r="MW1155" s="14"/>
      <c r="MX1155" s="14"/>
      <c r="MY1155" s="14"/>
      <c r="MZ1155" s="14"/>
      <c r="NA1155" s="14"/>
      <c r="NB1155" s="14"/>
      <c r="NC1155" s="14"/>
      <c r="ND1155" s="14"/>
      <c r="NE1155" s="14"/>
      <c r="NF1155" s="14"/>
      <c r="NG1155" s="14"/>
      <c r="NH1155" s="14"/>
      <c r="NI1155" s="14"/>
      <c r="NJ1155" s="14"/>
      <c r="NK1155" s="14"/>
      <c r="NL1155" s="14"/>
      <c r="NM1155" s="14"/>
      <c r="NN1155" s="14"/>
      <c r="NO1155" s="14"/>
      <c r="NP1155" s="14"/>
      <c r="NQ1155" s="14"/>
      <c r="NR1155" s="14"/>
      <c r="NS1155" s="14"/>
      <c r="NT1155" s="14"/>
      <c r="NU1155" s="14"/>
      <c r="NV1155" s="14"/>
      <c r="NW1155" s="14"/>
      <c r="NX1155" s="14"/>
      <c r="NY1155" s="14"/>
      <c r="NZ1155" s="14"/>
      <c r="OA1155" s="14"/>
      <c r="OB1155" s="14"/>
      <c r="OC1155" s="14"/>
      <c r="OD1155" s="14"/>
      <c r="OE1155" s="14"/>
      <c r="OF1155" s="14"/>
      <c r="OG1155" s="14"/>
      <c r="OH1155" s="14"/>
      <c r="OI1155" s="14"/>
      <c r="OJ1155" s="14"/>
      <c r="OK1155" s="14"/>
      <c r="OL1155" s="14"/>
      <c r="OM1155" s="14"/>
      <c r="ON1155" s="14"/>
      <c r="OO1155" s="14"/>
      <c r="OP1155" s="14"/>
      <c r="OQ1155" s="14"/>
      <c r="OR1155" s="14"/>
      <c r="OS1155" s="14"/>
      <c r="OT1155" s="14"/>
      <c r="OU1155" s="14"/>
      <c r="OV1155" s="14"/>
      <c r="OW1155" s="14"/>
      <c r="OX1155" s="14"/>
      <c r="OY1155" s="14"/>
      <c r="OZ1155" s="14"/>
      <c r="PA1155" s="14"/>
      <c r="PB1155" s="14"/>
      <c r="PC1155" s="14"/>
      <c r="PD1155" s="14"/>
      <c r="PE1155" s="14"/>
      <c r="PF1155" s="14"/>
      <c r="PG1155" s="14"/>
      <c r="PH1155" s="14"/>
      <c r="PI1155" s="14"/>
      <c r="PJ1155" s="14"/>
      <c r="PK1155" s="14"/>
      <c r="PL1155" s="14"/>
      <c r="PM1155" s="14"/>
      <c r="PN1155" s="14"/>
      <c r="PO1155" s="14"/>
      <c r="PP1155" s="14"/>
      <c r="PQ1155" s="14"/>
      <c r="PR1155" s="14"/>
      <c r="PS1155" s="14"/>
      <c r="PT1155" s="14"/>
      <c r="PU1155" s="14"/>
      <c r="PV1155" s="14"/>
      <c r="PW1155" s="14"/>
      <c r="PX1155" s="14"/>
      <c r="PY1155" s="14"/>
      <c r="PZ1155" s="14"/>
      <c r="QA1155" s="14"/>
      <c r="QB1155" s="14"/>
      <c r="QC1155" s="14"/>
      <c r="QD1155" s="14"/>
      <c r="QE1155" s="14"/>
      <c r="QF1155" s="14"/>
      <c r="QG1155" s="14"/>
      <c r="QH1155" s="14"/>
      <c r="QI1155" s="14"/>
      <c r="QJ1155" s="14"/>
      <c r="QK1155" s="14"/>
      <c r="QL1155" s="14"/>
      <c r="QM1155" s="14"/>
      <c r="QN1155" s="14"/>
      <c r="QO1155" s="14"/>
      <c r="QP1155" s="14"/>
      <c r="QQ1155" s="14"/>
    </row>
    <row r="1156" spans="1:459" x14ac:dyDescent="0.25">
      <c r="A1156" s="15"/>
      <c r="B1156" s="14"/>
      <c r="C1156" s="14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4"/>
      <c r="GA1156" s="14"/>
      <c r="GB1156" s="14"/>
      <c r="GC1156" s="14"/>
      <c r="GD1156" s="14"/>
      <c r="GE1156" s="14"/>
      <c r="GF1156" s="14"/>
      <c r="GG1156" s="14"/>
      <c r="GH1156" s="14"/>
      <c r="GI1156" s="14"/>
      <c r="GJ1156" s="14"/>
      <c r="GK1156" s="14"/>
      <c r="GL1156" s="14"/>
      <c r="GM1156" s="14"/>
      <c r="GN1156" s="14"/>
      <c r="GO1156" s="14"/>
      <c r="GP1156" s="14"/>
      <c r="GQ1156" s="14"/>
      <c r="GR1156" s="14"/>
      <c r="GS1156" s="14"/>
      <c r="GT1156" s="14"/>
      <c r="GU1156" s="14"/>
      <c r="GV1156" s="14"/>
      <c r="GW1156" s="14"/>
      <c r="GX1156" s="14"/>
      <c r="GY1156" s="14"/>
      <c r="GZ1156" s="14"/>
      <c r="HA1156" s="14"/>
      <c r="HB1156" s="14"/>
      <c r="HC1156" s="14"/>
      <c r="HD1156" s="14"/>
      <c r="HE1156" s="14"/>
      <c r="HF1156" s="14"/>
      <c r="HG1156" s="14"/>
      <c r="HH1156" s="14"/>
      <c r="HI1156" s="14"/>
      <c r="HJ1156" s="14"/>
      <c r="HK1156" s="14"/>
      <c r="HL1156" s="14"/>
      <c r="HM1156" s="14"/>
      <c r="HN1156" s="14"/>
      <c r="HO1156" s="14"/>
      <c r="HP1156" s="14"/>
      <c r="HQ1156" s="14"/>
      <c r="HR1156" s="14"/>
      <c r="HS1156" s="14"/>
      <c r="HT1156" s="14"/>
      <c r="HU1156" s="14"/>
      <c r="HV1156" s="14"/>
      <c r="HW1156" s="14"/>
      <c r="HX1156" s="14"/>
      <c r="HY1156" s="14"/>
      <c r="HZ1156" s="14"/>
      <c r="IA1156" s="14"/>
      <c r="IB1156" s="14"/>
      <c r="IC1156" s="14"/>
      <c r="ID1156" s="14"/>
      <c r="IE1156" s="14"/>
      <c r="IF1156" s="14"/>
      <c r="IG1156" s="14"/>
      <c r="IH1156" s="14"/>
      <c r="II1156" s="14"/>
      <c r="IJ1156" s="14"/>
      <c r="IK1156" s="14"/>
      <c r="IL1156" s="14"/>
      <c r="IM1156" s="14"/>
      <c r="IN1156" s="14"/>
      <c r="IO1156" s="14"/>
      <c r="IP1156" s="14"/>
      <c r="IQ1156" s="14"/>
      <c r="IR1156" s="14"/>
      <c r="IS1156" s="14"/>
      <c r="IT1156" s="14"/>
      <c r="IU1156" s="14"/>
      <c r="IV1156" s="14"/>
      <c r="IW1156" s="14"/>
      <c r="IX1156" s="14"/>
      <c r="IY1156" s="14"/>
      <c r="IZ1156" s="14"/>
      <c r="JA1156" s="14"/>
      <c r="JB1156" s="14"/>
      <c r="JC1156" s="14"/>
      <c r="JD1156" s="14"/>
      <c r="JE1156" s="14"/>
      <c r="JF1156" s="14"/>
      <c r="JG1156" s="14"/>
      <c r="JH1156" s="14"/>
      <c r="JI1156" s="14"/>
      <c r="JJ1156" s="14"/>
      <c r="JK1156" s="14"/>
      <c r="JL1156" s="14"/>
      <c r="JM1156" s="14"/>
      <c r="JN1156" s="14"/>
      <c r="JO1156" s="14"/>
      <c r="JP1156" s="14"/>
      <c r="JQ1156" s="14"/>
      <c r="JR1156" s="14"/>
      <c r="JS1156" s="14"/>
      <c r="JT1156" s="14"/>
      <c r="JU1156" s="14"/>
      <c r="JV1156" s="14"/>
      <c r="JW1156" s="14"/>
      <c r="JX1156" s="14"/>
      <c r="JY1156" s="14"/>
      <c r="JZ1156" s="14"/>
      <c r="KA1156" s="14"/>
      <c r="KB1156" s="14"/>
      <c r="KC1156" s="14"/>
      <c r="KD1156" s="14"/>
      <c r="KE1156" s="14"/>
      <c r="KF1156" s="14"/>
      <c r="KG1156" s="14"/>
      <c r="KH1156" s="14"/>
      <c r="KI1156" s="14"/>
      <c r="KJ1156" s="14"/>
      <c r="KK1156" s="14"/>
      <c r="KL1156" s="14"/>
      <c r="KM1156" s="14"/>
      <c r="KN1156" s="14"/>
      <c r="KO1156" s="14"/>
      <c r="KP1156" s="14"/>
      <c r="KQ1156" s="14"/>
      <c r="KR1156" s="14"/>
      <c r="KS1156" s="14"/>
      <c r="KT1156" s="14"/>
      <c r="KU1156" s="14"/>
      <c r="KV1156" s="14"/>
      <c r="KW1156" s="14"/>
      <c r="KX1156" s="14"/>
      <c r="KY1156" s="14"/>
      <c r="KZ1156" s="14"/>
      <c r="LA1156" s="14"/>
      <c r="LB1156" s="14"/>
      <c r="LC1156" s="14"/>
      <c r="LD1156" s="14"/>
      <c r="LE1156" s="14"/>
      <c r="LF1156" s="14"/>
      <c r="LG1156" s="14"/>
      <c r="LH1156" s="14"/>
      <c r="LI1156" s="14"/>
      <c r="LJ1156" s="14"/>
      <c r="LK1156" s="14"/>
      <c r="LL1156" s="14"/>
      <c r="LM1156" s="14"/>
      <c r="LN1156" s="14"/>
      <c r="LO1156" s="14"/>
      <c r="LP1156" s="14"/>
      <c r="LQ1156" s="14"/>
      <c r="LR1156" s="14"/>
      <c r="LS1156" s="14"/>
      <c r="LT1156" s="14"/>
      <c r="LU1156" s="14"/>
      <c r="LV1156" s="14"/>
      <c r="LW1156" s="14"/>
      <c r="LX1156" s="14"/>
      <c r="LY1156" s="14"/>
      <c r="LZ1156" s="14"/>
      <c r="MA1156" s="14"/>
      <c r="MB1156" s="14"/>
      <c r="MC1156" s="14"/>
      <c r="MD1156" s="14"/>
      <c r="ME1156" s="14"/>
      <c r="MF1156" s="14"/>
      <c r="MG1156" s="14"/>
      <c r="MH1156" s="14"/>
      <c r="MI1156" s="14"/>
      <c r="MJ1156" s="14"/>
      <c r="MK1156" s="14"/>
      <c r="ML1156" s="14"/>
      <c r="MM1156" s="14"/>
      <c r="MN1156" s="14"/>
      <c r="MO1156" s="14"/>
      <c r="MP1156" s="14"/>
      <c r="MQ1156" s="14"/>
      <c r="MR1156" s="14"/>
      <c r="MS1156" s="14"/>
      <c r="MT1156" s="14"/>
      <c r="MU1156" s="14"/>
      <c r="MV1156" s="14"/>
      <c r="MW1156" s="14"/>
      <c r="MX1156" s="14"/>
      <c r="MY1156" s="14"/>
      <c r="MZ1156" s="14"/>
      <c r="NA1156" s="14"/>
      <c r="NB1156" s="14"/>
      <c r="NC1156" s="14"/>
      <c r="ND1156" s="14"/>
      <c r="NE1156" s="14"/>
      <c r="NF1156" s="14"/>
      <c r="NG1156" s="14"/>
      <c r="NH1156" s="14"/>
      <c r="NI1156" s="14"/>
      <c r="NJ1156" s="14"/>
      <c r="NK1156" s="14"/>
      <c r="NL1156" s="14"/>
      <c r="NM1156" s="14"/>
      <c r="NN1156" s="14"/>
      <c r="NO1156" s="14"/>
      <c r="NP1156" s="14"/>
      <c r="NQ1156" s="14"/>
      <c r="NR1156" s="14"/>
      <c r="NS1156" s="14"/>
      <c r="NT1156" s="14"/>
      <c r="NU1156" s="14"/>
      <c r="NV1156" s="14"/>
      <c r="NW1156" s="14"/>
      <c r="NX1156" s="14"/>
      <c r="NY1156" s="14"/>
      <c r="NZ1156" s="14"/>
      <c r="OA1156" s="14"/>
      <c r="OB1156" s="14"/>
      <c r="OC1156" s="14"/>
      <c r="OD1156" s="14"/>
      <c r="OE1156" s="14"/>
      <c r="OF1156" s="14"/>
      <c r="OG1156" s="14"/>
      <c r="OH1156" s="14"/>
      <c r="OI1156" s="14"/>
      <c r="OJ1156" s="14"/>
      <c r="OK1156" s="14"/>
      <c r="OL1156" s="14"/>
      <c r="OM1156" s="14"/>
      <c r="ON1156" s="14"/>
      <c r="OO1156" s="14"/>
      <c r="OP1156" s="14"/>
      <c r="OQ1156" s="14"/>
      <c r="OR1156" s="14"/>
      <c r="OS1156" s="14"/>
      <c r="OT1156" s="14"/>
      <c r="OU1156" s="14"/>
      <c r="OV1156" s="14"/>
      <c r="OW1156" s="14"/>
      <c r="OX1156" s="14"/>
      <c r="OY1156" s="14"/>
      <c r="OZ1156" s="14"/>
      <c r="PA1156" s="14"/>
      <c r="PB1156" s="14"/>
      <c r="PC1156" s="14"/>
      <c r="PD1156" s="14"/>
      <c r="PE1156" s="14"/>
      <c r="PF1156" s="14"/>
      <c r="PG1156" s="14"/>
      <c r="PH1156" s="14"/>
      <c r="PI1156" s="14"/>
      <c r="PJ1156" s="14"/>
      <c r="PK1156" s="14"/>
      <c r="PL1156" s="14"/>
      <c r="PM1156" s="14"/>
      <c r="PN1156" s="14"/>
      <c r="PO1156" s="14"/>
      <c r="PP1156" s="14"/>
      <c r="PQ1156" s="14"/>
      <c r="PR1156" s="14"/>
      <c r="PS1156" s="14"/>
      <c r="PT1156" s="14"/>
      <c r="PU1156" s="14"/>
      <c r="PV1156" s="14"/>
      <c r="PW1156" s="14"/>
      <c r="PX1156" s="14"/>
      <c r="PY1156" s="14"/>
      <c r="PZ1156" s="14"/>
      <c r="QA1156" s="14"/>
      <c r="QB1156" s="14"/>
      <c r="QC1156" s="14"/>
      <c r="QD1156" s="14"/>
      <c r="QE1156" s="14"/>
      <c r="QF1156" s="14"/>
      <c r="QG1156" s="14"/>
      <c r="QH1156" s="14"/>
      <c r="QI1156" s="14"/>
      <c r="QJ1156" s="14"/>
      <c r="QK1156" s="14"/>
      <c r="QL1156" s="14"/>
      <c r="QM1156" s="14"/>
      <c r="QN1156" s="14"/>
      <c r="QO1156" s="14"/>
      <c r="QP1156" s="14"/>
      <c r="QQ1156" s="14"/>
    </row>
    <row r="1157" spans="1:459" x14ac:dyDescent="0.25">
      <c r="A1157" s="15"/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4"/>
      <c r="GA1157" s="14"/>
      <c r="GB1157" s="14"/>
      <c r="GC1157" s="14"/>
      <c r="GD1157" s="14"/>
      <c r="GE1157" s="14"/>
      <c r="GF1157" s="14"/>
      <c r="GG1157" s="14"/>
      <c r="GH1157" s="14"/>
      <c r="GI1157" s="14"/>
      <c r="GJ1157" s="14"/>
      <c r="GK1157" s="14"/>
      <c r="GL1157" s="14"/>
      <c r="GM1157" s="14"/>
      <c r="GN1157" s="14"/>
      <c r="GO1157" s="14"/>
      <c r="GP1157" s="14"/>
      <c r="GQ1157" s="14"/>
      <c r="GR1157" s="14"/>
      <c r="GS1157" s="14"/>
      <c r="GT1157" s="14"/>
      <c r="GU1157" s="14"/>
      <c r="GV1157" s="14"/>
      <c r="GW1157" s="14"/>
      <c r="GX1157" s="14"/>
      <c r="GY1157" s="14"/>
      <c r="GZ1157" s="14"/>
      <c r="HA1157" s="14"/>
      <c r="HB1157" s="14"/>
      <c r="HC1157" s="14"/>
      <c r="HD1157" s="14"/>
      <c r="HE1157" s="14"/>
      <c r="HF1157" s="14"/>
      <c r="HG1157" s="14"/>
      <c r="HH1157" s="14"/>
      <c r="HI1157" s="14"/>
      <c r="HJ1157" s="14"/>
      <c r="HK1157" s="14"/>
      <c r="HL1157" s="14"/>
      <c r="HM1157" s="14"/>
      <c r="HN1157" s="14"/>
      <c r="HO1157" s="14"/>
      <c r="HP1157" s="14"/>
      <c r="HQ1157" s="14"/>
      <c r="HR1157" s="14"/>
      <c r="HS1157" s="14"/>
      <c r="HT1157" s="14"/>
      <c r="HU1157" s="14"/>
      <c r="HV1157" s="14"/>
      <c r="HW1157" s="14"/>
      <c r="HX1157" s="14"/>
      <c r="HY1157" s="14"/>
      <c r="HZ1157" s="14"/>
      <c r="IA1157" s="14"/>
      <c r="IB1157" s="14"/>
      <c r="IC1157" s="14"/>
      <c r="ID1157" s="14"/>
      <c r="IE1157" s="14"/>
      <c r="IF1157" s="14"/>
      <c r="IG1157" s="14"/>
      <c r="IH1157" s="14"/>
      <c r="II1157" s="14"/>
      <c r="IJ1157" s="14"/>
      <c r="IK1157" s="14"/>
      <c r="IL1157" s="14"/>
      <c r="IM1157" s="14"/>
      <c r="IN1157" s="14"/>
      <c r="IO1157" s="14"/>
      <c r="IP1157" s="14"/>
      <c r="IQ1157" s="14"/>
      <c r="IR1157" s="14"/>
      <c r="IS1157" s="14"/>
      <c r="IT1157" s="14"/>
      <c r="IU1157" s="14"/>
      <c r="IV1157" s="14"/>
      <c r="IW1157" s="14"/>
      <c r="IX1157" s="14"/>
      <c r="IY1157" s="14"/>
      <c r="IZ1157" s="14"/>
      <c r="JA1157" s="14"/>
      <c r="JB1157" s="14"/>
      <c r="JC1157" s="14"/>
      <c r="JD1157" s="14"/>
      <c r="JE1157" s="14"/>
      <c r="JF1157" s="14"/>
      <c r="JG1157" s="14"/>
      <c r="JH1157" s="14"/>
      <c r="JI1157" s="14"/>
      <c r="JJ1157" s="14"/>
      <c r="JK1157" s="14"/>
      <c r="JL1157" s="14"/>
      <c r="JM1157" s="14"/>
      <c r="JN1157" s="14"/>
      <c r="JO1157" s="14"/>
      <c r="JP1157" s="14"/>
      <c r="JQ1157" s="14"/>
      <c r="JR1157" s="14"/>
      <c r="JS1157" s="14"/>
      <c r="JT1157" s="14"/>
      <c r="JU1157" s="14"/>
      <c r="JV1157" s="14"/>
      <c r="JW1157" s="14"/>
      <c r="JX1157" s="14"/>
      <c r="JY1157" s="14"/>
      <c r="JZ1157" s="14"/>
      <c r="KA1157" s="14"/>
      <c r="KB1157" s="14"/>
      <c r="KC1157" s="14"/>
      <c r="KD1157" s="14"/>
      <c r="KE1157" s="14"/>
      <c r="KF1157" s="14"/>
      <c r="KG1157" s="14"/>
      <c r="KH1157" s="14"/>
      <c r="KI1157" s="14"/>
      <c r="KJ1157" s="14"/>
      <c r="KK1157" s="14"/>
      <c r="KL1157" s="14"/>
      <c r="KM1157" s="14"/>
      <c r="KN1157" s="14"/>
      <c r="KO1157" s="14"/>
      <c r="KP1157" s="14"/>
      <c r="KQ1157" s="14"/>
      <c r="KR1157" s="14"/>
      <c r="KS1157" s="14"/>
      <c r="KT1157" s="14"/>
      <c r="KU1157" s="14"/>
      <c r="KV1157" s="14"/>
      <c r="KW1157" s="14"/>
      <c r="KX1157" s="14"/>
      <c r="KY1157" s="14"/>
      <c r="KZ1157" s="14"/>
      <c r="LA1157" s="14"/>
      <c r="LB1157" s="14"/>
      <c r="LC1157" s="14"/>
      <c r="LD1157" s="14"/>
      <c r="LE1157" s="14"/>
      <c r="LF1157" s="14"/>
      <c r="LG1157" s="14"/>
      <c r="LH1157" s="14"/>
      <c r="LI1157" s="14"/>
      <c r="LJ1157" s="14"/>
      <c r="LK1157" s="14"/>
      <c r="LL1157" s="14"/>
      <c r="LM1157" s="14"/>
      <c r="LN1157" s="14"/>
      <c r="LO1157" s="14"/>
      <c r="LP1157" s="14"/>
      <c r="LQ1157" s="14"/>
      <c r="LR1157" s="14"/>
      <c r="LS1157" s="14"/>
      <c r="LT1157" s="14"/>
      <c r="LU1157" s="14"/>
      <c r="LV1157" s="14"/>
      <c r="LW1157" s="14"/>
      <c r="LX1157" s="14"/>
      <c r="LY1157" s="14"/>
      <c r="LZ1157" s="14"/>
      <c r="MA1157" s="14"/>
      <c r="MB1157" s="14"/>
      <c r="MC1157" s="14"/>
      <c r="MD1157" s="14"/>
      <c r="ME1157" s="14"/>
      <c r="MF1157" s="14"/>
      <c r="MG1157" s="14"/>
      <c r="MH1157" s="14"/>
      <c r="MI1157" s="14"/>
      <c r="MJ1157" s="14"/>
      <c r="MK1157" s="14"/>
      <c r="ML1157" s="14"/>
      <c r="MM1157" s="14"/>
      <c r="MN1157" s="14"/>
      <c r="MO1157" s="14"/>
      <c r="MP1157" s="14"/>
      <c r="MQ1157" s="14"/>
      <c r="MR1157" s="14"/>
      <c r="MS1157" s="14"/>
      <c r="MT1157" s="14"/>
      <c r="MU1157" s="14"/>
      <c r="MV1157" s="14"/>
      <c r="MW1157" s="14"/>
      <c r="MX1157" s="14"/>
      <c r="MY1157" s="14"/>
      <c r="MZ1157" s="14"/>
      <c r="NA1157" s="14"/>
      <c r="NB1157" s="14"/>
      <c r="NC1157" s="14"/>
      <c r="ND1157" s="14"/>
      <c r="NE1157" s="14"/>
      <c r="NF1157" s="14"/>
      <c r="NG1157" s="14"/>
      <c r="NH1157" s="14"/>
      <c r="NI1157" s="14"/>
      <c r="NJ1157" s="14"/>
      <c r="NK1157" s="14"/>
      <c r="NL1157" s="14"/>
      <c r="NM1157" s="14"/>
      <c r="NN1157" s="14"/>
      <c r="NO1157" s="14"/>
      <c r="NP1157" s="14"/>
      <c r="NQ1157" s="14"/>
      <c r="NR1157" s="14"/>
      <c r="NS1157" s="14"/>
      <c r="NT1157" s="14"/>
      <c r="NU1157" s="14"/>
      <c r="NV1157" s="14"/>
      <c r="NW1157" s="14"/>
      <c r="NX1157" s="14"/>
      <c r="NY1157" s="14"/>
      <c r="NZ1157" s="14"/>
      <c r="OA1157" s="14"/>
      <c r="OB1157" s="14"/>
      <c r="OC1157" s="14"/>
      <c r="OD1157" s="14"/>
      <c r="OE1157" s="14"/>
      <c r="OF1157" s="14"/>
      <c r="OG1157" s="14"/>
      <c r="OH1157" s="14"/>
      <c r="OI1157" s="14"/>
      <c r="OJ1157" s="14"/>
      <c r="OK1157" s="14"/>
      <c r="OL1157" s="14"/>
      <c r="OM1157" s="14"/>
      <c r="ON1157" s="14"/>
      <c r="OO1157" s="14"/>
      <c r="OP1157" s="14"/>
      <c r="OQ1157" s="14"/>
      <c r="OR1157" s="14"/>
      <c r="OS1157" s="14"/>
      <c r="OT1157" s="14"/>
      <c r="OU1157" s="14"/>
      <c r="OV1157" s="14"/>
      <c r="OW1157" s="14"/>
      <c r="OX1157" s="14"/>
      <c r="OY1157" s="14"/>
      <c r="OZ1157" s="14"/>
      <c r="PA1157" s="14"/>
      <c r="PB1157" s="14"/>
      <c r="PC1157" s="14"/>
      <c r="PD1157" s="14"/>
      <c r="PE1157" s="14"/>
      <c r="PF1157" s="14"/>
      <c r="PG1157" s="14"/>
      <c r="PH1157" s="14"/>
      <c r="PI1157" s="14"/>
      <c r="PJ1157" s="14"/>
      <c r="PK1157" s="14"/>
      <c r="PL1157" s="14"/>
      <c r="PM1157" s="14"/>
      <c r="PN1157" s="14"/>
      <c r="PO1157" s="14"/>
      <c r="PP1157" s="14"/>
      <c r="PQ1157" s="14"/>
      <c r="PR1157" s="14"/>
      <c r="PS1157" s="14"/>
      <c r="PT1157" s="14"/>
      <c r="PU1157" s="14"/>
      <c r="PV1157" s="14"/>
      <c r="PW1157" s="14"/>
      <c r="PX1157" s="14"/>
      <c r="PY1157" s="14"/>
      <c r="PZ1157" s="14"/>
      <c r="QA1157" s="14"/>
      <c r="QB1157" s="14"/>
      <c r="QC1157" s="14"/>
      <c r="QD1157" s="14"/>
      <c r="QE1157" s="14"/>
      <c r="QF1157" s="14"/>
      <c r="QG1157" s="14"/>
      <c r="QH1157" s="14"/>
      <c r="QI1157" s="14"/>
      <c r="QJ1157" s="14"/>
      <c r="QK1157" s="14"/>
      <c r="QL1157" s="14"/>
      <c r="QM1157" s="14"/>
      <c r="QN1157" s="14"/>
      <c r="QO1157" s="14"/>
      <c r="QP1157" s="14"/>
      <c r="QQ1157" s="14"/>
    </row>
    <row r="1158" spans="1:459" x14ac:dyDescent="0.25">
      <c r="A1158" s="15"/>
      <c r="B1158" s="14"/>
      <c r="C1158" s="14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/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4"/>
      <c r="GA1158" s="14"/>
      <c r="GB1158" s="14"/>
      <c r="GC1158" s="14"/>
      <c r="GD1158" s="14"/>
      <c r="GE1158" s="14"/>
      <c r="GF1158" s="14"/>
      <c r="GG1158" s="14"/>
      <c r="GH1158" s="14"/>
      <c r="GI1158" s="14"/>
      <c r="GJ1158" s="14"/>
      <c r="GK1158" s="14"/>
      <c r="GL1158" s="14"/>
      <c r="GM1158" s="14"/>
      <c r="GN1158" s="14"/>
      <c r="GO1158" s="14"/>
      <c r="GP1158" s="14"/>
      <c r="GQ1158" s="14"/>
      <c r="GR1158" s="14"/>
      <c r="GS1158" s="14"/>
      <c r="GT1158" s="14"/>
      <c r="GU1158" s="14"/>
      <c r="GV1158" s="14"/>
      <c r="GW1158" s="14"/>
      <c r="GX1158" s="14"/>
      <c r="GY1158" s="14"/>
      <c r="GZ1158" s="14"/>
      <c r="HA1158" s="14"/>
      <c r="HB1158" s="14"/>
      <c r="HC1158" s="14"/>
      <c r="HD1158" s="14"/>
      <c r="HE1158" s="14"/>
      <c r="HF1158" s="14"/>
      <c r="HG1158" s="14"/>
      <c r="HH1158" s="14"/>
      <c r="HI1158" s="14"/>
      <c r="HJ1158" s="14"/>
      <c r="HK1158" s="14"/>
      <c r="HL1158" s="14"/>
      <c r="HM1158" s="14"/>
      <c r="HN1158" s="14"/>
      <c r="HO1158" s="14"/>
      <c r="HP1158" s="14"/>
      <c r="HQ1158" s="14"/>
      <c r="HR1158" s="14"/>
      <c r="HS1158" s="14"/>
      <c r="HT1158" s="14"/>
      <c r="HU1158" s="14"/>
      <c r="HV1158" s="14"/>
      <c r="HW1158" s="14"/>
      <c r="HX1158" s="14"/>
      <c r="HY1158" s="14"/>
      <c r="HZ1158" s="14"/>
      <c r="IA1158" s="14"/>
      <c r="IB1158" s="14"/>
      <c r="IC1158" s="14"/>
      <c r="ID1158" s="14"/>
      <c r="IE1158" s="14"/>
      <c r="IF1158" s="14"/>
      <c r="IG1158" s="14"/>
      <c r="IH1158" s="14"/>
      <c r="II1158" s="14"/>
      <c r="IJ1158" s="14"/>
      <c r="IK1158" s="14"/>
      <c r="IL1158" s="14"/>
      <c r="IM1158" s="14"/>
      <c r="IN1158" s="14"/>
      <c r="IO1158" s="14"/>
      <c r="IP1158" s="14"/>
      <c r="IQ1158" s="14"/>
      <c r="IR1158" s="14"/>
      <c r="IS1158" s="14"/>
      <c r="IT1158" s="14"/>
      <c r="IU1158" s="14"/>
      <c r="IV1158" s="14"/>
      <c r="IW1158" s="14"/>
      <c r="IX1158" s="14"/>
      <c r="IY1158" s="14"/>
      <c r="IZ1158" s="14"/>
      <c r="JA1158" s="14"/>
      <c r="JB1158" s="14"/>
      <c r="JC1158" s="14"/>
      <c r="JD1158" s="14"/>
      <c r="JE1158" s="14"/>
      <c r="JF1158" s="14"/>
      <c r="JG1158" s="14"/>
      <c r="JH1158" s="14"/>
      <c r="JI1158" s="14"/>
      <c r="JJ1158" s="14"/>
      <c r="JK1158" s="14"/>
      <c r="JL1158" s="14"/>
      <c r="JM1158" s="14"/>
      <c r="JN1158" s="14"/>
      <c r="JO1158" s="14"/>
      <c r="JP1158" s="14"/>
      <c r="JQ1158" s="14"/>
      <c r="JR1158" s="14"/>
      <c r="JS1158" s="14"/>
      <c r="JT1158" s="14"/>
      <c r="JU1158" s="14"/>
      <c r="JV1158" s="14"/>
      <c r="JW1158" s="14"/>
      <c r="JX1158" s="14"/>
      <c r="JY1158" s="14"/>
      <c r="JZ1158" s="14"/>
      <c r="KA1158" s="14"/>
      <c r="KB1158" s="14"/>
      <c r="KC1158" s="14"/>
      <c r="KD1158" s="14"/>
      <c r="KE1158" s="14"/>
      <c r="KF1158" s="14"/>
      <c r="KG1158" s="14"/>
      <c r="KH1158" s="14"/>
      <c r="KI1158" s="14"/>
      <c r="KJ1158" s="14"/>
      <c r="KK1158" s="14"/>
      <c r="KL1158" s="14"/>
      <c r="KM1158" s="14"/>
      <c r="KN1158" s="14"/>
      <c r="KO1158" s="14"/>
      <c r="KP1158" s="14"/>
      <c r="KQ1158" s="14"/>
      <c r="KR1158" s="14"/>
      <c r="KS1158" s="14"/>
      <c r="KT1158" s="14"/>
      <c r="KU1158" s="14"/>
      <c r="KV1158" s="14"/>
      <c r="KW1158" s="14"/>
      <c r="KX1158" s="14"/>
      <c r="KY1158" s="14"/>
      <c r="KZ1158" s="14"/>
      <c r="LA1158" s="14"/>
      <c r="LB1158" s="14"/>
      <c r="LC1158" s="14"/>
      <c r="LD1158" s="14"/>
      <c r="LE1158" s="14"/>
      <c r="LF1158" s="14"/>
      <c r="LG1158" s="14"/>
      <c r="LH1158" s="14"/>
      <c r="LI1158" s="14"/>
      <c r="LJ1158" s="14"/>
      <c r="LK1158" s="14"/>
      <c r="LL1158" s="14"/>
      <c r="LM1158" s="14"/>
      <c r="LN1158" s="14"/>
      <c r="LO1158" s="14"/>
      <c r="LP1158" s="14"/>
      <c r="LQ1158" s="14"/>
      <c r="LR1158" s="14"/>
      <c r="LS1158" s="14"/>
      <c r="LT1158" s="14"/>
      <c r="LU1158" s="14"/>
      <c r="LV1158" s="14"/>
      <c r="LW1158" s="14"/>
      <c r="LX1158" s="14"/>
      <c r="LY1158" s="14"/>
      <c r="LZ1158" s="14"/>
      <c r="MA1158" s="14"/>
      <c r="MB1158" s="14"/>
      <c r="MC1158" s="14"/>
      <c r="MD1158" s="14"/>
      <c r="ME1158" s="14"/>
      <c r="MF1158" s="14"/>
      <c r="MG1158" s="14"/>
      <c r="MH1158" s="14"/>
      <c r="MI1158" s="14"/>
      <c r="MJ1158" s="14"/>
      <c r="MK1158" s="14"/>
      <c r="ML1158" s="14"/>
      <c r="MM1158" s="14"/>
      <c r="MN1158" s="14"/>
      <c r="MO1158" s="14"/>
      <c r="MP1158" s="14"/>
      <c r="MQ1158" s="14"/>
      <c r="MR1158" s="14"/>
      <c r="MS1158" s="14"/>
      <c r="MT1158" s="14"/>
      <c r="MU1158" s="14"/>
      <c r="MV1158" s="14"/>
      <c r="MW1158" s="14"/>
      <c r="MX1158" s="14"/>
      <c r="MY1158" s="14"/>
      <c r="MZ1158" s="14"/>
      <c r="NA1158" s="14"/>
      <c r="NB1158" s="14"/>
      <c r="NC1158" s="14"/>
      <c r="ND1158" s="14"/>
      <c r="NE1158" s="14"/>
      <c r="NF1158" s="14"/>
      <c r="NG1158" s="14"/>
      <c r="NH1158" s="14"/>
      <c r="NI1158" s="14"/>
      <c r="NJ1158" s="14"/>
      <c r="NK1158" s="14"/>
      <c r="NL1158" s="14"/>
      <c r="NM1158" s="14"/>
      <c r="NN1158" s="14"/>
      <c r="NO1158" s="14"/>
      <c r="NP1158" s="14"/>
      <c r="NQ1158" s="14"/>
      <c r="NR1158" s="14"/>
      <c r="NS1158" s="14"/>
      <c r="NT1158" s="14"/>
      <c r="NU1158" s="14"/>
      <c r="NV1158" s="14"/>
      <c r="NW1158" s="14"/>
      <c r="NX1158" s="14"/>
      <c r="NY1158" s="14"/>
      <c r="NZ1158" s="14"/>
      <c r="OA1158" s="14"/>
      <c r="OB1158" s="14"/>
      <c r="OC1158" s="14"/>
      <c r="OD1158" s="14"/>
      <c r="OE1158" s="14"/>
      <c r="OF1158" s="14"/>
      <c r="OG1158" s="14"/>
      <c r="OH1158" s="14"/>
      <c r="OI1158" s="14"/>
      <c r="OJ1158" s="14"/>
      <c r="OK1158" s="14"/>
      <c r="OL1158" s="14"/>
      <c r="OM1158" s="14"/>
      <c r="ON1158" s="14"/>
      <c r="OO1158" s="14"/>
      <c r="OP1158" s="14"/>
      <c r="OQ1158" s="14"/>
      <c r="OR1158" s="14"/>
      <c r="OS1158" s="14"/>
      <c r="OT1158" s="14"/>
      <c r="OU1158" s="14"/>
      <c r="OV1158" s="14"/>
      <c r="OW1158" s="14"/>
      <c r="OX1158" s="14"/>
      <c r="OY1158" s="14"/>
      <c r="OZ1158" s="14"/>
      <c r="PA1158" s="14"/>
      <c r="PB1158" s="14"/>
      <c r="PC1158" s="14"/>
      <c r="PD1158" s="14"/>
      <c r="PE1158" s="14"/>
      <c r="PF1158" s="14"/>
      <c r="PG1158" s="14"/>
      <c r="PH1158" s="14"/>
      <c r="PI1158" s="14"/>
      <c r="PJ1158" s="14"/>
      <c r="PK1158" s="14"/>
      <c r="PL1158" s="14"/>
      <c r="PM1158" s="14"/>
      <c r="PN1158" s="14"/>
      <c r="PO1158" s="14"/>
      <c r="PP1158" s="14"/>
      <c r="PQ1158" s="14"/>
      <c r="PR1158" s="14"/>
      <c r="PS1158" s="14"/>
      <c r="PT1158" s="14"/>
      <c r="PU1158" s="14"/>
      <c r="PV1158" s="14"/>
      <c r="PW1158" s="14"/>
      <c r="PX1158" s="14"/>
      <c r="PY1158" s="14"/>
      <c r="PZ1158" s="14"/>
      <c r="QA1158" s="14"/>
      <c r="QB1158" s="14"/>
      <c r="QC1158" s="14"/>
      <c r="QD1158" s="14"/>
      <c r="QE1158" s="14"/>
      <c r="QF1158" s="14"/>
      <c r="QG1158" s="14"/>
      <c r="QH1158" s="14"/>
      <c r="QI1158" s="14"/>
      <c r="QJ1158" s="14"/>
      <c r="QK1158" s="14"/>
      <c r="QL1158" s="14"/>
      <c r="QM1158" s="14"/>
      <c r="QN1158" s="14"/>
      <c r="QO1158" s="14"/>
      <c r="QP1158" s="14"/>
      <c r="QQ1158" s="14"/>
    </row>
    <row r="1159" spans="1:459" x14ac:dyDescent="0.25">
      <c r="A1159" s="15"/>
      <c r="B1159" s="14"/>
      <c r="C1159" s="14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/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4"/>
      <c r="FZ1159" s="14"/>
      <c r="GA1159" s="14"/>
      <c r="GB1159" s="14"/>
      <c r="GC1159" s="14"/>
      <c r="GD1159" s="14"/>
      <c r="GE1159" s="14"/>
      <c r="GF1159" s="14"/>
      <c r="GG1159" s="14"/>
      <c r="GH1159" s="14"/>
      <c r="GI1159" s="14"/>
      <c r="GJ1159" s="14"/>
      <c r="GK1159" s="14"/>
      <c r="GL1159" s="14"/>
      <c r="GM1159" s="14"/>
      <c r="GN1159" s="14"/>
      <c r="GO1159" s="14"/>
      <c r="GP1159" s="14"/>
      <c r="GQ1159" s="14"/>
      <c r="GR1159" s="14"/>
      <c r="GS1159" s="14"/>
      <c r="GT1159" s="14"/>
      <c r="GU1159" s="14"/>
      <c r="GV1159" s="14"/>
      <c r="GW1159" s="14"/>
      <c r="GX1159" s="14"/>
      <c r="GY1159" s="14"/>
      <c r="GZ1159" s="14"/>
      <c r="HA1159" s="14"/>
      <c r="HB1159" s="14"/>
      <c r="HC1159" s="14"/>
      <c r="HD1159" s="14"/>
      <c r="HE1159" s="14"/>
      <c r="HF1159" s="14"/>
      <c r="HG1159" s="14"/>
      <c r="HH1159" s="14"/>
      <c r="HI1159" s="14"/>
      <c r="HJ1159" s="14"/>
      <c r="HK1159" s="14"/>
      <c r="HL1159" s="14"/>
      <c r="HM1159" s="14"/>
      <c r="HN1159" s="14"/>
      <c r="HO1159" s="14"/>
      <c r="HP1159" s="14"/>
      <c r="HQ1159" s="14"/>
      <c r="HR1159" s="14"/>
      <c r="HS1159" s="14"/>
      <c r="HT1159" s="14"/>
      <c r="HU1159" s="14"/>
      <c r="HV1159" s="14"/>
      <c r="HW1159" s="14"/>
      <c r="HX1159" s="14"/>
      <c r="HY1159" s="14"/>
      <c r="HZ1159" s="14"/>
      <c r="IA1159" s="14"/>
      <c r="IB1159" s="14"/>
      <c r="IC1159" s="14"/>
      <c r="ID1159" s="14"/>
      <c r="IE1159" s="14"/>
      <c r="IF1159" s="14"/>
      <c r="IG1159" s="14"/>
      <c r="IH1159" s="14"/>
      <c r="II1159" s="14"/>
      <c r="IJ1159" s="14"/>
      <c r="IK1159" s="14"/>
      <c r="IL1159" s="14"/>
      <c r="IM1159" s="14"/>
      <c r="IN1159" s="14"/>
      <c r="IO1159" s="14"/>
      <c r="IP1159" s="14"/>
      <c r="IQ1159" s="14"/>
      <c r="IR1159" s="14"/>
      <c r="IS1159" s="14"/>
      <c r="IT1159" s="14"/>
      <c r="IU1159" s="14"/>
      <c r="IV1159" s="14"/>
      <c r="IW1159" s="14"/>
      <c r="IX1159" s="14"/>
      <c r="IY1159" s="14"/>
      <c r="IZ1159" s="14"/>
      <c r="JA1159" s="14"/>
      <c r="JB1159" s="14"/>
      <c r="JC1159" s="14"/>
      <c r="JD1159" s="14"/>
      <c r="JE1159" s="14"/>
      <c r="JF1159" s="14"/>
      <c r="JG1159" s="14"/>
      <c r="JH1159" s="14"/>
      <c r="JI1159" s="14"/>
      <c r="JJ1159" s="14"/>
      <c r="JK1159" s="14"/>
      <c r="JL1159" s="14"/>
      <c r="JM1159" s="14"/>
      <c r="JN1159" s="14"/>
      <c r="JO1159" s="14"/>
      <c r="JP1159" s="14"/>
      <c r="JQ1159" s="14"/>
      <c r="JR1159" s="14"/>
      <c r="JS1159" s="14"/>
      <c r="JT1159" s="14"/>
      <c r="JU1159" s="14"/>
      <c r="JV1159" s="14"/>
      <c r="JW1159" s="14"/>
      <c r="JX1159" s="14"/>
      <c r="JY1159" s="14"/>
      <c r="JZ1159" s="14"/>
      <c r="KA1159" s="14"/>
      <c r="KB1159" s="14"/>
      <c r="KC1159" s="14"/>
      <c r="KD1159" s="14"/>
      <c r="KE1159" s="14"/>
      <c r="KF1159" s="14"/>
      <c r="KG1159" s="14"/>
      <c r="KH1159" s="14"/>
      <c r="KI1159" s="14"/>
      <c r="KJ1159" s="14"/>
      <c r="KK1159" s="14"/>
      <c r="KL1159" s="14"/>
      <c r="KM1159" s="14"/>
      <c r="KN1159" s="14"/>
      <c r="KO1159" s="14"/>
      <c r="KP1159" s="14"/>
      <c r="KQ1159" s="14"/>
      <c r="KR1159" s="14"/>
      <c r="KS1159" s="14"/>
      <c r="KT1159" s="14"/>
      <c r="KU1159" s="14"/>
      <c r="KV1159" s="14"/>
      <c r="KW1159" s="14"/>
      <c r="KX1159" s="14"/>
      <c r="KY1159" s="14"/>
      <c r="KZ1159" s="14"/>
      <c r="LA1159" s="14"/>
      <c r="LB1159" s="14"/>
      <c r="LC1159" s="14"/>
      <c r="LD1159" s="14"/>
      <c r="LE1159" s="14"/>
      <c r="LF1159" s="14"/>
      <c r="LG1159" s="14"/>
      <c r="LH1159" s="14"/>
      <c r="LI1159" s="14"/>
      <c r="LJ1159" s="14"/>
      <c r="LK1159" s="14"/>
      <c r="LL1159" s="14"/>
      <c r="LM1159" s="14"/>
      <c r="LN1159" s="14"/>
      <c r="LO1159" s="14"/>
      <c r="LP1159" s="14"/>
      <c r="LQ1159" s="14"/>
      <c r="LR1159" s="14"/>
      <c r="LS1159" s="14"/>
      <c r="LT1159" s="14"/>
      <c r="LU1159" s="14"/>
      <c r="LV1159" s="14"/>
      <c r="LW1159" s="14"/>
      <c r="LX1159" s="14"/>
      <c r="LY1159" s="14"/>
      <c r="LZ1159" s="14"/>
      <c r="MA1159" s="14"/>
      <c r="MB1159" s="14"/>
      <c r="MC1159" s="14"/>
      <c r="MD1159" s="14"/>
      <c r="ME1159" s="14"/>
      <c r="MF1159" s="14"/>
      <c r="MG1159" s="14"/>
      <c r="MH1159" s="14"/>
      <c r="MI1159" s="14"/>
      <c r="MJ1159" s="14"/>
      <c r="MK1159" s="14"/>
      <c r="ML1159" s="14"/>
      <c r="MM1159" s="14"/>
      <c r="MN1159" s="14"/>
      <c r="MO1159" s="14"/>
      <c r="MP1159" s="14"/>
      <c r="MQ1159" s="14"/>
      <c r="MR1159" s="14"/>
      <c r="MS1159" s="14"/>
      <c r="MT1159" s="14"/>
      <c r="MU1159" s="14"/>
      <c r="MV1159" s="14"/>
      <c r="MW1159" s="14"/>
      <c r="MX1159" s="14"/>
      <c r="MY1159" s="14"/>
      <c r="MZ1159" s="14"/>
      <c r="NA1159" s="14"/>
      <c r="NB1159" s="14"/>
      <c r="NC1159" s="14"/>
      <c r="ND1159" s="14"/>
      <c r="NE1159" s="14"/>
      <c r="NF1159" s="14"/>
      <c r="NG1159" s="14"/>
      <c r="NH1159" s="14"/>
      <c r="NI1159" s="14"/>
      <c r="NJ1159" s="14"/>
      <c r="NK1159" s="14"/>
      <c r="NL1159" s="14"/>
      <c r="NM1159" s="14"/>
      <c r="NN1159" s="14"/>
      <c r="NO1159" s="14"/>
      <c r="NP1159" s="14"/>
      <c r="NQ1159" s="14"/>
      <c r="NR1159" s="14"/>
      <c r="NS1159" s="14"/>
      <c r="NT1159" s="14"/>
      <c r="NU1159" s="14"/>
      <c r="NV1159" s="14"/>
      <c r="NW1159" s="14"/>
      <c r="NX1159" s="14"/>
      <c r="NY1159" s="14"/>
      <c r="NZ1159" s="14"/>
      <c r="OA1159" s="14"/>
      <c r="OB1159" s="14"/>
      <c r="OC1159" s="14"/>
      <c r="OD1159" s="14"/>
      <c r="OE1159" s="14"/>
      <c r="OF1159" s="14"/>
      <c r="OG1159" s="14"/>
      <c r="OH1159" s="14"/>
      <c r="OI1159" s="14"/>
      <c r="OJ1159" s="14"/>
      <c r="OK1159" s="14"/>
      <c r="OL1159" s="14"/>
      <c r="OM1159" s="14"/>
      <c r="ON1159" s="14"/>
      <c r="OO1159" s="14"/>
      <c r="OP1159" s="14"/>
      <c r="OQ1159" s="14"/>
      <c r="OR1159" s="14"/>
      <c r="OS1159" s="14"/>
      <c r="OT1159" s="14"/>
      <c r="OU1159" s="14"/>
      <c r="OV1159" s="14"/>
      <c r="OW1159" s="14"/>
      <c r="OX1159" s="14"/>
      <c r="OY1159" s="14"/>
      <c r="OZ1159" s="14"/>
      <c r="PA1159" s="14"/>
      <c r="PB1159" s="14"/>
      <c r="PC1159" s="14"/>
      <c r="PD1159" s="14"/>
      <c r="PE1159" s="14"/>
      <c r="PF1159" s="14"/>
      <c r="PG1159" s="14"/>
      <c r="PH1159" s="14"/>
      <c r="PI1159" s="14"/>
      <c r="PJ1159" s="14"/>
      <c r="PK1159" s="14"/>
      <c r="PL1159" s="14"/>
      <c r="PM1159" s="14"/>
      <c r="PN1159" s="14"/>
      <c r="PO1159" s="14"/>
      <c r="PP1159" s="14"/>
      <c r="PQ1159" s="14"/>
      <c r="PR1159" s="14"/>
      <c r="PS1159" s="14"/>
      <c r="PT1159" s="14"/>
      <c r="PU1159" s="14"/>
      <c r="PV1159" s="14"/>
      <c r="PW1159" s="14"/>
      <c r="PX1159" s="14"/>
      <c r="PY1159" s="14"/>
      <c r="PZ1159" s="14"/>
      <c r="QA1159" s="14"/>
      <c r="QB1159" s="14"/>
      <c r="QC1159" s="14"/>
      <c r="QD1159" s="14"/>
      <c r="QE1159" s="14"/>
      <c r="QF1159" s="14"/>
      <c r="QG1159" s="14"/>
      <c r="QH1159" s="14"/>
      <c r="QI1159" s="14"/>
      <c r="QJ1159" s="14"/>
      <c r="QK1159" s="14"/>
      <c r="QL1159" s="14"/>
      <c r="QM1159" s="14"/>
      <c r="QN1159" s="14"/>
      <c r="QO1159" s="14"/>
      <c r="QP1159" s="14"/>
      <c r="QQ1159" s="14"/>
    </row>
    <row r="1160" spans="1:459" x14ac:dyDescent="0.25">
      <c r="A1160" s="15"/>
      <c r="B1160" s="14"/>
      <c r="C1160" s="14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4"/>
      <c r="GA1160" s="14"/>
      <c r="GB1160" s="14"/>
      <c r="GC1160" s="14"/>
      <c r="GD1160" s="14"/>
      <c r="GE1160" s="14"/>
      <c r="GF1160" s="14"/>
      <c r="GG1160" s="14"/>
      <c r="GH1160" s="14"/>
      <c r="GI1160" s="14"/>
      <c r="GJ1160" s="14"/>
      <c r="GK1160" s="14"/>
      <c r="GL1160" s="14"/>
      <c r="GM1160" s="14"/>
      <c r="GN1160" s="14"/>
      <c r="GO1160" s="14"/>
      <c r="GP1160" s="14"/>
      <c r="GQ1160" s="14"/>
      <c r="GR1160" s="14"/>
      <c r="GS1160" s="14"/>
      <c r="GT1160" s="14"/>
      <c r="GU1160" s="14"/>
      <c r="GV1160" s="14"/>
      <c r="GW1160" s="14"/>
      <c r="GX1160" s="14"/>
      <c r="GY1160" s="14"/>
      <c r="GZ1160" s="14"/>
      <c r="HA1160" s="14"/>
      <c r="HB1160" s="14"/>
      <c r="HC1160" s="14"/>
      <c r="HD1160" s="14"/>
      <c r="HE1160" s="14"/>
      <c r="HF1160" s="14"/>
      <c r="HG1160" s="14"/>
      <c r="HH1160" s="14"/>
      <c r="HI1160" s="14"/>
      <c r="HJ1160" s="14"/>
      <c r="HK1160" s="14"/>
      <c r="HL1160" s="14"/>
      <c r="HM1160" s="14"/>
      <c r="HN1160" s="14"/>
      <c r="HO1160" s="14"/>
      <c r="HP1160" s="14"/>
      <c r="HQ1160" s="14"/>
      <c r="HR1160" s="14"/>
      <c r="HS1160" s="14"/>
      <c r="HT1160" s="14"/>
      <c r="HU1160" s="14"/>
      <c r="HV1160" s="14"/>
      <c r="HW1160" s="14"/>
      <c r="HX1160" s="14"/>
      <c r="HY1160" s="14"/>
      <c r="HZ1160" s="14"/>
      <c r="IA1160" s="14"/>
      <c r="IB1160" s="14"/>
      <c r="IC1160" s="14"/>
      <c r="ID1160" s="14"/>
      <c r="IE1160" s="14"/>
      <c r="IF1160" s="14"/>
      <c r="IG1160" s="14"/>
      <c r="IH1160" s="14"/>
      <c r="II1160" s="14"/>
      <c r="IJ1160" s="14"/>
      <c r="IK1160" s="14"/>
      <c r="IL1160" s="14"/>
      <c r="IM1160" s="14"/>
      <c r="IN1160" s="14"/>
      <c r="IO1160" s="14"/>
      <c r="IP1160" s="14"/>
      <c r="IQ1160" s="14"/>
      <c r="IR1160" s="14"/>
      <c r="IS1160" s="14"/>
      <c r="IT1160" s="14"/>
      <c r="IU1160" s="14"/>
      <c r="IV1160" s="14"/>
      <c r="IW1160" s="14"/>
      <c r="IX1160" s="14"/>
      <c r="IY1160" s="14"/>
      <c r="IZ1160" s="14"/>
      <c r="JA1160" s="14"/>
      <c r="JB1160" s="14"/>
      <c r="JC1160" s="14"/>
      <c r="JD1160" s="14"/>
      <c r="JE1160" s="14"/>
      <c r="JF1160" s="14"/>
      <c r="JG1160" s="14"/>
      <c r="JH1160" s="14"/>
      <c r="JI1160" s="14"/>
      <c r="JJ1160" s="14"/>
      <c r="JK1160" s="14"/>
      <c r="JL1160" s="14"/>
      <c r="JM1160" s="14"/>
      <c r="JN1160" s="14"/>
      <c r="JO1160" s="14"/>
      <c r="JP1160" s="14"/>
      <c r="JQ1160" s="14"/>
      <c r="JR1160" s="14"/>
      <c r="JS1160" s="14"/>
      <c r="JT1160" s="14"/>
      <c r="JU1160" s="14"/>
      <c r="JV1160" s="14"/>
      <c r="JW1160" s="14"/>
      <c r="JX1160" s="14"/>
      <c r="JY1160" s="14"/>
      <c r="JZ1160" s="14"/>
      <c r="KA1160" s="14"/>
      <c r="KB1160" s="14"/>
      <c r="KC1160" s="14"/>
      <c r="KD1160" s="14"/>
      <c r="KE1160" s="14"/>
      <c r="KF1160" s="14"/>
      <c r="KG1160" s="14"/>
      <c r="KH1160" s="14"/>
      <c r="KI1160" s="14"/>
      <c r="KJ1160" s="14"/>
      <c r="KK1160" s="14"/>
      <c r="KL1160" s="14"/>
      <c r="KM1160" s="14"/>
      <c r="KN1160" s="14"/>
      <c r="KO1160" s="14"/>
      <c r="KP1160" s="14"/>
      <c r="KQ1160" s="14"/>
      <c r="KR1160" s="14"/>
      <c r="KS1160" s="14"/>
      <c r="KT1160" s="14"/>
      <c r="KU1160" s="14"/>
      <c r="KV1160" s="14"/>
      <c r="KW1160" s="14"/>
      <c r="KX1160" s="14"/>
      <c r="KY1160" s="14"/>
      <c r="KZ1160" s="14"/>
      <c r="LA1160" s="14"/>
      <c r="LB1160" s="14"/>
      <c r="LC1160" s="14"/>
      <c r="LD1160" s="14"/>
      <c r="LE1160" s="14"/>
      <c r="LF1160" s="14"/>
      <c r="LG1160" s="14"/>
      <c r="LH1160" s="14"/>
      <c r="LI1160" s="14"/>
      <c r="LJ1160" s="14"/>
      <c r="LK1160" s="14"/>
      <c r="LL1160" s="14"/>
      <c r="LM1160" s="14"/>
      <c r="LN1160" s="14"/>
      <c r="LO1160" s="14"/>
      <c r="LP1160" s="14"/>
      <c r="LQ1160" s="14"/>
      <c r="LR1160" s="14"/>
      <c r="LS1160" s="14"/>
      <c r="LT1160" s="14"/>
      <c r="LU1160" s="14"/>
      <c r="LV1160" s="14"/>
      <c r="LW1160" s="14"/>
      <c r="LX1160" s="14"/>
      <c r="LY1160" s="14"/>
      <c r="LZ1160" s="14"/>
      <c r="MA1160" s="14"/>
      <c r="MB1160" s="14"/>
      <c r="MC1160" s="14"/>
      <c r="MD1160" s="14"/>
      <c r="ME1160" s="14"/>
      <c r="MF1160" s="14"/>
      <c r="MG1160" s="14"/>
      <c r="MH1160" s="14"/>
      <c r="MI1160" s="14"/>
      <c r="MJ1160" s="14"/>
      <c r="MK1160" s="14"/>
      <c r="ML1160" s="14"/>
      <c r="MM1160" s="14"/>
      <c r="MN1160" s="14"/>
      <c r="MO1160" s="14"/>
      <c r="MP1160" s="14"/>
      <c r="MQ1160" s="14"/>
      <c r="MR1160" s="14"/>
      <c r="MS1160" s="14"/>
      <c r="MT1160" s="14"/>
      <c r="MU1160" s="14"/>
      <c r="MV1160" s="14"/>
      <c r="MW1160" s="14"/>
      <c r="MX1160" s="14"/>
      <c r="MY1160" s="14"/>
      <c r="MZ1160" s="14"/>
      <c r="NA1160" s="14"/>
      <c r="NB1160" s="14"/>
      <c r="NC1160" s="14"/>
      <c r="ND1160" s="14"/>
      <c r="NE1160" s="14"/>
      <c r="NF1160" s="14"/>
      <c r="NG1160" s="14"/>
      <c r="NH1160" s="14"/>
      <c r="NI1160" s="14"/>
      <c r="NJ1160" s="14"/>
      <c r="NK1160" s="14"/>
      <c r="NL1160" s="14"/>
      <c r="NM1160" s="14"/>
      <c r="NN1160" s="14"/>
      <c r="NO1160" s="14"/>
      <c r="NP1160" s="14"/>
      <c r="NQ1160" s="14"/>
      <c r="NR1160" s="14"/>
      <c r="NS1160" s="14"/>
      <c r="NT1160" s="14"/>
      <c r="NU1160" s="14"/>
      <c r="NV1160" s="14"/>
      <c r="NW1160" s="14"/>
      <c r="NX1160" s="14"/>
      <c r="NY1160" s="14"/>
      <c r="NZ1160" s="14"/>
      <c r="OA1160" s="14"/>
      <c r="OB1160" s="14"/>
      <c r="OC1160" s="14"/>
      <c r="OD1160" s="14"/>
      <c r="OE1160" s="14"/>
      <c r="OF1160" s="14"/>
      <c r="OG1160" s="14"/>
      <c r="OH1160" s="14"/>
      <c r="OI1160" s="14"/>
      <c r="OJ1160" s="14"/>
      <c r="OK1160" s="14"/>
      <c r="OL1160" s="14"/>
      <c r="OM1160" s="14"/>
      <c r="ON1160" s="14"/>
      <c r="OO1160" s="14"/>
      <c r="OP1160" s="14"/>
      <c r="OQ1160" s="14"/>
      <c r="OR1160" s="14"/>
      <c r="OS1160" s="14"/>
      <c r="OT1160" s="14"/>
      <c r="OU1160" s="14"/>
      <c r="OV1160" s="14"/>
      <c r="OW1160" s="14"/>
      <c r="OX1160" s="14"/>
      <c r="OY1160" s="14"/>
      <c r="OZ1160" s="14"/>
      <c r="PA1160" s="14"/>
      <c r="PB1160" s="14"/>
      <c r="PC1160" s="14"/>
      <c r="PD1160" s="14"/>
      <c r="PE1160" s="14"/>
      <c r="PF1160" s="14"/>
      <c r="PG1160" s="14"/>
      <c r="PH1160" s="14"/>
      <c r="PI1160" s="14"/>
      <c r="PJ1160" s="14"/>
      <c r="PK1160" s="14"/>
      <c r="PL1160" s="14"/>
      <c r="PM1160" s="14"/>
      <c r="PN1160" s="14"/>
      <c r="PO1160" s="14"/>
      <c r="PP1160" s="14"/>
      <c r="PQ1160" s="14"/>
      <c r="PR1160" s="14"/>
      <c r="PS1160" s="14"/>
      <c r="PT1160" s="14"/>
      <c r="PU1160" s="14"/>
      <c r="PV1160" s="14"/>
      <c r="PW1160" s="14"/>
      <c r="PX1160" s="14"/>
      <c r="PY1160" s="14"/>
      <c r="PZ1160" s="14"/>
      <c r="QA1160" s="14"/>
      <c r="QB1160" s="14"/>
      <c r="QC1160" s="14"/>
      <c r="QD1160" s="14"/>
      <c r="QE1160" s="14"/>
      <c r="QF1160" s="14"/>
      <c r="QG1160" s="14"/>
      <c r="QH1160" s="14"/>
      <c r="QI1160" s="14"/>
      <c r="QJ1160" s="14"/>
      <c r="QK1160" s="14"/>
      <c r="QL1160" s="14"/>
      <c r="QM1160" s="14"/>
      <c r="QN1160" s="14"/>
      <c r="QO1160" s="14"/>
      <c r="QP1160" s="14"/>
      <c r="QQ1160" s="14"/>
    </row>
    <row r="1161" spans="1:459" x14ac:dyDescent="0.25">
      <c r="A1161" s="15"/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/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4"/>
      <c r="GA1161" s="14"/>
      <c r="GB1161" s="14"/>
      <c r="GC1161" s="14"/>
      <c r="GD1161" s="14"/>
      <c r="GE1161" s="14"/>
      <c r="GF1161" s="14"/>
      <c r="GG1161" s="14"/>
      <c r="GH1161" s="14"/>
      <c r="GI1161" s="14"/>
      <c r="GJ1161" s="14"/>
      <c r="GK1161" s="14"/>
      <c r="GL1161" s="14"/>
      <c r="GM1161" s="14"/>
      <c r="GN1161" s="14"/>
      <c r="GO1161" s="14"/>
      <c r="GP1161" s="14"/>
      <c r="GQ1161" s="14"/>
      <c r="GR1161" s="14"/>
      <c r="GS1161" s="14"/>
      <c r="GT1161" s="14"/>
      <c r="GU1161" s="14"/>
      <c r="GV1161" s="14"/>
      <c r="GW1161" s="14"/>
      <c r="GX1161" s="14"/>
      <c r="GY1161" s="14"/>
      <c r="GZ1161" s="14"/>
      <c r="HA1161" s="14"/>
      <c r="HB1161" s="14"/>
      <c r="HC1161" s="14"/>
      <c r="HD1161" s="14"/>
      <c r="HE1161" s="14"/>
      <c r="HF1161" s="14"/>
      <c r="HG1161" s="14"/>
      <c r="HH1161" s="14"/>
      <c r="HI1161" s="14"/>
      <c r="HJ1161" s="14"/>
      <c r="HK1161" s="14"/>
      <c r="HL1161" s="14"/>
      <c r="HM1161" s="14"/>
      <c r="HN1161" s="14"/>
      <c r="HO1161" s="14"/>
      <c r="HP1161" s="14"/>
      <c r="HQ1161" s="14"/>
      <c r="HR1161" s="14"/>
      <c r="HS1161" s="14"/>
      <c r="HT1161" s="14"/>
      <c r="HU1161" s="14"/>
      <c r="HV1161" s="14"/>
      <c r="HW1161" s="14"/>
      <c r="HX1161" s="14"/>
      <c r="HY1161" s="14"/>
      <c r="HZ1161" s="14"/>
      <c r="IA1161" s="14"/>
      <c r="IB1161" s="14"/>
      <c r="IC1161" s="14"/>
      <c r="ID1161" s="14"/>
      <c r="IE1161" s="14"/>
      <c r="IF1161" s="14"/>
      <c r="IG1161" s="14"/>
      <c r="IH1161" s="14"/>
      <c r="II1161" s="14"/>
      <c r="IJ1161" s="14"/>
      <c r="IK1161" s="14"/>
      <c r="IL1161" s="14"/>
      <c r="IM1161" s="14"/>
      <c r="IN1161" s="14"/>
      <c r="IO1161" s="14"/>
      <c r="IP1161" s="14"/>
      <c r="IQ1161" s="14"/>
      <c r="IR1161" s="14"/>
      <c r="IS1161" s="14"/>
      <c r="IT1161" s="14"/>
      <c r="IU1161" s="14"/>
      <c r="IV1161" s="14"/>
      <c r="IW1161" s="14"/>
      <c r="IX1161" s="14"/>
      <c r="IY1161" s="14"/>
      <c r="IZ1161" s="14"/>
      <c r="JA1161" s="14"/>
      <c r="JB1161" s="14"/>
      <c r="JC1161" s="14"/>
      <c r="JD1161" s="14"/>
      <c r="JE1161" s="14"/>
      <c r="JF1161" s="14"/>
      <c r="JG1161" s="14"/>
      <c r="JH1161" s="14"/>
      <c r="JI1161" s="14"/>
      <c r="JJ1161" s="14"/>
      <c r="JK1161" s="14"/>
      <c r="JL1161" s="14"/>
      <c r="JM1161" s="14"/>
      <c r="JN1161" s="14"/>
      <c r="JO1161" s="14"/>
      <c r="JP1161" s="14"/>
      <c r="JQ1161" s="14"/>
      <c r="JR1161" s="14"/>
      <c r="JS1161" s="14"/>
      <c r="JT1161" s="14"/>
      <c r="JU1161" s="14"/>
      <c r="JV1161" s="14"/>
      <c r="JW1161" s="14"/>
      <c r="JX1161" s="14"/>
      <c r="JY1161" s="14"/>
      <c r="JZ1161" s="14"/>
      <c r="KA1161" s="14"/>
      <c r="KB1161" s="14"/>
      <c r="KC1161" s="14"/>
      <c r="KD1161" s="14"/>
      <c r="KE1161" s="14"/>
      <c r="KF1161" s="14"/>
      <c r="KG1161" s="14"/>
      <c r="KH1161" s="14"/>
      <c r="KI1161" s="14"/>
      <c r="KJ1161" s="14"/>
      <c r="KK1161" s="14"/>
      <c r="KL1161" s="14"/>
      <c r="KM1161" s="14"/>
      <c r="KN1161" s="14"/>
      <c r="KO1161" s="14"/>
      <c r="KP1161" s="14"/>
      <c r="KQ1161" s="14"/>
      <c r="KR1161" s="14"/>
      <c r="KS1161" s="14"/>
      <c r="KT1161" s="14"/>
      <c r="KU1161" s="14"/>
      <c r="KV1161" s="14"/>
      <c r="KW1161" s="14"/>
      <c r="KX1161" s="14"/>
      <c r="KY1161" s="14"/>
      <c r="KZ1161" s="14"/>
      <c r="LA1161" s="14"/>
      <c r="LB1161" s="14"/>
      <c r="LC1161" s="14"/>
      <c r="LD1161" s="14"/>
      <c r="LE1161" s="14"/>
      <c r="LF1161" s="14"/>
      <c r="LG1161" s="14"/>
      <c r="LH1161" s="14"/>
      <c r="LI1161" s="14"/>
      <c r="LJ1161" s="14"/>
      <c r="LK1161" s="14"/>
      <c r="LL1161" s="14"/>
      <c r="LM1161" s="14"/>
      <c r="LN1161" s="14"/>
      <c r="LO1161" s="14"/>
      <c r="LP1161" s="14"/>
      <c r="LQ1161" s="14"/>
      <c r="LR1161" s="14"/>
      <c r="LS1161" s="14"/>
      <c r="LT1161" s="14"/>
      <c r="LU1161" s="14"/>
      <c r="LV1161" s="14"/>
      <c r="LW1161" s="14"/>
      <c r="LX1161" s="14"/>
      <c r="LY1161" s="14"/>
      <c r="LZ1161" s="14"/>
      <c r="MA1161" s="14"/>
      <c r="MB1161" s="14"/>
      <c r="MC1161" s="14"/>
      <c r="MD1161" s="14"/>
      <c r="ME1161" s="14"/>
      <c r="MF1161" s="14"/>
      <c r="MG1161" s="14"/>
      <c r="MH1161" s="14"/>
      <c r="MI1161" s="14"/>
      <c r="MJ1161" s="14"/>
      <c r="MK1161" s="14"/>
      <c r="ML1161" s="14"/>
      <c r="MM1161" s="14"/>
      <c r="MN1161" s="14"/>
      <c r="MO1161" s="14"/>
      <c r="MP1161" s="14"/>
      <c r="MQ1161" s="14"/>
      <c r="MR1161" s="14"/>
      <c r="MS1161" s="14"/>
      <c r="MT1161" s="14"/>
      <c r="MU1161" s="14"/>
      <c r="MV1161" s="14"/>
      <c r="MW1161" s="14"/>
      <c r="MX1161" s="14"/>
      <c r="MY1161" s="14"/>
      <c r="MZ1161" s="14"/>
      <c r="NA1161" s="14"/>
      <c r="NB1161" s="14"/>
      <c r="NC1161" s="14"/>
      <c r="ND1161" s="14"/>
      <c r="NE1161" s="14"/>
      <c r="NF1161" s="14"/>
      <c r="NG1161" s="14"/>
      <c r="NH1161" s="14"/>
      <c r="NI1161" s="14"/>
      <c r="NJ1161" s="14"/>
      <c r="NK1161" s="14"/>
      <c r="NL1161" s="14"/>
      <c r="NM1161" s="14"/>
      <c r="NN1161" s="14"/>
      <c r="NO1161" s="14"/>
      <c r="NP1161" s="14"/>
      <c r="NQ1161" s="14"/>
      <c r="NR1161" s="14"/>
      <c r="NS1161" s="14"/>
      <c r="NT1161" s="14"/>
      <c r="NU1161" s="14"/>
      <c r="NV1161" s="14"/>
      <c r="NW1161" s="14"/>
      <c r="NX1161" s="14"/>
      <c r="NY1161" s="14"/>
      <c r="NZ1161" s="14"/>
      <c r="OA1161" s="14"/>
      <c r="OB1161" s="14"/>
      <c r="OC1161" s="14"/>
      <c r="OD1161" s="14"/>
      <c r="OE1161" s="14"/>
      <c r="OF1161" s="14"/>
      <c r="OG1161" s="14"/>
      <c r="OH1161" s="14"/>
      <c r="OI1161" s="14"/>
      <c r="OJ1161" s="14"/>
      <c r="OK1161" s="14"/>
      <c r="OL1161" s="14"/>
      <c r="OM1161" s="14"/>
      <c r="ON1161" s="14"/>
      <c r="OO1161" s="14"/>
      <c r="OP1161" s="14"/>
      <c r="OQ1161" s="14"/>
      <c r="OR1161" s="14"/>
      <c r="OS1161" s="14"/>
      <c r="OT1161" s="14"/>
      <c r="OU1161" s="14"/>
      <c r="OV1161" s="14"/>
      <c r="OW1161" s="14"/>
      <c r="OX1161" s="14"/>
      <c r="OY1161" s="14"/>
      <c r="OZ1161" s="14"/>
      <c r="PA1161" s="14"/>
      <c r="PB1161" s="14"/>
      <c r="PC1161" s="14"/>
      <c r="PD1161" s="14"/>
      <c r="PE1161" s="14"/>
      <c r="PF1161" s="14"/>
      <c r="PG1161" s="14"/>
      <c r="PH1161" s="14"/>
      <c r="PI1161" s="14"/>
      <c r="PJ1161" s="14"/>
      <c r="PK1161" s="14"/>
      <c r="PL1161" s="14"/>
      <c r="PM1161" s="14"/>
      <c r="PN1161" s="14"/>
      <c r="PO1161" s="14"/>
      <c r="PP1161" s="14"/>
      <c r="PQ1161" s="14"/>
      <c r="PR1161" s="14"/>
      <c r="PS1161" s="14"/>
      <c r="PT1161" s="14"/>
      <c r="PU1161" s="14"/>
      <c r="PV1161" s="14"/>
      <c r="PW1161" s="14"/>
      <c r="PX1161" s="14"/>
      <c r="PY1161" s="14"/>
      <c r="PZ1161" s="14"/>
      <c r="QA1161" s="14"/>
      <c r="QB1161" s="14"/>
      <c r="QC1161" s="14"/>
      <c r="QD1161" s="14"/>
      <c r="QE1161" s="14"/>
      <c r="QF1161" s="14"/>
      <c r="QG1161" s="14"/>
      <c r="QH1161" s="14"/>
      <c r="QI1161" s="14"/>
      <c r="QJ1161" s="14"/>
      <c r="QK1161" s="14"/>
      <c r="QL1161" s="14"/>
      <c r="QM1161" s="14"/>
      <c r="QN1161" s="14"/>
      <c r="QO1161" s="14"/>
      <c r="QP1161" s="14"/>
      <c r="QQ1161" s="14"/>
    </row>
    <row r="1162" spans="1:459" x14ac:dyDescent="0.25">
      <c r="A1162" s="15"/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4"/>
      <c r="GA1162" s="14"/>
      <c r="GB1162" s="14"/>
      <c r="GC1162" s="14"/>
      <c r="GD1162" s="14"/>
      <c r="GE1162" s="14"/>
      <c r="GF1162" s="14"/>
      <c r="GG1162" s="14"/>
      <c r="GH1162" s="14"/>
      <c r="GI1162" s="14"/>
      <c r="GJ1162" s="14"/>
      <c r="GK1162" s="14"/>
      <c r="GL1162" s="14"/>
      <c r="GM1162" s="14"/>
      <c r="GN1162" s="14"/>
      <c r="GO1162" s="14"/>
      <c r="GP1162" s="14"/>
      <c r="GQ1162" s="14"/>
      <c r="GR1162" s="14"/>
      <c r="GS1162" s="14"/>
      <c r="GT1162" s="14"/>
      <c r="GU1162" s="14"/>
      <c r="GV1162" s="14"/>
      <c r="GW1162" s="14"/>
      <c r="GX1162" s="14"/>
      <c r="GY1162" s="14"/>
      <c r="GZ1162" s="14"/>
      <c r="HA1162" s="14"/>
      <c r="HB1162" s="14"/>
      <c r="HC1162" s="14"/>
      <c r="HD1162" s="14"/>
      <c r="HE1162" s="14"/>
      <c r="HF1162" s="14"/>
      <c r="HG1162" s="14"/>
      <c r="HH1162" s="14"/>
      <c r="HI1162" s="14"/>
      <c r="HJ1162" s="14"/>
      <c r="HK1162" s="14"/>
      <c r="HL1162" s="14"/>
      <c r="HM1162" s="14"/>
      <c r="HN1162" s="14"/>
      <c r="HO1162" s="14"/>
      <c r="HP1162" s="14"/>
      <c r="HQ1162" s="14"/>
      <c r="HR1162" s="14"/>
      <c r="HS1162" s="14"/>
      <c r="HT1162" s="14"/>
      <c r="HU1162" s="14"/>
      <c r="HV1162" s="14"/>
      <c r="HW1162" s="14"/>
      <c r="HX1162" s="14"/>
      <c r="HY1162" s="14"/>
      <c r="HZ1162" s="14"/>
      <c r="IA1162" s="14"/>
      <c r="IB1162" s="14"/>
      <c r="IC1162" s="14"/>
      <c r="ID1162" s="14"/>
      <c r="IE1162" s="14"/>
      <c r="IF1162" s="14"/>
      <c r="IG1162" s="14"/>
      <c r="IH1162" s="14"/>
      <c r="II1162" s="14"/>
      <c r="IJ1162" s="14"/>
      <c r="IK1162" s="14"/>
      <c r="IL1162" s="14"/>
      <c r="IM1162" s="14"/>
      <c r="IN1162" s="14"/>
      <c r="IO1162" s="14"/>
      <c r="IP1162" s="14"/>
      <c r="IQ1162" s="14"/>
      <c r="IR1162" s="14"/>
      <c r="IS1162" s="14"/>
      <c r="IT1162" s="14"/>
      <c r="IU1162" s="14"/>
      <c r="IV1162" s="14"/>
      <c r="IW1162" s="14"/>
      <c r="IX1162" s="14"/>
      <c r="IY1162" s="14"/>
      <c r="IZ1162" s="14"/>
      <c r="JA1162" s="14"/>
      <c r="JB1162" s="14"/>
      <c r="JC1162" s="14"/>
      <c r="JD1162" s="14"/>
      <c r="JE1162" s="14"/>
      <c r="JF1162" s="14"/>
      <c r="JG1162" s="14"/>
      <c r="JH1162" s="14"/>
      <c r="JI1162" s="14"/>
      <c r="JJ1162" s="14"/>
      <c r="JK1162" s="14"/>
      <c r="JL1162" s="14"/>
      <c r="JM1162" s="14"/>
      <c r="JN1162" s="14"/>
      <c r="JO1162" s="14"/>
      <c r="JP1162" s="14"/>
      <c r="JQ1162" s="14"/>
      <c r="JR1162" s="14"/>
      <c r="JS1162" s="14"/>
      <c r="JT1162" s="14"/>
      <c r="JU1162" s="14"/>
      <c r="JV1162" s="14"/>
      <c r="JW1162" s="14"/>
      <c r="JX1162" s="14"/>
      <c r="JY1162" s="14"/>
      <c r="JZ1162" s="14"/>
      <c r="KA1162" s="14"/>
      <c r="KB1162" s="14"/>
      <c r="KC1162" s="14"/>
      <c r="KD1162" s="14"/>
      <c r="KE1162" s="14"/>
      <c r="KF1162" s="14"/>
      <c r="KG1162" s="14"/>
      <c r="KH1162" s="14"/>
      <c r="KI1162" s="14"/>
      <c r="KJ1162" s="14"/>
      <c r="KK1162" s="14"/>
      <c r="KL1162" s="14"/>
      <c r="KM1162" s="14"/>
      <c r="KN1162" s="14"/>
      <c r="KO1162" s="14"/>
      <c r="KP1162" s="14"/>
      <c r="KQ1162" s="14"/>
      <c r="KR1162" s="14"/>
      <c r="KS1162" s="14"/>
      <c r="KT1162" s="14"/>
      <c r="KU1162" s="14"/>
      <c r="KV1162" s="14"/>
      <c r="KW1162" s="14"/>
      <c r="KX1162" s="14"/>
      <c r="KY1162" s="14"/>
      <c r="KZ1162" s="14"/>
      <c r="LA1162" s="14"/>
      <c r="LB1162" s="14"/>
      <c r="LC1162" s="14"/>
      <c r="LD1162" s="14"/>
      <c r="LE1162" s="14"/>
      <c r="LF1162" s="14"/>
      <c r="LG1162" s="14"/>
      <c r="LH1162" s="14"/>
      <c r="LI1162" s="14"/>
      <c r="LJ1162" s="14"/>
      <c r="LK1162" s="14"/>
      <c r="LL1162" s="14"/>
      <c r="LM1162" s="14"/>
      <c r="LN1162" s="14"/>
      <c r="LO1162" s="14"/>
      <c r="LP1162" s="14"/>
      <c r="LQ1162" s="14"/>
      <c r="LR1162" s="14"/>
      <c r="LS1162" s="14"/>
      <c r="LT1162" s="14"/>
      <c r="LU1162" s="14"/>
      <c r="LV1162" s="14"/>
      <c r="LW1162" s="14"/>
      <c r="LX1162" s="14"/>
      <c r="LY1162" s="14"/>
      <c r="LZ1162" s="14"/>
      <c r="MA1162" s="14"/>
      <c r="MB1162" s="14"/>
      <c r="MC1162" s="14"/>
      <c r="MD1162" s="14"/>
      <c r="ME1162" s="14"/>
      <c r="MF1162" s="14"/>
      <c r="MG1162" s="14"/>
      <c r="MH1162" s="14"/>
      <c r="MI1162" s="14"/>
      <c r="MJ1162" s="14"/>
      <c r="MK1162" s="14"/>
      <c r="ML1162" s="14"/>
      <c r="MM1162" s="14"/>
      <c r="MN1162" s="14"/>
      <c r="MO1162" s="14"/>
      <c r="MP1162" s="14"/>
      <c r="MQ1162" s="14"/>
      <c r="MR1162" s="14"/>
      <c r="MS1162" s="14"/>
      <c r="MT1162" s="14"/>
      <c r="MU1162" s="14"/>
      <c r="MV1162" s="14"/>
      <c r="MW1162" s="14"/>
      <c r="MX1162" s="14"/>
      <c r="MY1162" s="14"/>
      <c r="MZ1162" s="14"/>
      <c r="NA1162" s="14"/>
      <c r="NB1162" s="14"/>
      <c r="NC1162" s="14"/>
      <c r="ND1162" s="14"/>
      <c r="NE1162" s="14"/>
      <c r="NF1162" s="14"/>
      <c r="NG1162" s="14"/>
      <c r="NH1162" s="14"/>
      <c r="NI1162" s="14"/>
      <c r="NJ1162" s="14"/>
      <c r="NK1162" s="14"/>
      <c r="NL1162" s="14"/>
      <c r="NM1162" s="14"/>
      <c r="NN1162" s="14"/>
      <c r="NO1162" s="14"/>
      <c r="NP1162" s="14"/>
      <c r="NQ1162" s="14"/>
      <c r="NR1162" s="14"/>
      <c r="NS1162" s="14"/>
      <c r="NT1162" s="14"/>
      <c r="NU1162" s="14"/>
      <c r="NV1162" s="14"/>
      <c r="NW1162" s="14"/>
      <c r="NX1162" s="14"/>
      <c r="NY1162" s="14"/>
      <c r="NZ1162" s="14"/>
      <c r="OA1162" s="14"/>
      <c r="OB1162" s="14"/>
      <c r="OC1162" s="14"/>
      <c r="OD1162" s="14"/>
      <c r="OE1162" s="14"/>
      <c r="OF1162" s="14"/>
      <c r="OG1162" s="14"/>
      <c r="OH1162" s="14"/>
      <c r="OI1162" s="14"/>
      <c r="OJ1162" s="14"/>
      <c r="OK1162" s="14"/>
      <c r="OL1162" s="14"/>
      <c r="OM1162" s="14"/>
      <c r="ON1162" s="14"/>
      <c r="OO1162" s="14"/>
      <c r="OP1162" s="14"/>
      <c r="OQ1162" s="14"/>
      <c r="OR1162" s="14"/>
      <c r="OS1162" s="14"/>
      <c r="OT1162" s="14"/>
      <c r="OU1162" s="14"/>
      <c r="OV1162" s="14"/>
      <c r="OW1162" s="14"/>
      <c r="OX1162" s="14"/>
      <c r="OY1162" s="14"/>
      <c r="OZ1162" s="14"/>
      <c r="PA1162" s="14"/>
      <c r="PB1162" s="14"/>
      <c r="PC1162" s="14"/>
      <c r="PD1162" s="14"/>
      <c r="PE1162" s="14"/>
      <c r="PF1162" s="14"/>
      <c r="PG1162" s="14"/>
      <c r="PH1162" s="14"/>
      <c r="PI1162" s="14"/>
      <c r="PJ1162" s="14"/>
      <c r="PK1162" s="14"/>
      <c r="PL1162" s="14"/>
      <c r="PM1162" s="14"/>
      <c r="PN1162" s="14"/>
      <c r="PO1162" s="14"/>
      <c r="PP1162" s="14"/>
      <c r="PQ1162" s="14"/>
      <c r="PR1162" s="14"/>
      <c r="PS1162" s="14"/>
      <c r="PT1162" s="14"/>
      <c r="PU1162" s="14"/>
      <c r="PV1162" s="14"/>
      <c r="PW1162" s="14"/>
      <c r="PX1162" s="14"/>
      <c r="PY1162" s="14"/>
      <c r="PZ1162" s="14"/>
      <c r="QA1162" s="14"/>
      <c r="QB1162" s="14"/>
      <c r="QC1162" s="14"/>
      <c r="QD1162" s="14"/>
      <c r="QE1162" s="14"/>
      <c r="QF1162" s="14"/>
      <c r="QG1162" s="14"/>
      <c r="QH1162" s="14"/>
      <c r="QI1162" s="14"/>
      <c r="QJ1162" s="14"/>
      <c r="QK1162" s="14"/>
      <c r="QL1162" s="14"/>
      <c r="QM1162" s="14"/>
      <c r="QN1162" s="14"/>
      <c r="QO1162" s="14"/>
      <c r="QP1162" s="14"/>
      <c r="QQ1162" s="14"/>
    </row>
    <row r="1163" spans="1:459" x14ac:dyDescent="0.25">
      <c r="A1163" s="15"/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14"/>
      <c r="DC1163" s="14"/>
      <c r="DD1163" s="14"/>
      <c r="DE1163" s="14"/>
      <c r="DF1163" s="14"/>
      <c r="DG1163" s="14"/>
      <c r="DH1163" s="14"/>
      <c r="DI1163" s="14"/>
      <c r="DJ1163" s="14"/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4"/>
      <c r="GA1163" s="14"/>
      <c r="GB1163" s="14"/>
      <c r="GC1163" s="14"/>
      <c r="GD1163" s="14"/>
      <c r="GE1163" s="14"/>
      <c r="GF1163" s="14"/>
      <c r="GG1163" s="14"/>
      <c r="GH1163" s="14"/>
      <c r="GI1163" s="14"/>
      <c r="GJ1163" s="14"/>
      <c r="GK1163" s="14"/>
      <c r="GL1163" s="14"/>
      <c r="GM1163" s="14"/>
      <c r="GN1163" s="14"/>
      <c r="GO1163" s="14"/>
      <c r="GP1163" s="14"/>
      <c r="GQ1163" s="14"/>
      <c r="GR1163" s="14"/>
      <c r="GS1163" s="14"/>
      <c r="GT1163" s="14"/>
      <c r="GU1163" s="14"/>
      <c r="GV1163" s="14"/>
      <c r="GW1163" s="14"/>
      <c r="GX1163" s="14"/>
      <c r="GY1163" s="14"/>
      <c r="GZ1163" s="14"/>
      <c r="HA1163" s="14"/>
      <c r="HB1163" s="14"/>
      <c r="HC1163" s="14"/>
      <c r="HD1163" s="14"/>
      <c r="HE1163" s="14"/>
      <c r="HF1163" s="14"/>
      <c r="HG1163" s="14"/>
      <c r="HH1163" s="14"/>
      <c r="HI1163" s="14"/>
      <c r="HJ1163" s="14"/>
      <c r="HK1163" s="14"/>
      <c r="HL1163" s="14"/>
      <c r="HM1163" s="14"/>
      <c r="HN1163" s="14"/>
      <c r="HO1163" s="14"/>
      <c r="HP1163" s="14"/>
      <c r="HQ1163" s="14"/>
      <c r="HR1163" s="14"/>
      <c r="HS1163" s="14"/>
      <c r="HT1163" s="14"/>
      <c r="HU1163" s="14"/>
      <c r="HV1163" s="14"/>
      <c r="HW1163" s="14"/>
      <c r="HX1163" s="14"/>
      <c r="HY1163" s="14"/>
      <c r="HZ1163" s="14"/>
      <c r="IA1163" s="14"/>
      <c r="IB1163" s="14"/>
      <c r="IC1163" s="14"/>
      <c r="ID1163" s="14"/>
      <c r="IE1163" s="14"/>
      <c r="IF1163" s="14"/>
      <c r="IG1163" s="14"/>
      <c r="IH1163" s="14"/>
      <c r="II1163" s="14"/>
      <c r="IJ1163" s="14"/>
      <c r="IK1163" s="14"/>
      <c r="IL1163" s="14"/>
      <c r="IM1163" s="14"/>
      <c r="IN1163" s="14"/>
      <c r="IO1163" s="14"/>
      <c r="IP1163" s="14"/>
      <c r="IQ1163" s="14"/>
      <c r="IR1163" s="14"/>
      <c r="IS1163" s="14"/>
      <c r="IT1163" s="14"/>
      <c r="IU1163" s="14"/>
      <c r="IV1163" s="14"/>
      <c r="IW1163" s="14"/>
      <c r="IX1163" s="14"/>
      <c r="IY1163" s="14"/>
      <c r="IZ1163" s="14"/>
      <c r="JA1163" s="14"/>
      <c r="JB1163" s="14"/>
      <c r="JC1163" s="14"/>
      <c r="JD1163" s="14"/>
      <c r="JE1163" s="14"/>
      <c r="JF1163" s="14"/>
      <c r="JG1163" s="14"/>
      <c r="JH1163" s="14"/>
      <c r="JI1163" s="14"/>
      <c r="JJ1163" s="14"/>
      <c r="JK1163" s="14"/>
      <c r="JL1163" s="14"/>
      <c r="JM1163" s="14"/>
      <c r="JN1163" s="14"/>
      <c r="JO1163" s="14"/>
      <c r="JP1163" s="14"/>
      <c r="JQ1163" s="14"/>
      <c r="JR1163" s="14"/>
      <c r="JS1163" s="14"/>
      <c r="JT1163" s="14"/>
      <c r="JU1163" s="14"/>
      <c r="JV1163" s="14"/>
      <c r="JW1163" s="14"/>
      <c r="JX1163" s="14"/>
      <c r="JY1163" s="14"/>
      <c r="JZ1163" s="14"/>
      <c r="KA1163" s="14"/>
      <c r="KB1163" s="14"/>
      <c r="KC1163" s="14"/>
      <c r="KD1163" s="14"/>
      <c r="KE1163" s="14"/>
      <c r="KF1163" s="14"/>
      <c r="KG1163" s="14"/>
      <c r="KH1163" s="14"/>
      <c r="KI1163" s="14"/>
      <c r="KJ1163" s="14"/>
      <c r="KK1163" s="14"/>
      <c r="KL1163" s="14"/>
      <c r="KM1163" s="14"/>
      <c r="KN1163" s="14"/>
      <c r="KO1163" s="14"/>
      <c r="KP1163" s="14"/>
      <c r="KQ1163" s="14"/>
      <c r="KR1163" s="14"/>
      <c r="KS1163" s="14"/>
      <c r="KT1163" s="14"/>
      <c r="KU1163" s="14"/>
      <c r="KV1163" s="14"/>
      <c r="KW1163" s="14"/>
      <c r="KX1163" s="14"/>
      <c r="KY1163" s="14"/>
      <c r="KZ1163" s="14"/>
      <c r="LA1163" s="14"/>
      <c r="LB1163" s="14"/>
      <c r="LC1163" s="14"/>
      <c r="LD1163" s="14"/>
      <c r="LE1163" s="14"/>
      <c r="LF1163" s="14"/>
      <c r="LG1163" s="14"/>
      <c r="LH1163" s="14"/>
      <c r="LI1163" s="14"/>
      <c r="LJ1163" s="14"/>
      <c r="LK1163" s="14"/>
      <c r="LL1163" s="14"/>
      <c r="LM1163" s="14"/>
      <c r="LN1163" s="14"/>
      <c r="LO1163" s="14"/>
      <c r="LP1163" s="14"/>
      <c r="LQ1163" s="14"/>
      <c r="LR1163" s="14"/>
      <c r="LS1163" s="14"/>
      <c r="LT1163" s="14"/>
      <c r="LU1163" s="14"/>
      <c r="LV1163" s="14"/>
      <c r="LW1163" s="14"/>
      <c r="LX1163" s="14"/>
      <c r="LY1163" s="14"/>
      <c r="LZ1163" s="14"/>
      <c r="MA1163" s="14"/>
      <c r="MB1163" s="14"/>
      <c r="MC1163" s="14"/>
      <c r="MD1163" s="14"/>
      <c r="ME1163" s="14"/>
      <c r="MF1163" s="14"/>
      <c r="MG1163" s="14"/>
      <c r="MH1163" s="14"/>
      <c r="MI1163" s="14"/>
      <c r="MJ1163" s="14"/>
      <c r="MK1163" s="14"/>
      <c r="ML1163" s="14"/>
      <c r="MM1163" s="14"/>
      <c r="MN1163" s="14"/>
      <c r="MO1163" s="14"/>
      <c r="MP1163" s="14"/>
      <c r="MQ1163" s="14"/>
      <c r="MR1163" s="14"/>
      <c r="MS1163" s="14"/>
      <c r="MT1163" s="14"/>
      <c r="MU1163" s="14"/>
      <c r="MV1163" s="14"/>
      <c r="MW1163" s="14"/>
      <c r="MX1163" s="14"/>
      <c r="MY1163" s="14"/>
      <c r="MZ1163" s="14"/>
      <c r="NA1163" s="14"/>
      <c r="NB1163" s="14"/>
      <c r="NC1163" s="14"/>
      <c r="ND1163" s="14"/>
      <c r="NE1163" s="14"/>
      <c r="NF1163" s="14"/>
      <c r="NG1163" s="14"/>
      <c r="NH1163" s="14"/>
      <c r="NI1163" s="14"/>
      <c r="NJ1163" s="14"/>
      <c r="NK1163" s="14"/>
      <c r="NL1163" s="14"/>
      <c r="NM1163" s="14"/>
      <c r="NN1163" s="14"/>
      <c r="NO1163" s="14"/>
      <c r="NP1163" s="14"/>
      <c r="NQ1163" s="14"/>
      <c r="NR1163" s="14"/>
      <c r="NS1163" s="14"/>
      <c r="NT1163" s="14"/>
      <c r="NU1163" s="14"/>
      <c r="NV1163" s="14"/>
      <c r="NW1163" s="14"/>
      <c r="NX1163" s="14"/>
      <c r="NY1163" s="14"/>
      <c r="NZ1163" s="14"/>
      <c r="OA1163" s="14"/>
      <c r="OB1163" s="14"/>
      <c r="OC1163" s="14"/>
      <c r="OD1163" s="14"/>
      <c r="OE1163" s="14"/>
      <c r="OF1163" s="14"/>
      <c r="OG1163" s="14"/>
      <c r="OH1163" s="14"/>
      <c r="OI1163" s="14"/>
      <c r="OJ1163" s="14"/>
      <c r="OK1163" s="14"/>
      <c r="OL1163" s="14"/>
      <c r="OM1163" s="14"/>
      <c r="ON1163" s="14"/>
      <c r="OO1163" s="14"/>
      <c r="OP1163" s="14"/>
      <c r="OQ1163" s="14"/>
      <c r="OR1163" s="14"/>
      <c r="OS1163" s="14"/>
      <c r="OT1163" s="14"/>
      <c r="OU1163" s="14"/>
      <c r="OV1163" s="14"/>
      <c r="OW1163" s="14"/>
      <c r="OX1163" s="14"/>
      <c r="OY1163" s="14"/>
      <c r="OZ1163" s="14"/>
      <c r="PA1163" s="14"/>
      <c r="PB1163" s="14"/>
      <c r="PC1163" s="14"/>
      <c r="PD1163" s="14"/>
      <c r="PE1163" s="14"/>
      <c r="PF1163" s="14"/>
      <c r="PG1163" s="14"/>
      <c r="PH1163" s="14"/>
      <c r="PI1163" s="14"/>
      <c r="PJ1163" s="14"/>
      <c r="PK1163" s="14"/>
      <c r="PL1163" s="14"/>
      <c r="PM1163" s="14"/>
      <c r="PN1163" s="14"/>
      <c r="PO1163" s="14"/>
      <c r="PP1163" s="14"/>
      <c r="PQ1163" s="14"/>
      <c r="PR1163" s="14"/>
      <c r="PS1163" s="14"/>
      <c r="PT1163" s="14"/>
      <c r="PU1163" s="14"/>
      <c r="PV1163" s="14"/>
      <c r="PW1163" s="14"/>
      <c r="PX1163" s="14"/>
      <c r="PY1163" s="14"/>
      <c r="PZ1163" s="14"/>
      <c r="QA1163" s="14"/>
      <c r="QB1163" s="14"/>
      <c r="QC1163" s="14"/>
      <c r="QD1163" s="14"/>
      <c r="QE1163" s="14"/>
      <c r="QF1163" s="14"/>
      <c r="QG1163" s="14"/>
      <c r="QH1163" s="14"/>
      <c r="QI1163" s="14"/>
      <c r="QJ1163" s="14"/>
      <c r="QK1163" s="14"/>
      <c r="QL1163" s="14"/>
      <c r="QM1163" s="14"/>
      <c r="QN1163" s="14"/>
      <c r="QO1163" s="14"/>
      <c r="QP1163" s="14"/>
      <c r="QQ1163" s="14"/>
    </row>
    <row r="1164" spans="1:459" x14ac:dyDescent="0.25">
      <c r="A1164" s="15"/>
      <c r="B1164" s="14"/>
      <c r="C1164" s="14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4"/>
      <c r="GA1164" s="14"/>
      <c r="GB1164" s="14"/>
      <c r="GC1164" s="14"/>
      <c r="GD1164" s="14"/>
      <c r="GE1164" s="14"/>
      <c r="GF1164" s="14"/>
      <c r="GG1164" s="14"/>
      <c r="GH1164" s="14"/>
      <c r="GI1164" s="14"/>
      <c r="GJ1164" s="14"/>
      <c r="GK1164" s="14"/>
      <c r="GL1164" s="14"/>
      <c r="GM1164" s="14"/>
      <c r="GN1164" s="14"/>
      <c r="GO1164" s="14"/>
      <c r="GP1164" s="14"/>
      <c r="GQ1164" s="14"/>
      <c r="GR1164" s="14"/>
      <c r="GS1164" s="14"/>
      <c r="GT1164" s="14"/>
      <c r="GU1164" s="14"/>
      <c r="GV1164" s="14"/>
      <c r="GW1164" s="14"/>
      <c r="GX1164" s="14"/>
      <c r="GY1164" s="14"/>
      <c r="GZ1164" s="14"/>
      <c r="HA1164" s="14"/>
      <c r="HB1164" s="14"/>
      <c r="HC1164" s="14"/>
      <c r="HD1164" s="14"/>
      <c r="HE1164" s="14"/>
      <c r="HF1164" s="14"/>
      <c r="HG1164" s="14"/>
      <c r="HH1164" s="14"/>
      <c r="HI1164" s="14"/>
      <c r="HJ1164" s="14"/>
      <c r="HK1164" s="14"/>
      <c r="HL1164" s="14"/>
      <c r="HM1164" s="14"/>
      <c r="HN1164" s="14"/>
      <c r="HO1164" s="14"/>
      <c r="HP1164" s="14"/>
      <c r="HQ1164" s="14"/>
      <c r="HR1164" s="14"/>
      <c r="HS1164" s="14"/>
      <c r="HT1164" s="14"/>
      <c r="HU1164" s="14"/>
      <c r="HV1164" s="14"/>
      <c r="HW1164" s="14"/>
      <c r="HX1164" s="14"/>
      <c r="HY1164" s="14"/>
      <c r="HZ1164" s="14"/>
      <c r="IA1164" s="14"/>
      <c r="IB1164" s="14"/>
      <c r="IC1164" s="14"/>
      <c r="ID1164" s="14"/>
      <c r="IE1164" s="14"/>
      <c r="IF1164" s="14"/>
      <c r="IG1164" s="14"/>
      <c r="IH1164" s="14"/>
      <c r="II1164" s="14"/>
      <c r="IJ1164" s="14"/>
      <c r="IK1164" s="14"/>
      <c r="IL1164" s="14"/>
      <c r="IM1164" s="14"/>
      <c r="IN1164" s="14"/>
      <c r="IO1164" s="14"/>
      <c r="IP1164" s="14"/>
      <c r="IQ1164" s="14"/>
      <c r="IR1164" s="14"/>
      <c r="IS1164" s="14"/>
      <c r="IT1164" s="14"/>
      <c r="IU1164" s="14"/>
      <c r="IV1164" s="14"/>
      <c r="IW1164" s="14"/>
      <c r="IX1164" s="14"/>
      <c r="IY1164" s="14"/>
      <c r="IZ1164" s="14"/>
      <c r="JA1164" s="14"/>
      <c r="JB1164" s="14"/>
      <c r="JC1164" s="14"/>
      <c r="JD1164" s="14"/>
      <c r="JE1164" s="14"/>
      <c r="JF1164" s="14"/>
      <c r="JG1164" s="14"/>
      <c r="JH1164" s="14"/>
      <c r="JI1164" s="14"/>
      <c r="JJ1164" s="14"/>
      <c r="JK1164" s="14"/>
      <c r="JL1164" s="14"/>
      <c r="JM1164" s="14"/>
      <c r="JN1164" s="14"/>
      <c r="JO1164" s="14"/>
      <c r="JP1164" s="14"/>
      <c r="JQ1164" s="14"/>
      <c r="JR1164" s="14"/>
      <c r="JS1164" s="14"/>
      <c r="JT1164" s="14"/>
      <c r="JU1164" s="14"/>
      <c r="JV1164" s="14"/>
      <c r="JW1164" s="14"/>
      <c r="JX1164" s="14"/>
      <c r="JY1164" s="14"/>
      <c r="JZ1164" s="14"/>
      <c r="KA1164" s="14"/>
      <c r="KB1164" s="14"/>
      <c r="KC1164" s="14"/>
      <c r="KD1164" s="14"/>
      <c r="KE1164" s="14"/>
      <c r="KF1164" s="14"/>
      <c r="KG1164" s="14"/>
      <c r="KH1164" s="14"/>
      <c r="KI1164" s="14"/>
      <c r="KJ1164" s="14"/>
      <c r="KK1164" s="14"/>
      <c r="KL1164" s="14"/>
      <c r="KM1164" s="14"/>
      <c r="KN1164" s="14"/>
      <c r="KO1164" s="14"/>
      <c r="KP1164" s="14"/>
      <c r="KQ1164" s="14"/>
      <c r="KR1164" s="14"/>
      <c r="KS1164" s="14"/>
      <c r="KT1164" s="14"/>
      <c r="KU1164" s="14"/>
      <c r="KV1164" s="14"/>
      <c r="KW1164" s="14"/>
      <c r="KX1164" s="14"/>
      <c r="KY1164" s="14"/>
      <c r="KZ1164" s="14"/>
      <c r="LA1164" s="14"/>
      <c r="LB1164" s="14"/>
      <c r="LC1164" s="14"/>
      <c r="LD1164" s="14"/>
      <c r="LE1164" s="14"/>
      <c r="LF1164" s="14"/>
      <c r="LG1164" s="14"/>
      <c r="LH1164" s="14"/>
      <c r="LI1164" s="14"/>
      <c r="LJ1164" s="14"/>
      <c r="LK1164" s="14"/>
      <c r="LL1164" s="14"/>
      <c r="LM1164" s="14"/>
      <c r="LN1164" s="14"/>
      <c r="LO1164" s="14"/>
      <c r="LP1164" s="14"/>
      <c r="LQ1164" s="14"/>
      <c r="LR1164" s="14"/>
      <c r="LS1164" s="14"/>
      <c r="LT1164" s="14"/>
      <c r="LU1164" s="14"/>
      <c r="LV1164" s="14"/>
      <c r="LW1164" s="14"/>
      <c r="LX1164" s="14"/>
      <c r="LY1164" s="14"/>
      <c r="LZ1164" s="14"/>
      <c r="MA1164" s="14"/>
      <c r="MB1164" s="14"/>
      <c r="MC1164" s="14"/>
      <c r="MD1164" s="14"/>
      <c r="ME1164" s="14"/>
      <c r="MF1164" s="14"/>
      <c r="MG1164" s="14"/>
      <c r="MH1164" s="14"/>
      <c r="MI1164" s="14"/>
      <c r="MJ1164" s="14"/>
      <c r="MK1164" s="14"/>
      <c r="ML1164" s="14"/>
      <c r="MM1164" s="14"/>
      <c r="MN1164" s="14"/>
      <c r="MO1164" s="14"/>
      <c r="MP1164" s="14"/>
      <c r="MQ1164" s="14"/>
      <c r="MR1164" s="14"/>
      <c r="MS1164" s="14"/>
      <c r="MT1164" s="14"/>
      <c r="MU1164" s="14"/>
      <c r="MV1164" s="14"/>
      <c r="MW1164" s="14"/>
      <c r="MX1164" s="14"/>
      <c r="MY1164" s="14"/>
      <c r="MZ1164" s="14"/>
      <c r="NA1164" s="14"/>
      <c r="NB1164" s="14"/>
      <c r="NC1164" s="14"/>
      <c r="ND1164" s="14"/>
      <c r="NE1164" s="14"/>
      <c r="NF1164" s="14"/>
      <c r="NG1164" s="14"/>
      <c r="NH1164" s="14"/>
      <c r="NI1164" s="14"/>
      <c r="NJ1164" s="14"/>
      <c r="NK1164" s="14"/>
      <c r="NL1164" s="14"/>
      <c r="NM1164" s="14"/>
      <c r="NN1164" s="14"/>
      <c r="NO1164" s="14"/>
      <c r="NP1164" s="14"/>
      <c r="NQ1164" s="14"/>
      <c r="NR1164" s="14"/>
      <c r="NS1164" s="14"/>
      <c r="NT1164" s="14"/>
      <c r="NU1164" s="14"/>
      <c r="NV1164" s="14"/>
      <c r="NW1164" s="14"/>
      <c r="NX1164" s="14"/>
      <c r="NY1164" s="14"/>
      <c r="NZ1164" s="14"/>
      <c r="OA1164" s="14"/>
      <c r="OB1164" s="14"/>
      <c r="OC1164" s="14"/>
      <c r="OD1164" s="14"/>
      <c r="OE1164" s="14"/>
      <c r="OF1164" s="14"/>
      <c r="OG1164" s="14"/>
      <c r="OH1164" s="14"/>
      <c r="OI1164" s="14"/>
      <c r="OJ1164" s="14"/>
      <c r="OK1164" s="14"/>
      <c r="OL1164" s="14"/>
      <c r="OM1164" s="14"/>
      <c r="ON1164" s="14"/>
      <c r="OO1164" s="14"/>
      <c r="OP1164" s="14"/>
      <c r="OQ1164" s="14"/>
      <c r="OR1164" s="14"/>
      <c r="OS1164" s="14"/>
      <c r="OT1164" s="14"/>
      <c r="OU1164" s="14"/>
      <c r="OV1164" s="14"/>
      <c r="OW1164" s="14"/>
      <c r="OX1164" s="14"/>
      <c r="OY1164" s="14"/>
      <c r="OZ1164" s="14"/>
      <c r="PA1164" s="14"/>
      <c r="PB1164" s="14"/>
      <c r="PC1164" s="14"/>
      <c r="PD1164" s="14"/>
      <c r="PE1164" s="14"/>
      <c r="PF1164" s="14"/>
      <c r="PG1164" s="14"/>
      <c r="PH1164" s="14"/>
      <c r="PI1164" s="14"/>
      <c r="PJ1164" s="14"/>
      <c r="PK1164" s="14"/>
      <c r="PL1164" s="14"/>
      <c r="PM1164" s="14"/>
      <c r="PN1164" s="14"/>
      <c r="PO1164" s="14"/>
      <c r="PP1164" s="14"/>
      <c r="PQ1164" s="14"/>
      <c r="PR1164" s="14"/>
      <c r="PS1164" s="14"/>
      <c r="PT1164" s="14"/>
      <c r="PU1164" s="14"/>
      <c r="PV1164" s="14"/>
      <c r="PW1164" s="14"/>
      <c r="PX1164" s="14"/>
      <c r="PY1164" s="14"/>
      <c r="PZ1164" s="14"/>
      <c r="QA1164" s="14"/>
      <c r="QB1164" s="14"/>
      <c r="QC1164" s="14"/>
      <c r="QD1164" s="14"/>
      <c r="QE1164" s="14"/>
      <c r="QF1164" s="14"/>
      <c r="QG1164" s="14"/>
      <c r="QH1164" s="14"/>
      <c r="QI1164" s="14"/>
      <c r="QJ1164" s="14"/>
      <c r="QK1164" s="14"/>
      <c r="QL1164" s="14"/>
      <c r="QM1164" s="14"/>
      <c r="QN1164" s="14"/>
      <c r="QO1164" s="14"/>
      <c r="QP1164" s="14"/>
      <c r="QQ1164" s="14"/>
    </row>
    <row r="1165" spans="1:459" x14ac:dyDescent="0.25">
      <c r="A1165" s="15"/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14"/>
      <c r="DC1165" s="14"/>
      <c r="DD1165" s="14"/>
      <c r="DE1165" s="14"/>
      <c r="DF1165" s="14"/>
      <c r="DG1165" s="14"/>
      <c r="DH1165" s="14"/>
      <c r="DI1165" s="14"/>
      <c r="DJ1165" s="14"/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4"/>
      <c r="GA1165" s="14"/>
      <c r="GB1165" s="14"/>
      <c r="GC1165" s="14"/>
      <c r="GD1165" s="14"/>
      <c r="GE1165" s="14"/>
      <c r="GF1165" s="14"/>
      <c r="GG1165" s="14"/>
      <c r="GH1165" s="14"/>
      <c r="GI1165" s="14"/>
      <c r="GJ1165" s="14"/>
      <c r="GK1165" s="14"/>
      <c r="GL1165" s="14"/>
      <c r="GM1165" s="14"/>
      <c r="GN1165" s="14"/>
      <c r="GO1165" s="14"/>
      <c r="GP1165" s="14"/>
      <c r="GQ1165" s="14"/>
      <c r="GR1165" s="14"/>
      <c r="GS1165" s="14"/>
      <c r="GT1165" s="14"/>
      <c r="GU1165" s="14"/>
      <c r="GV1165" s="14"/>
      <c r="GW1165" s="14"/>
      <c r="GX1165" s="14"/>
      <c r="GY1165" s="14"/>
      <c r="GZ1165" s="14"/>
      <c r="HA1165" s="14"/>
      <c r="HB1165" s="14"/>
      <c r="HC1165" s="14"/>
      <c r="HD1165" s="14"/>
      <c r="HE1165" s="14"/>
      <c r="HF1165" s="14"/>
      <c r="HG1165" s="14"/>
      <c r="HH1165" s="14"/>
      <c r="HI1165" s="14"/>
      <c r="HJ1165" s="14"/>
      <c r="HK1165" s="14"/>
      <c r="HL1165" s="14"/>
      <c r="HM1165" s="14"/>
      <c r="HN1165" s="14"/>
      <c r="HO1165" s="14"/>
      <c r="HP1165" s="14"/>
      <c r="HQ1165" s="14"/>
      <c r="HR1165" s="14"/>
      <c r="HS1165" s="14"/>
      <c r="HT1165" s="14"/>
      <c r="HU1165" s="14"/>
      <c r="HV1165" s="14"/>
      <c r="HW1165" s="14"/>
      <c r="HX1165" s="14"/>
      <c r="HY1165" s="14"/>
      <c r="HZ1165" s="14"/>
      <c r="IA1165" s="14"/>
      <c r="IB1165" s="14"/>
      <c r="IC1165" s="14"/>
      <c r="ID1165" s="14"/>
      <c r="IE1165" s="14"/>
      <c r="IF1165" s="14"/>
      <c r="IG1165" s="14"/>
      <c r="IH1165" s="14"/>
      <c r="II1165" s="14"/>
      <c r="IJ1165" s="14"/>
      <c r="IK1165" s="14"/>
      <c r="IL1165" s="14"/>
      <c r="IM1165" s="14"/>
      <c r="IN1165" s="14"/>
      <c r="IO1165" s="14"/>
      <c r="IP1165" s="14"/>
      <c r="IQ1165" s="14"/>
      <c r="IR1165" s="14"/>
      <c r="IS1165" s="14"/>
      <c r="IT1165" s="14"/>
      <c r="IU1165" s="14"/>
      <c r="IV1165" s="14"/>
      <c r="IW1165" s="14"/>
      <c r="IX1165" s="14"/>
      <c r="IY1165" s="14"/>
      <c r="IZ1165" s="14"/>
      <c r="JA1165" s="14"/>
      <c r="JB1165" s="14"/>
      <c r="JC1165" s="14"/>
      <c r="JD1165" s="14"/>
      <c r="JE1165" s="14"/>
      <c r="JF1165" s="14"/>
      <c r="JG1165" s="14"/>
      <c r="JH1165" s="14"/>
      <c r="JI1165" s="14"/>
      <c r="JJ1165" s="14"/>
      <c r="JK1165" s="14"/>
      <c r="JL1165" s="14"/>
      <c r="JM1165" s="14"/>
      <c r="JN1165" s="14"/>
      <c r="JO1165" s="14"/>
      <c r="JP1165" s="14"/>
      <c r="JQ1165" s="14"/>
      <c r="JR1165" s="14"/>
      <c r="JS1165" s="14"/>
      <c r="JT1165" s="14"/>
      <c r="JU1165" s="14"/>
      <c r="JV1165" s="14"/>
      <c r="JW1165" s="14"/>
      <c r="JX1165" s="14"/>
      <c r="JY1165" s="14"/>
      <c r="JZ1165" s="14"/>
      <c r="KA1165" s="14"/>
      <c r="KB1165" s="14"/>
      <c r="KC1165" s="14"/>
      <c r="KD1165" s="14"/>
      <c r="KE1165" s="14"/>
      <c r="KF1165" s="14"/>
      <c r="KG1165" s="14"/>
      <c r="KH1165" s="14"/>
      <c r="KI1165" s="14"/>
      <c r="KJ1165" s="14"/>
      <c r="KK1165" s="14"/>
      <c r="KL1165" s="14"/>
      <c r="KM1165" s="14"/>
      <c r="KN1165" s="14"/>
      <c r="KO1165" s="14"/>
      <c r="KP1165" s="14"/>
      <c r="KQ1165" s="14"/>
      <c r="KR1165" s="14"/>
      <c r="KS1165" s="14"/>
      <c r="KT1165" s="14"/>
      <c r="KU1165" s="14"/>
      <c r="KV1165" s="14"/>
      <c r="KW1165" s="14"/>
      <c r="KX1165" s="14"/>
      <c r="KY1165" s="14"/>
      <c r="KZ1165" s="14"/>
      <c r="LA1165" s="14"/>
      <c r="LB1165" s="14"/>
      <c r="LC1165" s="14"/>
      <c r="LD1165" s="14"/>
      <c r="LE1165" s="14"/>
      <c r="LF1165" s="14"/>
      <c r="LG1165" s="14"/>
      <c r="LH1165" s="14"/>
      <c r="LI1165" s="14"/>
      <c r="LJ1165" s="14"/>
      <c r="LK1165" s="14"/>
      <c r="LL1165" s="14"/>
      <c r="LM1165" s="14"/>
      <c r="LN1165" s="14"/>
      <c r="LO1165" s="14"/>
      <c r="LP1165" s="14"/>
      <c r="LQ1165" s="14"/>
      <c r="LR1165" s="14"/>
      <c r="LS1165" s="14"/>
      <c r="LT1165" s="14"/>
      <c r="LU1165" s="14"/>
      <c r="LV1165" s="14"/>
      <c r="LW1165" s="14"/>
      <c r="LX1165" s="14"/>
      <c r="LY1165" s="14"/>
      <c r="LZ1165" s="14"/>
      <c r="MA1165" s="14"/>
      <c r="MB1165" s="14"/>
      <c r="MC1165" s="14"/>
      <c r="MD1165" s="14"/>
      <c r="ME1165" s="14"/>
      <c r="MF1165" s="14"/>
      <c r="MG1165" s="14"/>
      <c r="MH1165" s="14"/>
      <c r="MI1165" s="14"/>
      <c r="MJ1165" s="14"/>
      <c r="MK1165" s="14"/>
      <c r="ML1165" s="14"/>
      <c r="MM1165" s="14"/>
      <c r="MN1165" s="14"/>
      <c r="MO1165" s="14"/>
      <c r="MP1165" s="14"/>
      <c r="MQ1165" s="14"/>
      <c r="MR1165" s="14"/>
      <c r="MS1165" s="14"/>
      <c r="MT1165" s="14"/>
      <c r="MU1165" s="14"/>
      <c r="MV1165" s="14"/>
      <c r="MW1165" s="14"/>
      <c r="MX1165" s="14"/>
      <c r="MY1165" s="14"/>
      <c r="MZ1165" s="14"/>
      <c r="NA1165" s="14"/>
      <c r="NB1165" s="14"/>
      <c r="NC1165" s="14"/>
      <c r="ND1165" s="14"/>
      <c r="NE1165" s="14"/>
      <c r="NF1165" s="14"/>
      <c r="NG1165" s="14"/>
      <c r="NH1165" s="14"/>
      <c r="NI1165" s="14"/>
      <c r="NJ1165" s="14"/>
      <c r="NK1165" s="14"/>
      <c r="NL1165" s="14"/>
      <c r="NM1165" s="14"/>
      <c r="NN1165" s="14"/>
      <c r="NO1165" s="14"/>
      <c r="NP1165" s="14"/>
      <c r="NQ1165" s="14"/>
      <c r="NR1165" s="14"/>
      <c r="NS1165" s="14"/>
      <c r="NT1165" s="14"/>
      <c r="NU1165" s="14"/>
      <c r="NV1165" s="14"/>
      <c r="NW1165" s="14"/>
      <c r="NX1165" s="14"/>
      <c r="NY1165" s="14"/>
      <c r="NZ1165" s="14"/>
      <c r="OA1165" s="14"/>
      <c r="OB1165" s="14"/>
      <c r="OC1165" s="14"/>
      <c r="OD1165" s="14"/>
      <c r="OE1165" s="14"/>
      <c r="OF1165" s="14"/>
      <c r="OG1165" s="14"/>
      <c r="OH1165" s="14"/>
      <c r="OI1165" s="14"/>
      <c r="OJ1165" s="14"/>
      <c r="OK1165" s="14"/>
      <c r="OL1165" s="14"/>
      <c r="OM1165" s="14"/>
      <c r="ON1165" s="14"/>
      <c r="OO1165" s="14"/>
      <c r="OP1165" s="14"/>
      <c r="OQ1165" s="14"/>
      <c r="OR1165" s="14"/>
      <c r="OS1165" s="14"/>
      <c r="OT1165" s="14"/>
      <c r="OU1165" s="14"/>
      <c r="OV1165" s="14"/>
      <c r="OW1165" s="14"/>
      <c r="OX1165" s="14"/>
      <c r="OY1165" s="14"/>
      <c r="OZ1165" s="14"/>
      <c r="PA1165" s="14"/>
      <c r="PB1165" s="14"/>
      <c r="PC1165" s="14"/>
      <c r="PD1165" s="14"/>
      <c r="PE1165" s="14"/>
      <c r="PF1165" s="14"/>
      <c r="PG1165" s="14"/>
      <c r="PH1165" s="14"/>
      <c r="PI1165" s="14"/>
      <c r="PJ1165" s="14"/>
      <c r="PK1165" s="14"/>
      <c r="PL1165" s="14"/>
      <c r="PM1165" s="14"/>
      <c r="PN1165" s="14"/>
      <c r="PO1165" s="14"/>
      <c r="PP1165" s="14"/>
      <c r="PQ1165" s="14"/>
      <c r="PR1165" s="14"/>
      <c r="PS1165" s="14"/>
      <c r="PT1165" s="14"/>
      <c r="PU1165" s="14"/>
      <c r="PV1165" s="14"/>
      <c r="PW1165" s="14"/>
      <c r="PX1165" s="14"/>
      <c r="PY1165" s="14"/>
      <c r="PZ1165" s="14"/>
      <c r="QA1165" s="14"/>
      <c r="QB1165" s="14"/>
      <c r="QC1165" s="14"/>
      <c r="QD1165" s="14"/>
      <c r="QE1165" s="14"/>
      <c r="QF1165" s="14"/>
      <c r="QG1165" s="14"/>
      <c r="QH1165" s="14"/>
      <c r="QI1165" s="14"/>
      <c r="QJ1165" s="14"/>
      <c r="QK1165" s="14"/>
      <c r="QL1165" s="14"/>
      <c r="QM1165" s="14"/>
      <c r="QN1165" s="14"/>
      <c r="QO1165" s="14"/>
      <c r="QP1165" s="14"/>
      <c r="QQ1165" s="14"/>
    </row>
    <row r="1166" spans="1:459" x14ac:dyDescent="0.25">
      <c r="A1166" s="15"/>
      <c r="B1166" s="14"/>
      <c r="C1166" s="14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4"/>
      <c r="GA1166" s="14"/>
      <c r="GB1166" s="14"/>
      <c r="GC1166" s="14"/>
      <c r="GD1166" s="14"/>
      <c r="GE1166" s="14"/>
      <c r="GF1166" s="14"/>
      <c r="GG1166" s="14"/>
      <c r="GH1166" s="14"/>
      <c r="GI1166" s="14"/>
      <c r="GJ1166" s="14"/>
      <c r="GK1166" s="14"/>
      <c r="GL1166" s="14"/>
      <c r="GM1166" s="14"/>
      <c r="GN1166" s="14"/>
      <c r="GO1166" s="14"/>
      <c r="GP1166" s="14"/>
      <c r="GQ1166" s="14"/>
      <c r="GR1166" s="14"/>
      <c r="GS1166" s="14"/>
      <c r="GT1166" s="14"/>
      <c r="GU1166" s="14"/>
      <c r="GV1166" s="14"/>
      <c r="GW1166" s="14"/>
      <c r="GX1166" s="14"/>
      <c r="GY1166" s="14"/>
      <c r="GZ1166" s="14"/>
      <c r="HA1166" s="14"/>
      <c r="HB1166" s="14"/>
      <c r="HC1166" s="14"/>
      <c r="HD1166" s="14"/>
      <c r="HE1166" s="14"/>
      <c r="HF1166" s="14"/>
      <c r="HG1166" s="14"/>
      <c r="HH1166" s="14"/>
      <c r="HI1166" s="14"/>
      <c r="HJ1166" s="14"/>
      <c r="HK1166" s="14"/>
      <c r="HL1166" s="14"/>
      <c r="HM1166" s="14"/>
      <c r="HN1166" s="14"/>
      <c r="HO1166" s="14"/>
      <c r="HP1166" s="14"/>
      <c r="HQ1166" s="14"/>
      <c r="HR1166" s="14"/>
      <c r="HS1166" s="14"/>
      <c r="HT1166" s="14"/>
      <c r="HU1166" s="14"/>
      <c r="HV1166" s="14"/>
      <c r="HW1166" s="14"/>
      <c r="HX1166" s="14"/>
      <c r="HY1166" s="14"/>
      <c r="HZ1166" s="14"/>
      <c r="IA1166" s="14"/>
      <c r="IB1166" s="14"/>
      <c r="IC1166" s="14"/>
      <c r="ID1166" s="14"/>
      <c r="IE1166" s="14"/>
      <c r="IF1166" s="14"/>
      <c r="IG1166" s="14"/>
      <c r="IH1166" s="14"/>
      <c r="II1166" s="14"/>
      <c r="IJ1166" s="14"/>
      <c r="IK1166" s="14"/>
      <c r="IL1166" s="14"/>
      <c r="IM1166" s="14"/>
      <c r="IN1166" s="14"/>
      <c r="IO1166" s="14"/>
      <c r="IP1166" s="14"/>
      <c r="IQ1166" s="14"/>
      <c r="IR1166" s="14"/>
      <c r="IS1166" s="14"/>
      <c r="IT1166" s="14"/>
      <c r="IU1166" s="14"/>
      <c r="IV1166" s="14"/>
      <c r="IW1166" s="14"/>
      <c r="IX1166" s="14"/>
      <c r="IY1166" s="14"/>
      <c r="IZ1166" s="14"/>
      <c r="JA1166" s="14"/>
      <c r="JB1166" s="14"/>
      <c r="JC1166" s="14"/>
      <c r="JD1166" s="14"/>
      <c r="JE1166" s="14"/>
      <c r="JF1166" s="14"/>
      <c r="JG1166" s="14"/>
      <c r="JH1166" s="14"/>
      <c r="JI1166" s="14"/>
      <c r="JJ1166" s="14"/>
      <c r="JK1166" s="14"/>
      <c r="JL1166" s="14"/>
      <c r="JM1166" s="14"/>
      <c r="JN1166" s="14"/>
      <c r="JO1166" s="14"/>
      <c r="JP1166" s="14"/>
      <c r="JQ1166" s="14"/>
      <c r="JR1166" s="14"/>
      <c r="JS1166" s="14"/>
      <c r="JT1166" s="14"/>
      <c r="JU1166" s="14"/>
      <c r="JV1166" s="14"/>
      <c r="JW1166" s="14"/>
      <c r="JX1166" s="14"/>
      <c r="JY1166" s="14"/>
      <c r="JZ1166" s="14"/>
      <c r="KA1166" s="14"/>
      <c r="KB1166" s="14"/>
      <c r="KC1166" s="14"/>
      <c r="KD1166" s="14"/>
      <c r="KE1166" s="14"/>
      <c r="KF1166" s="14"/>
      <c r="KG1166" s="14"/>
      <c r="KH1166" s="14"/>
      <c r="KI1166" s="14"/>
      <c r="KJ1166" s="14"/>
      <c r="KK1166" s="14"/>
      <c r="KL1166" s="14"/>
      <c r="KM1166" s="14"/>
      <c r="KN1166" s="14"/>
      <c r="KO1166" s="14"/>
      <c r="KP1166" s="14"/>
      <c r="KQ1166" s="14"/>
      <c r="KR1166" s="14"/>
      <c r="KS1166" s="14"/>
      <c r="KT1166" s="14"/>
      <c r="KU1166" s="14"/>
      <c r="KV1166" s="14"/>
      <c r="KW1166" s="14"/>
      <c r="KX1166" s="14"/>
      <c r="KY1166" s="14"/>
      <c r="KZ1166" s="14"/>
      <c r="LA1166" s="14"/>
      <c r="LB1166" s="14"/>
      <c r="LC1166" s="14"/>
      <c r="LD1166" s="14"/>
      <c r="LE1166" s="14"/>
      <c r="LF1166" s="14"/>
      <c r="LG1166" s="14"/>
      <c r="LH1166" s="14"/>
      <c r="LI1166" s="14"/>
      <c r="LJ1166" s="14"/>
      <c r="LK1166" s="14"/>
      <c r="LL1166" s="14"/>
      <c r="LM1166" s="14"/>
      <c r="LN1166" s="14"/>
      <c r="LO1166" s="14"/>
      <c r="LP1166" s="14"/>
      <c r="LQ1166" s="14"/>
      <c r="LR1166" s="14"/>
      <c r="LS1166" s="14"/>
      <c r="LT1166" s="14"/>
      <c r="LU1166" s="14"/>
      <c r="LV1166" s="14"/>
      <c r="LW1166" s="14"/>
      <c r="LX1166" s="14"/>
      <c r="LY1166" s="14"/>
      <c r="LZ1166" s="14"/>
      <c r="MA1166" s="14"/>
      <c r="MB1166" s="14"/>
      <c r="MC1166" s="14"/>
      <c r="MD1166" s="14"/>
      <c r="ME1166" s="14"/>
      <c r="MF1166" s="14"/>
      <c r="MG1166" s="14"/>
      <c r="MH1166" s="14"/>
      <c r="MI1166" s="14"/>
      <c r="MJ1166" s="14"/>
      <c r="MK1166" s="14"/>
      <c r="ML1166" s="14"/>
      <c r="MM1166" s="14"/>
      <c r="MN1166" s="14"/>
      <c r="MO1166" s="14"/>
      <c r="MP1166" s="14"/>
      <c r="MQ1166" s="14"/>
      <c r="MR1166" s="14"/>
      <c r="MS1166" s="14"/>
      <c r="MT1166" s="14"/>
      <c r="MU1166" s="14"/>
      <c r="MV1166" s="14"/>
      <c r="MW1166" s="14"/>
      <c r="MX1166" s="14"/>
      <c r="MY1166" s="14"/>
      <c r="MZ1166" s="14"/>
      <c r="NA1166" s="14"/>
      <c r="NB1166" s="14"/>
      <c r="NC1166" s="14"/>
      <c r="ND1166" s="14"/>
      <c r="NE1166" s="14"/>
      <c r="NF1166" s="14"/>
      <c r="NG1166" s="14"/>
      <c r="NH1166" s="14"/>
      <c r="NI1166" s="14"/>
      <c r="NJ1166" s="14"/>
      <c r="NK1166" s="14"/>
      <c r="NL1166" s="14"/>
      <c r="NM1166" s="14"/>
      <c r="NN1166" s="14"/>
      <c r="NO1166" s="14"/>
      <c r="NP1166" s="14"/>
      <c r="NQ1166" s="14"/>
      <c r="NR1166" s="14"/>
      <c r="NS1166" s="14"/>
      <c r="NT1166" s="14"/>
      <c r="NU1166" s="14"/>
      <c r="NV1166" s="14"/>
      <c r="NW1166" s="14"/>
      <c r="NX1166" s="14"/>
      <c r="NY1166" s="14"/>
      <c r="NZ1166" s="14"/>
      <c r="OA1166" s="14"/>
      <c r="OB1166" s="14"/>
      <c r="OC1166" s="14"/>
      <c r="OD1166" s="14"/>
      <c r="OE1166" s="14"/>
      <c r="OF1166" s="14"/>
      <c r="OG1166" s="14"/>
      <c r="OH1166" s="14"/>
      <c r="OI1166" s="14"/>
      <c r="OJ1166" s="14"/>
      <c r="OK1166" s="14"/>
      <c r="OL1166" s="14"/>
      <c r="OM1166" s="14"/>
      <c r="ON1166" s="14"/>
      <c r="OO1166" s="14"/>
      <c r="OP1166" s="14"/>
      <c r="OQ1166" s="14"/>
      <c r="OR1166" s="14"/>
      <c r="OS1166" s="14"/>
      <c r="OT1166" s="14"/>
      <c r="OU1166" s="14"/>
      <c r="OV1166" s="14"/>
      <c r="OW1166" s="14"/>
      <c r="OX1166" s="14"/>
      <c r="OY1166" s="14"/>
      <c r="OZ1166" s="14"/>
      <c r="PA1166" s="14"/>
      <c r="PB1166" s="14"/>
      <c r="PC1166" s="14"/>
      <c r="PD1166" s="14"/>
      <c r="PE1166" s="14"/>
      <c r="PF1166" s="14"/>
      <c r="PG1166" s="14"/>
      <c r="PH1166" s="14"/>
      <c r="PI1166" s="14"/>
      <c r="PJ1166" s="14"/>
      <c r="PK1166" s="14"/>
      <c r="PL1166" s="14"/>
      <c r="PM1166" s="14"/>
      <c r="PN1166" s="14"/>
      <c r="PO1166" s="14"/>
      <c r="PP1166" s="14"/>
      <c r="PQ1166" s="14"/>
      <c r="PR1166" s="14"/>
      <c r="PS1166" s="14"/>
      <c r="PT1166" s="14"/>
      <c r="PU1166" s="14"/>
      <c r="PV1166" s="14"/>
      <c r="PW1166" s="14"/>
      <c r="PX1166" s="14"/>
      <c r="PY1166" s="14"/>
      <c r="PZ1166" s="14"/>
      <c r="QA1166" s="14"/>
      <c r="QB1166" s="14"/>
      <c r="QC1166" s="14"/>
      <c r="QD1166" s="14"/>
      <c r="QE1166" s="14"/>
      <c r="QF1166" s="14"/>
      <c r="QG1166" s="14"/>
      <c r="QH1166" s="14"/>
      <c r="QI1166" s="14"/>
      <c r="QJ1166" s="14"/>
      <c r="QK1166" s="14"/>
      <c r="QL1166" s="14"/>
      <c r="QM1166" s="14"/>
      <c r="QN1166" s="14"/>
      <c r="QO1166" s="14"/>
      <c r="QP1166" s="14"/>
      <c r="QQ1166" s="14"/>
    </row>
    <row r="1167" spans="1:459" x14ac:dyDescent="0.25">
      <c r="A1167" s="15"/>
      <c r="B1167" s="14"/>
      <c r="C1167" s="14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4"/>
      <c r="GA1167" s="14"/>
      <c r="GB1167" s="14"/>
      <c r="GC1167" s="14"/>
      <c r="GD1167" s="14"/>
      <c r="GE1167" s="14"/>
      <c r="GF1167" s="14"/>
      <c r="GG1167" s="14"/>
      <c r="GH1167" s="14"/>
      <c r="GI1167" s="14"/>
      <c r="GJ1167" s="14"/>
      <c r="GK1167" s="14"/>
      <c r="GL1167" s="14"/>
      <c r="GM1167" s="14"/>
      <c r="GN1167" s="14"/>
      <c r="GO1167" s="14"/>
      <c r="GP1167" s="14"/>
      <c r="GQ1167" s="14"/>
      <c r="GR1167" s="14"/>
      <c r="GS1167" s="14"/>
      <c r="GT1167" s="14"/>
      <c r="GU1167" s="14"/>
      <c r="GV1167" s="14"/>
      <c r="GW1167" s="14"/>
      <c r="GX1167" s="14"/>
      <c r="GY1167" s="14"/>
      <c r="GZ1167" s="14"/>
      <c r="HA1167" s="14"/>
      <c r="HB1167" s="14"/>
      <c r="HC1167" s="14"/>
      <c r="HD1167" s="14"/>
      <c r="HE1167" s="14"/>
      <c r="HF1167" s="14"/>
      <c r="HG1167" s="14"/>
      <c r="HH1167" s="14"/>
      <c r="HI1167" s="14"/>
      <c r="HJ1167" s="14"/>
      <c r="HK1167" s="14"/>
      <c r="HL1167" s="14"/>
      <c r="HM1167" s="14"/>
      <c r="HN1167" s="14"/>
      <c r="HO1167" s="14"/>
      <c r="HP1167" s="14"/>
      <c r="HQ1167" s="14"/>
      <c r="HR1167" s="14"/>
      <c r="HS1167" s="14"/>
      <c r="HT1167" s="14"/>
      <c r="HU1167" s="14"/>
      <c r="HV1167" s="14"/>
      <c r="HW1167" s="14"/>
      <c r="HX1167" s="14"/>
      <c r="HY1167" s="14"/>
      <c r="HZ1167" s="14"/>
      <c r="IA1167" s="14"/>
      <c r="IB1167" s="14"/>
      <c r="IC1167" s="14"/>
      <c r="ID1167" s="14"/>
      <c r="IE1167" s="14"/>
      <c r="IF1167" s="14"/>
      <c r="IG1167" s="14"/>
      <c r="IH1167" s="14"/>
      <c r="II1167" s="14"/>
      <c r="IJ1167" s="14"/>
      <c r="IK1167" s="14"/>
      <c r="IL1167" s="14"/>
      <c r="IM1167" s="14"/>
      <c r="IN1167" s="14"/>
      <c r="IO1167" s="14"/>
      <c r="IP1167" s="14"/>
      <c r="IQ1167" s="14"/>
      <c r="IR1167" s="14"/>
      <c r="IS1167" s="14"/>
      <c r="IT1167" s="14"/>
      <c r="IU1167" s="14"/>
      <c r="IV1167" s="14"/>
      <c r="IW1167" s="14"/>
      <c r="IX1167" s="14"/>
      <c r="IY1167" s="14"/>
      <c r="IZ1167" s="14"/>
      <c r="JA1167" s="14"/>
      <c r="JB1167" s="14"/>
      <c r="JC1167" s="14"/>
      <c r="JD1167" s="14"/>
      <c r="JE1167" s="14"/>
      <c r="JF1167" s="14"/>
      <c r="JG1167" s="14"/>
      <c r="JH1167" s="14"/>
      <c r="JI1167" s="14"/>
      <c r="JJ1167" s="14"/>
      <c r="JK1167" s="14"/>
      <c r="JL1167" s="14"/>
      <c r="JM1167" s="14"/>
      <c r="JN1167" s="14"/>
      <c r="JO1167" s="14"/>
      <c r="JP1167" s="14"/>
      <c r="JQ1167" s="14"/>
      <c r="JR1167" s="14"/>
      <c r="JS1167" s="14"/>
      <c r="JT1167" s="14"/>
      <c r="JU1167" s="14"/>
      <c r="JV1167" s="14"/>
      <c r="JW1167" s="14"/>
      <c r="JX1167" s="14"/>
      <c r="JY1167" s="14"/>
      <c r="JZ1167" s="14"/>
      <c r="KA1167" s="14"/>
      <c r="KB1167" s="14"/>
      <c r="KC1167" s="14"/>
      <c r="KD1167" s="14"/>
      <c r="KE1167" s="14"/>
      <c r="KF1167" s="14"/>
      <c r="KG1167" s="14"/>
      <c r="KH1167" s="14"/>
      <c r="KI1167" s="14"/>
      <c r="KJ1167" s="14"/>
      <c r="KK1167" s="14"/>
      <c r="KL1167" s="14"/>
      <c r="KM1167" s="14"/>
      <c r="KN1167" s="14"/>
      <c r="KO1167" s="14"/>
      <c r="KP1167" s="14"/>
      <c r="KQ1167" s="14"/>
      <c r="KR1167" s="14"/>
      <c r="KS1167" s="14"/>
      <c r="KT1167" s="14"/>
      <c r="KU1167" s="14"/>
      <c r="KV1167" s="14"/>
      <c r="KW1167" s="14"/>
      <c r="KX1167" s="14"/>
      <c r="KY1167" s="14"/>
      <c r="KZ1167" s="14"/>
      <c r="LA1167" s="14"/>
      <c r="LB1167" s="14"/>
      <c r="LC1167" s="14"/>
      <c r="LD1167" s="14"/>
      <c r="LE1167" s="14"/>
      <c r="LF1167" s="14"/>
      <c r="LG1167" s="14"/>
      <c r="LH1167" s="14"/>
      <c r="LI1167" s="14"/>
      <c r="LJ1167" s="14"/>
      <c r="LK1167" s="14"/>
      <c r="LL1167" s="14"/>
      <c r="LM1167" s="14"/>
      <c r="LN1167" s="14"/>
      <c r="LO1167" s="14"/>
      <c r="LP1167" s="14"/>
      <c r="LQ1167" s="14"/>
      <c r="LR1167" s="14"/>
      <c r="LS1167" s="14"/>
      <c r="LT1167" s="14"/>
      <c r="LU1167" s="14"/>
      <c r="LV1167" s="14"/>
      <c r="LW1167" s="14"/>
      <c r="LX1167" s="14"/>
      <c r="LY1167" s="14"/>
      <c r="LZ1167" s="14"/>
      <c r="MA1167" s="14"/>
      <c r="MB1167" s="14"/>
      <c r="MC1167" s="14"/>
      <c r="MD1167" s="14"/>
      <c r="ME1167" s="14"/>
      <c r="MF1167" s="14"/>
      <c r="MG1167" s="14"/>
      <c r="MH1167" s="14"/>
      <c r="MI1167" s="14"/>
      <c r="MJ1167" s="14"/>
      <c r="MK1167" s="14"/>
      <c r="ML1167" s="14"/>
      <c r="MM1167" s="14"/>
      <c r="MN1167" s="14"/>
      <c r="MO1167" s="14"/>
      <c r="MP1167" s="14"/>
      <c r="MQ1167" s="14"/>
      <c r="MR1167" s="14"/>
      <c r="MS1167" s="14"/>
      <c r="MT1167" s="14"/>
      <c r="MU1167" s="14"/>
      <c r="MV1167" s="14"/>
      <c r="MW1167" s="14"/>
      <c r="MX1167" s="14"/>
      <c r="MY1167" s="14"/>
      <c r="MZ1167" s="14"/>
      <c r="NA1167" s="14"/>
      <c r="NB1167" s="14"/>
      <c r="NC1167" s="14"/>
      <c r="ND1167" s="14"/>
      <c r="NE1167" s="14"/>
      <c r="NF1167" s="14"/>
      <c r="NG1167" s="14"/>
      <c r="NH1167" s="14"/>
      <c r="NI1167" s="14"/>
      <c r="NJ1167" s="14"/>
      <c r="NK1167" s="14"/>
      <c r="NL1167" s="14"/>
      <c r="NM1167" s="14"/>
      <c r="NN1167" s="14"/>
      <c r="NO1167" s="14"/>
      <c r="NP1167" s="14"/>
      <c r="NQ1167" s="14"/>
      <c r="NR1167" s="14"/>
      <c r="NS1167" s="14"/>
      <c r="NT1167" s="14"/>
      <c r="NU1167" s="14"/>
      <c r="NV1167" s="14"/>
      <c r="NW1167" s="14"/>
      <c r="NX1167" s="14"/>
      <c r="NY1167" s="14"/>
      <c r="NZ1167" s="14"/>
      <c r="OA1167" s="14"/>
      <c r="OB1167" s="14"/>
      <c r="OC1167" s="14"/>
      <c r="OD1167" s="14"/>
      <c r="OE1167" s="14"/>
      <c r="OF1167" s="14"/>
      <c r="OG1167" s="14"/>
      <c r="OH1167" s="14"/>
      <c r="OI1167" s="14"/>
      <c r="OJ1167" s="14"/>
      <c r="OK1167" s="14"/>
      <c r="OL1167" s="14"/>
      <c r="OM1167" s="14"/>
      <c r="ON1167" s="14"/>
      <c r="OO1167" s="14"/>
      <c r="OP1167" s="14"/>
      <c r="OQ1167" s="14"/>
      <c r="OR1167" s="14"/>
      <c r="OS1167" s="14"/>
      <c r="OT1167" s="14"/>
      <c r="OU1167" s="14"/>
      <c r="OV1167" s="14"/>
      <c r="OW1167" s="14"/>
      <c r="OX1167" s="14"/>
      <c r="OY1167" s="14"/>
      <c r="OZ1167" s="14"/>
      <c r="PA1167" s="14"/>
      <c r="PB1167" s="14"/>
      <c r="PC1167" s="14"/>
      <c r="PD1167" s="14"/>
      <c r="PE1167" s="14"/>
      <c r="PF1167" s="14"/>
      <c r="PG1167" s="14"/>
      <c r="PH1167" s="14"/>
      <c r="PI1167" s="14"/>
      <c r="PJ1167" s="14"/>
      <c r="PK1167" s="14"/>
      <c r="PL1167" s="14"/>
      <c r="PM1167" s="14"/>
      <c r="PN1167" s="14"/>
      <c r="PO1167" s="14"/>
      <c r="PP1167" s="14"/>
      <c r="PQ1167" s="14"/>
      <c r="PR1167" s="14"/>
      <c r="PS1167" s="14"/>
      <c r="PT1167" s="14"/>
      <c r="PU1167" s="14"/>
      <c r="PV1167" s="14"/>
      <c r="PW1167" s="14"/>
      <c r="PX1167" s="14"/>
      <c r="PY1167" s="14"/>
      <c r="PZ1167" s="14"/>
      <c r="QA1167" s="14"/>
      <c r="QB1167" s="14"/>
      <c r="QC1167" s="14"/>
      <c r="QD1167" s="14"/>
      <c r="QE1167" s="14"/>
      <c r="QF1167" s="14"/>
      <c r="QG1167" s="14"/>
      <c r="QH1167" s="14"/>
      <c r="QI1167" s="14"/>
      <c r="QJ1167" s="14"/>
      <c r="QK1167" s="14"/>
      <c r="QL1167" s="14"/>
      <c r="QM1167" s="14"/>
      <c r="QN1167" s="14"/>
      <c r="QO1167" s="14"/>
      <c r="QP1167" s="14"/>
      <c r="QQ1167" s="14"/>
    </row>
    <row r="1168" spans="1:459" x14ac:dyDescent="0.25">
      <c r="A1168" s="15"/>
      <c r="B1168" s="14"/>
      <c r="C1168" s="14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4"/>
      <c r="GA1168" s="14"/>
      <c r="GB1168" s="14"/>
      <c r="GC1168" s="14"/>
      <c r="GD1168" s="14"/>
      <c r="GE1168" s="14"/>
      <c r="GF1168" s="14"/>
      <c r="GG1168" s="14"/>
      <c r="GH1168" s="14"/>
      <c r="GI1168" s="14"/>
      <c r="GJ1168" s="14"/>
      <c r="GK1168" s="14"/>
      <c r="GL1168" s="14"/>
      <c r="GM1168" s="14"/>
      <c r="GN1168" s="14"/>
      <c r="GO1168" s="14"/>
      <c r="GP1168" s="14"/>
      <c r="GQ1168" s="14"/>
      <c r="GR1168" s="14"/>
      <c r="GS1168" s="14"/>
      <c r="GT1168" s="14"/>
      <c r="GU1168" s="14"/>
      <c r="GV1168" s="14"/>
      <c r="GW1168" s="14"/>
      <c r="GX1168" s="14"/>
      <c r="GY1168" s="14"/>
      <c r="GZ1168" s="14"/>
      <c r="HA1168" s="14"/>
      <c r="HB1168" s="14"/>
      <c r="HC1168" s="14"/>
      <c r="HD1168" s="14"/>
      <c r="HE1168" s="14"/>
      <c r="HF1168" s="14"/>
      <c r="HG1168" s="14"/>
      <c r="HH1168" s="14"/>
      <c r="HI1168" s="14"/>
      <c r="HJ1168" s="14"/>
      <c r="HK1168" s="14"/>
      <c r="HL1168" s="14"/>
      <c r="HM1168" s="14"/>
      <c r="HN1168" s="14"/>
      <c r="HO1168" s="14"/>
      <c r="HP1168" s="14"/>
      <c r="HQ1168" s="14"/>
      <c r="HR1168" s="14"/>
      <c r="HS1168" s="14"/>
      <c r="HT1168" s="14"/>
      <c r="HU1168" s="14"/>
      <c r="HV1168" s="14"/>
      <c r="HW1168" s="14"/>
      <c r="HX1168" s="14"/>
      <c r="HY1168" s="14"/>
      <c r="HZ1168" s="14"/>
      <c r="IA1168" s="14"/>
      <c r="IB1168" s="14"/>
      <c r="IC1168" s="14"/>
      <c r="ID1168" s="14"/>
      <c r="IE1168" s="14"/>
      <c r="IF1168" s="14"/>
      <c r="IG1168" s="14"/>
      <c r="IH1168" s="14"/>
      <c r="II1168" s="14"/>
      <c r="IJ1168" s="14"/>
      <c r="IK1168" s="14"/>
      <c r="IL1168" s="14"/>
      <c r="IM1168" s="14"/>
      <c r="IN1168" s="14"/>
      <c r="IO1168" s="14"/>
      <c r="IP1168" s="14"/>
      <c r="IQ1168" s="14"/>
      <c r="IR1168" s="14"/>
      <c r="IS1168" s="14"/>
      <c r="IT1168" s="14"/>
      <c r="IU1168" s="14"/>
      <c r="IV1168" s="14"/>
      <c r="IW1168" s="14"/>
      <c r="IX1168" s="14"/>
      <c r="IY1168" s="14"/>
      <c r="IZ1168" s="14"/>
      <c r="JA1168" s="14"/>
      <c r="JB1168" s="14"/>
      <c r="JC1168" s="14"/>
      <c r="JD1168" s="14"/>
      <c r="JE1168" s="14"/>
      <c r="JF1168" s="14"/>
      <c r="JG1168" s="14"/>
      <c r="JH1168" s="14"/>
      <c r="JI1168" s="14"/>
      <c r="JJ1168" s="14"/>
      <c r="JK1168" s="14"/>
      <c r="JL1168" s="14"/>
      <c r="JM1168" s="14"/>
      <c r="JN1168" s="14"/>
      <c r="JO1168" s="14"/>
      <c r="JP1168" s="14"/>
      <c r="JQ1168" s="14"/>
      <c r="JR1168" s="14"/>
      <c r="JS1168" s="14"/>
      <c r="JT1168" s="14"/>
      <c r="JU1168" s="14"/>
      <c r="JV1168" s="14"/>
      <c r="JW1168" s="14"/>
      <c r="JX1168" s="14"/>
      <c r="JY1168" s="14"/>
      <c r="JZ1168" s="14"/>
      <c r="KA1168" s="14"/>
      <c r="KB1168" s="14"/>
      <c r="KC1168" s="14"/>
      <c r="KD1168" s="14"/>
      <c r="KE1168" s="14"/>
      <c r="KF1168" s="14"/>
      <c r="KG1168" s="14"/>
      <c r="KH1168" s="14"/>
      <c r="KI1168" s="14"/>
      <c r="KJ1168" s="14"/>
      <c r="KK1168" s="14"/>
      <c r="KL1168" s="14"/>
      <c r="KM1168" s="14"/>
      <c r="KN1168" s="14"/>
      <c r="KO1168" s="14"/>
      <c r="KP1168" s="14"/>
      <c r="KQ1168" s="14"/>
      <c r="KR1168" s="14"/>
      <c r="KS1168" s="14"/>
      <c r="KT1168" s="14"/>
      <c r="KU1168" s="14"/>
      <c r="KV1168" s="14"/>
      <c r="KW1168" s="14"/>
      <c r="KX1168" s="14"/>
      <c r="KY1168" s="14"/>
      <c r="KZ1168" s="14"/>
      <c r="LA1168" s="14"/>
      <c r="LB1168" s="14"/>
      <c r="LC1168" s="14"/>
      <c r="LD1168" s="14"/>
      <c r="LE1168" s="14"/>
      <c r="LF1168" s="14"/>
      <c r="LG1168" s="14"/>
      <c r="LH1168" s="14"/>
      <c r="LI1168" s="14"/>
      <c r="LJ1168" s="14"/>
      <c r="LK1168" s="14"/>
      <c r="LL1168" s="14"/>
      <c r="LM1168" s="14"/>
      <c r="LN1168" s="14"/>
      <c r="LO1168" s="14"/>
      <c r="LP1168" s="14"/>
      <c r="LQ1168" s="14"/>
      <c r="LR1168" s="14"/>
      <c r="LS1168" s="14"/>
      <c r="LT1168" s="14"/>
      <c r="LU1168" s="14"/>
      <c r="LV1168" s="14"/>
      <c r="LW1168" s="14"/>
      <c r="LX1168" s="14"/>
      <c r="LY1168" s="14"/>
      <c r="LZ1168" s="14"/>
      <c r="MA1168" s="14"/>
      <c r="MB1168" s="14"/>
      <c r="MC1168" s="14"/>
      <c r="MD1168" s="14"/>
      <c r="ME1168" s="14"/>
      <c r="MF1168" s="14"/>
      <c r="MG1168" s="14"/>
      <c r="MH1168" s="14"/>
      <c r="MI1168" s="14"/>
      <c r="MJ1168" s="14"/>
      <c r="MK1168" s="14"/>
      <c r="ML1168" s="14"/>
      <c r="MM1168" s="14"/>
      <c r="MN1168" s="14"/>
      <c r="MO1168" s="14"/>
      <c r="MP1168" s="14"/>
      <c r="MQ1168" s="14"/>
      <c r="MR1168" s="14"/>
      <c r="MS1168" s="14"/>
      <c r="MT1168" s="14"/>
      <c r="MU1168" s="14"/>
      <c r="MV1168" s="14"/>
      <c r="MW1168" s="14"/>
      <c r="MX1168" s="14"/>
      <c r="MY1168" s="14"/>
      <c r="MZ1168" s="14"/>
      <c r="NA1168" s="14"/>
      <c r="NB1168" s="14"/>
      <c r="NC1168" s="14"/>
      <c r="ND1168" s="14"/>
      <c r="NE1168" s="14"/>
      <c r="NF1168" s="14"/>
      <c r="NG1168" s="14"/>
      <c r="NH1168" s="14"/>
      <c r="NI1168" s="14"/>
      <c r="NJ1168" s="14"/>
      <c r="NK1168" s="14"/>
      <c r="NL1168" s="14"/>
      <c r="NM1168" s="14"/>
      <c r="NN1168" s="14"/>
      <c r="NO1168" s="14"/>
      <c r="NP1168" s="14"/>
      <c r="NQ1168" s="14"/>
      <c r="NR1168" s="14"/>
      <c r="NS1168" s="14"/>
      <c r="NT1168" s="14"/>
      <c r="NU1168" s="14"/>
      <c r="NV1168" s="14"/>
      <c r="NW1168" s="14"/>
      <c r="NX1168" s="14"/>
      <c r="NY1168" s="14"/>
      <c r="NZ1168" s="14"/>
      <c r="OA1168" s="14"/>
      <c r="OB1168" s="14"/>
      <c r="OC1168" s="14"/>
      <c r="OD1168" s="14"/>
      <c r="OE1168" s="14"/>
      <c r="OF1168" s="14"/>
      <c r="OG1168" s="14"/>
      <c r="OH1168" s="14"/>
      <c r="OI1168" s="14"/>
      <c r="OJ1168" s="14"/>
      <c r="OK1168" s="14"/>
      <c r="OL1168" s="14"/>
      <c r="OM1168" s="14"/>
      <c r="ON1168" s="14"/>
      <c r="OO1168" s="14"/>
      <c r="OP1168" s="14"/>
      <c r="OQ1168" s="14"/>
      <c r="OR1168" s="14"/>
      <c r="OS1168" s="14"/>
      <c r="OT1168" s="14"/>
      <c r="OU1168" s="14"/>
      <c r="OV1168" s="14"/>
      <c r="OW1168" s="14"/>
      <c r="OX1168" s="14"/>
      <c r="OY1168" s="14"/>
      <c r="OZ1168" s="14"/>
      <c r="PA1168" s="14"/>
      <c r="PB1168" s="14"/>
      <c r="PC1168" s="14"/>
      <c r="PD1168" s="14"/>
      <c r="PE1168" s="14"/>
      <c r="PF1168" s="14"/>
      <c r="PG1168" s="14"/>
      <c r="PH1168" s="14"/>
      <c r="PI1168" s="14"/>
      <c r="PJ1168" s="14"/>
      <c r="PK1168" s="14"/>
      <c r="PL1168" s="14"/>
      <c r="PM1168" s="14"/>
      <c r="PN1168" s="14"/>
      <c r="PO1168" s="14"/>
      <c r="PP1168" s="14"/>
      <c r="PQ1168" s="14"/>
      <c r="PR1168" s="14"/>
      <c r="PS1168" s="14"/>
      <c r="PT1168" s="14"/>
      <c r="PU1168" s="14"/>
      <c r="PV1168" s="14"/>
      <c r="PW1168" s="14"/>
      <c r="PX1168" s="14"/>
      <c r="PY1168" s="14"/>
      <c r="PZ1168" s="14"/>
      <c r="QA1168" s="14"/>
      <c r="QB1168" s="14"/>
      <c r="QC1168" s="14"/>
      <c r="QD1168" s="14"/>
      <c r="QE1168" s="14"/>
      <c r="QF1168" s="14"/>
      <c r="QG1168" s="14"/>
      <c r="QH1168" s="14"/>
      <c r="QI1168" s="14"/>
      <c r="QJ1168" s="14"/>
      <c r="QK1168" s="14"/>
      <c r="QL1168" s="14"/>
      <c r="QM1168" s="14"/>
      <c r="QN1168" s="14"/>
      <c r="QO1168" s="14"/>
      <c r="QP1168" s="14"/>
      <c r="QQ1168" s="14"/>
    </row>
    <row r="1169" spans="1:459" x14ac:dyDescent="0.25">
      <c r="A1169" s="15"/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4"/>
      <c r="FZ1169" s="14"/>
      <c r="GA1169" s="14"/>
      <c r="GB1169" s="14"/>
      <c r="GC1169" s="14"/>
      <c r="GD1169" s="14"/>
      <c r="GE1169" s="14"/>
      <c r="GF1169" s="14"/>
      <c r="GG1169" s="14"/>
      <c r="GH1169" s="14"/>
      <c r="GI1169" s="14"/>
      <c r="GJ1169" s="14"/>
      <c r="GK1169" s="14"/>
      <c r="GL1169" s="14"/>
      <c r="GM1169" s="14"/>
      <c r="GN1169" s="14"/>
      <c r="GO1169" s="14"/>
      <c r="GP1169" s="14"/>
      <c r="GQ1169" s="14"/>
      <c r="GR1169" s="14"/>
      <c r="GS1169" s="14"/>
      <c r="GT1169" s="14"/>
      <c r="GU1169" s="14"/>
      <c r="GV1169" s="14"/>
      <c r="GW1169" s="14"/>
      <c r="GX1169" s="14"/>
      <c r="GY1169" s="14"/>
      <c r="GZ1169" s="14"/>
      <c r="HA1169" s="14"/>
      <c r="HB1169" s="14"/>
      <c r="HC1169" s="14"/>
      <c r="HD1169" s="14"/>
      <c r="HE1169" s="14"/>
      <c r="HF1169" s="14"/>
      <c r="HG1169" s="14"/>
      <c r="HH1169" s="14"/>
      <c r="HI1169" s="14"/>
      <c r="HJ1169" s="14"/>
      <c r="HK1169" s="14"/>
      <c r="HL1169" s="14"/>
      <c r="HM1169" s="14"/>
      <c r="HN1169" s="14"/>
      <c r="HO1169" s="14"/>
      <c r="HP1169" s="14"/>
      <c r="HQ1169" s="14"/>
      <c r="HR1169" s="14"/>
      <c r="HS1169" s="14"/>
      <c r="HT1169" s="14"/>
      <c r="HU1169" s="14"/>
      <c r="HV1169" s="14"/>
      <c r="HW1169" s="14"/>
      <c r="HX1169" s="14"/>
      <c r="HY1169" s="14"/>
      <c r="HZ1169" s="14"/>
      <c r="IA1169" s="14"/>
      <c r="IB1169" s="14"/>
      <c r="IC1169" s="14"/>
      <c r="ID1169" s="14"/>
      <c r="IE1169" s="14"/>
      <c r="IF1169" s="14"/>
      <c r="IG1169" s="14"/>
      <c r="IH1169" s="14"/>
      <c r="II1169" s="14"/>
      <c r="IJ1169" s="14"/>
      <c r="IK1169" s="14"/>
      <c r="IL1169" s="14"/>
      <c r="IM1169" s="14"/>
      <c r="IN1169" s="14"/>
      <c r="IO1169" s="14"/>
      <c r="IP1169" s="14"/>
      <c r="IQ1169" s="14"/>
      <c r="IR1169" s="14"/>
      <c r="IS1169" s="14"/>
      <c r="IT1169" s="14"/>
      <c r="IU1169" s="14"/>
      <c r="IV1169" s="14"/>
      <c r="IW1169" s="14"/>
      <c r="IX1169" s="14"/>
      <c r="IY1169" s="14"/>
      <c r="IZ1169" s="14"/>
      <c r="JA1169" s="14"/>
      <c r="JB1169" s="14"/>
      <c r="JC1169" s="14"/>
      <c r="JD1169" s="14"/>
      <c r="JE1169" s="14"/>
      <c r="JF1169" s="14"/>
      <c r="JG1169" s="14"/>
      <c r="JH1169" s="14"/>
      <c r="JI1169" s="14"/>
      <c r="JJ1169" s="14"/>
      <c r="JK1169" s="14"/>
      <c r="JL1169" s="14"/>
      <c r="JM1169" s="14"/>
      <c r="JN1169" s="14"/>
      <c r="JO1169" s="14"/>
      <c r="JP1169" s="14"/>
      <c r="JQ1169" s="14"/>
      <c r="JR1169" s="14"/>
      <c r="JS1169" s="14"/>
      <c r="JT1169" s="14"/>
      <c r="JU1169" s="14"/>
      <c r="JV1169" s="14"/>
      <c r="JW1169" s="14"/>
      <c r="JX1169" s="14"/>
      <c r="JY1169" s="14"/>
      <c r="JZ1169" s="14"/>
      <c r="KA1169" s="14"/>
      <c r="KB1169" s="14"/>
      <c r="KC1169" s="14"/>
      <c r="KD1169" s="14"/>
      <c r="KE1169" s="14"/>
      <c r="KF1169" s="14"/>
      <c r="KG1169" s="14"/>
      <c r="KH1169" s="14"/>
      <c r="KI1169" s="14"/>
      <c r="KJ1169" s="14"/>
      <c r="KK1169" s="14"/>
      <c r="KL1169" s="14"/>
      <c r="KM1169" s="14"/>
      <c r="KN1169" s="14"/>
      <c r="KO1169" s="14"/>
      <c r="KP1169" s="14"/>
      <c r="KQ1169" s="14"/>
      <c r="KR1169" s="14"/>
      <c r="KS1169" s="14"/>
      <c r="KT1169" s="14"/>
      <c r="KU1169" s="14"/>
      <c r="KV1169" s="14"/>
      <c r="KW1169" s="14"/>
      <c r="KX1169" s="14"/>
      <c r="KY1169" s="14"/>
      <c r="KZ1169" s="14"/>
      <c r="LA1169" s="14"/>
      <c r="LB1169" s="14"/>
      <c r="LC1169" s="14"/>
      <c r="LD1169" s="14"/>
      <c r="LE1169" s="14"/>
      <c r="LF1169" s="14"/>
      <c r="LG1169" s="14"/>
      <c r="LH1169" s="14"/>
      <c r="LI1169" s="14"/>
      <c r="LJ1169" s="14"/>
      <c r="LK1169" s="14"/>
      <c r="LL1169" s="14"/>
      <c r="LM1169" s="14"/>
      <c r="LN1169" s="14"/>
      <c r="LO1169" s="14"/>
      <c r="LP1169" s="14"/>
      <c r="LQ1169" s="14"/>
      <c r="LR1169" s="14"/>
      <c r="LS1169" s="14"/>
      <c r="LT1169" s="14"/>
      <c r="LU1169" s="14"/>
      <c r="LV1169" s="14"/>
      <c r="LW1169" s="14"/>
      <c r="LX1169" s="14"/>
      <c r="LY1169" s="14"/>
      <c r="LZ1169" s="14"/>
      <c r="MA1169" s="14"/>
      <c r="MB1169" s="14"/>
      <c r="MC1169" s="14"/>
      <c r="MD1169" s="14"/>
      <c r="ME1169" s="14"/>
      <c r="MF1169" s="14"/>
      <c r="MG1169" s="14"/>
      <c r="MH1169" s="14"/>
      <c r="MI1169" s="14"/>
      <c r="MJ1169" s="14"/>
      <c r="MK1169" s="14"/>
      <c r="ML1169" s="14"/>
      <c r="MM1169" s="14"/>
      <c r="MN1169" s="14"/>
      <c r="MO1169" s="14"/>
      <c r="MP1169" s="14"/>
      <c r="MQ1169" s="14"/>
      <c r="MR1169" s="14"/>
      <c r="MS1169" s="14"/>
      <c r="MT1169" s="14"/>
      <c r="MU1169" s="14"/>
      <c r="MV1169" s="14"/>
      <c r="MW1169" s="14"/>
      <c r="MX1169" s="14"/>
      <c r="MY1169" s="14"/>
      <c r="MZ1169" s="14"/>
      <c r="NA1169" s="14"/>
      <c r="NB1169" s="14"/>
      <c r="NC1169" s="14"/>
      <c r="ND1169" s="14"/>
      <c r="NE1169" s="14"/>
      <c r="NF1169" s="14"/>
      <c r="NG1169" s="14"/>
      <c r="NH1169" s="14"/>
      <c r="NI1169" s="14"/>
      <c r="NJ1169" s="14"/>
      <c r="NK1169" s="14"/>
      <c r="NL1169" s="14"/>
      <c r="NM1169" s="14"/>
      <c r="NN1169" s="14"/>
      <c r="NO1169" s="14"/>
      <c r="NP1169" s="14"/>
      <c r="NQ1169" s="14"/>
      <c r="NR1169" s="14"/>
      <c r="NS1169" s="14"/>
      <c r="NT1169" s="14"/>
      <c r="NU1169" s="14"/>
      <c r="NV1169" s="14"/>
      <c r="NW1169" s="14"/>
      <c r="NX1169" s="14"/>
      <c r="NY1169" s="14"/>
      <c r="NZ1169" s="14"/>
      <c r="OA1169" s="14"/>
      <c r="OB1169" s="14"/>
      <c r="OC1169" s="14"/>
      <c r="OD1169" s="14"/>
      <c r="OE1169" s="14"/>
      <c r="OF1169" s="14"/>
      <c r="OG1169" s="14"/>
      <c r="OH1169" s="14"/>
      <c r="OI1169" s="14"/>
      <c r="OJ1169" s="14"/>
      <c r="OK1169" s="14"/>
      <c r="OL1169" s="14"/>
      <c r="OM1169" s="14"/>
      <c r="ON1169" s="14"/>
      <c r="OO1169" s="14"/>
      <c r="OP1169" s="14"/>
      <c r="OQ1169" s="14"/>
      <c r="OR1169" s="14"/>
      <c r="OS1169" s="14"/>
      <c r="OT1169" s="14"/>
      <c r="OU1169" s="14"/>
      <c r="OV1169" s="14"/>
      <c r="OW1169" s="14"/>
      <c r="OX1169" s="14"/>
      <c r="OY1169" s="14"/>
      <c r="OZ1169" s="14"/>
      <c r="PA1169" s="14"/>
      <c r="PB1169" s="14"/>
      <c r="PC1169" s="14"/>
      <c r="PD1169" s="14"/>
      <c r="PE1169" s="14"/>
      <c r="PF1169" s="14"/>
      <c r="PG1169" s="14"/>
      <c r="PH1169" s="14"/>
      <c r="PI1169" s="14"/>
      <c r="PJ1169" s="14"/>
      <c r="PK1169" s="14"/>
      <c r="PL1169" s="14"/>
      <c r="PM1169" s="14"/>
      <c r="PN1169" s="14"/>
      <c r="PO1169" s="14"/>
      <c r="PP1169" s="14"/>
      <c r="PQ1169" s="14"/>
      <c r="PR1169" s="14"/>
      <c r="PS1169" s="14"/>
      <c r="PT1169" s="14"/>
      <c r="PU1169" s="14"/>
      <c r="PV1169" s="14"/>
      <c r="PW1169" s="14"/>
      <c r="PX1169" s="14"/>
      <c r="PY1169" s="14"/>
      <c r="PZ1169" s="14"/>
      <c r="QA1169" s="14"/>
      <c r="QB1169" s="14"/>
      <c r="QC1169" s="14"/>
      <c r="QD1169" s="14"/>
      <c r="QE1169" s="14"/>
      <c r="QF1169" s="14"/>
      <c r="QG1169" s="14"/>
      <c r="QH1169" s="14"/>
      <c r="QI1169" s="14"/>
      <c r="QJ1169" s="14"/>
      <c r="QK1169" s="14"/>
      <c r="QL1169" s="14"/>
      <c r="QM1169" s="14"/>
      <c r="QN1169" s="14"/>
      <c r="QO1169" s="14"/>
      <c r="QP1169" s="14"/>
      <c r="QQ1169" s="14"/>
    </row>
    <row r="1170" spans="1:459" x14ac:dyDescent="0.25">
      <c r="A1170" s="15"/>
      <c r="B1170" s="14"/>
      <c r="C1170" s="14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4"/>
      <c r="GA1170" s="14"/>
      <c r="GB1170" s="14"/>
      <c r="GC1170" s="14"/>
      <c r="GD1170" s="14"/>
      <c r="GE1170" s="14"/>
      <c r="GF1170" s="14"/>
      <c r="GG1170" s="14"/>
      <c r="GH1170" s="14"/>
      <c r="GI1170" s="14"/>
      <c r="GJ1170" s="14"/>
      <c r="GK1170" s="14"/>
      <c r="GL1170" s="14"/>
      <c r="GM1170" s="14"/>
      <c r="GN1170" s="14"/>
      <c r="GO1170" s="14"/>
      <c r="GP1170" s="14"/>
      <c r="GQ1170" s="14"/>
      <c r="GR1170" s="14"/>
      <c r="GS1170" s="14"/>
      <c r="GT1170" s="14"/>
      <c r="GU1170" s="14"/>
      <c r="GV1170" s="14"/>
      <c r="GW1170" s="14"/>
      <c r="GX1170" s="14"/>
      <c r="GY1170" s="14"/>
      <c r="GZ1170" s="14"/>
      <c r="HA1170" s="14"/>
      <c r="HB1170" s="14"/>
      <c r="HC1170" s="14"/>
      <c r="HD1170" s="14"/>
      <c r="HE1170" s="14"/>
      <c r="HF1170" s="14"/>
      <c r="HG1170" s="14"/>
      <c r="HH1170" s="14"/>
      <c r="HI1170" s="14"/>
      <c r="HJ1170" s="14"/>
      <c r="HK1170" s="14"/>
      <c r="HL1170" s="14"/>
      <c r="HM1170" s="14"/>
      <c r="HN1170" s="14"/>
      <c r="HO1170" s="14"/>
      <c r="HP1170" s="14"/>
      <c r="HQ1170" s="14"/>
      <c r="HR1170" s="14"/>
      <c r="HS1170" s="14"/>
      <c r="HT1170" s="14"/>
      <c r="HU1170" s="14"/>
      <c r="HV1170" s="14"/>
      <c r="HW1170" s="14"/>
      <c r="HX1170" s="14"/>
      <c r="HY1170" s="14"/>
      <c r="HZ1170" s="14"/>
      <c r="IA1170" s="14"/>
      <c r="IB1170" s="14"/>
      <c r="IC1170" s="14"/>
      <c r="ID1170" s="14"/>
      <c r="IE1170" s="14"/>
      <c r="IF1170" s="14"/>
      <c r="IG1170" s="14"/>
      <c r="IH1170" s="14"/>
      <c r="II1170" s="14"/>
      <c r="IJ1170" s="14"/>
      <c r="IK1170" s="14"/>
      <c r="IL1170" s="14"/>
      <c r="IM1170" s="14"/>
      <c r="IN1170" s="14"/>
      <c r="IO1170" s="14"/>
      <c r="IP1170" s="14"/>
      <c r="IQ1170" s="14"/>
      <c r="IR1170" s="14"/>
      <c r="IS1170" s="14"/>
      <c r="IT1170" s="14"/>
      <c r="IU1170" s="14"/>
      <c r="IV1170" s="14"/>
      <c r="IW1170" s="14"/>
      <c r="IX1170" s="14"/>
      <c r="IY1170" s="14"/>
      <c r="IZ1170" s="14"/>
      <c r="JA1170" s="14"/>
      <c r="JB1170" s="14"/>
      <c r="JC1170" s="14"/>
      <c r="JD1170" s="14"/>
      <c r="JE1170" s="14"/>
      <c r="JF1170" s="14"/>
      <c r="JG1170" s="14"/>
      <c r="JH1170" s="14"/>
      <c r="JI1170" s="14"/>
      <c r="JJ1170" s="14"/>
      <c r="JK1170" s="14"/>
      <c r="JL1170" s="14"/>
      <c r="JM1170" s="14"/>
      <c r="JN1170" s="14"/>
      <c r="JO1170" s="14"/>
      <c r="JP1170" s="14"/>
      <c r="JQ1170" s="14"/>
      <c r="JR1170" s="14"/>
      <c r="JS1170" s="14"/>
      <c r="JT1170" s="14"/>
      <c r="JU1170" s="14"/>
      <c r="JV1170" s="14"/>
      <c r="JW1170" s="14"/>
      <c r="JX1170" s="14"/>
      <c r="JY1170" s="14"/>
      <c r="JZ1170" s="14"/>
      <c r="KA1170" s="14"/>
      <c r="KB1170" s="14"/>
      <c r="KC1170" s="14"/>
      <c r="KD1170" s="14"/>
      <c r="KE1170" s="14"/>
      <c r="KF1170" s="14"/>
      <c r="KG1170" s="14"/>
      <c r="KH1170" s="14"/>
      <c r="KI1170" s="14"/>
      <c r="KJ1170" s="14"/>
      <c r="KK1170" s="14"/>
      <c r="KL1170" s="14"/>
      <c r="KM1170" s="14"/>
      <c r="KN1170" s="14"/>
      <c r="KO1170" s="14"/>
      <c r="KP1170" s="14"/>
      <c r="KQ1170" s="14"/>
      <c r="KR1170" s="14"/>
      <c r="KS1170" s="14"/>
      <c r="KT1170" s="14"/>
      <c r="KU1170" s="14"/>
      <c r="KV1170" s="14"/>
      <c r="KW1170" s="14"/>
      <c r="KX1170" s="14"/>
      <c r="KY1170" s="14"/>
      <c r="KZ1170" s="14"/>
      <c r="LA1170" s="14"/>
      <c r="LB1170" s="14"/>
      <c r="LC1170" s="14"/>
      <c r="LD1170" s="14"/>
      <c r="LE1170" s="14"/>
      <c r="LF1170" s="14"/>
      <c r="LG1170" s="14"/>
      <c r="LH1170" s="14"/>
      <c r="LI1170" s="14"/>
      <c r="LJ1170" s="14"/>
      <c r="LK1170" s="14"/>
      <c r="LL1170" s="14"/>
      <c r="LM1170" s="14"/>
      <c r="LN1170" s="14"/>
      <c r="LO1170" s="14"/>
      <c r="LP1170" s="14"/>
      <c r="LQ1170" s="14"/>
      <c r="LR1170" s="14"/>
      <c r="LS1170" s="14"/>
      <c r="LT1170" s="14"/>
      <c r="LU1170" s="14"/>
      <c r="LV1170" s="14"/>
      <c r="LW1170" s="14"/>
      <c r="LX1170" s="14"/>
      <c r="LY1170" s="14"/>
      <c r="LZ1170" s="14"/>
      <c r="MA1170" s="14"/>
      <c r="MB1170" s="14"/>
      <c r="MC1170" s="14"/>
      <c r="MD1170" s="14"/>
      <c r="ME1170" s="14"/>
      <c r="MF1170" s="14"/>
      <c r="MG1170" s="14"/>
      <c r="MH1170" s="14"/>
      <c r="MI1170" s="14"/>
      <c r="MJ1170" s="14"/>
      <c r="MK1170" s="14"/>
      <c r="ML1170" s="14"/>
      <c r="MM1170" s="14"/>
      <c r="MN1170" s="14"/>
      <c r="MO1170" s="14"/>
      <c r="MP1170" s="14"/>
      <c r="MQ1170" s="14"/>
      <c r="MR1170" s="14"/>
      <c r="MS1170" s="14"/>
      <c r="MT1170" s="14"/>
      <c r="MU1170" s="14"/>
      <c r="MV1170" s="14"/>
      <c r="MW1170" s="14"/>
      <c r="MX1170" s="14"/>
      <c r="MY1170" s="14"/>
      <c r="MZ1170" s="14"/>
      <c r="NA1170" s="14"/>
      <c r="NB1170" s="14"/>
      <c r="NC1170" s="14"/>
      <c r="ND1170" s="14"/>
      <c r="NE1170" s="14"/>
      <c r="NF1170" s="14"/>
      <c r="NG1170" s="14"/>
      <c r="NH1170" s="14"/>
      <c r="NI1170" s="14"/>
      <c r="NJ1170" s="14"/>
      <c r="NK1170" s="14"/>
      <c r="NL1170" s="14"/>
      <c r="NM1170" s="14"/>
      <c r="NN1170" s="14"/>
      <c r="NO1170" s="14"/>
      <c r="NP1170" s="14"/>
      <c r="NQ1170" s="14"/>
      <c r="NR1170" s="14"/>
      <c r="NS1170" s="14"/>
      <c r="NT1170" s="14"/>
      <c r="NU1170" s="14"/>
      <c r="NV1170" s="14"/>
      <c r="NW1170" s="14"/>
      <c r="NX1170" s="14"/>
      <c r="NY1170" s="14"/>
      <c r="NZ1170" s="14"/>
      <c r="OA1170" s="14"/>
      <c r="OB1170" s="14"/>
      <c r="OC1170" s="14"/>
      <c r="OD1170" s="14"/>
      <c r="OE1170" s="14"/>
      <c r="OF1170" s="14"/>
      <c r="OG1170" s="14"/>
      <c r="OH1170" s="14"/>
      <c r="OI1170" s="14"/>
      <c r="OJ1170" s="14"/>
      <c r="OK1170" s="14"/>
      <c r="OL1170" s="14"/>
      <c r="OM1170" s="14"/>
      <c r="ON1170" s="14"/>
      <c r="OO1170" s="14"/>
      <c r="OP1170" s="14"/>
      <c r="OQ1170" s="14"/>
      <c r="OR1170" s="14"/>
      <c r="OS1170" s="14"/>
      <c r="OT1170" s="14"/>
      <c r="OU1170" s="14"/>
      <c r="OV1170" s="14"/>
      <c r="OW1170" s="14"/>
      <c r="OX1170" s="14"/>
      <c r="OY1170" s="14"/>
      <c r="OZ1170" s="14"/>
      <c r="PA1170" s="14"/>
      <c r="PB1170" s="14"/>
      <c r="PC1170" s="14"/>
      <c r="PD1170" s="14"/>
      <c r="PE1170" s="14"/>
      <c r="PF1170" s="14"/>
      <c r="PG1170" s="14"/>
      <c r="PH1170" s="14"/>
      <c r="PI1170" s="14"/>
      <c r="PJ1170" s="14"/>
      <c r="PK1170" s="14"/>
      <c r="PL1170" s="14"/>
      <c r="PM1170" s="14"/>
      <c r="PN1170" s="14"/>
      <c r="PO1170" s="14"/>
      <c r="PP1170" s="14"/>
      <c r="PQ1170" s="14"/>
      <c r="PR1170" s="14"/>
      <c r="PS1170" s="14"/>
      <c r="PT1170" s="14"/>
      <c r="PU1170" s="14"/>
      <c r="PV1170" s="14"/>
      <c r="PW1170" s="14"/>
      <c r="PX1170" s="14"/>
      <c r="PY1170" s="14"/>
      <c r="PZ1170" s="14"/>
      <c r="QA1170" s="14"/>
      <c r="QB1170" s="14"/>
      <c r="QC1170" s="14"/>
      <c r="QD1170" s="14"/>
      <c r="QE1170" s="14"/>
      <c r="QF1170" s="14"/>
      <c r="QG1170" s="14"/>
      <c r="QH1170" s="14"/>
      <c r="QI1170" s="14"/>
      <c r="QJ1170" s="14"/>
      <c r="QK1170" s="14"/>
      <c r="QL1170" s="14"/>
      <c r="QM1170" s="14"/>
      <c r="QN1170" s="14"/>
      <c r="QO1170" s="14"/>
      <c r="QP1170" s="14"/>
      <c r="QQ1170" s="14"/>
    </row>
    <row r="1171" spans="1:459" x14ac:dyDescent="0.25">
      <c r="A1171" s="15"/>
      <c r="B1171" s="14"/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4"/>
      <c r="GA1171" s="14"/>
      <c r="GB1171" s="14"/>
      <c r="GC1171" s="14"/>
      <c r="GD1171" s="14"/>
      <c r="GE1171" s="14"/>
      <c r="GF1171" s="14"/>
      <c r="GG1171" s="14"/>
      <c r="GH1171" s="14"/>
      <c r="GI1171" s="14"/>
      <c r="GJ1171" s="14"/>
      <c r="GK1171" s="14"/>
      <c r="GL1171" s="14"/>
      <c r="GM1171" s="14"/>
      <c r="GN1171" s="14"/>
      <c r="GO1171" s="14"/>
      <c r="GP1171" s="14"/>
      <c r="GQ1171" s="14"/>
      <c r="GR1171" s="14"/>
      <c r="GS1171" s="14"/>
      <c r="GT1171" s="14"/>
      <c r="GU1171" s="14"/>
      <c r="GV1171" s="14"/>
      <c r="GW1171" s="14"/>
      <c r="GX1171" s="14"/>
      <c r="GY1171" s="14"/>
      <c r="GZ1171" s="14"/>
      <c r="HA1171" s="14"/>
      <c r="HB1171" s="14"/>
      <c r="HC1171" s="14"/>
      <c r="HD1171" s="14"/>
      <c r="HE1171" s="14"/>
      <c r="HF1171" s="14"/>
      <c r="HG1171" s="14"/>
      <c r="HH1171" s="14"/>
      <c r="HI1171" s="14"/>
      <c r="HJ1171" s="14"/>
      <c r="HK1171" s="14"/>
      <c r="HL1171" s="14"/>
      <c r="HM1171" s="14"/>
      <c r="HN1171" s="14"/>
      <c r="HO1171" s="14"/>
      <c r="HP1171" s="14"/>
      <c r="HQ1171" s="14"/>
      <c r="HR1171" s="14"/>
      <c r="HS1171" s="14"/>
      <c r="HT1171" s="14"/>
      <c r="HU1171" s="14"/>
      <c r="HV1171" s="14"/>
      <c r="HW1171" s="14"/>
      <c r="HX1171" s="14"/>
      <c r="HY1171" s="14"/>
      <c r="HZ1171" s="14"/>
      <c r="IA1171" s="14"/>
      <c r="IB1171" s="14"/>
      <c r="IC1171" s="14"/>
      <c r="ID1171" s="14"/>
      <c r="IE1171" s="14"/>
      <c r="IF1171" s="14"/>
      <c r="IG1171" s="14"/>
      <c r="IH1171" s="14"/>
      <c r="II1171" s="14"/>
      <c r="IJ1171" s="14"/>
      <c r="IK1171" s="14"/>
      <c r="IL1171" s="14"/>
      <c r="IM1171" s="14"/>
      <c r="IN1171" s="14"/>
      <c r="IO1171" s="14"/>
      <c r="IP1171" s="14"/>
      <c r="IQ1171" s="14"/>
      <c r="IR1171" s="14"/>
      <c r="IS1171" s="14"/>
      <c r="IT1171" s="14"/>
      <c r="IU1171" s="14"/>
      <c r="IV1171" s="14"/>
      <c r="IW1171" s="14"/>
      <c r="IX1171" s="14"/>
      <c r="IY1171" s="14"/>
      <c r="IZ1171" s="14"/>
      <c r="JA1171" s="14"/>
      <c r="JB1171" s="14"/>
      <c r="JC1171" s="14"/>
      <c r="JD1171" s="14"/>
      <c r="JE1171" s="14"/>
      <c r="JF1171" s="14"/>
      <c r="JG1171" s="14"/>
      <c r="JH1171" s="14"/>
      <c r="JI1171" s="14"/>
      <c r="JJ1171" s="14"/>
      <c r="JK1171" s="14"/>
      <c r="JL1171" s="14"/>
      <c r="JM1171" s="14"/>
      <c r="JN1171" s="14"/>
      <c r="JO1171" s="14"/>
      <c r="JP1171" s="14"/>
      <c r="JQ1171" s="14"/>
      <c r="JR1171" s="14"/>
      <c r="JS1171" s="14"/>
      <c r="JT1171" s="14"/>
      <c r="JU1171" s="14"/>
      <c r="JV1171" s="14"/>
      <c r="JW1171" s="14"/>
      <c r="JX1171" s="14"/>
      <c r="JY1171" s="14"/>
      <c r="JZ1171" s="14"/>
      <c r="KA1171" s="14"/>
      <c r="KB1171" s="14"/>
      <c r="KC1171" s="14"/>
      <c r="KD1171" s="14"/>
      <c r="KE1171" s="14"/>
      <c r="KF1171" s="14"/>
      <c r="KG1171" s="14"/>
      <c r="KH1171" s="14"/>
      <c r="KI1171" s="14"/>
      <c r="KJ1171" s="14"/>
      <c r="KK1171" s="14"/>
      <c r="KL1171" s="14"/>
      <c r="KM1171" s="14"/>
      <c r="KN1171" s="14"/>
      <c r="KO1171" s="14"/>
      <c r="KP1171" s="14"/>
      <c r="KQ1171" s="14"/>
      <c r="KR1171" s="14"/>
      <c r="KS1171" s="14"/>
      <c r="KT1171" s="14"/>
      <c r="KU1171" s="14"/>
      <c r="KV1171" s="14"/>
      <c r="KW1171" s="14"/>
      <c r="KX1171" s="14"/>
      <c r="KY1171" s="14"/>
      <c r="KZ1171" s="14"/>
      <c r="LA1171" s="14"/>
      <c r="LB1171" s="14"/>
      <c r="LC1171" s="14"/>
      <c r="LD1171" s="14"/>
      <c r="LE1171" s="14"/>
      <c r="LF1171" s="14"/>
      <c r="LG1171" s="14"/>
      <c r="LH1171" s="14"/>
      <c r="LI1171" s="14"/>
      <c r="LJ1171" s="14"/>
      <c r="LK1171" s="14"/>
      <c r="LL1171" s="14"/>
      <c r="LM1171" s="14"/>
      <c r="LN1171" s="14"/>
      <c r="LO1171" s="14"/>
      <c r="LP1171" s="14"/>
      <c r="LQ1171" s="14"/>
      <c r="LR1171" s="14"/>
      <c r="LS1171" s="14"/>
      <c r="LT1171" s="14"/>
      <c r="LU1171" s="14"/>
      <c r="LV1171" s="14"/>
      <c r="LW1171" s="14"/>
      <c r="LX1171" s="14"/>
      <c r="LY1171" s="14"/>
      <c r="LZ1171" s="14"/>
      <c r="MA1171" s="14"/>
      <c r="MB1171" s="14"/>
      <c r="MC1171" s="14"/>
      <c r="MD1171" s="14"/>
      <c r="ME1171" s="14"/>
      <c r="MF1171" s="14"/>
      <c r="MG1171" s="14"/>
      <c r="MH1171" s="14"/>
      <c r="MI1171" s="14"/>
      <c r="MJ1171" s="14"/>
      <c r="MK1171" s="14"/>
      <c r="ML1171" s="14"/>
      <c r="MM1171" s="14"/>
      <c r="MN1171" s="14"/>
      <c r="MO1171" s="14"/>
      <c r="MP1171" s="14"/>
      <c r="MQ1171" s="14"/>
      <c r="MR1171" s="14"/>
      <c r="MS1171" s="14"/>
      <c r="MT1171" s="14"/>
      <c r="MU1171" s="14"/>
      <c r="MV1171" s="14"/>
      <c r="MW1171" s="14"/>
      <c r="MX1171" s="14"/>
      <c r="MY1171" s="14"/>
      <c r="MZ1171" s="14"/>
      <c r="NA1171" s="14"/>
      <c r="NB1171" s="14"/>
      <c r="NC1171" s="14"/>
      <c r="ND1171" s="14"/>
      <c r="NE1171" s="14"/>
      <c r="NF1171" s="14"/>
      <c r="NG1171" s="14"/>
      <c r="NH1171" s="14"/>
      <c r="NI1171" s="14"/>
      <c r="NJ1171" s="14"/>
      <c r="NK1171" s="14"/>
      <c r="NL1171" s="14"/>
      <c r="NM1171" s="14"/>
      <c r="NN1171" s="14"/>
      <c r="NO1171" s="14"/>
      <c r="NP1171" s="14"/>
      <c r="NQ1171" s="14"/>
      <c r="NR1171" s="14"/>
      <c r="NS1171" s="14"/>
      <c r="NT1171" s="14"/>
      <c r="NU1171" s="14"/>
      <c r="NV1171" s="14"/>
      <c r="NW1171" s="14"/>
      <c r="NX1171" s="14"/>
      <c r="NY1171" s="14"/>
      <c r="NZ1171" s="14"/>
      <c r="OA1171" s="14"/>
      <c r="OB1171" s="14"/>
      <c r="OC1171" s="14"/>
      <c r="OD1171" s="14"/>
      <c r="OE1171" s="14"/>
      <c r="OF1171" s="14"/>
      <c r="OG1171" s="14"/>
      <c r="OH1171" s="14"/>
      <c r="OI1171" s="14"/>
      <c r="OJ1171" s="14"/>
      <c r="OK1171" s="14"/>
      <c r="OL1171" s="14"/>
      <c r="OM1171" s="14"/>
      <c r="ON1171" s="14"/>
      <c r="OO1171" s="14"/>
      <c r="OP1171" s="14"/>
      <c r="OQ1171" s="14"/>
      <c r="OR1171" s="14"/>
      <c r="OS1171" s="14"/>
      <c r="OT1171" s="14"/>
      <c r="OU1171" s="14"/>
      <c r="OV1171" s="14"/>
      <c r="OW1171" s="14"/>
      <c r="OX1171" s="14"/>
      <c r="OY1171" s="14"/>
      <c r="OZ1171" s="14"/>
      <c r="PA1171" s="14"/>
      <c r="PB1171" s="14"/>
      <c r="PC1171" s="14"/>
      <c r="PD1171" s="14"/>
      <c r="PE1171" s="14"/>
      <c r="PF1171" s="14"/>
      <c r="PG1171" s="14"/>
      <c r="PH1171" s="14"/>
      <c r="PI1171" s="14"/>
      <c r="PJ1171" s="14"/>
      <c r="PK1171" s="14"/>
      <c r="PL1171" s="14"/>
      <c r="PM1171" s="14"/>
      <c r="PN1171" s="14"/>
      <c r="PO1171" s="14"/>
      <c r="PP1171" s="14"/>
      <c r="PQ1171" s="14"/>
      <c r="PR1171" s="14"/>
      <c r="PS1171" s="14"/>
      <c r="PT1171" s="14"/>
      <c r="PU1171" s="14"/>
      <c r="PV1171" s="14"/>
      <c r="PW1171" s="14"/>
      <c r="PX1171" s="14"/>
      <c r="PY1171" s="14"/>
      <c r="PZ1171" s="14"/>
      <c r="QA1171" s="14"/>
      <c r="QB1171" s="14"/>
      <c r="QC1171" s="14"/>
      <c r="QD1171" s="14"/>
      <c r="QE1171" s="14"/>
      <c r="QF1171" s="14"/>
      <c r="QG1171" s="14"/>
      <c r="QH1171" s="14"/>
      <c r="QI1171" s="14"/>
      <c r="QJ1171" s="14"/>
      <c r="QK1171" s="14"/>
      <c r="QL1171" s="14"/>
      <c r="QM1171" s="14"/>
      <c r="QN1171" s="14"/>
      <c r="QO1171" s="14"/>
      <c r="QP1171" s="14"/>
      <c r="QQ1171" s="14"/>
    </row>
    <row r="1172" spans="1:459" x14ac:dyDescent="0.25">
      <c r="A1172" s="15"/>
      <c r="B1172" s="14"/>
      <c r="C1172" s="14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14"/>
      <c r="DC1172" s="14"/>
      <c r="DD1172" s="14"/>
      <c r="DE1172" s="14"/>
      <c r="DF1172" s="14"/>
      <c r="DG1172" s="14"/>
      <c r="DH1172" s="14"/>
      <c r="DI1172" s="14"/>
      <c r="DJ1172" s="14"/>
      <c r="DK1172" s="14"/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14"/>
      <c r="EK1172" s="14"/>
      <c r="EL1172" s="14"/>
      <c r="EM1172" s="14"/>
      <c r="EN1172" s="14"/>
      <c r="EO1172" s="14"/>
      <c r="EP1172" s="14"/>
      <c r="EQ1172" s="14"/>
      <c r="ER1172" s="14"/>
      <c r="ES1172" s="14"/>
      <c r="ET1172" s="14"/>
      <c r="EU1172" s="14"/>
      <c r="EV1172" s="14"/>
      <c r="EW1172" s="14"/>
      <c r="EX1172" s="14"/>
      <c r="EY1172" s="14"/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4"/>
      <c r="GA1172" s="14"/>
      <c r="GB1172" s="14"/>
      <c r="GC1172" s="14"/>
      <c r="GD1172" s="14"/>
      <c r="GE1172" s="14"/>
      <c r="GF1172" s="14"/>
      <c r="GG1172" s="14"/>
      <c r="GH1172" s="14"/>
      <c r="GI1172" s="14"/>
      <c r="GJ1172" s="14"/>
      <c r="GK1172" s="14"/>
      <c r="GL1172" s="14"/>
      <c r="GM1172" s="14"/>
      <c r="GN1172" s="14"/>
      <c r="GO1172" s="14"/>
      <c r="GP1172" s="14"/>
      <c r="GQ1172" s="14"/>
      <c r="GR1172" s="14"/>
      <c r="GS1172" s="14"/>
      <c r="GT1172" s="14"/>
      <c r="GU1172" s="14"/>
      <c r="GV1172" s="14"/>
      <c r="GW1172" s="14"/>
      <c r="GX1172" s="14"/>
      <c r="GY1172" s="14"/>
      <c r="GZ1172" s="14"/>
      <c r="HA1172" s="14"/>
      <c r="HB1172" s="14"/>
      <c r="HC1172" s="14"/>
      <c r="HD1172" s="14"/>
      <c r="HE1172" s="14"/>
      <c r="HF1172" s="14"/>
      <c r="HG1172" s="14"/>
      <c r="HH1172" s="14"/>
      <c r="HI1172" s="14"/>
      <c r="HJ1172" s="14"/>
      <c r="HK1172" s="14"/>
      <c r="HL1172" s="14"/>
      <c r="HM1172" s="14"/>
      <c r="HN1172" s="14"/>
      <c r="HO1172" s="14"/>
      <c r="HP1172" s="14"/>
      <c r="HQ1172" s="14"/>
      <c r="HR1172" s="14"/>
      <c r="HS1172" s="14"/>
      <c r="HT1172" s="14"/>
      <c r="HU1172" s="14"/>
      <c r="HV1172" s="14"/>
      <c r="HW1172" s="14"/>
      <c r="HX1172" s="14"/>
      <c r="HY1172" s="14"/>
      <c r="HZ1172" s="14"/>
      <c r="IA1172" s="14"/>
      <c r="IB1172" s="14"/>
      <c r="IC1172" s="14"/>
      <c r="ID1172" s="14"/>
      <c r="IE1172" s="14"/>
      <c r="IF1172" s="14"/>
      <c r="IG1172" s="14"/>
      <c r="IH1172" s="14"/>
      <c r="II1172" s="14"/>
      <c r="IJ1172" s="14"/>
      <c r="IK1172" s="14"/>
      <c r="IL1172" s="14"/>
      <c r="IM1172" s="14"/>
      <c r="IN1172" s="14"/>
      <c r="IO1172" s="14"/>
      <c r="IP1172" s="14"/>
      <c r="IQ1172" s="14"/>
      <c r="IR1172" s="14"/>
      <c r="IS1172" s="14"/>
      <c r="IT1172" s="14"/>
      <c r="IU1172" s="14"/>
      <c r="IV1172" s="14"/>
      <c r="IW1172" s="14"/>
      <c r="IX1172" s="14"/>
      <c r="IY1172" s="14"/>
      <c r="IZ1172" s="14"/>
      <c r="JA1172" s="14"/>
      <c r="JB1172" s="14"/>
      <c r="JC1172" s="14"/>
      <c r="JD1172" s="14"/>
      <c r="JE1172" s="14"/>
      <c r="JF1172" s="14"/>
      <c r="JG1172" s="14"/>
      <c r="JH1172" s="14"/>
      <c r="JI1172" s="14"/>
      <c r="JJ1172" s="14"/>
      <c r="JK1172" s="14"/>
      <c r="JL1172" s="14"/>
      <c r="JM1172" s="14"/>
      <c r="JN1172" s="14"/>
      <c r="JO1172" s="14"/>
      <c r="JP1172" s="14"/>
      <c r="JQ1172" s="14"/>
      <c r="JR1172" s="14"/>
      <c r="JS1172" s="14"/>
      <c r="JT1172" s="14"/>
      <c r="JU1172" s="14"/>
      <c r="JV1172" s="14"/>
      <c r="JW1172" s="14"/>
      <c r="JX1172" s="14"/>
      <c r="JY1172" s="14"/>
      <c r="JZ1172" s="14"/>
      <c r="KA1172" s="14"/>
      <c r="KB1172" s="14"/>
      <c r="KC1172" s="14"/>
      <c r="KD1172" s="14"/>
      <c r="KE1172" s="14"/>
      <c r="KF1172" s="14"/>
      <c r="KG1172" s="14"/>
      <c r="KH1172" s="14"/>
      <c r="KI1172" s="14"/>
      <c r="KJ1172" s="14"/>
      <c r="KK1172" s="14"/>
      <c r="KL1172" s="14"/>
      <c r="KM1172" s="14"/>
      <c r="KN1172" s="14"/>
      <c r="KO1172" s="14"/>
      <c r="KP1172" s="14"/>
      <c r="KQ1172" s="14"/>
      <c r="KR1172" s="14"/>
      <c r="KS1172" s="14"/>
      <c r="KT1172" s="14"/>
      <c r="KU1172" s="14"/>
      <c r="KV1172" s="14"/>
      <c r="KW1172" s="14"/>
      <c r="KX1172" s="14"/>
      <c r="KY1172" s="14"/>
      <c r="KZ1172" s="14"/>
      <c r="LA1172" s="14"/>
      <c r="LB1172" s="14"/>
      <c r="LC1172" s="14"/>
      <c r="LD1172" s="14"/>
      <c r="LE1172" s="14"/>
      <c r="LF1172" s="14"/>
      <c r="LG1172" s="14"/>
      <c r="LH1172" s="14"/>
      <c r="LI1172" s="14"/>
      <c r="LJ1172" s="14"/>
      <c r="LK1172" s="14"/>
      <c r="LL1172" s="14"/>
      <c r="LM1172" s="14"/>
      <c r="LN1172" s="14"/>
      <c r="LO1172" s="14"/>
      <c r="LP1172" s="14"/>
      <c r="LQ1172" s="14"/>
      <c r="LR1172" s="14"/>
      <c r="LS1172" s="14"/>
      <c r="LT1172" s="14"/>
      <c r="LU1172" s="14"/>
      <c r="LV1172" s="14"/>
      <c r="LW1172" s="14"/>
      <c r="LX1172" s="14"/>
      <c r="LY1172" s="14"/>
      <c r="LZ1172" s="14"/>
      <c r="MA1172" s="14"/>
      <c r="MB1172" s="14"/>
      <c r="MC1172" s="14"/>
      <c r="MD1172" s="14"/>
      <c r="ME1172" s="14"/>
      <c r="MF1172" s="14"/>
      <c r="MG1172" s="14"/>
      <c r="MH1172" s="14"/>
      <c r="MI1172" s="14"/>
      <c r="MJ1172" s="14"/>
      <c r="MK1172" s="14"/>
      <c r="ML1172" s="14"/>
      <c r="MM1172" s="14"/>
      <c r="MN1172" s="14"/>
      <c r="MO1172" s="14"/>
      <c r="MP1172" s="14"/>
      <c r="MQ1172" s="14"/>
      <c r="MR1172" s="14"/>
      <c r="MS1172" s="14"/>
      <c r="MT1172" s="14"/>
      <c r="MU1172" s="14"/>
      <c r="MV1172" s="14"/>
      <c r="MW1172" s="14"/>
      <c r="MX1172" s="14"/>
      <c r="MY1172" s="14"/>
      <c r="MZ1172" s="14"/>
      <c r="NA1172" s="14"/>
      <c r="NB1172" s="14"/>
      <c r="NC1172" s="14"/>
      <c r="ND1172" s="14"/>
      <c r="NE1172" s="14"/>
      <c r="NF1172" s="14"/>
      <c r="NG1172" s="14"/>
      <c r="NH1172" s="14"/>
      <c r="NI1172" s="14"/>
      <c r="NJ1172" s="14"/>
      <c r="NK1172" s="14"/>
      <c r="NL1172" s="14"/>
      <c r="NM1172" s="14"/>
      <c r="NN1172" s="14"/>
      <c r="NO1172" s="14"/>
      <c r="NP1172" s="14"/>
      <c r="NQ1172" s="14"/>
      <c r="NR1172" s="14"/>
      <c r="NS1172" s="14"/>
      <c r="NT1172" s="14"/>
      <c r="NU1172" s="14"/>
      <c r="NV1172" s="14"/>
      <c r="NW1172" s="14"/>
      <c r="NX1172" s="14"/>
      <c r="NY1172" s="14"/>
      <c r="NZ1172" s="14"/>
      <c r="OA1172" s="14"/>
      <c r="OB1172" s="14"/>
      <c r="OC1172" s="14"/>
      <c r="OD1172" s="14"/>
      <c r="OE1172" s="14"/>
      <c r="OF1172" s="14"/>
      <c r="OG1172" s="14"/>
      <c r="OH1172" s="14"/>
      <c r="OI1172" s="14"/>
      <c r="OJ1172" s="14"/>
      <c r="OK1172" s="14"/>
      <c r="OL1172" s="14"/>
      <c r="OM1172" s="14"/>
      <c r="ON1172" s="14"/>
      <c r="OO1172" s="14"/>
      <c r="OP1172" s="14"/>
      <c r="OQ1172" s="14"/>
      <c r="OR1172" s="14"/>
      <c r="OS1172" s="14"/>
      <c r="OT1172" s="14"/>
      <c r="OU1172" s="14"/>
      <c r="OV1172" s="14"/>
      <c r="OW1172" s="14"/>
      <c r="OX1172" s="14"/>
      <c r="OY1172" s="14"/>
      <c r="OZ1172" s="14"/>
      <c r="PA1172" s="14"/>
      <c r="PB1172" s="14"/>
      <c r="PC1172" s="14"/>
      <c r="PD1172" s="14"/>
      <c r="PE1172" s="14"/>
      <c r="PF1172" s="14"/>
      <c r="PG1172" s="14"/>
      <c r="PH1172" s="14"/>
      <c r="PI1172" s="14"/>
      <c r="PJ1172" s="14"/>
      <c r="PK1172" s="14"/>
      <c r="PL1172" s="14"/>
      <c r="PM1172" s="14"/>
      <c r="PN1172" s="14"/>
      <c r="PO1172" s="14"/>
      <c r="PP1172" s="14"/>
      <c r="PQ1172" s="14"/>
      <c r="PR1172" s="14"/>
      <c r="PS1172" s="14"/>
      <c r="PT1172" s="14"/>
      <c r="PU1172" s="14"/>
      <c r="PV1172" s="14"/>
      <c r="PW1172" s="14"/>
      <c r="PX1172" s="14"/>
      <c r="PY1172" s="14"/>
      <c r="PZ1172" s="14"/>
      <c r="QA1172" s="14"/>
      <c r="QB1172" s="14"/>
      <c r="QC1172" s="14"/>
      <c r="QD1172" s="14"/>
      <c r="QE1172" s="14"/>
      <c r="QF1172" s="14"/>
      <c r="QG1172" s="14"/>
      <c r="QH1172" s="14"/>
      <c r="QI1172" s="14"/>
      <c r="QJ1172" s="14"/>
      <c r="QK1172" s="14"/>
      <c r="QL1172" s="14"/>
      <c r="QM1172" s="14"/>
      <c r="QN1172" s="14"/>
      <c r="QO1172" s="14"/>
      <c r="QP1172" s="14"/>
      <c r="QQ1172" s="14"/>
    </row>
    <row r="1173" spans="1:459" x14ac:dyDescent="0.25">
      <c r="A1173" s="15"/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4"/>
      <c r="GA1173" s="14"/>
      <c r="GB1173" s="14"/>
      <c r="GC1173" s="14"/>
      <c r="GD1173" s="14"/>
      <c r="GE1173" s="14"/>
      <c r="GF1173" s="14"/>
      <c r="GG1173" s="14"/>
      <c r="GH1173" s="14"/>
      <c r="GI1173" s="14"/>
      <c r="GJ1173" s="14"/>
      <c r="GK1173" s="14"/>
      <c r="GL1173" s="14"/>
      <c r="GM1173" s="14"/>
      <c r="GN1173" s="14"/>
      <c r="GO1173" s="14"/>
      <c r="GP1173" s="14"/>
      <c r="GQ1173" s="14"/>
      <c r="GR1173" s="14"/>
      <c r="GS1173" s="14"/>
      <c r="GT1173" s="14"/>
      <c r="GU1173" s="14"/>
      <c r="GV1173" s="14"/>
      <c r="GW1173" s="14"/>
      <c r="GX1173" s="14"/>
      <c r="GY1173" s="14"/>
      <c r="GZ1173" s="14"/>
      <c r="HA1173" s="14"/>
      <c r="HB1173" s="14"/>
      <c r="HC1173" s="14"/>
      <c r="HD1173" s="14"/>
      <c r="HE1173" s="14"/>
      <c r="HF1173" s="14"/>
      <c r="HG1173" s="14"/>
      <c r="HH1173" s="14"/>
      <c r="HI1173" s="14"/>
      <c r="HJ1173" s="14"/>
      <c r="HK1173" s="14"/>
      <c r="HL1173" s="14"/>
      <c r="HM1173" s="14"/>
      <c r="HN1173" s="14"/>
      <c r="HO1173" s="14"/>
      <c r="HP1173" s="14"/>
      <c r="HQ1173" s="14"/>
      <c r="HR1173" s="14"/>
      <c r="HS1173" s="14"/>
      <c r="HT1173" s="14"/>
      <c r="HU1173" s="14"/>
      <c r="HV1173" s="14"/>
      <c r="HW1173" s="14"/>
      <c r="HX1173" s="14"/>
      <c r="HY1173" s="14"/>
      <c r="HZ1173" s="14"/>
      <c r="IA1173" s="14"/>
      <c r="IB1173" s="14"/>
      <c r="IC1173" s="14"/>
      <c r="ID1173" s="14"/>
      <c r="IE1173" s="14"/>
      <c r="IF1173" s="14"/>
      <c r="IG1173" s="14"/>
      <c r="IH1173" s="14"/>
      <c r="II1173" s="14"/>
      <c r="IJ1173" s="14"/>
      <c r="IK1173" s="14"/>
      <c r="IL1173" s="14"/>
      <c r="IM1173" s="14"/>
      <c r="IN1173" s="14"/>
      <c r="IO1173" s="14"/>
      <c r="IP1173" s="14"/>
      <c r="IQ1173" s="14"/>
      <c r="IR1173" s="14"/>
      <c r="IS1173" s="14"/>
      <c r="IT1173" s="14"/>
      <c r="IU1173" s="14"/>
      <c r="IV1173" s="14"/>
      <c r="IW1173" s="14"/>
      <c r="IX1173" s="14"/>
      <c r="IY1173" s="14"/>
      <c r="IZ1173" s="14"/>
      <c r="JA1173" s="14"/>
      <c r="JB1173" s="14"/>
      <c r="JC1173" s="14"/>
      <c r="JD1173" s="14"/>
      <c r="JE1173" s="14"/>
      <c r="JF1173" s="14"/>
      <c r="JG1173" s="14"/>
      <c r="JH1173" s="14"/>
      <c r="JI1173" s="14"/>
      <c r="JJ1173" s="14"/>
      <c r="JK1173" s="14"/>
      <c r="JL1173" s="14"/>
      <c r="JM1173" s="14"/>
      <c r="JN1173" s="14"/>
      <c r="JO1173" s="14"/>
      <c r="JP1173" s="14"/>
      <c r="JQ1173" s="14"/>
      <c r="JR1173" s="14"/>
      <c r="JS1173" s="14"/>
      <c r="JT1173" s="14"/>
      <c r="JU1173" s="14"/>
      <c r="JV1173" s="14"/>
      <c r="JW1173" s="14"/>
      <c r="JX1173" s="14"/>
      <c r="JY1173" s="14"/>
      <c r="JZ1173" s="14"/>
      <c r="KA1173" s="14"/>
      <c r="KB1173" s="14"/>
      <c r="KC1173" s="14"/>
      <c r="KD1173" s="14"/>
      <c r="KE1173" s="14"/>
      <c r="KF1173" s="14"/>
      <c r="KG1173" s="14"/>
      <c r="KH1173" s="14"/>
      <c r="KI1173" s="14"/>
      <c r="KJ1173" s="14"/>
      <c r="KK1173" s="14"/>
      <c r="KL1173" s="14"/>
      <c r="KM1173" s="14"/>
      <c r="KN1173" s="14"/>
      <c r="KO1173" s="14"/>
      <c r="KP1173" s="14"/>
      <c r="KQ1173" s="14"/>
      <c r="KR1173" s="14"/>
      <c r="KS1173" s="14"/>
      <c r="KT1173" s="14"/>
      <c r="KU1173" s="14"/>
      <c r="KV1173" s="14"/>
      <c r="KW1173" s="14"/>
      <c r="KX1173" s="14"/>
      <c r="KY1173" s="14"/>
      <c r="KZ1173" s="14"/>
      <c r="LA1173" s="14"/>
      <c r="LB1173" s="14"/>
      <c r="LC1173" s="14"/>
      <c r="LD1173" s="14"/>
      <c r="LE1173" s="14"/>
      <c r="LF1173" s="14"/>
      <c r="LG1173" s="14"/>
      <c r="LH1173" s="14"/>
      <c r="LI1173" s="14"/>
      <c r="LJ1173" s="14"/>
      <c r="LK1173" s="14"/>
      <c r="LL1173" s="14"/>
      <c r="LM1173" s="14"/>
      <c r="LN1173" s="14"/>
      <c r="LO1173" s="14"/>
      <c r="LP1173" s="14"/>
      <c r="LQ1173" s="14"/>
      <c r="LR1173" s="14"/>
      <c r="LS1173" s="14"/>
      <c r="LT1173" s="14"/>
      <c r="LU1173" s="14"/>
      <c r="LV1173" s="14"/>
      <c r="LW1173" s="14"/>
      <c r="LX1173" s="14"/>
      <c r="LY1173" s="14"/>
      <c r="LZ1173" s="14"/>
      <c r="MA1173" s="14"/>
      <c r="MB1173" s="14"/>
      <c r="MC1173" s="14"/>
      <c r="MD1173" s="14"/>
      <c r="ME1173" s="14"/>
      <c r="MF1173" s="14"/>
      <c r="MG1173" s="14"/>
      <c r="MH1173" s="14"/>
      <c r="MI1173" s="14"/>
      <c r="MJ1173" s="14"/>
      <c r="MK1173" s="14"/>
      <c r="ML1173" s="14"/>
      <c r="MM1173" s="14"/>
      <c r="MN1173" s="14"/>
      <c r="MO1173" s="14"/>
      <c r="MP1173" s="14"/>
      <c r="MQ1173" s="14"/>
      <c r="MR1173" s="14"/>
      <c r="MS1173" s="14"/>
      <c r="MT1173" s="14"/>
      <c r="MU1173" s="14"/>
      <c r="MV1173" s="14"/>
      <c r="MW1173" s="14"/>
      <c r="MX1173" s="14"/>
      <c r="MY1173" s="14"/>
      <c r="MZ1173" s="14"/>
      <c r="NA1173" s="14"/>
      <c r="NB1173" s="14"/>
      <c r="NC1173" s="14"/>
      <c r="ND1173" s="14"/>
      <c r="NE1173" s="14"/>
      <c r="NF1173" s="14"/>
      <c r="NG1173" s="14"/>
      <c r="NH1173" s="14"/>
      <c r="NI1173" s="14"/>
      <c r="NJ1173" s="14"/>
      <c r="NK1173" s="14"/>
      <c r="NL1173" s="14"/>
      <c r="NM1173" s="14"/>
      <c r="NN1173" s="14"/>
      <c r="NO1173" s="14"/>
      <c r="NP1173" s="14"/>
      <c r="NQ1173" s="14"/>
      <c r="NR1173" s="14"/>
      <c r="NS1173" s="14"/>
      <c r="NT1173" s="14"/>
      <c r="NU1173" s="14"/>
      <c r="NV1173" s="14"/>
      <c r="NW1173" s="14"/>
      <c r="NX1173" s="14"/>
      <c r="NY1173" s="14"/>
      <c r="NZ1173" s="14"/>
      <c r="OA1173" s="14"/>
      <c r="OB1173" s="14"/>
      <c r="OC1173" s="14"/>
      <c r="OD1173" s="14"/>
      <c r="OE1173" s="14"/>
      <c r="OF1173" s="14"/>
      <c r="OG1173" s="14"/>
      <c r="OH1173" s="14"/>
      <c r="OI1173" s="14"/>
      <c r="OJ1173" s="14"/>
      <c r="OK1173" s="14"/>
      <c r="OL1173" s="14"/>
      <c r="OM1173" s="14"/>
      <c r="ON1173" s="14"/>
      <c r="OO1173" s="14"/>
      <c r="OP1173" s="14"/>
      <c r="OQ1173" s="14"/>
      <c r="OR1173" s="14"/>
      <c r="OS1173" s="14"/>
      <c r="OT1173" s="14"/>
      <c r="OU1173" s="14"/>
      <c r="OV1173" s="14"/>
      <c r="OW1173" s="14"/>
      <c r="OX1173" s="14"/>
      <c r="OY1173" s="14"/>
      <c r="OZ1173" s="14"/>
      <c r="PA1173" s="14"/>
      <c r="PB1173" s="14"/>
      <c r="PC1173" s="14"/>
      <c r="PD1173" s="14"/>
      <c r="PE1173" s="14"/>
      <c r="PF1173" s="14"/>
      <c r="PG1173" s="14"/>
      <c r="PH1173" s="14"/>
      <c r="PI1173" s="14"/>
      <c r="PJ1173" s="14"/>
      <c r="PK1173" s="14"/>
      <c r="PL1173" s="14"/>
      <c r="PM1173" s="14"/>
      <c r="PN1173" s="14"/>
      <c r="PO1173" s="14"/>
      <c r="PP1173" s="14"/>
      <c r="PQ1173" s="14"/>
      <c r="PR1173" s="14"/>
      <c r="PS1173" s="14"/>
      <c r="PT1173" s="14"/>
      <c r="PU1173" s="14"/>
      <c r="PV1173" s="14"/>
      <c r="PW1173" s="14"/>
      <c r="PX1173" s="14"/>
      <c r="PY1173" s="14"/>
      <c r="PZ1173" s="14"/>
      <c r="QA1173" s="14"/>
      <c r="QB1173" s="14"/>
      <c r="QC1173" s="14"/>
      <c r="QD1173" s="14"/>
      <c r="QE1173" s="14"/>
      <c r="QF1173" s="14"/>
      <c r="QG1173" s="14"/>
      <c r="QH1173" s="14"/>
      <c r="QI1173" s="14"/>
      <c r="QJ1173" s="14"/>
      <c r="QK1173" s="14"/>
      <c r="QL1173" s="14"/>
      <c r="QM1173" s="14"/>
      <c r="QN1173" s="14"/>
      <c r="QO1173" s="14"/>
      <c r="QP1173" s="14"/>
      <c r="QQ1173" s="14"/>
    </row>
    <row r="1174" spans="1:459" x14ac:dyDescent="0.25">
      <c r="A1174" s="15"/>
      <c r="B1174" s="14"/>
      <c r="C1174" s="14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4"/>
      <c r="FZ1174" s="14"/>
      <c r="GA1174" s="14"/>
      <c r="GB1174" s="14"/>
      <c r="GC1174" s="14"/>
      <c r="GD1174" s="14"/>
      <c r="GE1174" s="14"/>
      <c r="GF1174" s="14"/>
      <c r="GG1174" s="14"/>
      <c r="GH1174" s="14"/>
      <c r="GI1174" s="14"/>
      <c r="GJ1174" s="14"/>
      <c r="GK1174" s="14"/>
      <c r="GL1174" s="14"/>
      <c r="GM1174" s="14"/>
      <c r="GN1174" s="14"/>
      <c r="GO1174" s="14"/>
      <c r="GP1174" s="14"/>
      <c r="GQ1174" s="14"/>
      <c r="GR1174" s="14"/>
      <c r="GS1174" s="14"/>
      <c r="GT1174" s="14"/>
      <c r="GU1174" s="14"/>
      <c r="GV1174" s="14"/>
      <c r="GW1174" s="14"/>
      <c r="GX1174" s="14"/>
      <c r="GY1174" s="14"/>
      <c r="GZ1174" s="14"/>
      <c r="HA1174" s="14"/>
      <c r="HB1174" s="14"/>
      <c r="HC1174" s="14"/>
      <c r="HD1174" s="14"/>
      <c r="HE1174" s="14"/>
      <c r="HF1174" s="14"/>
      <c r="HG1174" s="14"/>
      <c r="HH1174" s="14"/>
      <c r="HI1174" s="14"/>
      <c r="HJ1174" s="14"/>
      <c r="HK1174" s="14"/>
      <c r="HL1174" s="14"/>
      <c r="HM1174" s="14"/>
      <c r="HN1174" s="14"/>
      <c r="HO1174" s="14"/>
      <c r="HP1174" s="14"/>
      <c r="HQ1174" s="14"/>
      <c r="HR1174" s="14"/>
      <c r="HS1174" s="14"/>
      <c r="HT1174" s="14"/>
      <c r="HU1174" s="14"/>
      <c r="HV1174" s="14"/>
      <c r="HW1174" s="14"/>
      <c r="HX1174" s="14"/>
      <c r="HY1174" s="14"/>
      <c r="HZ1174" s="14"/>
      <c r="IA1174" s="14"/>
      <c r="IB1174" s="14"/>
      <c r="IC1174" s="14"/>
      <c r="ID1174" s="14"/>
      <c r="IE1174" s="14"/>
      <c r="IF1174" s="14"/>
      <c r="IG1174" s="14"/>
      <c r="IH1174" s="14"/>
      <c r="II1174" s="14"/>
      <c r="IJ1174" s="14"/>
      <c r="IK1174" s="14"/>
      <c r="IL1174" s="14"/>
      <c r="IM1174" s="14"/>
      <c r="IN1174" s="14"/>
      <c r="IO1174" s="14"/>
      <c r="IP1174" s="14"/>
      <c r="IQ1174" s="14"/>
      <c r="IR1174" s="14"/>
      <c r="IS1174" s="14"/>
      <c r="IT1174" s="14"/>
      <c r="IU1174" s="14"/>
      <c r="IV1174" s="14"/>
      <c r="IW1174" s="14"/>
      <c r="IX1174" s="14"/>
      <c r="IY1174" s="14"/>
      <c r="IZ1174" s="14"/>
      <c r="JA1174" s="14"/>
      <c r="JB1174" s="14"/>
      <c r="JC1174" s="14"/>
      <c r="JD1174" s="14"/>
      <c r="JE1174" s="14"/>
      <c r="JF1174" s="14"/>
      <c r="JG1174" s="14"/>
      <c r="JH1174" s="14"/>
      <c r="JI1174" s="14"/>
      <c r="JJ1174" s="14"/>
      <c r="JK1174" s="14"/>
      <c r="JL1174" s="14"/>
      <c r="JM1174" s="14"/>
      <c r="JN1174" s="14"/>
      <c r="JO1174" s="14"/>
      <c r="JP1174" s="14"/>
      <c r="JQ1174" s="14"/>
      <c r="JR1174" s="14"/>
      <c r="JS1174" s="14"/>
      <c r="JT1174" s="14"/>
      <c r="JU1174" s="14"/>
      <c r="JV1174" s="14"/>
      <c r="JW1174" s="14"/>
      <c r="JX1174" s="14"/>
      <c r="JY1174" s="14"/>
      <c r="JZ1174" s="14"/>
      <c r="KA1174" s="14"/>
      <c r="KB1174" s="14"/>
      <c r="KC1174" s="14"/>
      <c r="KD1174" s="14"/>
      <c r="KE1174" s="14"/>
      <c r="KF1174" s="14"/>
      <c r="KG1174" s="14"/>
      <c r="KH1174" s="14"/>
      <c r="KI1174" s="14"/>
      <c r="KJ1174" s="14"/>
      <c r="KK1174" s="14"/>
      <c r="KL1174" s="14"/>
      <c r="KM1174" s="14"/>
      <c r="KN1174" s="14"/>
      <c r="KO1174" s="14"/>
      <c r="KP1174" s="14"/>
      <c r="KQ1174" s="14"/>
      <c r="KR1174" s="14"/>
      <c r="KS1174" s="14"/>
      <c r="KT1174" s="14"/>
      <c r="KU1174" s="14"/>
      <c r="KV1174" s="14"/>
      <c r="KW1174" s="14"/>
      <c r="KX1174" s="14"/>
      <c r="KY1174" s="14"/>
      <c r="KZ1174" s="14"/>
      <c r="LA1174" s="14"/>
      <c r="LB1174" s="14"/>
      <c r="LC1174" s="14"/>
      <c r="LD1174" s="14"/>
      <c r="LE1174" s="14"/>
      <c r="LF1174" s="14"/>
      <c r="LG1174" s="14"/>
      <c r="LH1174" s="14"/>
      <c r="LI1174" s="14"/>
      <c r="LJ1174" s="14"/>
      <c r="LK1174" s="14"/>
      <c r="LL1174" s="14"/>
      <c r="LM1174" s="14"/>
      <c r="LN1174" s="14"/>
      <c r="LO1174" s="14"/>
      <c r="LP1174" s="14"/>
      <c r="LQ1174" s="14"/>
      <c r="LR1174" s="14"/>
      <c r="LS1174" s="14"/>
      <c r="LT1174" s="14"/>
      <c r="LU1174" s="14"/>
      <c r="LV1174" s="14"/>
      <c r="LW1174" s="14"/>
      <c r="LX1174" s="14"/>
      <c r="LY1174" s="14"/>
      <c r="LZ1174" s="14"/>
      <c r="MA1174" s="14"/>
      <c r="MB1174" s="14"/>
      <c r="MC1174" s="14"/>
      <c r="MD1174" s="14"/>
      <c r="ME1174" s="14"/>
      <c r="MF1174" s="14"/>
      <c r="MG1174" s="14"/>
      <c r="MH1174" s="14"/>
      <c r="MI1174" s="14"/>
      <c r="MJ1174" s="14"/>
      <c r="MK1174" s="14"/>
      <c r="ML1174" s="14"/>
      <c r="MM1174" s="14"/>
      <c r="MN1174" s="14"/>
      <c r="MO1174" s="14"/>
      <c r="MP1174" s="14"/>
      <c r="MQ1174" s="14"/>
      <c r="MR1174" s="14"/>
      <c r="MS1174" s="14"/>
      <c r="MT1174" s="14"/>
      <c r="MU1174" s="14"/>
      <c r="MV1174" s="14"/>
      <c r="MW1174" s="14"/>
      <c r="MX1174" s="14"/>
      <c r="MY1174" s="14"/>
      <c r="MZ1174" s="14"/>
      <c r="NA1174" s="14"/>
      <c r="NB1174" s="14"/>
      <c r="NC1174" s="14"/>
      <c r="ND1174" s="14"/>
      <c r="NE1174" s="14"/>
      <c r="NF1174" s="14"/>
      <c r="NG1174" s="14"/>
      <c r="NH1174" s="14"/>
      <c r="NI1174" s="14"/>
      <c r="NJ1174" s="14"/>
      <c r="NK1174" s="14"/>
      <c r="NL1174" s="14"/>
      <c r="NM1174" s="14"/>
      <c r="NN1174" s="14"/>
      <c r="NO1174" s="14"/>
      <c r="NP1174" s="14"/>
      <c r="NQ1174" s="14"/>
      <c r="NR1174" s="14"/>
      <c r="NS1174" s="14"/>
      <c r="NT1174" s="14"/>
      <c r="NU1174" s="14"/>
      <c r="NV1174" s="14"/>
      <c r="NW1174" s="14"/>
      <c r="NX1174" s="14"/>
      <c r="NY1174" s="14"/>
      <c r="NZ1174" s="14"/>
      <c r="OA1174" s="14"/>
      <c r="OB1174" s="14"/>
      <c r="OC1174" s="14"/>
      <c r="OD1174" s="14"/>
      <c r="OE1174" s="14"/>
      <c r="OF1174" s="14"/>
      <c r="OG1174" s="14"/>
      <c r="OH1174" s="14"/>
      <c r="OI1174" s="14"/>
      <c r="OJ1174" s="14"/>
      <c r="OK1174" s="14"/>
      <c r="OL1174" s="14"/>
      <c r="OM1174" s="14"/>
      <c r="ON1174" s="14"/>
      <c r="OO1174" s="14"/>
      <c r="OP1174" s="14"/>
      <c r="OQ1174" s="14"/>
      <c r="OR1174" s="14"/>
      <c r="OS1174" s="14"/>
      <c r="OT1174" s="14"/>
      <c r="OU1174" s="14"/>
      <c r="OV1174" s="14"/>
      <c r="OW1174" s="14"/>
      <c r="OX1174" s="14"/>
      <c r="OY1174" s="14"/>
      <c r="OZ1174" s="14"/>
      <c r="PA1174" s="14"/>
      <c r="PB1174" s="14"/>
      <c r="PC1174" s="14"/>
      <c r="PD1174" s="14"/>
      <c r="PE1174" s="14"/>
      <c r="PF1174" s="14"/>
      <c r="PG1174" s="14"/>
      <c r="PH1174" s="14"/>
      <c r="PI1174" s="14"/>
      <c r="PJ1174" s="14"/>
      <c r="PK1174" s="14"/>
      <c r="PL1174" s="14"/>
      <c r="PM1174" s="14"/>
      <c r="PN1174" s="14"/>
      <c r="PO1174" s="14"/>
      <c r="PP1174" s="14"/>
      <c r="PQ1174" s="14"/>
      <c r="PR1174" s="14"/>
      <c r="PS1174" s="14"/>
      <c r="PT1174" s="14"/>
      <c r="PU1174" s="14"/>
      <c r="PV1174" s="14"/>
      <c r="PW1174" s="14"/>
      <c r="PX1174" s="14"/>
      <c r="PY1174" s="14"/>
      <c r="PZ1174" s="14"/>
      <c r="QA1174" s="14"/>
      <c r="QB1174" s="14"/>
      <c r="QC1174" s="14"/>
      <c r="QD1174" s="14"/>
      <c r="QE1174" s="14"/>
      <c r="QF1174" s="14"/>
      <c r="QG1174" s="14"/>
      <c r="QH1174" s="14"/>
      <c r="QI1174" s="14"/>
      <c r="QJ1174" s="14"/>
      <c r="QK1174" s="14"/>
      <c r="QL1174" s="14"/>
      <c r="QM1174" s="14"/>
      <c r="QN1174" s="14"/>
      <c r="QO1174" s="14"/>
      <c r="QP1174" s="14"/>
      <c r="QQ1174" s="14"/>
    </row>
    <row r="1175" spans="1:459" x14ac:dyDescent="0.25">
      <c r="A1175" s="15"/>
      <c r="B1175" s="14"/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4"/>
      <c r="GA1175" s="14"/>
      <c r="GB1175" s="14"/>
      <c r="GC1175" s="14"/>
      <c r="GD1175" s="14"/>
      <c r="GE1175" s="14"/>
      <c r="GF1175" s="14"/>
      <c r="GG1175" s="14"/>
      <c r="GH1175" s="14"/>
      <c r="GI1175" s="14"/>
      <c r="GJ1175" s="14"/>
      <c r="GK1175" s="14"/>
      <c r="GL1175" s="14"/>
      <c r="GM1175" s="14"/>
      <c r="GN1175" s="14"/>
      <c r="GO1175" s="14"/>
      <c r="GP1175" s="14"/>
      <c r="GQ1175" s="14"/>
      <c r="GR1175" s="14"/>
      <c r="GS1175" s="14"/>
      <c r="GT1175" s="14"/>
      <c r="GU1175" s="14"/>
      <c r="GV1175" s="14"/>
      <c r="GW1175" s="14"/>
      <c r="GX1175" s="14"/>
      <c r="GY1175" s="14"/>
      <c r="GZ1175" s="14"/>
      <c r="HA1175" s="14"/>
      <c r="HB1175" s="14"/>
      <c r="HC1175" s="14"/>
      <c r="HD1175" s="14"/>
      <c r="HE1175" s="14"/>
      <c r="HF1175" s="14"/>
      <c r="HG1175" s="14"/>
      <c r="HH1175" s="14"/>
      <c r="HI1175" s="14"/>
      <c r="HJ1175" s="14"/>
      <c r="HK1175" s="14"/>
      <c r="HL1175" s="14"/>
      <c r="HM1175" s="14"/>
      <c r="HN1175" s="14"/>
      <c r="HO1175" s="14"/>
      <c r="HP1175" s="14"/>
      <c r="HQ1175" s="14"/>
      <c r="HR1175" s="14"/>
      <c r="HS1175" s="14"/>
      <c r="HT1175" s="14"/>
      <c r="HU1175" s="14"/>
      <c r="HV1175" s="14"/>
      <c r="HW1175" s="14"/>
      <c r="HX1175" s="14"/>
      <c r="HY1175" s="14"/>
      <c r="HZ1175" s="14"/>
      <c r="IA1175" s="14"/>
      <c r="IB1175" s="14"/>
      <c r="IC1175" s="14"/>
      <c r="ID1175" s="14"/>
      <c r="IE1175" s="14"/>
      <c r="IF1175" s="14"/>
      <c r="IG1175" s="14"/>
      <c r="IH1175" s="14"/>
      <c r="II1175" s="14"/>
      <c r="IJ1175" s="14"/>
      <c r="IK1175" s="14"/>
      <c r="IL1175" s="14"/>
      <c r="IM1175" s="14"/>
      <c r="IN1175" s="14"/>
      <c r="IO1175" s="14"/>
      <c r="IP1175" s="14"/>
      <c r="IQ1175" s="14"/>
      <c r="IR1175" s="14"/>
      <c r="IS1175" s="14"/>
      <c r="IT1175" s="14"/>
      <c r="IU1175" s="14"/>
      <c r="IV1175" s="14"/>
      <c r="IW1175" s="14"/>
      <c r="IX1175" s="14"/>
      <c r="IY1175" s="14"/>
      <c r="IZ1175" s="14"/>
      <c r="JA1175" s="14"/>
      <c r="JB1175" s="14"/>
      <c r="JC1175" s="14"/>
      <c r="JD1175" s="14"/>
      <c r="JE1175" s="14"/>
      <c r="JF1175" s="14"/>
      <c r="JG1175" s="14"/>
      <c r="JH1175" s="14"/>
      <c r="JI1175" s="14"/>
      <c r="JJ1175" s="14"/>
      <c r="JK1175" s="14"/>
      <c r="JL1175" s="14"/>
      <c r="JM1175" s="14"/>
      <c r="JN1175" s="14"/>
      <c r="JO1175" s="14"/>
      <c r="JP1175" s="14"/>
      <c r="JQ1175" s="14"/>
      <c r="JR1175" s="14"/>
      <c r="JS1175" s="14"/>
      <c r="JT1175" s="14"/>
      <c r="JU1175" s="14"/>
      <c r="JV1175" s="14"/>
      <c r="JW1175" s="14"/>
      <c r="JX1175" s="14"/>
      <c r="JY1175" s="14"/>
      <c r="JZ1175" s="14"/>
      <c r="KA1175" s="14"/>
      <c r="KB1175" s="14"/>
      <c r="KC1175" s="14"/>
      <c r="KD1175" s="14"/>
      <c r="KE1175" s="14"/>
      <c r="KF1175" s="14"/>
      <c r="KG1175" s="14"/>
      <c r="KH1175" s="14"/>
      <c r="KI1175" s="14"/>
      <c r="KJ1175" s="14"/>
      <c r="KK1175" s="14"/>
      <c r="KL1175" s="14"/>
      <c r="KM1175" s="14"/>
      <c r="KN1175" s="14"/>
      <c r="KO1175" s="14"/>
      <c r="KP1175" s="14"/>
      <c r="KQ1175" s="14"/>
      <c r="KR1175" s="14"/>
      <c r="KS1175" s="14"/>
      <c r="KT1175" s="14"/>
      <c r="KU1175" s="14"/>
      <c r="KV1175" s="14"/>
      <c r="KW1175" s="14"/>
      <c r="KX1175" s="14"/>
      <c r="KY1175" s="14"/>
      <c r="KZ1175" s="14"/>
      <c r="LA1175" s="14"/>
      <c r="LB1175" s="14"/>
      <c r="LC1175" s="14"/>
      <c r="LD1175" s="14"/>
      <c r="LE1175" s="14"/>
      <c r="LF1175" s="14"/>
      <c r="LG1175" s="14"/>
      <c r="LH1175" s="14"/>
      <c r="LI1175" s="14"/>
      <c r="LJ1175" s="14"/>
      <c r="LK1175" s="14"/>
      <c r="LL1175" s="14"/>
      <c r="LM1175" s="14"/>
      <c r="LN1175" s="14"/>
      <c r="LO1175" s="14"/>
      <c r="LP1175" s="14"/>
      <c r="LQ1175" s="14"/>
      <c r="LR1175" s="14"/>
      <c r="LS1175" s="14"/>
      <c r="LT1175" s="14"/>
      <c r="LU1175" s="14"/>
      <c r="LV1175" s="14"/>
      <c r="LW1175" s="14"/>
      <c r="LX1175" s="14"/>
      <c r="LY1175" s="14"/>
      <c r="LZ1175" s="14"/>
      <c r="MA1175" s="14"/>
      <c r="MB1175" s="14"/>
      <c r="MC1175" s="14"/>
      <c r="MD1175" s="14"/>
      <c r="ME1175" s="14"/>
      <c r="MF1175" s="14"/>
      <c r="MG1175" s="14"/>
      <c r="MH1175" s="14"/>
      <c r="MI1175" s="14"/>
      <c r="MJ1175" s="14"/>
      <c r="MK1175" s="14"/>
      <c r="ML1175" s="14"/>
      <c r="MM1175" s="14"/>
      <c r="MN1175" s="14"/>
      <c r="MO1175" s="14"/>
      <c r="MP1175" s="14"/>
      <c r="MQ1175" s="14"/>
      <c r="MR1175" s="14"/>
      <c r="MS1175" s="14"/>
      <c r="MT1175" s="14"/>
      <c r="MU1175" s="14"/>
      <c r="MV1175" s="14"/>
      <c r="MW1175" s="14"/>
      <c r="MX1175" s="14"/>
      <c r="MY1175" s="14"/>
      <c r="MZ1175" s="14"/>
      <c r="NA1175" s="14"/>
      <c r="NB1175" s="14"/>
      <c r="NC1175" s="14"/>
      <c r="ND1175" s="14"/>
      <c r="NE1175" s="14"/>
      <c r="NF1175" s="14"/>
      <c r="NG1175" s="14"/>
      <c r="NH1175" s="14"/>
      <c r="NI1175" s="14"/>
      <c r="NJ1175" s="14"/>
      <c r="NK1175" s="14"/>
      <c r="NL1175" s="14"/>
      <c r="NM1175" s="14"/>
      <c r="NN1175" s="14"/>
      <c r="NO1175" s="14"/>
      <c r="NP1175" s="14"/>
      <c r="NQ1175" s="14"/>
      <c r="NR1175" s="14"/>
      <c r="NS1175" s="14"/>
      <c r="NT1175" s="14"/>
      <c r="NU1175" s="14"/>
      <c r="NV1175" s="14"/>
      <c r="NW1175" s="14"/>
      <c r="NX1175" s="14"/>
      <c r="NY1175" s="14"/>
      <c r="NZ1175" s="14"/>
      <c r="OA1175" s="14"/>
      <c r="OB1175" s="14"/>
      <c r="OC1175" s="14"/>
      <c r="OD1175" s="14"/>
      <c r="OE1175" s="14"/>
      <c r="OF1175" s="14"/>
      <c r="OG1175" s="14"/>
      <c r="OH1175" s="14"/>
      <c r="OI1175" s="14"/>
      <c r="OJ1175" s="14"/>
      <c r="OK1175" s="14"/>
      <c r="OL1175" s="14"/>
      <c r="OM1175" s="14"/>
      <c r="ON1175" s="14"/>
      <c r="OO1175" s="14"/>
      <c r="OP1175" s="14"/>
      <c r="OQ1175" s="14"/>
      <c r="OR1175" s="14"/>
      <c r="OS1175" s="14"/>
      <c r="OT1175" s="14"/>
      <c r="OU1175" s="14"/>
      <c r="OV1175" s="14"/>
      <c r="OW1175" s="14"/>
      <c r="OX1175" s="14"/>
      <c r="OY1175" s="14"/>
      <c r="OZ1175" s="14"/>
      <c r="PA1175" s="14"/>
      <c r="PB1175" s="14"/>
      <c r="PC1175" s="14"/>
      <c r="PD1175" s="14"/>
      <c r="PE1175" s="14"/>
      <c r="PF1175" s="14"/>
      <c r="PG1175" s="14"/>
      <c r="PH1175" s="14"/>
      <c r="PI1175" s="14"/>
      <c r="PJ1175" s="14"/>
      <c r="PK1175" s="14"/>
      <c r="PL1175" s="14"/>
      <c r="PM1175" s="14"/>
      <c r="PN1175" s="14"/>
      <c r="PO1175" s="14"/>
      <c r="PP1175" s="14"/>
      <c r="PQ1175" s="14"/>
      <c r="PR1175" s="14"/>
      <c r="PS1175" s="14"/>
      <c r="PT1175" s="14"/>
      <c r="PU1175" s="14"/>
      <c r="PV1175" s="14"/>
      <c r="PW1175" s="14"/>
      <c r="PX1175" s="14"/>
      <c r="PY1175" s="14"/>
      <c r="PZ1175" s="14"/>
      <c r="QA1175" s="14"/>
      <c r="QB1175" s="14"/>
      <c r="QC1175" s="14"/>
      <c r="QD1175" s="14"/>
      <c r="QE1175" s="14"/>
      <c r="QF1175" s="14"/>
      <c r="QG1175" s="14"/>
      <c r="QH1175" s="14"/>
      <c r="QI1175" s="14"/>
      <c r="QJ1175" s="14"/>
      <c r="QK1175" s="14"/>
      <c r="QL1175" s="14"/>
      <c r="QM1175" s="14"/>
      <c r="QN1175" s="14"/>
      <c r="QO1175" s="14"/>
      <c r="QP1175" s="14"/>
      <c r="QQ1175" s="14"/>
    </row>
    <row r="1176" spans="1:459" x14ac:dyDescent="0.25">
      <c r="A1176" s="15"/>
      <c r="B1176" s="14"/>
      <c r="C1176" s="14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4"/>
      <c r="GA1176" s="14"/>
      <c r="GB1176" s="14"/>
      <c r="GC1176" s="14"/>
      <c r="GD1176" s="14"/>
      <c r="GE1176" s="14"/>
      <c r="GF1176" s="14"/>
      <c r="GG1176" s="14"/>
      <c r="GH1176" s="14"/>
      <c r="GI1176" s="14"/>
      <c r="GJ1176" s="14"/>
      <c r="GK1176" s="14"/>
      <c r="GL1176" s="14"/>
      <c r="GM1176" s="14"/>
      <c r="GN1176" s="14"/>
      <c r="GO1176" s="14"/>
      <c r="GP1176" s="14"/>
      <c r="GQ1176" s="14"/>
      <c r="GR1176" s="14"/>
      <c r="GS1176" s="14"/>
      <c r="GT1176" s="14"/>
      <c r="GU1176" s="14"/>
      <c r="GV1176" s="14"/>
      <c r="GW1176" s="14"/>
      <c r="GX1176" s="14"/>
      <c r="GY1176" s="14"/>
      <c r="GZ1176" s="14"/>
      <c r="HA1176" s="14"/>
      <c r="HB1176" s="14"/>
      <c r="HC1176" s="14"/>
      <c r="HD1176" s="14"/>
      <c r="HE1176" s="14"/>
      <c r="HF1176" s="14"/>
      <c r="HG1176" s="14"/>
      <c r="HH1176" s="14"/>
      <c r="HI1176" s="14"/>
      <c r="HJ1176" s="14"/>
      <c r="HK1176" s="14"/>
      <c r="HL1176" s="14"/>
      <c r="HM1176" s="14"/>
      <c r="HN1176" s="14"/>
      <c r="HO1176" s="14"/>
      <c r="HP1176" s="14"/>
      <c r="HQ1176" s="14"/>
      <c r="HR1176" s="14"/>
      <c r="HS1176" s="14"/>
      <c r="HT1176" s="14"/>
      <c r="HU1176" s="14"/>
      <c r="HV1176" s="14"/>
      <c r="HW1176" s="14"/>
      <c r="HX1176" s="14"/>
      <c r="HY1176" s="14"/>
      <c r="HZ1176" s="14"/>
      <c r="IA1176" s="14"/>
      <c r="IB1176" s="14"/>
      <c r="IC1176" s="14"/>
      <c r="ID1176" s="14"/>
      <c r="IE1176" s="14"/>
      <c r="IF1176" s="14"/>
      <c r="IG1176" s="14"/>
      <c r="IH1176" s="14"/>
      <c r="II1176" s="14"/>
      <c r="IJ1176" s="14"/>
      <c r="IK1176" s="14"/>
      <c r="IL1176" s="14"/>
      <c r="IM1176" s="14"/>
      <c r="IN1176" s="14"/>
      <c r="IO1176" s="14"/>
      <c r="IP1176" s="14"/>
      <c r="IQ1176" s="14"/>
      <c r="IR1176" s="14"/>
      <c r="IS1176" s="14"/>
      <c r="IT1176" s="14"/>
      <c r="IU1176" s="14"/>
      <c r="IV1176" s="14"/>
      <c r="IW1176" s="14"/>
      <c r="IX1176" s="14"/>
      <c r="IY1176" s="14"/>
      <c r="IZ1176" s="14"/>
      <c r="JA1176" s="14"/>
      <c r="JB1176" s="14"/>
      <c r="JC1176" s="14"/>
      <c r="JD1176" s="14"/>
      <c r="JE1176" s="14"/>
      <c r="JF1176" s="14"/>
      <c r="JG1176" s="14"/>
      <c r="JH1176" s="14"/>
      <c r="JI1176" s="14"/>
      <c r="JJ1176" s="14"/>
      <c r="JK1176" s="14"/>
      <c r="JL1176" s="14"/>
      <c r="JM1176" s="14"/>
      <c r="JN1176" s="14"/>
      <c r="JO1176" s="14"/>
      <c r="JP1176" s="14"/>
      <c r="JQ1176" s="14"/>
      <c r="JR1176" s="14"/>
      <c r="JS1176" s="14"/>
      <c r="JT1176" s="14"/>
      <c r="JU1176" s="14"/>
      <c r="JV1176" s="14"/>
      <c r="JW1176" s="14"/>
      <c r="JX1176" s="14"/>
      <c r="JY1176" s="14"/>
      <c r="JZ1176" s="14"/>
      <c r="KA1176" s="14"/>
      <c r="KB1176" s="14"/>
      <c r="KC1176" s="14"/>
      <c r="KD1176" s="14"/>
      <c r="KE1176" s="14"/>
      <c r="KF1176" s="14"/>
      <c r="KG1176" s="14"/>
      <c r="KH1176" s="14"/>
      <c r="KI1176" s="14"/>
      <c r="KJ1176" s="14"/>
      <c r="KK1176" s="14"/>
      <c r="KL1176" s="14"/>
      <c r="KM1176" s="14"/>
      <c r="KN1176" s="14"/>
      <c r="KO1176" s="14"/>
      <c r="KP1176" s="14"/>
      <c r="KQ1176" s="14"/>
      <c r="KR1176" s="14"/>
      <c r="KS1176" s="14"/>
      <c r="KT1176" s="14"/>
      <c r="KU1176" s="14"/>
      <c r="KV1176" s="14"/>
      <c r="KW1176" s="14"/>
      <c r="KX1176" s="14"/>
      <c r="KY1176" s="14"/>
      <c r="KZ1176" s="14"/>
      <c r="LA1176" s="14"/>
      <c r="LB1176" s="14"/>
      <c r="LC1176" s="14"/>
      <c r="LD1176" s="14"/>
      <c r="LE1176" s="14"/>
      <c r="LF1176" s="14"/>
      <c r="LG1176" s="14"/>
      <c r="LH1176" s="14"/>
      <c r="LI1176" s="14"/>
      <c r="LJ1176" s="14"/>
      <c r="LK1176" s="14"/>
      <c r="LL1176" s="14"/>
      <c r="LM1176" s="14"/>
      <c r="LN1176" s="14"/>
      <c r="LO1176" s="14"/>
      <c r="LP1176" s="14"/>
      <c r="LQ1176" s="14"/>
      <c r="LR1176" s="14"/>
      <c r="LS1176" s="14"/>
      <c r="LT1176" s="14"/>
      <c r="LU1176" s="14"/>
      <c r="LV1176" s="14"/>
      <c r="LW1176" s="14"/>
      <c r="LX1176" s="14"/>
      <c r="LY1176" s="14"/>
      <c r="LZ1176" s="14"/>
      <c r="MA1176" s="14"/>
      <c r="MB1176" s="14"/>
      <c r="MC1176" s="14"/>
      <c r="MD1176" s="14"/>
      <c r="ME1176" s="14"/>
      <c r="MF1176" s="14"/>
      <c r="MG1176" s="14"/>
      <c r="MH1176" s="14"/>
      <c r="MI1176" s="14"/>
      <c r="MJ1176" s="14"/>
      <c r="MK1176" s="14"/>
      <c r="ML1176" s="14"/>
      <c r="MM1176" s="14"/>
      <c r="MN1176" s="14"/>
      <c r="MO1176" s="14"/>
      <c r="MP1176" s="14"/>
      <c r="MQ1176" s="14"/>
      <c r="MR1176" s="14"/>
      <c r="MS1176" s="14"/>
      <c r="MT1176" s="14"/>
      <c r="MU1176" s="14"/>
      <c r="MV1176" s="14"/>
      <c r="MW1176" s="14"/>
      <c r="MX1176" s="14"/>
      <c r="MY1176" s="14"/>
      <c r="MZ1176" s="14"/>
      <c r="NA1176" s="14"/>
      <c r="NB1176" s="14"/>
      <c r="NC1176" s="14"/>
      <c r="ND1176" s="14"/>
      <c r="NE1176" s="14"/>
      <c r="NF1176" s="14"/>
      <c r="NG1176" s="14"/>
      <c r="NH1176" s="14"/>
      <c r="NI1176" s="14"/>
      <c r="NJ1176" s="14"/>
      <c r="NK1176" s="14"/>
      <c r="NL1176" s="14"/>
      <c r="NM1176" s="14"/>
      <c r="NN1176" s="14"/>
      <c r="NO1176" s="14"/>
      <c r="NP1176" s="14"/>
      <c r="NQ1176" s="14"/>
      <c r="NR1176" s="14"/>
      <c r="NS1176" s="14"/>
      <c r="NT1176" s="14"/>
      <c r="NU1176" s="14"/>
      <c r="NV1176" s="14"/>
      <c r="NW1176" s="14"/>
      <c r="NX1176" s="14"/>
      <c r="NY1176" s="14"/>
      <c r="NZ1176" s="14"/>
      <c r="OA1176" s="14"/>
      <c r="OB1176" s="14"/>
      <c r="OC1176" s="14"/>
      <c r="OD1176" s="14"/>
      <c r="OE1176" s="14"/>
      <c r="OF1176" s="14"/>
      <c r="OG1176" s="14"/>
      <c r="OH1176" s="14"/>
      <c r="OI1176" s="14"/>
      <c r="OJ1176" s="14"/>
      <c r="OK1176" s="14"/>
      <c r="OL1176" s="14"/>
      <c r="OM1176" s="14"/>
      <c r="ON1176" s="14"/>
      <c r="OO1176" s="14"/>
      <c r="OP1176" s="14"/>
      <c r="OQ1176" s="14"/>
      <c r="OR1176" s="14"/>
      <c r="OS1176" s="14"/>
      <c r="OT1176" s="14"/>
      <c r="OU1176" s="14"/>
      <c r="OV1176" s="14"/>
      <c r="OW1176" s="14"/>
      <c r="OX1176" s="14"/>
      <c r="OY1176" s="14"/>
      <c r="OZ1176" s="14"/>
      <c r="PA1176" s="14"/>
      <c r="PB1176" s="14"/>
      <c r="PC1176" s="14"/>
      <c r="PD1176" s="14"/>
      <c r="PE1176" s="14"/>
      <c r="PF1176" s="14"/>
      <c r="PG1176" s="14"/>
      <c r="PH1176" s="14"/>
      <c r="PI1176" s="14"/>
      <c r="PJ1176" s="14"/>
      <c r="PK1176" s="14"/>
      <c r="PL1176" s="14"/>
      <c r="PM1176" s="14"/>
      <c r="PN1176" s="14"/>
      <c r="PO1176" s="14"/>
      <c r="PP1176" s="14"/>
      <c r="PQ1176" s="14"/>
      <c r="PR1176" s="14"/>
      <c r="PS1176" s="14"/>
      <c r="PT1176" s="14"/>
      <c r="PU1176" s="14"/>
      <c r="PV1176" s="14"/>
      <c r="PW1176" s="14"/>
      <c r="PX1176" s="14"/>
      <c r="PY1176" s="14"/>
      <c r="PZ1176" s="14"/>
      <c r="QA1176" s="14"/>
      <c r="QB1176" s="14"/>
      <c r="QC1176" s="14"/>
      <c r="QD1176" s="14"/>
      <c r="QE1176" s="14"/>
      <c r="QF1176" s="14"/>
      <c r="QG1176" s="14"/>
      <c r="QH1176" s="14"/>
      <c r="QI1176" s="14"/>
      <c r="QJ1176" s="14"/>
      <c r="QK1176" s="14"/>
      <c r="QL1176" s="14"/>
      <c r="QM1176" s="14"/>
      <c r="QN1176" s="14"/>
      <c r="QO1176" s="14"/>
      <c r="QP1176" s="14"/>
      <c r="QQ1176" s="14"/>
    </row>
    <row r="1177" spans="1:459" x14ac:dyDescent="0.25">
      <c r="A1177" s="15"/>
      <c r="B1177" s="14"/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4"/>
      <c r="GA1177" s="14"/>
      <c r="GB1177" s="14"/>
      <c r="GC1177" s="14"/>
      <c r="GD1177" s="14"/>
      <c r="GE1177" s="14"/>
      <c r="GF1177" s="14"/>
      <c r="GG1177" s="14"/>
      <c r="GH1177" s="14"/>
      <c r="GI1177" s="14"/>
      <c r="GJ1177" s="14"/>
      <c r="GK1177" s="14"/>
      <c r="GL1177" s="14"/>
      <c r="GM1177" s="14"/>
      <c r="GN1177" s="14"/>
      <c r="GO1177" s="14"/>
      <c r="GP1177" s="14"/>
      <c r="GQ1177" s="14"/>
      <c r="GR1177" s="14"/>
      <c r="GS1177" s="14"/>
      <c r="GT1177" s="14"/>
      <c r="GU1177" s="14"/>
      <c r="GV1177" s="14"/>
      <c r="GW1177" s="14"/>
      <c r="GX1177" s="14"/>
      <c r="GY1177" s="14"/>
      <c r="GZ1177" s="14"/>
      <c r="HA1177" s="14"/>
      <c r="HB1177" s="14"/>
      <c r="HC1177" s="14"/>
      <c r="HD1177" s="14"/>
      <c r="HE1177" s="14"/>
      <c r="HF1177" s="14"/>
      <c r="HG1177" s="14"/>
      <c r="HH1177" s="14"/>
      <c r="HI1177" s="14"/>
      <c r="HJ1177" s="14"/>
      <c r="HK1177" s="14"/>
      <c r="HL1177" s="14"/>
      <c r="HM1177" s="14"/>
      <c r="HN1177" s="14"/>
      <c r="HO1177" s="14"/>
      <c r="HP1177" s="14"/>
      <c r="HQ1177" s="14"/>
      <c r="HR1177" s="14"/>
      <c r="HS1177" s="14"/>
      <c r="HT1177" s="14"/>
      <c r="HU1177" s="14"/>
      <c r="HV1177" s="14"/>
      <c r="HW1177" s="14"/>
      <c r="HX1177" s="14"/>
      <c r="HY1177" s="14"/>
      <c r="HZ1177" s="14"/>
      <c r="IA1177" s="14"/>
      <c r="IB1177" s="14"/>
      <c r="IC1177" s="14"/>
      <c r="ID1177" s="14"/>
      <c r="IE1177" s="14"/>
      <c r="IF1177" s="14"/>
      <c r="IG1177" s="14"/>
      <c r="IH1177" s="14"/>
      <c r="II1177" s="14"/>
      <c r="IJ1177" s="14"/>
      <c r="IK1177" s="14"/>
      <c r="IL1177" s="14"/>
      <c r="IM1177" s="14"/>
      <c r="IN1177" s="14"/>
      <c r="IO1177" s="14"/>
      <c r="IP1177" s="14"/>
      <c r="IQ1177" s="14"/>
      <c r="IR1177" s="14"/>
      <c r="IS1177" s="14"/>
      <c r="IT1177" s="14"/>
      <c r="IU1177" s="14"/>
      <c r="IV1177" s="14"/>
      <c r="IW1177" s="14"/>
      <c r="IX1177" s="14"/>
      <c r="IY1177" s="14"/>
      <c r="IZ1177" s="14"/>
      <c r="JA1177" s="14"/>
      <c r="JB1177" s="14"/>
      <c r="JC1177" s="14"/>
      <c r="JD1177" s="14"/>
      <c r="JE1177" s="14"/>
      <c r="JF1177" s="14"/>
      <c r="JG1177" s="14"/>
      <c r="JH1177" s="14"/>
      <c r="JI1177" s="14"/>
      <c r="JJ1177" s="14"/>
      <c r="JK1177" s="14"/>
      <c r="JL1177" s="14"/>
      <c r="JM1177" s="14"/>
      <c r="JN1177" s="14"/>
      <c r="JO1177" s="14"/>
      <c r="JP1177" s="14"/>
      <c r="JQ1177" s="14"/>
      <c r="JR1177" s="14"/>
      <c r="JS1177" s="14"/>
      <c r="JT1177" s="14"/>
      <c r="JU1177" s="14"/>
      <c r="JV1177" s="14"/>
      <c r="JW1177" s="14"/>
      <c r="JX1177" s="14"/>
      <c r="JY1177" s="14"/>
      <c r="JZ1177" s="14"/>
      <c r="KA1177" s="14"/>
      <c r="KB1177" s="14"/>
      <c r="KC1177" s="14"/>
      <c r="KD1177" s="14"/>
      <c r="KE1177" s="14"/>
      <c r="KF1177" s="14"/>
      <c r="KG1177" s="14"/>
      <c r="KH1177" s="14"/>
      <c r="KI1177" s="14"/>
      <c r="KJ1177" s="14"/>
      <c r="KK1177" s="14"/>
      <c r="KL1177" s="14"/>
      <c r="KM1177" s="14"/>
      <c r="KN1177" s="14"/>
      <c r="KO1177" s="14"/>
      <c r="KP1177" s="14"/>
      <c r="KQ1177" s="14"/>
      <c r="KR1177" s="14"/>
      <c r="KS1177" s="14"/>
      <c r="KT1177" s="14"/>
      <c r="KU1177" s="14"/>
      <c r="KV1177" s="14"/>
      <c r="KW1177" s="14"/>
      <c r="KX1177" s="14"/>
      <c r="KY1177" s="14"/>
      <c r="KZ1177" s="14"/>
      <c r="LA1177" s="14"/>
      <c r="LB1177" s="14"/>
      <c r="LC1177" s="14"/>
      <c r="LD1177" s="14"/>
      <c r="LE1177" s="14"/>
      <c r="LF1177" s="14"/>
      <c r="LG1177" s="14"/>
      <c r="LH1177" s="14"/>
      <c r="LI1177" s="14"/>
      <c r="LJ1177" s="14"/>
      <c r="LK1177" s="14"/>
      <c r="LL1177" s="14"/>
      <c r="LM1177" s="14"/>
      <c r="LN1177" s="14"/>
      <c r="LO1177" s="14"/>
      <c r="LP1177" s="14"/>
      <c r="LQ1177" s="14"/>
      <c r="LR1177" s="14"/>
      <c r="LS1177" s="14"/>
      <c r="LT1177" s="14"/>
      <c r="LU1177" s="14"/>
      <c r="LV1177" s="14"/>
      <c r="LW1177" s="14"/>
      <c r="LX1177" s="14"/>
      <c r="LY1177" s="14"/>
      <c r="LZ1177" s="14"/>
      <c r="MA1177" s="14"/>
      <c r="MB1177" s="14"/>
      <c r="MC1177" s="14"/>
      <c r="MD1177" s="14"/>
      <c r="ME1177" s="14"/>
      <c r="MF1177" s="14"/>
      <c r="MG1177" s="14"/>
      <c r="MH1177" s="14"/>
      <c r="MI1177" s="14"/>
      <c r="MJ1177" s="14"/>
      <c r="MK1177" s="14"/>
      <c r="ML1177" s="14"/>
      <c r="MM1177" s="14"/>
      <c r="MN1177" s="14"/>
      <c r="MO1177" s="14"/>
      <c r="MP1177" s="14"/>
      <c r="MQ1177" s="14"/>
      <c r="MR1177" s="14"/>
      <c r="MS1177" s="14"/>
      <c r="MT1177" s="14"/>
      <c r="MU1177" s="14"/>
      <c r="MV1177" s="14"/>
      <c r="MW1177" s="14"/>
      <c r="MX1177" s="14"/>
      <c r="MY1177" s="14"/>
      <c r="MZ1177" s="14"/>
      <c r="NA1177" s="14"/>
      <c r="NB1177" s="14"/>
      <c r="NC1177" s="14"/>
      <c r="ND1177" s="14"/>
      <c r="NE1177" s="14"/>
      <c r="NF1177" s="14"/>
      <c r="NG1177" s="14"/>
      <c r="NH1177" s="14"/>
      <c r="NI1177" s="14"/>
      <c r="NJ1177" s="14"/>
      <c r="NK1177" s="14"/>
      <c r="NL1177" s="14"/>
      <c r="NM1177" s="14"/>
      <c r="NN1177" s="14"/>
      <c r="NO1177" s="14"/>
      <c r="NP1177" s="14"/>
      <c r="NQ1177" s="14"/>
      <c r="NR1177" s="14"/>
      <c r="NS1177" s="14"/>
      <c r="NT1177" s="14"/>
      <c r="NU1177" s="14"/>
      <c r="NV1177" s="14"/>
      <c r="NW1177" s="14"/>
      <c r="NX1177" s="14"/>
      <c r="NY1177" s="14"/>
      <c r="NZ1177" s="14"/>
      <c r="OA1177" s="14"/>
      <c r="OB1177" s="14"/>
      <c r="OC1177" s="14"/>
      <c r="OD1177" s="14"/>
      <c r="OE1177" s="14"/>
      <c r="OF1177" s="14"/>
      <c r="OG1177" s="14"/>
      <c r="OH1177" s="14"/>
      <c r="OI1177" s="14"/>
      <c r="OJ1177" s="14"/>
      <c r="OK1177" s="14"/>
      <c r="OL1177" s="14"/>
      <c r="OM1177" s="14"/>
      <c r="ON1177" s="14"/>
      <c r="OO1177" s="14"/>
      <c r="OP1177" s="14"/>
      <c r="OQ1177" s="14"/>
      <c r="OR1177" s="14"/>
      <c r="OS1177" s="14"/>
      <c r="OT1177" s="14"/>
      <c r="OU1177" s="14"/>
      <c r="OV1177" s="14"/>
      <c r="OW1177" s="14"/>
      <c r="OX1177" s="14"/>
      <c r="OY1177" s="14"/>
      <c r="OZ1177" s="14"/>
      <c r="PA1177" s="14"/>
      <c r="PB1177" s="14"/>
      <c r="PC1177" s="14"/>
      <c r="PD1177" s="14"/>
      <c r="PE1177" s="14"/>
      <c r="PF1177" s="14"/>
      <c r="PG1177" s="14"/>
      <c r="PH1177" s="14"/>
      <c r="PI1177" s="14"/>
      <c r="PJ1177" s="14"/>
      <c r="PK1177" s="14"/>
      <c r="PL1177" s="14"/>
      <c r="PM1177" s="14"/>
      <c r="PN1177" s="14"/>
      <c r="PO1177" s="14"/>
      <c r="PP1177" s="14"/>
      <c r="PQ1177" s="14"/>
      <c r="PR1177" s="14"/>
      <c r="PS1177" s="14"/>
      <c r="PT1177" s="14"/>
      <c r="PU1177" s="14"/>
      <c r="PV1177" s="14"/>
      <c r="PW1177" s="14"/>
      <c r="PX1177" s="14"/>
      <c r="PY1177" s="14"/>
      <c r="PZ1177" s="14"/>
      <c r="QA1177" s="14"/>
      <c r="QB1177" s="14"/>
      <c r="QC1177" s="14"/>
      <c r="QD1177" s="14"/>
      <c r="QE1177" s="14"/>
      <c r="QF1177" s="14"/>
      <c r="QG1177" s="14"/>
      <c r="QH1177" s="14"/>
      <c r="QI1177" s="14"/>
      <c r="QJ1177" s="14"/>
      <c r="QK1177" s="14"/>
      <c r="QL1177" s="14"/>
      <c r="QM1177" s="14"/>
      <c r="QN1177" s="14"/>
      <c r="QO1177" s="14"/>
      <c r="QP1177" s="14"/>
      <c r="QQ1177" s="14"/>
    </row>
    <row r="1178" spans="1:459" x14ac:dyDescent="0.25">
      <c r="A1178" s="15"/>
      <c r="B1178" s="14"/>
      <c r="C1178" s="14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4"/>
      <c r="GA1178" s="14"/>
      <c r="GB1178" s="14"/>
      <c r="GC1178" s="14"/>
      <c r="GD1178" s="14"/>
      <c r="GE1178" s="14"/>
      <c r="GF1178" s="14"/>
      <c r="GG1178" s="14"/>
      <c r="GH1178" s="14"/>
      <c r="GI1178" s="14"/>
      <c r="GJ1178" s="14"/>
      <c r="GK1178" s="14"/>
      <c r="GL1178" s="14"/>
      <c r="GM1178" s="14"/>
      <c r="GN1178" s="14"/>
      <c r="GO1178" s="14"/>
      <c r="GP1178" s="14"/>
      <c r="GQ1178" s="14"/>
      <c r="GR1178" s="14"/>
      <c r="GS1178" s="14"/>
      <c r="GT1178" s="14"/>
      <c r="GU1178" s="14"/>
      <c r="GV1178" s="14"/>
      <c r="GW1178" s="14"/>
      <c r="GX1178" s="14"/>
      <c r="GY1178" s="14"/>
      <c r="GZ1178" s="14"/>
      <c r="HA1178" s="14"/>
      <c r="HB1178" s="14"/>
      <c r="HC1178" s="14"/>
      <c r="HD1178" s="14"/>
      <c r="HE1178" s="14"/>
      <c r="HF1178" s="14"/>
      <c r="HG1178" s="14"/>
      <c r="HH1178" s="14"/>
      <c r="HI1178" s="14"/>
      <c r="HJ1178" s="14"/>
      <c r="HK1178" s="14"/>
      <c r="HL1178" s="14"/>
      <c r="HM1178" s="14"/>
      <c r="HN1178" s="14"/>
      <c r="HO1178" s="14"/>
      <c r="HP1178" s="14"/>
      <c r="HQ1178" s="14"/>
      <c r="HR1178" s="14"/>
      <c r="HS1178" s="14"/>
      <c r="HT1178" s="14"/>
      <c r="HU1178" s="14"/>
      <c r="HV1178" s="14"/>
      <c r="HW1178" s="14"/>
      <c r="HX1178" s="14"/>
      <c r="HY1178" s="14"/>
      <c r="HZ1178" s="14"/>
      <c r="IA1178" s="14"/>
      <c r="IB1178" s="14"/>
      <c r="IC1178" s="14"/>
      <c r="ID1178" s="14"/>
      <c r="IE1178" s="14"/>
      <c r="IF1178" s="14"/>
      <c r="IG1178" s="14"/>
      <c r="IH1178" s="14"/>
      <c r="II1178" s="14"/>
      <c r="IJ1178" s="14"/>
      <c r="IK1178" s="14"/>
      <c r="IL1178" s="14"/>
      <c r="IM1178" s="14"/>
      <c r="IN1178" s="14"/>
      <c r="IO1178" s="14"/>
      <c r="IP1178" s="14"/>
      <c r="IQ1178" s="14"/>
      <c r="IR1178" s="14"/>
      <c r="IS1178" s="14"/>
      <c r="IT1178" s="14"/>
      <c r="IU1178" s="14"/>
      <c r="IV1178" s="14"/>
      <c r="IW1178" s="14"/>
      <c r="IX1178" s="14"/>
      <c r="IY1178" s="14"/>
      <c r="IZ1178" s="14"/>
      <c r="JA1178" s="14"/>
      <c r="JB1178" s="14"/>
      <c r="JC1178" s="14"/>
      <c r="JD1178" s="14"/>
      <c r="JE1178" s="14"/>
      <c r="JF1178" s="14"/>
      <c r="JG1178" s="14"/>
      <c r="JH1178" s="14"/>
      <c r="JI1178" s="14"/>
      <c r="JJ1178" s="14"/>
      <c r="JK1178" s="14"/>
      <c r="JL1178" s="14"/>
      <c r="JM1178" s="14"/>
      <c r="JN1178" s="14"/>
      <c r="JO1178" s="14"/>
      <c r="JP1178" s="14"/>
      <c r="JQ1178" s="14"/>
      <c r="JR1178" s="14"/>
      <c r="JS1178" s="14"/>
      <c r="JT1178" s="14"/>
      <c r="JU1178" s="14"/>
      <c r="JV1178" s="14"/>
      <c r="JW1178" s="14"/>
      <c r="JX1178" s="14"/>
      <c r="JY1178" s="14"/>
      <c r="JZ1178" s="14"/>
      <c r="KA1178" s="14"/>
      <c r="KB1178" s="14"/>
      <c r="KC1178" s="14"/>
      <c r="KD1178" s="14"/>
      <c r="KE1178" s="14"/>
      <c r="KF1178" s="14"/>
      <c r="KG1178" s="14"/>
      <c r="KH1178" s="14"/>
      <c r="KI1178" s="14"/>
      <c r="KJ1178" s="14"/>
      <c r="KK1178" s="14"/>
      <c r="KL1178" s="14"/>
      <c r="KM1178" s="14"/>
      <c r="KN1178" s="14"/>
      <c r="KO1178" s="14"/>
      <c r="KP1178" s="14"/>
      <c r="KQ1178" s="14"/>
      <c r="KR1178" s="14"/>
      <c r="KS1178" s="14"/>
      <c r="KT1178" s="14"/>
      <c r="KU1178" s="14"/>
      <c r="KV1178" s="14"/>
      <c r="KW1178" s="14"/>
      <c r="KX1178" s="14"/>
      <c r="KY1178" s="14"/>
      <c r="KZ1178" s="14"/>
      <c r="LA1178" s="14"/>
      <c r="LB1178" s="14"/>
      <c r="LC1178" s="14"/>
      <c r="LD1178" s="14"/>
      <c r="LE1178" s="14"/>
      <c r="LF1178" s="14"/>
      <c r="LG1178" s="14"/>
      <c r="LH1178" s="14"/>
      <c r="LI1178" s="14"/>
      <c r="LJ1178" s="14"/>
      <c r="LK1178" s="14"/>
      <c r="LL1178" s="14"/>
      <c r="LM1178" s="14"/>
      <c r="LN1178" s="14"/>
      <c r="LO1178" s="14"/>
      <c r="LP1178" s="14"/>
      <c r="LQ1178" s="14"/>
      <c r="LR1178" s="14"/>
      <c r="LS1178" s="14"/>
      <c r="LT1178" s="14"/>
      <c r="LU1178" s="14"/>
      <c r="LV1178" s="14"/>
      <c r="LW1178" s="14"/>
      <c r="LX1178" s="14"/>
      <c r="LY1178" s="14"/>
      <c r="LZ1178" s="14"/>
      <c r="MA1178" s="14"/>
      <c r="MB1178" s="14"/>
      <c r="MC1178" s="14"/>
      <c r="MD1178" s="14"/>
      <c r="ME1178" s="14"/>
      <c r="MF1178" s="14"/>
      <c r="MG1178" s="14"/>
      <c r="MH1178" s="14"/>
      <c r="MI1178" s="14"/>
      <c r="MJ1178" s="14"/>
      <c r="MK1178" s="14"/>
      <c r="ML1178" s="14"/>
      <c r="MM1178" s="14"/>
      <c r="MN1178" s="14"/>
      <c r="MO1178" s="14"/>
      <c r="MP1178" s="14"/>
      <c r="MQ1178" s="14"/>
      <c r="MR1178" s="14"/>
      <c r="MS1178" s="14"/>
      <c r="MT1178" s="14"/>
      <c r="MU1178" s="14"/>
      <c r="MV1178" s="14"/>
      <c r="MW1178" s="14"/>
      <c r="MX1178" s="14"/>
      <c r="MY1178" s="14"/>
      <c r="MZ1178" s="14"/>
      <c r="NA1178" s="14"/>
      <c r="NB1178" s="14"/>
      <c r="NC1178" s="14"/>
      <c r="ND1178" s="14"/>
      <c r="NE1178" s="14"/>
      <c r="NF1178" s="14"/>
      <c r="NG1178" s="14"/>
      <c r="NH1178" s="14"/>
      <c r="NI1178" s="14"/>
      <c r="NJ1178" s="14"/>
      <c r="NK1178" s="14"/>
      <c r="NL1178" s="14"/>
      <c r="NM1178" s="14"/>
      <c r="NN1178" s="14"/>
      <c r="NO1178" s="14"/>
      <c r="NP1178" s="14"/>
      <c r="NQ1178" s="14"/>
      <c r="NR1178" s="14"/>
      <c r="NS1178" s="14"/>
      <c r="NT1178" s="14"/>
      <c r="NU1178" s="14"/>
      <c r="NV1178" s="14"/>
      <c r="NW1178" s="14"/>
      <c r="NX1178" s="14"/>
      <c r="NY1178" s="14"/>
      <c r="NZ1178" s="14"/>
      <c r="OA1178" s="14"/>
      <c r="OB1178" s="14"/>
      <c r="OC1178" s="14"/>
      <c r="OD1178" s="14"/>
      <c r="OE1178" s="14"/>
      <c r="OF1178" s="14"/>
      <c r="OG1178" s="14"/>
      <c r="OH1178" s="14"/>
      <c r="OI1178" s="14"/>
      <c r="OJ1178" s="14"/>
      <c r="OK1178" s="14"/>
      <c r="OL1178" s="14"/>
      <c r="OM1178" s="14"/>
      <c r="ON1178" s="14"/>
      <c r="OO1178" s="14"/>
      <c r="OP1178" s="14"/>
      <c r="OQ1178" s="14"/>
      <c r="OR1178" s="14"/>
      <c r="OS1178" s="14"/>
      <c r="OT1178" s="14"/>
      <c r="OU1178" s="14"/>
      <c r="OV1178" s="14"/>
      <c r="OW1178" s="14"/>
      <c r="OX1178" s="14"/>
      <c r="OY1178" s="14"/>
      <c r="OZ1178" s="14"/>
      <c r="PA1178" s="14"/>
      <c r="PB1178" s="14"/>
      <c r="PC1178" s="14"/>
      <c r="PD1178" s="14"/>
      <c r="PE1178" s="14"/>
      <c r="PF1178" s="14"/>
      <c r="PG1178" s="14"/>
      <c r="PH1178" s="14"/>
      <c r="PI1178" s="14"/>
      <c r="PJ1178" s="14"/>
      <c r="PK1178" s="14"/>
      <c r="PL1178" s="14"/>
      <c r="PM1178" s="14"/>
      <c r="PN1178" s="14"/>
      <c r="PO1178" s="14"/>
      <c r="PP1178" s="14"/>
      <c r="PQ1178" s="14"/>
      <c r="PR1178" s="14"/>
      <c r="PS1178" s="14"/>
      <c r="PT1178" s="14"/>
      <c r="PU1178" s="14"/>
      <c r="PV1178" s="14"/>
      <c r="PW1178" s="14"/>
      <c r="PX1178" s="14"/>
      <c r="PY1178" s="14"/>
      <c r="PZ1178" s="14"/>
      <c r="QA1178" s="14"/>
      <c r="QB1178" s="14"/>
      <c r="QC1178" s="14"/>
      <c r="QD1178" s="14"/>
      <c r="QE1178" s="14"/>
      <c r="QF1178" s="14"/>
      <c r="QG1178" s="14"/>
      <c r="QH1178" s="14"/>
      <c r="QI1178" s="14"/>
      <c r="QJ1178" s="14"/>
      <c r="QK1178" s="14"/>
      <c r="QL1178" s="14"/>
      <c r="QM1178" s="14"/>
      <c r="QN1178" s="14"/>
      <c r="QO1178" s="14"/>
      <c r="QP1178" s="14"/>
      <c r="QQ1178" s="14"/>
    </row>
    <row r="1179" spans="1:459" x14ac:dyDescent="0.25">
      <c r="A1179" s="15"/>
      <c r="B1179" s="14"/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14"/>
      <c r="DC1179" s="14"/>
      <c r="DD1179" s="14"/>
      <c r="DE1179" s="14"/>
      <c r="DF1179" s="14"/>
      <c r="DG1179" s="14"/>
      <c r="DH1179" s="14"/>
      <c r="DI1179" s="14"/>
      <c r="DJ1179" s="14"/>
      <c r="DK1179" s="14"/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14"/>
      <c r="EK1179" s="14"/>
      <c r="EL1179" s="14"/>
      <c r="EM1179" s="14"/>
      <c r="EN1179" s="14"/>
      <c r="EO1179" s="14"/>
      <c r="EP1179" s="14"/>
      <c r="EQ1179" s="14"/>
      <c r="ER1179" s="14"/>
      <c r="ES1179" s="14"/>
      <c r="ET1179" s="14"/>
      <c r="EU1179" s="14"/>
      <c r="EV1179" s="14"/>
      <c r="EW1179" s="14"/>
      <c r="EX1179" s="14"/>
      <c r="EY1179" s="14"/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4"/>
      <c r="FZ1179" s="14"/>
      <c r="GA1179" s="14"/>
      <c r="GB1179" s="14"/>
      <c r="GC1179" s="14"/>
      <c r="GD1179" s="14"/>
      <c r="GE1179" s="14"/>
      <c r="GF1179" s="14"/>
      <c r="GG1179" s="14"/>
      <c r="GH1179" s="14"/>
      <c r="GI1179" s="14"/>
      <c r="GJ1179" s="14"/>
      <c r="GK1179" s="14"/>
      <c r="GL1179" s="14"/>
      <c r="GM1179" s="14"/>
      <c r="GN1179" s="14"/>
      <c r="GO1179" s="14"/>
      <c r="GP1179" s="14"/>
      <c r="GQ1179" s="14"/>
      <c r="GR1179" s="14"/>
      <c r="GS1179" s="14"/>
      <c r="GT1179" s="14"/>
      <c r="GU1179" s="14"/>
      <c r="GV1179" s="14"/>
      <c r="GW1179" s="14"/>
      <c r="GX1179" s="14"/>
      <c r="GY1179" s="14"/>
      <c r="GZ1179" s="14"/>
      <c r="HA1179" s="14"/>
      <c r="HB1179" s="14"/>
      <c r="HC1179" s="14"/>
      <c r="HD1179" s="14"/>
      <c r="HE1179" s="14"/>
      <c r="HF1179" s="14"/>
      <c r="HG1179" s="14"/>
      <c r="HH1179" s="14"/>
      <c r="HI1179" s="14"/>
      <c r="HJ1179" s="14"/>
      <c r="HK1179" s="14"/>
      <c r="HL1179" s="14"/>
      <c r="HM1179" s="14"/>
      <c r="HN1179" s="14"/>
      <c r="HO1179" s="14"/>
      <c r="HP1179" s="14"/>
      <c r="HQ1179" s="14"/>
      <c r="HR1179" s="14"/>
      <c r="HS1179" s="14"/>
      <c r="HT1179" s="14"/>
      <c r="HU1179" s="14"/>
      <c r="HV1179" s="14"/>
      <c r="HW1179" s="14"/>
      <c r="HX1179" s="14"/>
      <c r="HY1179" s="14"/>
      <c r="HZ1179" s="14"/>
      <c r="IA1179" s="14"/>
      <c r="IB1179" s="14"/>
      <c r="IC1179" s="14"/>
      <c r="ID1179" s="14"/>
      <c r="IE1179" s="14"/>
      <c r="IF1179" s="14"/>
      <c r="IG1179" s="14"/>
      <c r="IH1179" s="14"/>
      <c r="II1179" s="14"/>
      <c r="IJ1179" s="14"/>
      <c r="IK1179" s="14"/>
      <c r="IL1179" s="14"/>
      <c r="IM1179" s="14"/>
      <c r="IN1179" s="14"/>
      <c r="IO1179" s="14"/>
      <c r="IP1179" s="14"/>
      <c r="IQ1179" s="14"/>
      <c r="IR1179" s="14"/>
      <c r="IS1179" s="14"/>
      <c r="IT1179" s="14"/>
      <c r="IU1179" s="14"/>
      <c r="IV1179" s="14"/>
      <c r="IW1179" s="14"/>
      <c r="IX1179" s="14"/>
      <c r="IY1179" s="14"/>
      <c r="IZ1179" s="14"/>
      <c r="JA1179" s="14"/>
      <c r="JB1179" s="14"/>
      <c r="JC1179" s="14"/>
      <c r="JD1179" s="14"/>
      <c r="JE1179" s="14"/>
      <c r="JF1179" s="14"/>
      <c r="JG1179" s="14"/>
      <c r="JH1179" s="14"/>
      <c r="JI1179" s="14"/>
      <c r="JJ1179" s="14"/>
      <c r="JK1179" s="14"/>
      <c r="JL1179" s="14"/>
      <c r="JM1179" s="14"/>
      <c r="JN1179" s="14"/>
      <c r="JO1179" s="14"/>
      <c r="JP1179" s="14"/>
      <c r="JQ1179" s="14"/>
      <c r="JR1179" s="14"/>
      <c r="JS1179" s="14"/>
      <c r="JT1179" s="14"/>
      <c r="JU1179" s="14"/>
      <c r="JV1179" s="14"/>
      <c r="JW1179" s="14"/>
      <c r="JX1179" s="14"/>
      <c r="JY1179" s="14"/>
      <c r="JZ1179" s="14"/>
      <c r="KA1179" s="14"/>
      <c r="KB1179" s="14"/>
      <c r="KC1179" s="14"/>
      <c r="KD1179" s="14"/>
      <c r="KE1179" s="14"/>
      <c r="KF1179" s="14"/>
      <c r="KG1179" s="14"/>
      <c r="KH1179" s="14"/>
      <c r="KI1179" s="14"/>
      <c r="KJ1179" s="14"/>
      <c r="KK1179" s="14"/>
      <c r="KL1179" s="14"/>
      <c r="KM1179" s="14"/>
      <c r="KN1179" s="14"/>
      <c r="KO1179" s="14"/>
      <c r="KP1179" s="14"/>
      <c r="KQ1179" s="14"/>
      <c r="KR1179" s="14"/>
      <c r="KS1179" s="14"/>
      <c r="KT1179" s="14"/>
      <c r="KU1179" s="14"/>
      <c r="KV1179" s="14"/>
      <c r="KW1179" s="14"/>
      <c r="KX1179" s="14"/>
      <c r="KY1179" s="14"/>
      <c r="KZ1179" s="14"/>
      <c r="LA1179" s="14"/>
      <c r="LB1179" s="14"/>
      <c r="LC1179" s="14"/>
      <c r="LD1179" s="14"/>
      <c r="LE1179" s="14"/>
      <c r="LF1179" s="14"/>
      <c r="LG1179" s="14"/>
      <c r="LH1179" s="14"/>
      <c r="LI1179" s="14"/>
      <c r="LJ1179" s="14"/>
      <c r="LK1179" s="14"/>
      <c r="LL1179" s="14"/>
      <c r="LM1179" s="14"/>
      <c r="LN1179" s="14"/>
      <c r="LO1179" s="14"/>
      <c r="LP1179" s="14"/>
      <c r="LQ1179" s="14"/>
      <c r="LR1179" s="14"/>
      <c r="LS1179" s="14"/>
      <c r="LT1179" s="14"/>
      <c r="LU1179" s="14"/>
      <c r="LV1179" s="14"/>
      <c r="LW1179" s="14"/>
      <c r="LX1179" s="14"/>
      <c r="LY1179" s="14"/>
      <c r="LZ1179" s="14"/>
      <c r="MA1179" s="14"/>
      <c r="MB1179" s="14"/>
      <c r="MC1179" s="14"/>
      <c r="MD1179" s="14"/>
      <c r="ME1179" s="14"/>
      <c r="MF1179" s="14"/>
      <c r="MG1179" s="14"/>
      <c r="MH1179" s="14"/>
      <c r="MI1179" s="14"/>
      <c r="MJ1179" s="14"/>
      <c r="MK1179" s="14"/>
      <c r="ML1179" s="14"/>
      <c r="MM1179" s="14"/>
      <c r="MN1179" s="14"/>
      <c r="MO1179" s="14"/>
      <c r="MP1179" s="14"/>
      <c r="MQ1179" s="14"/>
      <c r="MR1179" s="14"/>
      <c r="MS1179" s="14"/>
      <c r="MT1179" s="14"/>
      <c r="MU1179" s="14"/>
      <c r="MV1179" s="14"/>
      <c r="MW1179" s="14"/>
      <c r="MX1179" s="14"/>
      <c r="MY1179" s="14"/>
      <c r="MZ1179" s="14"/>
      <c r="NA1179" s="14"/>
      <c r="NB1179" s="14"/>
      <c r="NC1179" s="14"/>
      <c r="ND1179" s="14"/>
      <c r="NE1179" s="14"/>
      <c r="NF1179" s="14"/>
      <c r="NG1179" s="14"/>
      <c r="NH1179" s="14"/>
      <c r="NI1179" s="14"/>
      <c r="NJ1179" s="14"/>
      <c r="NK1179" s="14"/>
      <c r="NL1179" s="14"/>
      <c r="NM1179" s="14"/>
      <c r="NN1179" s="14"/>
      <c r="NO1179" s="14"/>
      <c r="NP1179" s="14"/>
      <c r="NQ1179" s="14"/>
      <c r="NR1179" s="14"/>
      <c r="NS1179" s="14"/>
      <c r="NT1179" s="14"/>
      <c r="NU1179" s="14"/>
      <c r="NV1179" s="14"/>
      <c r="NW1179" s="14"/>
      <c r="NX1179" s="14"/>
      <c r="NY1179" s="14"/>
      <c r="NZ1179" s="14"/>
      <c r="OA1179" s="14"/>
      <c r="OB1179" s="14"/>
      <c r="OC1179" s="14"/>
      <c r="OD1179" s="14"/>
      <c r="OE1179" s="14"/>
      <c r="OF1179" s="14"/>
      <c r="OG1179" s="14"/>
      <c r="OH1179" s="14"/>
      <c r="OI1179" s="14"/>
      <c r="OJ1179" s="14"/>
      <c r="OK1179" s="14"/>
      <c r="OL1179" s="14"/>
      <c r="OM1179" s="14"/>
      <c r="ON1179" s="14"/>
      <c r="OO1179" s="14"/>
      <c r="OP1179" s="14"/>
      <c r="OQ1179" s="14"/>
      <c r="OR1179" s="14"/>
      <c r="OS1179" s="14"/>
      <c r="OT1179" s="14"/>
      <c r="OU1179" s="14"/>
      <c r="OV1179" s="14"/>
      <c r="OW1179" s="14"/>
      <c r="OX1179" s="14"/>
      <c r="OY1179" s="14"/>
      <c r="OZ1179" s="14"/>
      <c r="PA1179" s="14"/>
      <c r="PB1179" s="14"/>
      <c r="PC1179" s="14"/>
      <c r="PD1179" s="14"/>
      <c r="PE1179" s="14"/>
      <c r="PF1179" s="14"/>
      <c r="PG1179" s="14"/>
      <c r="PH1179" s="14"/>
      <c r="PI1179" s="14"/>
      <c r="PJ1179" s="14"/>
      <c r="PK1179" s="14"/>
      <c r="PL1179" s="14"/>
      <c r="PM1179" s="14"/>
      <c r="PN1179" s="14"/>
      <c r="PO1179" s="14"/>
      <c r="PP1179" s="14"/>
      <c r="PQ1179" s="14"/>
      <c r="PR1179" s="14"/>
      <c r="PS1179" s="14"/>
      <c r="PT1179" s="14"/>
      <c r="PU1179" s="14"/>
      <c r="PV1179" s="14"/>
      <c r="PW1179" s="14"/>
      <c r="PX1179" s="14"/>
      <c r="PY1179" s="14"/>
      <c r="PZ1179" s="14"/>
      <c r="QA1179" s="14"/>
      <c r="QB1179" s="14"/>
      <c r="QC1179" s="14"/>
      <c r="QD1179" s="14"/>
      <c r="QE1179" s="14"/>
      <c r="QF1179" s="14"/>
      <c r="QG1179" s="14"/>
      <c r="QH1179" s="14"/>
      <c r="QI1179" s="14"/>
      <c r="QJ1179" s="14"/>
      <c r="QK1179" s="14"/>
      <c r="QL1179" s="14"/>
      <c r="QM1179" s="14"/>
      <c r="QN1179" s="14"/>
      <c r="QO1179" s="14"/>
      <c r="QP1179" s="14"/>
      <c r="QQ1179" s="14"/>
    </row>
    <row r="1180" spans="1:459" x14ac:dyDescent="0.25">
      <c r="A1180" s="15"/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/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4"/>
      <c r="GA1180" s="14"/>
      <c r="GB1180" s="14"/>
      <c r="GC1180" s="14"/>
      <c r="GD1180" s="14"/>
      <c r="GE1180" s="14"/>
      <c r="GF1180" s="14"/>
      <c r="GG1180" s="14"/>
      <c r="GH1180" s="14"/>
      <c r="GI1180" s="14"/>
      <c r="GJ1180" s="14"/>
      <c r="GK1180" s="14"/>
      <c r="GL1180" s="14"/>
      <c r="GM1180" s="14"/>
      <c r="GN1180" s="14"/>
      <c r="GO1180" s="14"/>
      <c r="GP1180" s="14"/>
      <c r="GQ1180" s="14"/>
      <c r="GR1180" s="14"/>
      <c r="GS1180" s="14"/>
      <c r="GT1180" s="14"/>
      <c r="GU1180" s="14"/>
      <c r="GV1180" s="14"/>
      <c r="GW1180" s="14"/>
      <c r="GX1180" s="14"/>
      <c r="GY1180" s="14"/>
      <c r="GZ1180" s="14"/>
      <c r="HA1180" s="14"/>
      <c r="HB1180" s="14"/>
      <c r="HC1180" s="14"/>
      <c r="HD1180" s="14"/>
      <c r="HE1180" s="14"/>
      <c r="HF1180" s="14"/>
      <c r="HG1180" s="14"/>
      <c r="HH1180" s="14"/>
      <c r="HI1180" s="14"/>
      <c r="HJ1180" s="14"/>
      <c r="HK1180" s="14"/>
      <c r="HL1180" s="14"/>
      <c r="HM1180" s="14"/>
      <c r="HN1180" s="14"/>
      <c r="HO1180" s="14"/>
      <c r="HP1180" s="14"/>
      <c r="HQ1180" s="14"/>
      <c r="HR1180" s="14"/>
      <c r="HS1180" s="14"/>
      <c r="HT1180" s="14"/>
      <c r="HU1180" s="14"/>
      <c r="HV1180" s="14"/>
      <c r="HW1180" s="14"/>
      <c r="HX1180" s="14"/>
      <c r="HY1180" s="14"/>
      <c r="HZ1180" s="14"/>
      <c r="IA1180" s="14"/>
      <c r="IB1180" s="14"/>
      <c r="IC1180" s="14"/>
      <c r="ID1180" s="14"/>
      <c r="IE1180" s="14"/>
      <c r="IF1180" s="14"/>
      <c r="IG1180" s="14"/>
      <c r="IH1180" s="14"/>
      <c r="II1180" s="14"/>
      <c r="IJ1180" s="14"/>
      <c r="IK1180" s="14"/>
      <c r="IL1180" s="14"/>
      <c r="IM1180" s="14"/>
      <c r="IN1180" s="14"/>
      <c r="IO1180" s="14"/>
      <c r="IP1180" s="14"/>
      <c r="IQ1180" s="14"/>
      <c r="IR1180" s="14"/>
      <c r="IS1180" s="14"/>
      <c r="IT1180" s="14"/>
      <c r="IU1180" s="14"/>
      <c r="IV1180" s="14"/>
      <c r="IW1180" s="14"/>
      <c r="IX1180" s="14"/>
      <c r="IY1180" s="14"/>
      <c r="IZ1180" s="14"/>
      <c r="JA1180" s="14"/>
      <c r="JB1180" s="14"/>
      <c r="JC1180" s="14"/>
      <c r="JD1180" s="14"/>
      <c r="JE1180" s="14"/>
      <c r="JF1180" s="14"/>
      <c r="JG1180" s="14"/>
      <c r="JH1180" s="14"/>
      <c r="JI1180" s="14"/>
      <c r="JJ1180" s="14"/>
      <c r="JK1180" s="14"/>
      <c r="JL1180" s="14"/>
      <c r="JM1180" s="14"/>
      <c r="JN1180" s="14"/>
      <c r="JO1180" s="14"/>
      <c r="JP1180" s="14"/>
      <c r="JQ1180" s="14"/>
      <c r="JR1180" s="14"/>
      <c r="JS1180" s="14"/>
      <c r="JT1180" s="14"/>
      <c r="JU1180" s="14"/>
      <c r="JV1180" s="14"/>
      <c r="JW1180" s="14"/>
      <c r="JX1180" s="14"/>
      <c r="JY1180" s="14"/>
      <c r="JZ1180" s="14"/>
      <c r="KA1180" s="14"/>
      <c r="KB1180" s="14"/>
      <c r="KC1180" s="14"/>
      <c r="KD1180" s="14"/>
      <c r="KE1180" s="14"/>
      <c r="KF1180" s="14"/>
      <c r="KG1180" s="14"/>
      <c r="KH1180" s="14"/>
      <c r="KI1180" s="14"/>
      <c r="KJ1180" s="14"/>
      <c r="KK1180" s="14"/>
      <c r="KL1180" s="14"/>
      <c r="KM1180" s="14"/>
      <c r="KN1180" s="14"/>
      <c r="KO1180" s="14"/>
      <c r="KP1180" s="14"/>
      <c r="KQ1180" s="14"/>
      <c r="KR1180" s="14"/>
      <c r="KS1180" s="14"/>
      <c r="KT1180" s="14"/>
      <c r="KU1180" s="14"/>
      <c r="KV1180" s="14"/>
      <c r="KW1180" s="14"/>
      <c r="KX1180" s="14"/>
      <c r="KY1180" s="14"/>
      <c r="KZ1180" s="14"/>
      <c r="LA1180" s="14"/>
      <c r="LB1180" s="14"/>
      <c r="LC1180" s="14"/>
      <c r="LD1180" s="14"/>
      <c r="LE1180" s="14"/>
      <c r="LF1180" s="14"/>
      <c r="LG1180" s="14"/>
      <c r="LH1180" s="14"/>
      <c r="LI1180" s="14"/>
      <c r="LJ1180" s="14"/>
      <c r="LK1180" s="14"/>
      <c r="LL1180" s="14"/>
      <c r="LM1180" s="14"/>
      <c r="LN1180" s="14"/>
      <c r="LO1180" s="14"/>
      <c r="LP1180" s="14"/>
      <c r="LQ1180" s="14"/>
      <c r="LR1180" s="14"/>
      <c r="LS1180" s="14"/>
      <c r="LT1180" s="14"/>
      <c r="LU1180" s="14"/>
      <c r="LV1180" s="14"/>
      <c r="LW1180" s="14"/>
      <c r="LX1180" s="14"/>
      <c r="LY1180" s="14"/>
      <c r="LZ1180" s="14"/>
      <c r="MA1180" s="14"/>
      <c r="MB1180" s="14"/>
      <c r="MC1180" s="14"/>
      <c r="MD1180" s="14"/>
      <c r="ME1180" s="14"/>
      <c r="MF1180" s="14"/>
      <c r="MG1180" s="14"/>
      <c r="MH1180" s="14"/>
      <c r="MI1180" s="14"/>
      <c r="MJ1180" s="14"/>
      <c r="MK1180" s="14"/>
      <c r="ML1180" s="14"/>
      <c r="MM1180" s="14"/>
      <c r="MN1180" s="14"/>
      <c r="MO1180" s="14"/>
      <c r="MP1180" s="14"/>
      <c r="MQ1180" s="14"/>
      <c r="MR1180" s="14"/>
      <c r="MS1180" s="14"/>
      <c r="MT1180" s="14"/>
      <c r="MU1180" s="14"/>
      <c r="MV1180" s="14"/>
      <c r="MW1180" s="14"/>
      <c r="MX1180" s="14"/>
      <c r="MY1180" s="14"/>
      <c r="MZ1180" s="14"/>
      <c r="NA1180" s="14"/>
      <c r="NB1180" s="14"/>
      <c r="NC1180" s="14"/>
      <c r="ND1180" s="14"/>
      <c r="NE1180" s="14"/>
      <c r="NF1180" s="14"/>
      <c r="NG1180" s="14"/>
      <c r="NH1180" s="14"/>
      <c r="NI1180" s="14"/>
      <c r="NJ1180" s="14"/>
      <c r="NK1180" s="14"/>
      <c r="NL1180" s="14"/>
      <c r="NM1180" s="14"/>
      <c r="NN1180" s="14"/>
      <c r="NO1180" s="14"/>
      <c r="NP1180" s="14"/>
      <c r="NQ1180" s="14"/>
      <c r="NR1180" s="14"/>
      <c r="NS1180" s="14"/>
      <c r="NT1180" s="14"/>
      <c r="NU1180" s="14"/>
      <c r="NV1180" s="14"/>
      <c r="NW1180" s="14"/>
      <c r="NX1180" s="14"/>
      <c r="NY1180" s="14"/>
      <c r="NZ1180" s="14"/>
      <c r="OA1180" s="14"/>
      <c r="OB1180" s="14"/>
      <c r="OC1180" s="14"/>
      <c r="OD1180" s="14"/>
      <c r="OE1180" s="14"/>
      <c r="OF1180" s="14"/>
      <c r="OG1180" s="14"/>
      <c r="OH1180" s="14"/>
      <c r="OI1180" s="14"/>
      <c r="OJ1180" s="14"/>
      <c r="OK1180" s="14"/>
      <c r="OL1180" s="14"/>
      <c r="OM1180" s="14"/>
      <c r="ON1180" s="14"/>
      <c r="OO1180" s="14"/>
      <c r="OP1180" s="14"/>
      <c r="OQ1180" s="14"/>
      <c r="OR1180" s="14"/>
      <c r="OS1180" s="14"/>
      <c r="OT1180" s="14"/>
      <c r="OU1180" s="14"/>
      <c r="OV1180" s="14"/>
      <c r="OW1180" s="14"/>
      <c r="OX1180" s="14"/>
      <c r="OY1180" s="14"/>
      <c r="OZ1180" s="14"/>
      <c r="PA1180" s="14"/>
      <c r="PB1180" s="14"/>
      <c r="PC1180" s="14"/>
      <c r="PD1180" s="14"/>
      <c r="PE1180" s="14"/>
      <c r="PF1180" s="14"/>
      <c r="PG1180" s="14"/>
      <c r="PH1180" s="14"/>
      <c r="PI1180" s="14"/>
      <c r="PJ1180" s="14"/>
      <c r="PK1180" s="14"/>
      <c r="PL1180" s="14"/>
      <c r="PM1180" s="14"/>
      <c r="PN1180" s="14"/>
      <c r="PO1180" s="14"/>
      <c r="PP1180" s="14"/>
      <c r="PQ1180" s="14"/>
      <c r="PR1180" s="14"/>
      <c r="PS1180" s="14"/>
      <c r="PT1180" s="14"/>
      <c r="PU1180" s="14"/>
      <c r="PV1180" s="14"/>
      <c r="PW1180" s="14"/>
      <c r="PX1180" s="14"/>
      <c r="PY1180" s="14"/>
      <c r="PZ1180" s="14"/>
      <c r="QA1180" s="14"/>
      <c r="QB1180" s="14"/>
      <c r="QC1180" s="14"/>
      <c r="QD1180" s="14"/>
      <c r="QE1180" s="14"/>
      <c r="QF1180" s="14"/>
      <c r="QG1180" s="14"/>
      <c r="QH1180" s="14"/>
      <c r="QI1180" s="14"/>
      <c r="QJ1180" s="14"/>
      <c r="QK1180" s="14"/>
      <c r="QL1180" s="14"/>
      <c r="QM1180" s="14"/>
      <c r="QN1180" s="14"/>
      <c r="QO1180" s="14"/>
      <c r="QP1180" s="14"/>
      <c r="QQ1180" s="14"/>
    </row>
    <row r="1181" spans="1:459" x14ac:dyDescent="0.25">
      <c r="A1181" s="15"/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/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4"/>
      <c r="GA1181" s="14"/>
      <c r="GB1181" s="14"/>
      <c r="GC1181" s="14"/>
      <c r="GD1181" s="14"/>
      <c r="GE1181" s="14"/>
      <c r="GF1181" s="14"/>
      <c r="GG1181" s="14"/>
      <c r="GH1181" s="14"/>
      <c r="GI1181" s="14"/>
      <c r="GJ1181" s="14"/>
      <c r="GK1181" s="14"/>
      <c r="GL1181" s="14"/>
      <c r="GM1181" s="14"/>
      <c r="GN1181" s="14"/>
      <c r="GO1181" s="14"/>
      <c r="GP1181" s="14"/>
      <c r="GQ1181" s="14"/>
      <c r="GR1181" s="14"/>
      <c r="GS1181" s="14"/>
      <c r="GT1181" s="14"/>
      <c r="GU1181" s="14"/>
      <c r="GV1181" s="14"/>
      <c r="GW1181" s="14"/>
      <c r="GX1181" s="14"/>
      <c r="GY1181" s="14"/>
      <c r="GZ1181" s="14"/>
      <c r="HA1181" s="14"/>
      <c r="HB1181" s="14"/>
      <c r="HC1181" s="14"/>
      <c r="HD1181" s="14"/>
      <c r="HE1181" s="14"/>
      <c r="HF1181" s="14"/>
      <c r="HG1181" s="14"/>
      <c r="HH1181" s="14"/>
      <c r="HI1181" s="14"/>
      <c r="HJ1181" s="14"/>
      <c r="HK1181" s="14"/>
      <c r="HL1181" s="14"/>
      <c r="HM1181" s="14"/>
      <c r="HN1181" s="14"/>
      <c r="HO1181" s="14"/>
      <c r="HP1181" s="14"/>
      <c r="HQ1181" s="14"/>
      <c r="HR1181" s="14"/>
      <c r="HS1181" s="14"/>
      <c r="HT1181" s="14"/>
      <c r="HU1181" s="14"/>
      <c r="HV1181" s="14"/>
      <c r="HW1181" s="14"/>
      <c r="HX1181" s="14"/>
      <c r="HY1181" s="14"/>
      <c r="HZ1181" s="14"/>
      <c r="IA1181" s="14"/>
      <c r="IB1181" s="14"/>
      <c r="IC1181" s="14"/>
      <c r="ID1181" s="14"/>
      <c r="IE1181" s="14"/>
      <c r="IF1181" s="14"/>
      <c r="IG1181" s="14"/>
      <c r="IH1181" s="14"/>
      <c r="II1181" s="14"/>
      <c r="IJ1181" s="14"/>
      <c r="IK1181" s="14"/>
      <c r="IL1181" s="14"/>
      <c r="IM1181" s="14"/>
      <c r="IN1181" s="14"/>
      <c r="IO1181" s="14"/>
      <c r="IP1181" s="14"/>
      <c r="IQ1181" s="14"/>
      <c r="IR1181" s="14"/>
      <c r="IS1181" s="14"/>
      <c r="IT1181" s="14"/>
      <c r="IU1181" s="14"/>
      <c r="IV1181" s="14"/>
      <c r="IW1181" s="14"/>
      <c r="IX1181" s="14"/>
      <c r="IY1181" s="14"/>
      <c r="IZ1181" s="14"/>
      <c r="JA1181" s="14"/>
      <c r="JB1181" s="14"/>
      <c r="JC1181" s="14"/>
      <c r="JD1181" s="14"/>
      <c r="JE1181" s="14"/>
      <c r="JF1181" s="14"/>
      <c r="JG1181" s="14"/>
      <c r="JH1181" s="14"/>
      <c r="JI1181" s="14"/>
      <c r="JJ1181" s="14"/>
      <c r="JK1181" s="14"/>
      <c r="JL1181" s="14"/>
      <c r="JM1181" s="14"/>
      <c r="JN1181" s="14"/>
      <c r="JO1181" s="14"/>
      <c r="JP1181" s="14"/>
      <c r="JQ1181" s="14"/>
      <c r="JR1181" s="14"/>
      <c r="JS1181" s="14"/>
      <c r="JT1181" s="14"/>
      <c r="JU1181" s="14"/>
      <c r="JV1181" s="14"/>
      <c r="JW1181" s="14"/>
      <c r="JX1181" s="14"/>
      <c r="JY1181" s="14"/>
      <c r="JZ1181" s="14"/>
      <c r="KA1181" s="14"/>
      <c r="KB1181" s="14"/>
      <c r="KC1181" s="14"/>
      <c r="KD1181" s="14"/>
      <c r="KE1181" s="14"/>
      <c r="KF1181" s="14"/>
      <c r="KG1181" s="14"/>
      <c r="KH1181" s="14"/>
      <c r="KI1181" s="14"/>
      <c r="KJ1181" s="14"/>
      <c r="KK1181" s="14"/>
      <c r="KL1181" s="14"/>
      <c r="KM1181" s="14"/>
      <c r="KN1181" s="14"/>
      <c r="KO1181" s="14"/>
      <c r="KP1181" s="14"/>
      <c r="KQ1181" s="14"/>
      <c r="KR1181" s="14"/>
      <c r="KS1181" s="14"/>
      <c r="KT1181" s="14"/>
      <c r="KU1181" s="14"/>
      <c r="KV1181" s="14"/>
      <c r="KW1181" s="14"/>
      <c r="KX1181" s="14"/>
      <c r="KY1181" s="14"/>
      <c r="KZ1181" s="14"/>
      <c r="LA1181" s="14"/>
      <c r="LB1181" s="14"/>
      <c r="LC1181" s="14"/>
      <c r="LD1181" s="14"/>
      <c r="LE1181" s="14"/>
      <c r="LF1181" s="14"/>
      <c r="LG1181" s="14"/>
      <c r="LH1181" s="14"/>
      <c r="LI1181" s="14"/>
      <c r="LJ1181" s="14"/>
      <c r="LK1181" s="14"/>
      <c r="LL1181" s="14"/>
      <c r="LM1181" s="14"/>
      <c r="LN1181" s="14"/>
      <c r="LO1181" s="14"/>
      <c r="LP1181" s="14"/>
      <c r="LQ1181" s="14"/>
      <c r="LR1181" s="14"/>
      <c r="LS1181" s="14"/>
      <c r="LT1181" s="14"/>
      <c r="LU1181" s="14"/>
      <c r="LV1181" s="14"/>
      <c r="LW1181" s="14"/>
      <c r="LX1181" s="14"/>
      <c r="LY1181" s="14"/>
      <c r="LZ1181" s="14"/>
      <c r="MA1181" s="14"/>
      <c r="MB1181" s="14"/>
      <c r="MC1181" s="14"/>
      <c r="MD1181" s="14"/>
      <c r="ME1181" s="14"/>
      <c r="MF1181" s="14"/>
      <c r="MG1181" s="14"/>
      <c r="MH1181" s="14"/>
      <c r="MI1181" s="14"/>
      <c r="MJ1181" s="14"/>
      <c r="MK1181" s="14"/>
      <c r="ML1181" s="14"/>
      <c r="MM1181" s="14"/>
      <c r="MN1181" s="14"/>
      <c r="MO1181" s="14"/>
      <c r="MP1181" s="14"/>
      <c r="MQ1181" s="14"/>
      <c r="MR1181" s="14"/>
      <c r="MS1181" s="14"/>
      <c r="MT1181" s="14"/>
      <c r="MU1181" s="14"/>
      <c r="MV1181" s="14"/>
      <c r="MW1181" s="14"/>
      <c r="MX1181" s="14"/>
      <c r="MY1181" s="14"/>
      <c r="MZ1181" s="14"/>
      <c r="NA1181" s="14"/>
      <c r="NB1181" s="14"/>
      <c r="NC1181" s="14"/>
      <c r="ND1181" s="14"/>
      <c r="NE1181" s="14"/>
      <c r="NF1181" s="14"/>
      <c r="NG1181" s="14"/>
      <c r="NH1181" s="14"/>
      <c r="NI1181" s="14"/>
      <c r="NJ1181" s="14"/>
      <c r="NK1181" s="14"/>
      <c r="NL1181" s="14"/>
      <c r="NM1181" s="14"/>
      <c r="NN1181" s="14"/>
      <c r="NO1181" s="14"/>
      <c r="NP1181" s="14"/>
      <c r="NQ1181" s="14"/>
      <c r="NR1181" s="14"/>
      <c r="NS1181" s="14"/>
      <c r="NT1181" s="14"/>
      <c r="NU1181" s="14"/>
      <c r="NV1181" s="14"/>
      <c r="NW1181" s="14"/>
      <c r="NX1181" s="14"/>
      <c r="NY1181" s="14"/>
      <c r="NZ1181" s="14"/>
      <c r="OA1181" s="14"/>
      <c r="OB1181" s="14"/>
      <c r="OC1181" s="14"/>
      <c r="OD1181" s="14"/>
      <c r="OE1181" s="14"/>
      <c r="OF1181" s="14"/>
      <c r="OG1181" s="14"/>
      <c r="OH1181" s="14"/>
      <c r="OI1181" s="14"/>
      <c r="OJ1181" s="14"/>
      <c r="OK1181" s="14"/>
      <c r="OL1181" s="14"/>
      <c r="OM1181" s="14"/>
      <c r="ON1181" s="14"/>
      <c r="OO1181" s="14"/>
      <c r="OP1181" s="14"/>
      <c r="OQ1181" s="14"/>
      <c r="OR1181" s="14"/>
      <c r="OS1181" s="14"/>
      <c r="OT1181" s="14"/>
      <c r="OU1181" s="14"/>
      <c r="OV1181" s="14"/>
      <c r="OW1181" s="14"/>
      <c r="OX1181" s="14"/>
      <c r="OY1181" s="14"/>
      <c r="OZ1181" s="14"/>
      <c r="PA1181" s="14"/>
      <c r="PB1181" s="14"/>
      <c r="PC1181" s="14"/>
      <c r="PD1181" s="14"/>
      <c r="PE1181" s="14"/>
      <c r="PF1181" s="14"/>
      <c r="PG1181" s="14"/>
      <c r="PH1181" s="14"/>
      <c r="PI1181" s="14"/>
      <c r="PJ1181" s="14"/>
      <c r="PK1181" s="14"/>
      <c r="PL1181" s="14"/>
      <c r="PM1181" s="14"/>
      <c r="PN1181" s="14"/>
      <c r="PO1181" s="14"/>
      <c r="PP1181" s="14"/>
      <c r="PQ1181" s="14"/>
      <c r="PR1181" s="14"/>
      <c r="PS1181" s="14"/>
      <c r="PT1181" s="14"/>
      <c r="PU1181" s="14"/>
      <c r="PV1181" s="14"/>
      <c r="PW1181" s="14"/>
      <c r="PX1181" s="14"/>
      <c r="PY1181" s="14"/>
      <c r="PZ1181" s="14"/>
      <c r="QA1181" s="14"/>
      <c r="QB1181" s="14"/>
      <c r="QC1181" s="14"/>
      <c r="QD1181" s="14"/>
      <c r="QE1181" s="14"/>
      <c r="QF1181" s="14"/>
      <c r="QG1181" s="14"/>
      <c r="QH1181" s="14"/>
      <c r="QI1181" s="14"/>
      <c r="QJ1181" s="14"/>
      <c r="QK1181" s="14"/>
      <c r="QL1181" s="14"/>
      <c r="QM1181" s="14"/>
      <c r="QN1181" s="14"/>
      <c r="QO1181" s="14"/>
      <c r="QP1181" s="14"/>
      <c r="QQ1181" s="14"/>
    </row>
    <row r="1182" spans="1:459" x14ac:dyDescent="0.25">
      <c r="A1182" s="15"/>
      <c r="B1182" s="14"/>
      <c r="C1182" s="14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4"/>
      <c r="GA1182" s="14"/>
      <c r="GB1182" s="14"/>
      <c r="GC1182" s="14"/>
      <c r="GD1182" s="14"/>
      <c r="GE1182" s="14"/>
      <c r="GF1182" s="14"/>
      <c r="GG1182" s="14"/>
      <c r="GH1182" s="14"/>
      <c r="GI1182" s="14"/>
      <c r="GJ1182" s="14"/>
      <c r="GK1182" s="14"/>
      <c r="GL1182" s="14"/>
      <c r="GM1182" s="14"/>
      <c r="GN1182" s="14"/>
      <c r="GO1182" s="14"/>
      <c r="GP1182" s="14"/>
      <c r="GQ1182" s="14"/>
      <c r="GR1182" s="14"/>
      <c r="GS1182" s="14"/>
      <c r="GT1182" s="14"/>
      <c r="GU1182" s="14"/>
      <c r="GV1182" s="14"/>
      <c r="GW1182" s="14"/>
      <c r="GX1182" s="14"/>
      <c r="GY1182" s="14"/>
      <c r="GZ1182" s="14"/>
      <c r="HA1182" s="14"/>
      <c r="HB1182" s="14"/>
      <c r="HC1182" s="14"/>
      <c r="HD1182" s="14"/>
      <c r="HE1182" s="14"/>
      <c r="HF1182" s="14"/>
      <c r="HG1182" s="14"/>
      <c r="HH1182" s="14"/>
      <c r="HI1182" s="14"/>
      <c r="HJ1182" s="14"/>
      <c r="HK1182" s="14"/>
      <c r="HL1182" s="14"/>
      <c r="HM1182" s="14"/>
      <c r="HN1182" s="14"/>
      <c r="HO1182" s="14"/>
      <c r="HP1182" s="14"/>
      <c r="HQ1182" s="14"/>
      <c r="HR1182" s="14"/>
      <c r="HS1182" s="14"/>
      <c r="HT1182" s="14"/>
      <c r="HU1182" s="14"/>
      <c r="HV1182" s="14"/>
      <c r="HW1182" s="14"/>
      <c r="HX1182" s="14"/>
      <c r="HY1182" s="14"/>
      <c r="HZ1182" s="14"/>
      <c r="IA1182" s="14"/>
      <c r="IB1182" s="14"/>
      <c r="IC1182" s="14"/>
      <c r="ID1182" s="14"/>
      <c r="IE1182" s="14"/>
      <c r="IF1182" s="14"/>
      <c r="IG1182" s="14"/>
      <c r="IH1182" s="14"/>
      <c r="II1182" s="14"/>
      <c r="IJ1182" s="14"/>
      <c r="IK1182" s="14"/>
      <c r="IL1182" s="14"/>
      <c r="IM1182" s="14"/>
      <c r="IN1182" s="14"/>
      <c r="IO1182" s="14"/>
      <c r="IP1182" s="14"/>
      <c r="IQ1182" s="14"/>
      <c r="IR1182" s="14"/>
      <c r="IS1182" s="14"/>
      <c r="IT1182" s="14"/>
      <c r="IU1182" s="14"/>
      <c r="IV1182" s="14"/>
      <c r="IW1182" s="14"/>
      <c r="IX1182" s="14"/>
      <c r="IY1182" s="14"/>
      <c r="IZ1182" s="14"/>
      <c r="JA1182" s="14"/>
      <c r="JB1182" s="14"/>
      <c r="JC1182" s="14"/>
      <c r="JD1182" s="14"/>
      <c r="JE1182" s="14"/>
      <c r="JF1182" s="14"/>
      <c r="JG1182" s="14"/>
      <c r="JH1182" s="14"/>
      <c r="JI1182" s="14"/>
      <c r="JJ1182" s="14"/>
      <c r="JK1182" s="14"/>
      <c r="JL1182" s="14"/>
      <c r="JM1182" s="14"/>
      <c r="JN1182" s="14"/>
      <c r="JO1182" s="14"/>
      <c r="JP1182" s="14"/>
      <c r="JQ1182" s="14"/>
      <c r="JR1182" s="14"/>
      <c r="JS1182" s="14"/>
      <c r="JT1182" s="14"/>
      <c r="JU1182" s="14"/>
      <c r="JV1182" s="14"/>
      <c r="JW1182" s="14"/>
      <c r="JX1182" s="14"/>
      <c r="JY1182" s="14"/>
      <c r="JZ1182" s="14"/>
      <c r="KA1182" s="14"/>
      <c r="KB1182" s="14"/>
      <c r="KC1182" s="14"/>
      <c r="KD1182" s="14"/>
      <c r="KE1182" s="14"/>
      <c r="KF1182" s="14"/>
      <c r="KG1182" s="14"/>
      <c r="KH1182" s="14"/>
      <c r="KI1182" s="14"/>
      <c r="KJ1182" s="14"/>
      <c r="KK1182" s="14"/>
      <c r="KL1182" s="14"/>
      <c r="KM1182" s="14"/>
      <c r="KN1182" s="14"/>
      <c r="KO1182" s="14"/>
      <c r="KP1182" s="14"/>
      <c r="KQ1182" s="14"/>
      <c r="KR1182" s="14"/>
      <c r="KS1182" s="14"/>
      <c r="KT1182" s="14"/>
      <c r="KU1182" s="14"/>
      <c r="KV1182" s="14"/>
      <c r="KW1182" s="14"/>
      <c r="KX1182" s="14"/>
      <c r="KY1182" s="14"/>
      <c r="KZ1182" s="14"/>
      <c r="LA1182" s="14"/>
      <c r="LB1182" s="14"/>
      <c r="LC1182" s="14"/>
      <c r="LD1182" s="14"/>
      <c r="LE1182" s="14"/>
      <c r="LF1182" s="14"/>
      <c r="LG1182" s="14"/>
      <c r="LH1182" s="14"/>
      <c r="LI1182" s="14"/>
      <c r="LJ1182" s="14"/>
      <c r="LK1182" s="14"/>
      <c r="LL1182" s="14"/>
      <c r="LM1182" s="14"/>
      <c r="LN1182" s="14"/>
      <c r="LO1182" s="14"/>
      <c r="LP1182" s="14"/>
      <c r="LQ1182" s="14"/>
      <c r="LR1182" s="14"/>
      <c r="LS1182" s="14"/>
      <c r="LT1182" s="14"/>
      <c r="LU1182" s="14"/>
      <c r="LV1182" s="14"/>
      <c r="LW1182" s="14"/>
      <c r="LX1182" s="14"/>
      <c r="LY1182" s="14"/>
      <c r="LZ1182" s="14"/>
      <c r="MA1182" s="14"/>
      <c r="MB1182" s="14"/>
      <c r="MC1182" s="14"/>
      <c r="MD1182" s="14"/>
      <c r="ME1182" s="14"/>
      <c r="MF1182" s="14"/>
      <c r="MG1182" s="14"/>
      <c r="MH1182" s="14"/>
      <c r="MI1182" s="14"/>
      <c r="MJ1182" s="14"/>
      <c r="MK1182" s="14"/>
      <c r="ML1182" s="14"/>
      <c r="MM1182" s="14"/>
      <c r="MN1182" s="14"/>
      <c r="MO1182" s="14"/>
      <c r="MP1182" s="14"/>
      <c r="MQ1182" s="14"/>
      <c r="MR1182" s="14"/>
      <c r="MS1182" s="14"/>
      <c r="MT1182" s="14"/>
      <c r="MU1182" s="14"/>
      <c r="MV1182" s="14"/>
      <c r="MW1182" s="14"/>
      <c r="MX1182" s="14"/>
      <c r="MY1182" s="14"/>
      <c r="MZ1182" s="14"/>
      <c r="NA1182" s="14"/>
      <c r="NB1182" s="14"/>
      <c r="NC1182" s="14"/>
      <c r="ND1182" s="14"/>
      <c r="NE1182" s="14"/>
      <c r="NF1182" s="14"/>
      <c r="NG1182" s="14"/>
      <c r="NH1182" s="14"/>
      <c r="NI1182" s="14"/>
      <c r="NJ1182" s="14"/>
      <c r="NK1182" s="14"/>
      <c r="NL1182" s="14"/>
      <c r="NM1182" s="14"/>
      <c r="NN1182" s="14"/>
      <c r="NO1182" s="14"/>
      <c r="NP1182" s="14"/>
      <c r="NQ1182" s="14"/>
      <c r="NR1182" s="14"/>
      <c r="NS1182" s="14"/>
      <c r="NT1182" s="14"/>
      <c r="NU1182" s="14"/>
      <c r="NV1182" s="14"/>
      <c r="NW1182" s="14"/>
      <c r="NX1182" s="14"/>
      <c r="NY1182" s="14"/>
      <c r="NZ1182" s="14"/>
      <c r="OA1182" s="14"/>
      <c r="OB1182" s="14"/>
      <c r="OC1182" s="14"/>
      <c r="OD1182" s="14"/>
      <c r="OE1182" s="14"/>
      <c r="OF1182" s="14"/>
      <c r="OG1182" s="14"/>
      <c r="OH1182" s="14"/>
      <c r="OI1182" s="14"/>
      <c r="OJ1182" s="14"/>
      <c r="OK1182" s="14"/>
      <c r="OL1182" s="14"/>
      <c r="OM1182" s="14"/>
      <c r="ON1182" s="14"/>
      <c r="OO1182" s="14"/>
      <c r="OP1182" s="14"/>
      <c r="OQ1182" s="14"/>
      <c r="OR1182" s="14"/>
      <c r="OS1182" s="14"/>
      <c r="OT1182" s="14"/>
      <c r="OU1182" s="14"/>
      <c r="OV1182" s="14"/>
      <c r="OW1182" s="14"/>
      <c r="OX1182" s="14"/>
      <c r="OY1182" s="14"/>
      <c r="OZ1182" s="14"/>
      <c r="PA1182" s="14"/>
      <c r="PB1182" s="14"/>
      <c r="PC1182" s="14"/>
      <c r="PD1182" s="14"/>
      <c r="PE1182" s="14"/>
      <c r="PF1182" s="14"/>
      <c r="PG1182" s="14"/>
      <c r="PH1182" s="14"/>
      <c r="PI1182" s="14"/>
      <c r="PJ1182" s="14"/>
      <c r="PK1182" s="14"/>
      <c r="PL1182" s="14"/>
      <c r="PM1182" s="14"/>
      <c r="PN1182" s="14"/>
      <c r="PO1182" s="14"/>
      <c r="PP1182" s="14"/>
      <c r="PQ1182" s="14"/>
      <c r="PR1182" s="14"/>
      <c r="PS1182" s="14"/>
      <c r="PT1182" s="14"/>
      <c r="PU1182" s="14"/>
      <c r="PV1182" s="14"/>
      <c r="PW1182" s="14"/>
      <c r="PX1182" s="14"/>
      <c r="PY1182" s="14"/>
      <c r="PZ1182" s="14"/>
      <c r="QA1182" s="14"/>
      <c r="QB1182" s="14"/>
      <c r="QC1182" s="14"/>
      <c r="QD1182" s="14"/>
      <c r="QE1182" s="14"/>
      <c r="QF1182" s="14"/>
      <c r="QG1182" s="14"/>
      <c r="QH1182" s="14"/>
      <c r="QI1182" s="14"/>
      <c r="QJ1182" s="14"/>
      <c r="QK1182" s="14"/>
      <c r="QL1182" s="14"/>
      <c r="QM1182" s="14"/>
      <c r="QN1182" s="14"/>
      <c r="QO1182" s="14"/>
      <c r="QP1182" s="14"/>
      <c r="QQ1182" s="14"/>
    </row>
    <row r="1183" spans="1:459" x14ac:dyDescent="0.25">
      <c r="A1183" s="15"/>
      <c r="B1183" s="14"/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4"/>
      <c r="GA1183" s="14"/>
      <c r="GB1183" s="14"/>
      <c r="GC1183" s="14"/>
      <c r="GD1183" s="14"/>
      <c r="GE1183" s="14"/>
      <c r="GF1183" s="14"/>
      <c r="GG1183" s="14"/>
      <c r="GH1183" s="14"/>
      <c r="GI1183" s="14"/>
      <c r="GJ1183" s="14"/>
      <c r="GK1183" s="14"/>
      <c r="GL1183" s="14"/>
      <c r="GM1183" s="14"/>
      <c r="GN1183" s="14"/>
      <c r="GO1183" s="14"/>
      <c r="GP1183" s="14"/>
      <c r="GQ1183" s="14"/>
      <c r="GR1183" s="14"/>
      <c r="GS1183" s="14"/>
      <c r="GT1183" s="14"/>
      <c r="GU1183" s="14"/>
      <c r="GV1183" s="14"/>
      <c r="GW1183" s="14"/>
      <c r="GX1183" s="14"/>
      <c r="GY1183" s="14"/>
      <c r="GZ1183" s="14"/>
      <c r="HA1183" s="14"/>
      <c r="HB1183" s="14"/>
      <c r="HC1183" s="14"/>
      <c r="HD1183" s="14"/>
      <c r="HE1183" s="14"/>
      <c r="HF1183" s="14"/>
      <c r="HG1183" s="14"/>
      <c r="HH1183" s="14"/>
      <c r="HI1183" s="14"/>
      <c r="HJ1183" s="14"/>
      <c r="HK1183" s="14"/>
      <c r="HL1183" s="14"/>
      <c r="HM1183" s="14"/>
      <c r="HN1183" s="14"/>
      <c r="HO1183" s="14"/>
      <c r="HP1183" s="14"/>
      <c r="HQ1183" s="14"/>
      <c r="HR1183" s="14"/>
      <c r="HS1183" s="14"/>
      <c r="HT1183" s="14"/>
      <c r="HU1183" s="14"/>
      <c r="HV1183" s="14"/>
      <c r="HW1183" s="14"/>
      <c r="HX1183" s="14"/>
      <c r="HY1183" s="14"/>
      <c r="HZ1183" s="14"/>
      <c r="IA1183" s="14"/>
      <c r="IB1183" s="14"/>
      <c r="IC1183" s="14"/>
      <c r="ID1183" s="14"/>
      <c r="IE1183" s="14"/>
      <c r="IF1183" s="14"/>
      <c r="IG1183" s="14"/>
      <c r="IH1183" s="14"/>
      <c r="II1183" s="14"/>
      <c r="IJ1183" s="14"/>
      <c r="IK1183" s="14"/>
      <c r="IL1183" s="14"/>
      <c r="IM1183" s="14"/>
      <c r="IN1183" s="14"/>
      <c r="IO1183" s="14"/>
      <c r="IP1183" s="14"/>
      <c r="IQ1183" s="14"/>
      <c r="IR1183" s="14"/>
      <c r="IS1183" s="14"/>
      <c r="IT1183" s="14"/>
      <c r="IU1183" s="14"/>
      <c r="IV1183" s="14"/>
      <c r="IW1183" s="14"/>
      <c r="IX1183" s="14"/>
      <c r="IY1183" s="14"/>
      <c r="IZ1183" s="14"/>
      <c r="JA1183" s="14"/>
      <c r="JB1183" s="14"/>
      <c r="JC1183" s="14"/>
      <c r="JD1183" s="14"/>
      <c r="JE1183" s="14"/>
      <c r="JF1183" s="14"/>
      <c r="JG1183" s="14"/>
      <c r="JH1183" s="14"/>
      <c r="JI1183" s="14"/>
      <c r="JJ1183" s="14"/>
      <c r="JK1183" s="14"/>
      <c r="JL1183" s="14"/>
      <c r="JM1183" s="14"/>
      <c r="JN1183" s="14"/>
      <c r="JO1183" s="14"/>
      <c r="JP1183" s="14"/>
      <c r="JQ1183" s="14"/>
      <c r="JR1183" s="14"/>
      <c r="JS1183" s="14"/>
      <c r="JT1183" s="14"/>
      <c r="JU1183" s="14"/>
      <c r="JV1183" s="14"/>
      <c r="JW1183" s="14"/>
      <c r="JX1183" s="14"/>
      <c r="JY1183" s="14"/>
      <c r="JZ1183" s="14"/>
      <c r="KA1183" s="14"/>
      <c r="KB1183" s="14"/>
      <c r="KC1183" s="14"/>
      <c r="KD1183" s="14"/>
      <c r="KE1183" s="14"/>
      <c r="KF1183" s="14"/>
      <c r="KG1183" s="14"/>
      <c r="KH1183" s="14"/>
      <c r="KI1183" s="14"/>
      <c r="KJ1183" s="14"/>
      <c r="KK1183" s="14"/>
      <c r="KL1183" s="14"/>
      <c r="KM1183" s="14"/>
      <c r="KN1183" s="14"/>
      <c r="KO1183" s="14"/>
      <c r="KP1183" s="14"/>
      <c r="KQ1183" s="14"/>
      <c r="KR1183" s="14"/>
      <c r="KS1183" s="14"/>
      <c r="KT1183" s="14"/>
      <c r="KU1183" s="14"/>
      <c r="KV1183" s="14"/>
      <c r="KW1183" s="14"/>
      <c r="KX1183" s="14"/>
      <c r="KY1183" s="14"/>
      <c r="KZ1183" s="14"/>
      <c r="LA1183" s="14"/>
      <c r="LB1183" s="14"/>
      <c r="LC1183" s="14"/>
      <c r="LD1183" s="14"/>
      <c r="LE1183" s="14"/>
      <c r="LF1183" s="14"/>
      <c r="LG1183" s="14"/>
      <c r="LH1183" s="14"/>
      <c r="LI1183" s="14"/>
      <c r="LJ1183" s="14"/>
      <c r="LK1183" s="14"/>
      <c r="LL1183" s="14"/>
      <c r="LM1183" s="14"/>
      <c r="LN1183" s="14"/>
      <c r="LO1183" s="14"/>
      <c r="LP1183" s="14"/>
      <c r="LQ1183" s="14"/>
      <c r="LR1183" s="14"/>
      <c r="LS1183" s="14"/>
      <c r="LT1183" s="14"/>
      <c r="LU1183" s="14"/>
      <c r="LV1183" s="14"/>
      <c r="LW1183" s="14"/>
      <c r="LX1183" s="14"/>
      <c r="LY1183" s="14"/>
      <c r="LZ1183" s="14"/>
      <c r="MA1183" s="14"/>
      <c r="MB1183" s="14"/>
      <c r="MC1183" s="14"/>
      <c r="MD1183" s="14"/>
      <c r="ME1183" s="14"/>
      <c r="MF1183" s="14"/>
      <c r="MG1183" s="14"/>
      <c r="MH1183" s="14"/>
      <c r="MI1183" s="14"/>
      <c r="MJ1183" s="14"/>
      <c r="MK1183" s="14"/>
      <c r="ML1183" s="14"/>
      <c r="MM1183" s="14"/>
      <c r="MN1183" s="14"/>
      <c r="MO1183" s="14"/>
      <c r="MP1183" s="14"/>
      <c r="MQ1183" s="14"/>
      <c r="MR1183" s="14"/>
      <c r="MS1183" s="14"/>
      <c r="MT1183" s="14"/>
      <c r="MU1183" s="14"/>
      <c r="MV1183" s="14"/>
      <c r="MW1183" s="14"/>
      <c r="MX1183" s="14"/>
      <c r="MY1183" s="14"/>
      <c r="MZ1183" s="14"/>
      <c r="NA1183" s="14"/>
      <c r="NB1183" s="14"/>
      <c r="NC1183" s="14"/>
      <c r="ND1183" s="14"/>
      <c r="NE1183" s="14"/>
      <c r="NF1183" s="14"/>
      <c r="NG1183" s="14"/>
      <c r="NH1183" s="14"/>
      <c r="NI1183" s="14"/>
      <c r="NJ1183" s="14"/>
      <c r="NK1183" s="14"/>
      <c r="NL1183" s="14"/>
      <c r="NM1183" s="14"/>
      <c r="NN1183" s="14"/>
      <c r="NO1183" s="14"/>
      <c r="NP1183" s="14"/>
      <c r="NQ1183" s="14"/>
      <c r="NR1183" s="14"/>
      <c r="NS1183" s="14"/>
      <c r="NT1183" s="14"/>
      <c r="NU1183" s="14"/>
      <c r="NV1183" s="14"/>
      <c r="NW1183" s="14"/>
      <c r="NX1183" s="14"/>
      <c r="NY1183" s="14"/>
      <c r="NZ1183" s="14"/>
      <c r="OA1183" s="14"/>
      <c r="OB1183" s="14"/>
      <c r="OC1183" s="14"/>
      <c r="OD1183" s="14"/>
      <c r="OE1183" s="14"/>
      <c r="OF1183" s="14"/>
      <c r="OG1183" s="14"/>
      <c r="OH1183" s="14"/>
      <c r="OI1183" s="14"/>
      <c r="OJ1183" s="14"/>
      <c r="OK1183" s="14"/>
      <c r="OL1183" s="14"/>
      <c r="OM1183" s="14"/>
      <c r="ON1183" s="14"/>
      <c r="OO1183" s="14"/>
      <c r="OP1183" s="14"/>
      <c r="OQ1183" s="14"/>
      <c r="OR1183" s="14"/>
      <c r="OS1183" s="14"/>
      <c r="OT1183" s="14"/>
      <c r="OU1183" s="14"/>
      <c r="OV1183" s="14"/>
      <c r="OW1183" s="14"/>
      <c r="OX1183" s="14"/>
      <c r="OY1183" s="14"/>
      <c r="OZ1183" s="14"/>
      <c r="PA1183" s="14"/>
      <c r="PB1183" s="14"/>
      <c r="PC1183" s="14"/>
      <c r="PD1183" s="14"/>
      <c r="PE1183" s="14"/>
      <c r="PF1183" s="14"/>
      <c r="PG1183" s="14"/>
      <c r="PH1183" s="14"/>
      <c r="PI1183" s="14"/>
      <c r="PJ1183" s="14"/>
      <c r="PK1183" s="14"/>
      <c r="PL1183" s="14"/>
      <c r="PM1183" s="14"/>
      <c r="PN1183" s="14"/>
      <c r="PO1183" s="14"/>
      <c r="PP1183" s="14"/>
      <c r="PQ1183" s="14"/>
      <c r="PR1183" s="14"/>
      <c r="PS1183" s="14"/>
      <c r="PT1183" s="14"/>
      <c r="PU1183" s="14"/>
      <c r="PV1183" s="14"/>
      <c r="PW1183" s="14"/>
      <c r="PX1183" s="14"/>
      <c r="PY1183" s="14"/>
      <c r="PZ1183" s="14"/>
      <c r="QA1183" s="14"/>
      <c r="QB1183" s="14"/>
      <c r="QC1183" s="14"/>
      <c r="QD1183" s="14"/>
      <c r="QE1183" s="14"/>
      <c r="QF1183" s="14"/>
      <c r="QG1183" s="14"/>
      <c r="QH1183" s="14"/>
      <c r="QI1183" s="14"/>
      <c r="QJ1183" s="14"/>
      <c r="QK1183" s="14"/>
      <c r="QL1183" s="14"/>
      <c r="QM1183" s="14"/>
      <c r="QN1183" s="14"/>
      <c r="QO1183" s="14"/>
      <c r="QP1183" s="14"/>
      <c r="QQ1183" s="14"/>
    </row>
    <row r="1184" spans="1:459" x14ac:dyDescent="0.25">
      <c r="A1184" s="15"/>
      <c r="B1184" s="14"/>
      <c r="C1184" s="14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/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4"/>
      <c r="FZ1184" s="14"/>
      <c r="GA1184" s="14"/>
      <c r="GB1184" s="14"/>
      <c r="GC1184" s="14"/>
      <c r="GD1184" s="14"/>
      <c r="GE1184" s="14"/>
      <c r="GF1184" s="14"/>
      <c r="GG1184" s="14"/>
      <c r="GH1184" s="14"/>
      <c r="GI1184" s="14"/>
      <c r="GJ1184" s="14"/>
      <c r="GK1184" s="14"/>
      <c r="GL1184" s="14"/>
      <c r="GM1184" s="14"/>
      <c r="GN1184" s="14"/>
      <c r="GO1184" s="14"/>
      <c r="GP1184" s="14"/>
      <c r="GQ1184" s="14"/>
      <c r="GR1184" s="14"/>
      <c r="GS1184" s="14"/>
      <c r="GT1184" s="14"/>
      <c r="GU1184" s="14"/>
      <c r="GV1184" s="14"/>
      <c r="GW1184" s="14"/>
      <c r="GX1184" s="14"/>
      <c r="GY1184" s="14"/>
      <c r="GZ1184" s="14"/>
      <c r="HA1184" s="14"/>
      <c r="HB1184" s="14"/>
      <c r="HC1184" s="14"/>
      <c r="HD1184" s="14"/>
      <c r="HE1184" s="14"/>
      <c r="HF1184" s="14"/>
      <c r="HG1184" s="14"/>
      <c r="HH1184" s="14"/>
      <c r="HI1184" s="14"/>
      <c r="HJ1184" s="14"/>
      <c r="HK1184" s="14"/>
      <c r="HL1184" s="14"/>
      <c r="HM1184" s="14"/>
      <c r="HN1184" s="14"/>
      <c r="HO1184" s="14"/>
      <c r="HP1184" s="14"/>
      <c r="HQ1184" s="14"/>
      <c r="HR1184" s="14"/>
      <c r="HS1184" s="14"/>
      <c r="HT1184" s="14"/>
      <c r="HU1184" s="14"/>
      <c r="HV1184" s="14"/>
      <c r="HW1184" s="14"/>
      <c r="HX1184" s="14"/>
      <c r="HY1184" s="14"/>
      <c r="HZ1184" s="14"/>
      <c r="IA1184" s="14"/>
      <c r="IB1184" s="14"/>
      <c r="IC1184" s="14"/>
      <c r="ID1184" s="14"/>
      <c r="IE1184" s="14"/>
      <c r="IF1184" s="14"/>
      <c r="IG1184" s="14"/>
      <c r="IH1184" s="14"/>
      <c r="II1184" s="14"/>
      <c r="IJ1184" s="14"/>
      <c r="IK1184" s="14"/>
      <c r="IL1184" s="14"/>
      <c r="IM1184" s="14"/>
      <c r="IN1184" s="14"/>
      <c r="IO1184" s="14"/>
      <c r="IP1184" s="14"/>
      <c r="IQ1184" s="14"/>
      <c r="IR1184" s="14"/>
      <c r="IS1184" s="14"/>
      <c r="IT1184" s="14"/>
      <c r="IU1184" s="14"/>
      <c r="IV1184" s="14"/>
      <c r="IW1184" s="14"/>
      <c r="IX1184" s="14"/>
      <c r="IY1184" s="14"/>
      <c r="IZ1184" s="14"/>
      <c r="JA1184" s="14"/>
      <c r="JB1184" s="14"/>
      <c r="JC1184" s="14"/>
      <c r="JD1184" s="14"/>
      <c r="JE1184" s="14"/>
      <c r="JF1184" s="14"/>
      <c r="JG1184" s="14"/>
      <c r="JH1184" s="14"/>
      <c r="JI1184" s="14"/>
      <c r="JJ1184" s="14"/>
      <c r="JK1184" s="14"/>
      <c r="JL1184" s="14"/>
      <c r="JM1184" s="14"/>
      <c r="JN1184" s="14"/>
      <c r="JO1184" s="14"/>
      <c r="JP1184" s="14"/>
      <c r="JQ1184" s="14"/>
      <c r="JR1184" s="14"/>
      <c r="JS1184" s="14"/>
      <c r="JT1184" s="14"/>
      <c r="JU1184" s="14"/>
      <c r="JV1184" s="14"/>
      <c r="JW1184" s="14"/>
      <c r="JX1184" s="14"/>
      <c r="JY1184" s="14"/>
      <c r="JZ1184" s="14"/>
      <c r="KA1184" s="14"/>
      <c r="KB1184" s="14"/>
      <c r="KC1184" s="14"/>
      <c r="KD1184" s="14"/>
      <c r="KE1184" s="14"/>
      <c r="KF1184" s="14"/>
      <c r="KG1184" s="14"/>
      <c r="KH1184" s="14"/>
      <c r="KI1184" s="14"/>
      <c r="KJ1184" s="14"/>
      <c r="KK1184" s="14"/>
      <c r="KL1184" s="14"/>
      <c r="KM1184" s="14"/>
      <c r="KN1184" s="14"/>
      <c r="KO1184" s="14"/>
      <c r="KP1184" s="14"/>
      <c r="KQ1184" s="14"/>
      <c r="KR1184" s="14"/>
      <c r="KS1184" s="14"/>
      <c r="KT1184" s="14"/>
      <c r="KU1184" s="14"/>
      <c r="KV1184" s="14"/>
      <c r="KW1184" s="14"/>
      <c r="KX1184" s="14"/>
      <c r="KY1184" s="14"/>
      <c r="KZ1184" s="14"/>
      <c r="LA1184" s="14"/>
      <c r="LB1184" s="14"/>
      <c r="LC1184" s="14"/>
      <c r="LD1184" s="14"/>
      <c r="LE1184" s="14"/>
      <c r="LF1184" s="14"/>
      <c r="LG1184" s="14"/>
      <c r="LH1184" s="14"/>
      <c r="LI1184" s="14"/>
      <c r="LJ1184" s="14"/>
      <c r="LK1184" s="14"/>
      <c r="LL1184" s="14"/>
      <c r="LM1184" s="14"/>
      <c r="LN1184" s="14"/>
      <c r="LO1184" s="14"/>
      <c r="LP1184" s="14"/>
      <c r="LQ1184" s="14"/>
      <c r="LR1184" s="14"/>
      <c r="LS1184" s="14"/>
      <c r="LT1184" s="14"/>
      <c r="LU1184" s="14"/>
      <c r="LV1184" s="14"/>
      <c r="LW1184" s="14"/>
      <c r="LX1184" s="14"/>
      <c r="LY1184" s="14"/>
      <c r="LZ1184" s="14"/>
      <c r="MA1184" s="14"/>
      <c r="MB1184" s="14"/>
      <c r="MC1184" s="14"/>
      <c r="MD1184" s="14"/>
      <c r="ME1184" s="14"/>
      <c r="MF1184" s="14"/>
      <c r="MG1184" s="14"/>
      <c r="MH1184" s="14"/>
      <c r="MI1184" s="14"/>
      <c r="MJ1184" s="14"/>
      <c r="MK1184" s="14"/>
      <c r="ML1184" s="14"/>
      <c r="MM1184" s="14"/>
      <c r="MN1184" s="14"/>
      <c r="MO1184" s="14"/>
      <c r="MP1184" s="14"/>
      <c r="MQ1184" s="14"/>
      <c r="MR1184" s="14"/>
      <c r="MS1184" s="14"/>
      <c r="MT1184" s="14"/>
      <c r="MU1184" s="14"/>
      <c r="MV1184" s="14"/>
      <c r="MW1184" s="14"/>
      <c r="MX1184" s="14"/>
      <c r="MY1184" s="14"/>
      <c r="MZ1184" s="14"/>
      <c r="NA1184" s="14"/>
      <c r="NB1184" s="14"/>
      <c r="NC1184" s="14"/>
      <c r="ND1184" s="14"/>
      <c r="NE1184" s="14"/>
      <c r="NF1184" s="14"/>
      <c r="NG1184" s="14"/>
      <c r="NH1184" s="14"/>
      <c r="NI1184" s="14"/>
      <c r="NJ1184" s="14"/>
      <c r="NK1184" s="14"/>
      <c r="NL1184" s="14"/>
      <c r="NM1184" s="14"/>
      <c r="NN1184" s="14"/>
      <c r="NO1184" s="14"/>
      <c r="NP1184" s="14"/>
      <c r="NQ1184" s="14"/>
      <c r="NR1184" s="14"/>
      <c r="NS1184" s="14"/>
      <c r="NT1184" s="14"/>
      <c r="NU1184" s="14"/>
      <c r="NV1184" s="14"/>
      <c r="NW1184" s="14"/>
      <c r="NX1184" s="14"/>
      <c r="NY1184" s="14"/>
      <c r="NZ1184" s="14"/>
      <c r="OA1184" s="14"/>
      <c r="OB1184" s="14"/>
      <c r="OC1184" s="14"/>
      <c r="OD1184" s="14"/>
      <c r="OE1184" s="14"/>
      <c r="OF1184" s="14"/>
      <c r="OG1184" s="14"/>
      <c r="OH1184" s="14"/>
      <c r="OI1184" s="14"/>
      <c r="OJ1184" s="14"/>
      <c r="OK1184" s="14"/>
      <c r="OL1184" s="14"/>
      <c r="OM1184" s="14"/>
      <c r="ON1184" s="14"/>
      <c r="OO1184" s="14"/>
      <c r="OP1184" s="14"/>
      <c r="OQ1184" s="14"/>
      <c r="OR1184" s="14"/>
      <c r="OS1184" s="14"/>
      <c r="OT1184" s="14"/>
      <c r="OU1184" s="14"/>
      <c r="OV1184" s="14"/>
      <c r="OW1184" s="14"/>
      <c r="OX1184" s="14"/>
      <c r="OY1184" s="14"/>
      <c r="OZ1184" s="14"/>
      <c r="PA1184" s="14"/>
      <c r="PB1184" s="14"/>
      <c r="PC1184" s="14"/>
      <c r="PD1184" s="14"/>
      <c r="PE1184" s="14"/>
      <c r="PF1184" s="14"/>
      <c r="PG1184" s="14"/>
      <c r="PH1184" s="14"/>
      <c r="PI1184" s="14"/>
      <c r="PJ1184" s="14"/>
      <c r="PK1184" s="14"/>
      <c r="PL1184" s="14"/>
      <c r="PM1184" s="14"/>
      <c r="PN1184" s="14"/>
      <c r="PO1184" s="14"/>
      <c r="PP1184" s="14"/>
      <c r="PQ1184" s="14"/>
      <c r="PR1184" s="14"/>
      <c r="PS1184" s="14"/>
      <c r="PT1184" s="14"/>
      <c r="PU1184" s="14"/>
      <c r="PV1184" s="14"/>
      <c r="PW1184" s="14"/>
      <c r="PX1184" s="14"/>
      <c r="PY1184" s="14"/>
      <c r="PZ1184" s="14"/>
      <c r="QA1184" s="14"/>
      <c r="QB1184" s="14"/>
      <c r="QC1184" s="14"/>
      <c r="QD1184" s="14"/>
      <c r="QE1184" s="14"/>
      <c r="QF1184" s="14"/>
      <c r="QG1184" s="14"/>
      <c r="QH1184" s="14"/>
      <c r="QI1184" s="14"/>
      <c r="QJ1184" s="14"/>
      <c r="QK1184" s="14"/>
      <c r="QL1184" s="14"/>
      <c r="QM1184" s="14"/>
      <c r="QN1184" s="14"/>
      <c r="QO1184" s="14"/>
      <c r="QP1184" s="14"/>
      <c r="QQ1184" s="14"/>
    </row>
    <row r="1185" spans="1:459" x14ac:dyDescent="0.25">
      <c r="A1185" s="15"/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/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4"/>
      <c r="GA1185" s="14"/>
      <c r="GB1185" s="14"/>
      <c r="GC1185" s="14"/>
      <c r="GD1185" s="14"/>
      <c r="GE1185" s="14"/>
      <c r="GF1185" s="14"/>
      <c r="GG1185" s="14"/>
      <c r="GH1185" s="14"/>
      <c r="GI1185" s="14"/>
      <c r="GJ1185" s="14"/>
      <c r="GK1185" s="14"/>
      <c r="GL1185" s="14"/>
      <c r="GM1185" s="14"/>
      <c r="GN1185" s="14"/>
      <c r="GO1185" s="14"/>
      <c r="GP1185" s="14"/>
      <c r="GQ1185" s="14"/>
      <c r="GR1185" s="14"/>
      <c r="GS1185" s="14"/>
      <c r="GT1185" s="14"/>
      <c r="GU1185" s="14"/>
      <c r="GV1185" s="14"/>
      <c r="GW1185" s="14"/>
      <c r="GX1185" s="14"/>
      <c r="GY1185" s="14"/>
      <c r="GZ1185" s="14"/>
      <c r="HA1185" s="14"/>
      <c r="HB1185" s="14"/>
      <c r="HC1185" s="14"/>
      <c r="HD1185" s="14"/>
      <c r="HE1185" s="14"/>
      <c r="HF1185" s="14"/>
      <c r="HG1185" s="14"/>
      <c r="HH1185" s="14"/>
      <c r="HI1185" s="14"/>
      <c r="HJ1185" s="14"/>
      <c r="HK1185" s="14"/>
      <c r="HL1185" s="14"/>
      <c r="HM1185" s="14"/>
      <c r="HN1185" s="14"/>
      <c r="HO1185" s="14"/>
      <c r="HP1185" s="14"/>
      <c r="HQ1185" s="14"/>
      <c r="HR1185" s="14"/>
      <c r="HS1185" s="14"/>
      <c r="HT1185" s="14"/>
      <c r="HU1185" s="14"/>
      <c r="HV1185" s="14"/>
      <c r="HW1185" s="14"/>
      <c r="HX1185" s="14"/>
      <c r="HY1185" s="14"/>
      <c r="HZ1185" s="14"/>
      <c r="IA1185" s="14"/>
      <c r="IB1185" s="14"/>
      <c r="IC1185" s="14"/>
      <c r="ID1185" s="14"/>
      <c r="IE1185" s="14"/>
      <c r="IF1185" s="14"/>
      <c r="IG1185" s="14"/>
      <c r="IH1185" s="14"/>
      <c r="II1185" s="14"/>
      <c r="IJ1185" s="14"/>
      <c r="IK1185" s="14"/>
      <c r="IL1185" s="14"/>
      <c r="IM1185" s="14"/>
      <c r="IN1185" s="14"/>
      <c r="IO1185" s="14"/>
      <c r="IP1185" s="14"/>
      <c r="IQ1185" s="14"/>
      <c r="IR1185" s="14"/>
      <c r="IS1185" s="14"/>
      <c r="IT1185" s="14"/>
      <c r="IU1185" s="14"/>
      <c r="IV1185" s="14"/>
      <c r="IW1185" s="14"/>
      <c r="IX1185" s="14"/>
      <c r="IY1185" s="14"/>
      <c r="IZ1185" s="14"/>
      <c r="JA1185" s="14"/>
      <c r="JB1185" s="14"/>
      <c r="JC1185" s="14"/>
      <c r="JD1185" s="14"/>
      <c r="JE1185" s="14"/>
      <c r="JF1185" s="14"/>
      <c r="JG1185" s="14"/>
      <c r="JH1185" s="14"/>
      <c r="JI1185" s="14"/>
      <c r="JJ1185" s="14"/>
      <c r="JK1185" s="14"/>
      <c r="JL1185" s="14"/>
      <c r="JM1185" s="14"/>
      <c r="JN1185" s="14"/>
      <c r="JO1185" s="14"/>
      <c r="JP1185" s="14"/>
      <c r="JQ1185" s="14"/>
      <c r="JR1185" s="14"/>
      <c r="JS1185" s="14"/>
      <c r="JT1185" s="14"/>
      <c r="JU1185" s="14"/>
      <c r="JV1185" s="14"/>
      <c r="JW1185" s="14"/>
      <c r="JX1185" s="14"/>
      <c r="JY1185" s="14"/>
      <c r="JZ1185" s="14"/>
      <c r="KA1185" s="14"/>
      <c r="KB1185" s="14"/>
      <c r="KC1185" s="14"/>
      <c r="KD1185" s="14"/>
      <c r="KE1185" s="14"/>
      <c r="KF1185" s="14"/>
      <c r="KG1185" s="14"/>
      <c r="KH1185" s="14"/>
      <c r="KI1185" s="14"/>
      <c r="KJ1185" s="14"/>
      <c r="KK1185" s="14"/>
      <c r="KL1185" s="14"/>
      <c r="KM1185" s="14"/>
      <c r="KN1185" s="14"/>
      <c r="KO1185" s="14"/>
      <c r="KP1185" s="14"/>
      <c r="KQ1185" s="14"/>
      <c r="KR1185" s="14"/>
      <c r="KS1185" s="14"/>
      <c r="KT1185" s="14"/>
      <c r="KU1185" s="14"/>
      <c r="KV1185" s="14"/>
      <c r="KW1185" s="14"/>
      <c r="KX1185" s="14"/>
      <c r="KY1185" s="14"/>
      <c r="KZ1185" s="14"/>
      <c r="LA1185" s="14"/>
      <c r="LB1185" s="14"/>
      <c r="LC1185" s="14"/>
      <c r="LD1185" s="14"/>
      <c r="LE1185" s="14"/>
      <c r="LF1185" s="14"/>
      <c r="LG1185" s="14"/>
      <c r="LH1185" s="14"/>
      <c r="LI1185" s="14"/>
      <c r="LJ1185" s="14"/>
      <c r="LK1185" s="14"/>
      <c r="LL1185" s="14"/>
      <c r="LM1185" s="14"/>
      <c r="LN1185" s="14"/>
      <c r="LO1185" s="14"/>
      <c r="LP1185" s="14"/>
      <c r="LQ1185" s="14"/>
      <c r="LR1185" s="14"/>
      <c r="LS1185" s="14"/>
      <c r="LT1185" s="14"/>
      <c r="LU1185" s="14"/>
      <c r="LV1185" s="14"/>
      <c r="LW1185" s="14"/>
      <c r="LX1185" s="14"/>
      <c r="LY1185" s="14"/>
      <c r="LZ1185" s="14"/>
      <c r="MA1185" s="14"/>
      <c r="MB1185" s="14"/>
      <c r="MC1185" s="14"/>
      <c r="MD1185" s="14"/>
      <c r="ME1185" s="14"/>
      <c r="MF1185" s="14"/>
      <c r="MG1185" s="14"/>
      <c r="MH1185" s="14"/>
      <c r="MI1185" s="14"/>
      <c r="MJ1185" s="14"/>
      <c r="MK1185" s="14"/>
      <c r="ML1185" s="14"/>
      <c r="MM1185" s="14"/>
      <c r="MN1185" s="14"/>
      <c r="MO1185" s="14"/>
      <c r="MP1185" s="14"/>
      <c r="MQ1185" s="14"/>
      <c r="MR1185" s="14"/>
      <c r="MS1185" s="14"/>
      <c r="MT1185" s="14"/>
      <c r="MU1185" s="14"/>
      <c r="MV1185" s="14"/>
      <c r="MW1185" s="14"/>
      <c r="MX1185" s="14"/>
      <c r="MY1185" s="14"/>
      <c r="MZ1185" s="14"/>
      <c r="NA1185" s="14"/>
      <c r="NB1185" s="14"/>
      <c r="NC1185" s="14"/>
      <c r="ND1185" s="14"/>
      <c r="NE1185" s="14"/>
      <c r="NF1185" s="14"/>
      <c r="NG1185" s="14"/>
      <c r="NH1185" s="14"/>
      <c r="NI1185" s="14"/>
      <c r="NJ1185" s="14"/>
      <c r="NK1185" s="14"/>
      <c r="NL1185" s="14"/>
      <c r="NM1185" s="14"/>
      <c r="NN1185" s="14"/>
      <c r="NO1185" s="14"/>
      <c r="NP1185" s="14"/>
      <c r="NQ1185" s="14"/>
      <c r="NR1185" s="14"/>
      <c r="NS1185" s="14"/>
      <c r="NT1185" s="14"/>
      <c r="NU1185" s="14"/>
      <c r="NV1185" s="14"/>
      <c r="NW1185" s="14"/>
      <c r="NX1185" s="14"/>
      <c r="NY1185" s="14"/>
      <c r="NZ1185" s="14"/>
      <c r="OA1185" s="14"/>
      <c r="OB1185" s="14"/>
      <c r="OC1185" s="14"/>
      <c r="OD1185" s="14"/>
      <c r="OE1185" s="14"/>
      <c r="OF1185" s="14"/>
      <c r="OG1185" s="14"/>
      <c r="OH1185" s="14"/>
      <c r="OI1185" s="14"/>
      <c r="OJ1185" s="14"/>
      <c r="OK1185" s="14"/>
      <c r="OL1185" s="14"/>
      <c r="OM1185" s="14"/>
      <c r="ON1185" s="14"/>
      <c r="OO1185" s="14"/>
      <c r="OP1185" s="14"/>
      <c r="OQ1185" s="14"/>
      <c r="OR1185" s="14"/>
      <c r="OS1185" s="14"/>
      <c r="OT1185" s="14"/>
      <c r="OU1185" s="14"/>
      <c r="OV1185" s="14"/>
      <c r="OW1185" s="14"/>
      <c r="OX1185" s="14"/>
      <c r="OY1185" s="14"/>
      <c r="OZ1185" s="14"/>
      <c r="PA1185" s="14"/>
      <c r="PB1185" s="14"/>
      <c r="PC1185" s="14"/>
      <c r="PD1185" s="14"/>
      <c r="PE1185" s="14"/>
      <c r="PF1185" s="14"/>
      <c r="PG1185" s="14"/>
      <c r="PH1185" s="14"/>
      <c r="PI1185" s="14"/>
      <c r="PJ1185" s="14"/>
      <c r="PK1185" s="14"/>
      <c r="PL1185" s="14"/>
      <c r="PM1185" s="14"/>
      <c r="PN1185" s="14"/>
      <c r="PO1185" s="14"/>
      <c r="PP1185" s="14"/>
      <c r="PQ1185" s="14"/>
      <c r="PR1185" s="14"/>
      <c r="PS1185" s="14"/>
      <c r="PT1185" s="14"/>
      <c r="PU1185" s="14"/>
      <c r="PV1185" s="14"/>
      <c r="PW1185" s="14"/>
      <c r="PX1185" s="14"/>
      <c r="PY1185" s="14"/>
      <c r="PZ1185" s="14"/>
      <c r="QA1185" s="14"/>
      <c r="QB1185" s="14"/>
      <c r="QC1185" s="14"/>
      <c r="QD1185" s="14"/>
      <c r="QE1185" s="14"/>
      <c r="QF1185" s="14"/>
      <c r="QG1185" s="14"/>
      <c r="QH1185" s="14"/>
      <c r="QI1185" s="14"/>
      <c r="QJ1185" s="14"/>
      <c r="QK1185" s="14"/>
      <c r="QL1185" s="14"/>
      <c r="QM1185" s="14"/>
      <c r="QN1185" s="14"/>
      <c r="QO1185" s="14"/>
      <c r="QP1185" s="14"/>
      <c r="QQ1185" s="14"/>
    </row>
    <row r="1186" spans="1:459" x14ac:dyDescent="0.25">
      <c r="A1186" s="15"/>
      <c r="B1186" s="14"/>
      <c r="C1186" s="14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4"/>
      <c r="GA1186" s="14"/>
      <c r="GB1186" s="14"/>
      <c r="GC1186" s="14"/>
      <c r="GD1186" s="14"/>
      <c r="GE1186" s="14"/>
      <c r="GF1186" s="14"/>
      <c r="GG1186" s="14"/>
      <c r="GH1186" s="14"/>
      <c r="GI1186" s="14"/>
      <c r="GJ1186" s="14"/>
      <c r="GK1186" s="14"/>
      <c r="GL1186" s="14"/>
      <c r="GM1186" s="14"/>
      <c r="GN1186" s="14"/>
      <c r="GO1186" s="14"/>
      <c r="GP1186" s="14"/>
      <c r="GQ1186" s="14"/>
      <c r="GR1186" s="14"/>
      <c r="GS1186" s="14"/>
      <c r="GT1186" s="14"/>
      <c r="GU1186" s="14"/>
      <c r="GV1186" s="14"/>
      <c r="GW1186" s="14"/>
      <c r="GX1186" s="14"/>
      <c r="GY1186" s="14"/>
      <c r="GZ1186" s="14"/>
      <c r="HA1186" s="14"/>
      <c r="HB1186" s="14"/>
      <c r="HC1186" s="14"/>
      <c r="HD1186" s="14"/>
      <c r="HE1186" s="14"/>
      <c r="HF1186" s="14"/>
      <c r="HG1186" s="14"/>
      <c r="HH1186" s="14"/>
      <c r="HI1186" s="14"/>
      <c r="HJ1186" s="14"/>
      <c r="HK1186" s="14"/>
      <c r="HL1186" s="14"/>
      <c r="HM1186" s="14"/>
      <c r="HN1186" s="14"/>
      <c r="HO1186" s="14"/>
      <c r="HP1186" s="14"/>
      <c r="HQ1186" s="14"/>
      <c r="HR1186" s="14"/>
      <c r="HS1186" s="14"/>
      <c r="HT1186" s="14"/>
      <c r="HU1186" s="14"/>
      <c r="HV1186" s="14"/>
      <c r="HW1186" s="14"/>
      <c r="HX1186" s="14"/>
      <c r="HY1186" s="14"/>
      <c r="HZ1186" s="14"/>
      <c r="IA1186" s="14"/>
      <c r="IB1186" s="14"/>
      <c r="IC1186" s="14"/>
      <c r="ID1186" s="14"/>
      <c r="IE1186" s="14"/>
      <c r="IF1186" s="14"/>
      <c r="IG1186" s="14"/>
      <c r="IH1186" s="14"/>
      <c r="II1186" s="14"/>
      <c r="IJ1186" s="14"/>
      <c r="IK1186" s="14"/>
      <c r="IL1186" s="14"/>
      <c r="IM1186" s="14"/>
      <c r="IN1186" s="14"/>
      <c r="IO1186" s="14"/>
      <c r="IP1186" s="14"/>
      <c r="IQ1186" s="14"/>
      <c r="IR1186" s="14"/>
      <c r="IS1186" s="14"/>
      <c r="IT1186" s="14"/>
      <c r="IU1186" s="14"/>
      <c r="IV1186" s="14"/>
      <c r="IW1186" s="14"/>
      <c r="IX1186" s="14"/>
      <c r="IY1186" s="14"/>
      <c r="IZ1186" s="14"/>
      <c r="JA1186" s="14"/>
      <c r="JB1186" s="14"/>
      <c r="JC1186" s="14"/>
      <c r="JD1186" s="14"/>
      <c r="JE1186" s="14"/>
      <c r="JF1186" s="14"/>
      <c r="JG1186" s="14"/>
      <c r="JH1186" s="14"/>
      <c r="JI1186" s="14"/>
      <c r="JJ1186" s="14"/>
      <c r="JK1186" s="14"/>
      <c r="JL1186" s="14"/>
      <c r="JM1186" s="14"/>
      <c r="JN1186" s="14"/>
      <c r="JO1186" s="14"/>
      <c r="JP1186" s="14"/>
      <c r="JQ1186" s="14"/>
      <c r="JR1186" s="14"/>
      <c r="JS1186" s="14"/>
      <c r="JT1186" s="14"/>
      <c r="JU1186" s="14"/>
      <c r="JV1186" s="14"/>
      <c r="JW1186" s="14"/>
      <c r="JX1186" s="14"/>
      <c r="JY1186" s="14"/>
      <c r="JZ1186" s="14"/>
      <c r="KA1186" s="14"/>
      <c r="KB1186" s="14"/>
      <c r="KC1186" s="14"/>
      <c r="KD1186" s="14"/>
      <c r="KE1186" s="14"/>
      <c r="KF1186" s="14"/>
      <c r="KG1186" s="14"/>
      <c r="KH1186" s="14"/>
      <c r="KI1186" s="14"/>
      <c r="KJ1186" s="14"/>
      <c r="KK1186" s="14"/>
      <c r="KL1186" s="14"/>
      <c r="KM1186" s="14"/>
      <c r="KN1186" s="14"/>
      <c r="KO1186" s="14"/>
      <c r="KP1186" s="14"/>
      <c r="KQ1186" s="14"/>
      <c r="KR1186" s="14"/>
      <c r="KS1186" s="14"/>
      <c r="KT1186" s="14"/>
      <c r="KU1186" s="14"/>
      <c r="KV1186" s="14"/>
      <c r="KW1186" s="14"/>
      <c r="KX1186" s="14"/>
      <c r="KY1186" s="14"/>
      <c r="KZ1186" s="14"/>
      <c r="LA1186" s="14"/>
      <c r="LB1186" s="14"/>
      <c r="LC1186" s="14"/>
      <c r="LD1186" s="14"/>
      <c r="LE1186" s="14"/>
      <c r="LF1186" s="14"/>
      <c r="LG1186" s="14"/>
      <c r="LH1186" s="14"/>
      <c r="LI1186" s="14"/>
      <c r="LJ1186" s="14"/>
      <c r="LK1186" s="14"/>
      <c r="LL1186" s="14"/>
      <c r="LM1186" s="14"/>
      <c r="LN1186" s="14"/>
      <c r="LO1186" s="14"/>
      <c r="LP1186" s="14"/>
      <c r="LQ1186" s="14"/>
      <c r="LR1186" s="14"/>
      <c r="LS1186" s="14"/>
      <c r="LT1186" s="14"/>
      <c r="LU1186" s="14"/>
      <c r="LV1186" s="14"/>
      <c r="LW1186" s="14"/>
      <c r="LX1186" s="14"/>
      <c r="LY1186" s="14"/>
      <c r="LZ1186" s="14"/>
      <c r="MA1186" s="14"/>
      <c r="MB1186" s="14"/>
      <c r="MC1186" s="14"/>
      <c r="MD1186" s="14"/>
      <c r="ME1186" s="14"/>
      <c r="MF1186" s="14"/>
      <c r="MG1186" s="14"/>
      <c r="MH1186" s="14"/>
      <c r="MI1186" s="14"/>
      <c r="MJ1186" s="14"/>
      <c r="MK1186" s="14"/>
      <c r="ML1186" s="14"/>
      <c r="MM1186" s="14"/>
      <c r="MN1186" s="14"/>
      <c r="MO1186" s="14"/>
      <c r="MP1186" s="14"/>
      <c r="MQ1186" s="14"/>
      <c r="MR1186" s="14"/>
      <c r="MS1186" s="14"/>
      <c r="MT1186" s="14"/>
      <c r="MU1186" s="14"/>
      <c r="MV1186" s="14"/>
      <c r="MW1186" s="14"/>
      <c r="MX1186" s="14"/>
      <c r="MY1186" s="14"/>
      <c r="MZ1186" s="14"/>
      <c r="NA1186" s="14"/>
      <c r="NB1186" s="14"/>
      <c r="NC1186" s="14"/>
      <c r="ND1186" s="14"/>
      <c r="NE1186" s="14"/>
      <c r="NF1186" s="14"/>
      <c r="NG1186" s="14"/>
      <c r="NH1186" s="14"/>
      <c r="NI1186" s="14"/>
      <c r="NJ1186" s="14"/>
      <c r="NK1186" s="14"/>
      <c r="NL1186" s="14"/>
      <c r="NM1186" s="14"/>
      <c r="NN1186" s="14"/>
      <c r="NO1186" s="14"/>
      <c r="NP1186" s="14"/>
      <c r="NQ1186" s="14"/>
      <c r="NR1186" s="14"/>
      <c r="NS1186" s="14"/>
      <c r="NT1186" s="14"/>
      <c r="NU1186" s="14"/>
      <c r="NV1186" s="14"/>
      <c r="NW1186" s="14"/>
      <c r="NX1186" s="14"/>
      <c r="NY1186" s="14"/>
      <c r="NZ1186" s="14"/>
      <c r="OA1186" s="14"/>
      <c r="OB1186" s="14"/>
      <c r="OC1186" s="14"/>
      <c r="OD1186" s="14"/>
      <c r="OE1186" s="14"/>
      <c r="OF1186" s="14"/>
      <c r="OG1186" s="14"/>
      <c r="OH1186" s="14"/>
      <c r="OI1186" s="14"/>
      <c r="OJ1186" s="14"/>
      <c r="OK1186" s="14"/>
      <c r="OL1186" s="14"/>
      <c r="OM1186" s="14"/>
      <c r="ON1186" s="14"/>
      <c r="OO1186" s="14"/>
      <c r="OP1186" s="14"/>
      <c r="OQ1186" s="14"/>
      <c r="OR1186" s="14"/>
      <c r="OS1186" s="14"/>
      <c r="OT1186" s="14"/>
      <c r="OU1186" s="14"/>
      <c r="OV1186" s="14"/>
      <c r="OW1186" s="14"/>
      <c r="OX1186" s="14"/>
      <c r="OY1186" s="14"/>
      <c r="OZ1186" s="14"/>
      <c r="PA1186" s="14"/>
      <c r="PB1186" s="14"/>
      <c r="PC1186" s="14"/>
      <c r="PD1186" s="14"/>
      <c r="PE1186" s="14"/>
      <c r="PF1186" s="14"/>
      <c r="PG1186" s="14"/>
      <c r="PH1186" s="14"/>
      <c r="PI1186" s="14"/>
      <c r="PJ1186" s="14"/>
      <c r="PK1186" s="14"/>
      <c r="PL1186" s="14"/>
      <c r="PM1186" s="14"/>
      <c r="PN1186" s="14"/>
      <c r="PO1186" s="14"/>
      <c r="PP1186" s="14"/>
      <c r="PQ1186" s="14"/>
      <c r="PR1186" s="14"/>
      <c r="PS1186" s="14"/>
      <c r="PT1186" s="14"/>
      <c r="PU1186" s="14"/>
      <c r="PV1186" s="14"/>
      <c r="PW1186" s="14"/>
      <c r="PX1186" s="14"/>
      <c r="PY1186" s="14"/>
      <c r="PZ1186" s="14"/>
      <c r="QA1186" s="14"/>
      <c r="QB1186" s="14"/>
      <c r="QC1186" s="14"/>
      <c r="QD1186" s="14"/>
      <c r="QE1186" s="14"/>
      <c r="QF1186" s="14"/>
      <c r="QG1186" s="14"/>
      <c r="QH1186" s="14"/>
      <c r="QI1186" s="14"/>
      <c r="QJ1186" s="14"/>
      <c r="QK1186" s="14"/>
      <c r="QL1186" s="14"/>
      <c r="QM1186" s="14"/>
      <c r="QN1186" s="14"/>
      <c r="QO1186" s="14"/>
      <c r="QP1186" s="14"/>
      <c r="QQ1186" s="14"/>
    </row>
    <row r="1187" spans="1:459" x14ac:dyDescent="0.25">
      <c r="A1187" s="15"/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4"/>
      <c r="GA1187" s="14"/>
      <c r="GB1187" s="14"/>
      <c r="GC1187" s="14"/>
      <c r="GD1187" s="14"/>
      <c r="GE1187" s="14"/>
      <c r="GF1187" s="14"/>
      <c r="GG1187" s="14"/>
      <c r="GH1187" s="14"/>
      <c r="GI1187" s="14"/>
      <c r="GJ1187" s="14"/>
      <c r="GK1187" s="14"/>
      <c r="GL1187" s="14"/>
      <c r="GM1187" s="14"/>
      <c r="GN1187" s="14"/>
      <c r="GO1187" s="14"/>
      <c r="GP1187" s="14"/>
      <c r="GQ1187" s="14"/>
      <c r="GR1187" s="14"/>
      <c r="GS1187" s="14"/>
      <c r="GT1187" s="14"/>
      <c r="GU1187" s="14"/>
      <c r="GV1187" s="14"/>
      <c r="GW1187" s="14"/>
      <c r="GX1187" s="14"/>
      <c r="GY1187" s="14"/>
      <c r="GZ1187" s="14"/>
      <c r="HA1187" s="14"/>
      <c r="HB1187" s="14"/>
      <c r="HC1187" s="14"/>
      <c r="HD1187" s="14"/>
      <c r="HE1187" s="14"/>
      <c r="HF1187" s="14"/>
      <c r="HG1187" s="14"/>
      <c r="HH1187" s="14"/>
      <c r="HI1187" s="14"/>
      <c r="HJ1187" s="14"/>
      <c r="HK1187" s="14"/>
      <c r="HL1187" s="14"/>
      <c r="HM1187" s="14"/>
      <c r="HN1187" s="14"/>
      <c r="HO1187" s="14"/>
      <c r="HP1187" s="14"/>
      <c r="HQ1187" s="14"/>
      <c r="HR1187" s="14"/>
      <c r="HS1187" s="14"/>
      <c r="HT1187" s="14"/>
      <c r="HU1187" s="14"/>
      <c r="HV1187" s="14"/>
      <c r="HW1187" s="14"/>
      <c r="HX1187" s="14"/>
      <c r="HY1187" s="14"/>
      <c r="HZ1187" s="14"/>
      <c r="IA1187" s="14"/>
      <c r="IB1187" s="14"/>
      <c r="IC1187" s="14"/>
      <c r="ID1187" s="14"/>
      <c r="IE1187" s="14"/>
      <c r="IF1187" s="14"/>
      <c r="IG1187" s="14"/>
      <c r="IH1187" s="14"/>
      <c r="II1187" s="14"/>
      <c r="IJ1187" s="14"/>
      <c r="IK1187" s="14"/>
      <c r="IL1187" s="14"/>
      <c r="IM1187" s="14"/>
      <c r="IN1187" s="14"/>
      <c r="IO1187" s="14"/>
      <c r="IP1187" s="14"/>
      <c r="IQ1187" s="14"/>
      <c r="IR1187" s="14"/>
      <c r="IS1187" s="14"/>
      <c r="IT1187" s="14"/>
      <c r="IU1187" s="14"/>
      <c r="IV1187" s="14"/>
      <c r="IW1187" s="14"/>
      <c r="IX1187" s="14"/>
      <c r="IY1187" s="14"/>
      <c r="IZ1187" s="14"/>
      <c r="JA1187" s="14"/>
      <c r="JB1187" s="14"/>
      <c r="JC1187" s="14"/>
      <c r="JD1187" s="14"/>
      <c r="JE1187" s="14"/>
      <c r="JF1187" s="14"/>
      <c r="JG1187" s="14"/>
      <c r="JH1187" s="14"/>
      <c r="JI1187" s="14"/>
      <c r="JJ1187" s="14"/>
      <c r="JK1187" s="14"/>
      <c r="JL1187" s="14"/>
      <c r="JM1187" s="14"/>
      <c r="JN1187" s="14"/>
      <c r="JO1187" s="14"/>
      <c r="JP1187" s="14"/>
      <c r="JQ1187" s="14"/>
      <c r="JR1187" s="14"/>
      <c r="JS1187" s="14"/>
      <c r="JT1187" s="14"/>
      <c r="JU1187" s="14"/>
      <c r="JV1187" s="14"/>
      <c r="JW1187" s="14"/>
      <c r="JX1187" s="14"/>
      <c r="JY1187" s="14"/>
      <c r="JZ1187" s="14"/>
      <c r="KA1187" s="14"/>
      <c r="KB1187" s="14"/>
      <c r="KC1187" s="14"/>
      <c r="KD1187" s="14"/>
      <c r="KE1187" s="14"/>
      <c r="KF1187" s="14"/>
      <c r="KG1187" s="14"/>
      <c r="KH1187" s="14"/>
      <c r="KI1187" s="14"/>
      <c r="KJ1187" s="14"/>
      <c r="KK1187" s="14"/>
      <c r="KL1187" s="14"/>
      <c r="KM1187" s="14"/>
      <c r="KN1187" s="14"/>
      <c r="KO1187" s="14"/>
      <c r="KP1187" s="14"/>
      <c r="KQ1187" s="14"/>
      <c r="KR1187" s="14"/>
      <c r="KS1187" s="14"/>
      <c r="KT1187" s="14"/>
      <c r="KU1187" s="14"/>
      <c r="KV1187" s="14"/>
      <c r="KW1187" s="14"/>
      <c r="KX1187" s="14"/>
      <c r="KY1187" s="14"/>
      <c r="KZ1187" s="14"/>
      <c r="LA1187" s="14"/>
      <c r="LB1187" s="14"/>
      <c r="LC1187" s="14"/>
      <c r="LD1187" s="14"/>
      <c r="LE1187" s="14"/>
      <c r="LF1187" s="14"/>
      <c r="LG1187" s="14"/>
      <c r="LH1187" s="14"/>
      <c r="LI1187" s="14"/>
      <c r="LJ1187" s="14"/>
      <c r="LK1187" s="14"/>
      <c r="LL1187" s="14"/>
      <c r="LM1187" s="14"/>
      <c r="LN1187" s="14"/>
      <c r="LO1187" s="14"/>
      <c r="LP1187" s="14"/>
      <c r="LQ1187" s="14"/>
      <c r="LR1187" s="14"/>
      <c r="LS1187" s="14"/>
      <c r="LT1187" s="14"/>
      <c r="LU1187" s="14"/>
      <c r="LV1187" s="14"/>
      <c r="LW1187" s="14"/>
      <c r="LX1187" s="14"/>
      <c r="LY1187" s="14"/>
      <c r="LZ1187" s="14"/>
      <c r="MA1187" s="14"/>
      <c r="MB1187" s="14"/>
      <c r="MC1187" s="14"/>
      <c r="MD1187" s="14"/>
      <c r="ME1187" s="14"/>
      <c r="MF1187" s="14"/>
      <c r="MG1187" s="14"/>
      <c r="MH1187" s="14"/>
      <c r="MI1187" s="14"/>
      <c r="MJ1187" s="14"/>
      <c r="MK1187" s="14"/>
      <c r="ML1187" s="14"/>
      <c r="MM1187" s="14"/>
      <c r="MN1187" s="14"/>
      <c r="MO1187" s="14"/>
      <c r="MP1187" s="14"/>
      <c r="MQ1187" s="14"/>
      <c r="MR1187" s="14"/>
      <c r="MS1187" s="14"/>
      <c r="MT1187" s="14"/>
      <c r="MU1187" s="14"/>
      <c r="MV1187" s="14"/>
      <c r="MW1187" s="14"/>
      <c r="MX1187" s="14"/>
      <c r="MY1187" s="14"/>
      <c r="MZ1187" s="14"/>
      <c r="NA1187" s="14"/>
      <c r="NB1187" s="14"/>
      <c r="NC1187" s="14"/>
      <c r="ND1187" s="14"/>
      <c r="NE1187" s="14"/>
      <c r="NF1187" s="14"/>
      <c r="NG1187" s="14"/>
      <c r="NH1187" s="14"/>
      <c r="NI1187" s="14"/>
      <c r="NJ1187" s="14"/>
      <c r="NK1187" s="14"/>
      <c r="NL1187" s="14"/>
      <c r="NM1187" s="14"/>
      <c r="NN1187" s="14"/>
      <c r="NO1187" s="14"/>
      <c r="NP1187" s="14"/>
      <c r="NQ1187" s="14"/>
      <c r="NR1187" s="14"/>
      <c r="NS1187" s="14"/>
      <c r="NT1187" s="14"/>
      <c r="NU1187" s="14"/>
      <c r="NV1187" s="14"/>
      <c r="NW1187" s="14"/>
      <c r="NX1187" s="14"/>
      <c r="NY1187" s="14"/>
      <c r="NZ1187" s="14"/>
      <c r="OA1187" s="14"/>
      <c r="OB1187" s="14"/>
      <c r="OC1187" s="14"/>
      <c r="OD1187" s="14"/>
      <c r="OE1187" s="14"/>
      <c r="OF1187" s="14"/>
      <c r="OG1187" s="14"/>
      <c r="OH1187" s="14"/>
      <c r="OI1187" s="14"/>
      <c r="OJ1187" s="14"/>
      <c r="OK1187" s="14"/>
      <c r="OL1187" s="14"/>
      <c r="OM1187" s="14"/>
      <c r="ON1187" s="14"/>
      <c r="OO1187" s="14"/>
      <c r="OP1187" s="14"/>
      <c r="OQ1187" s="14"/>
      <c r="OR1187" s="14"/>
      <c r="OS1187" s="14"/>
      <c r="OT1187" s="14"/>
      <c r="OU1187" s="14"/>
      <c r="OV1187" s="14"/>
      <c r="OW1187" s="14"/>
      <c r="OX1187" s="14"/>
      <c r="OY1187" s="14"/>
      <c r="OZ1187" s="14"/>
      <c r="PA1187" s="14"/>
      <c r="PB1187" s="14"/>
      <c r="PC1187" s="14"/>
      <c r="PD1187" s="14"/>
      <c r="PE1187" s="14"/>
      <c r="PF1187" s="14"/>
      <c r="PG1187" s="14"/>
      <c r="PH1187" s="14"/>
      <c r="PI1187" s="14"/>
      <c r="PJ1187" s="14"/>
      <c r="PK1187" s="14"/>
      <c r="PL1187" s="14"/>
      <c r="PM1187" s="14"/>
      <c r="PN1187" s="14"/>
      <c r="PO1187" s="14"/>
      <c r="PP1187" s="14"/>
      <c r="PQ1187" s="14"/>
      <c r="PR1187" s="14"/>
      <c r="PS1187" s="14"/>
      <c r="PT1187" s="14"/>
      <c r="PU1187" s="14"/>
      <c r="PV1187" s="14"/>
      <c r="PW1187" s="14"/>
      <c r="PX1187" s="14"/>
      <c r="PY1187" s="14"/>
      <c r="PZ1187" s="14"/>
      <c r="QA1187" s="14"/>
      <c r="QB1187" s="14"/>
      <c r="QC1187" s="14"/>
      <c r="QD1187" s="14"/>
      <c r="QE1187" s="14"/>
      <c r="QF1187" s="14"/>
      <c r="QG1187" s="14"/>
      <c r="QH1187" s="14"/>
      <c r="QI1187" s="14"/>
      <c r="QJ1187" s="14"/>
      <c r="QK1187" s="14"/>
      <c r="QL1187" s="14"/>
      <c r="QM1187" s="14"/>
      <c r="QN1187" s="14"/>
      <c r="QO1187" s="14"/>
      <c r="QP1187" s="14"/>
      <c r="QQ1187" s="14"/>
    </row>
    <row r="1188" spans="1:459" x14ac:dyDescent="0.25">
      <c r="A1188" s="15"/>
      <c r="B1188" s="14"/>
      <c r="C1188" s="14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/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4"/>
      <c r="GA1188" s="14"/>
      <c r="GB1188" s="14"/>
      <c r="GC1188" s="14"/>
      <c r="GD1188" s="14"/>
      <c r="GE1188" s="14"/>
      <c r="GF1188" s="14"/>
      <c r="GG1188" s="14"/>
      <c r="GH1188" s="14"/>
      <c r="GI1188" s="14"/>
      <c r="GJ1188" s="14"/>
      <c r="GK1188" s="14"/>
      <c r="GL1188" s="14"/>
      <c r="GM1188" s="14"/>
      <c r="GN1188" s="14"/>
      <c r="GO1188" s="14"/>
      <c r="GP1188" s="14"/>
      <c r="GQ1188" s="14"/>
      <c r="GR1188" s="14"/>
      <c r="GS1188" s="14"/>
      <c r="GT1188" s="14"/>
      <c r="GU1188" s="14"/>
      <c r="GV1188" s="14"/>
      <c r="GW1188" s="14"/>
      <c r="GX1188" s="14"/>
      <c r="GY1188" s="14"/>
      <c r="GZ1188" s="14"/>
      <c r="HA1188" s="14"/>
      <c r="HB1188" s="14"/>
      <c r="HC1188" s="14"/>
      <c r="HD1188" s="14"/>
      <c r="HE1188" s="14"/>
      <c r="HF1188" s="14"/>
      <c r="HG1188" s="14"/>
      <c r="HH1188" s="14"/>
      <c r="HI1188" s="14"/>
      <c r="HJ1188" s="14"/>
      <c r="HK1188" s="14"/>
      <c r="HL1188" s="14"/>
      <c r="HM1188" s="14"/>
      <c r="HN1188" s="14"/>
      <c r="HO1188" s="14"/>
      <c r="HP1188" s="14"/>
      <c r="HQ1188" s="14"/>
      <c r="HR1188" s="14"/>
      <c r="HS1188" s="14"/>
      <c r="HT1188" s="14"/>
      <c r="HU1188" s="14"/>
      <c r="HV1188" s="14"/>
      <c r="HW1188" s="14"/>
      <c r="HX1188" s="14"/>
      <c r="HY1188" s="14"/>
      <c r="HZ1188" s="14"/>
      <c r="IA1188" s="14"/>
      <c r="IB1188" s="14"/>
      <c r="IC1188" s="14"/>
      <c r="ID1188" s="14"/>
      <c r="IE1188" s="14"/>
      <c r="IF1188" s="14"/>
      <c r="IG1188" s="14"/>
      <c r="IH1188" s="14"/>
      <c r="II1188" s="14"/>
      <c r="IJ1188" s="14"/>
      <c r="IK1188" s="14"/>
      <c r="IL1188" s="14"/>
      <c r="IM1188" s="14"/>
      <c r="IN1188" s="14"/>
      <c r="IO1188" s="14"/>
      <c r="IP1188" s="14"/>
      <c r="IQ1188" s="14"/>
      <c r="IR1188" s="14"/>
      <c r="IS1188" s="14"/>
      <c r="IT1188" s="14"/>
      <c r="IU1188" s="14"/>
      <c r="IV1188" s="14"/>
      <c r="IW1188" s="14"/>
      <c r="IX1188" s="14"/>
      <c r="IY1188" s="14"/>
      <c r="IZ1188" s="14"/>
      <c r="JA1188" s="14"/>
      <c r="JB1188" s="14"/>
      <c r="JC1188" s="14"/>
      <c r="JD1188" s="14"/>
      <c r="JE1188" s="14"/>
      <c r="JF1188" s="14"/>
      <c r="JG1188" s="14"/>
      <c r="JH1188" s="14"/>
      <c r="JI1188" s="14"/>
      <c r="JJ1188" s="14"/>
      <c r="JK1188" s="14"/>
      <c r="JL1188" s="14"/>
      <c r="JM1188" s="14"/>
      <c r="JN1188" s="14"/>
      <c r="JO1188" s="14"/>
      <c r="JP1188" s="14"/>
      <c r="JQ1188" s="14"/>
      <c r="JR1188" s="14"/>
      <c r="JS1188" s="14"/>
      <c r="JT1188" s="14"/>
      <c r="JU1188" s="14"/>
      <c r="JV1188" s="14"/>
      <c r="JW1188" s="14"/>
      <c r="JX1188" s="14"/>
      <c r="JY1188" s="14"/>
      <c r="JZ1188" s="14"/>
      <c r="KA1188" s="14"/>
      <c r="KB1188" s="14"/>
      <c r="KC1188" s="14"/>
      <c r="KD1188" s="14"/>
      <c r="KE1188" s="14"/>
      <c r="KF1188" s="14"/>
      <c r="KG1188" s="14"/>
      <c r="KH1188" s="14"/>
      <c r="KI1188" s="14"/>
      <c r="KJ1188" s="14"/>
      <c r="KK1188" s="14"/>
      <c r="KL1188" s="14"/>
      <c r="KM1188" s="14"/>
      <c r="KN1188" s="14"/>
      <c r="KO1188" s="14"/>
      <c r="KP1188" s="14"/>
      <c r="KQ1188" s="14"/>
      <c r="KR1188" s="14"/>
      <c r="KS1188" s="14"/>
      <c r="KT1188" s="14"/>
      <c r="KU1188" s="14"/>
      <c r="KV1188" s="14"/>
      <c r="KW1188" s="14"/>
      <c r="KX1188" s="14"/>
      <c r="KY1188" s="14"/>
      <c r="KZ1188" s="14"/>
      <c r="LA1188" s="14"/>
      <c r="LB1188" s="14"/>
      <c r="LC1188" s="14"/>
      <c r="LD1188" s="14"/>
      <c r="LE1188" s="14"/>
      <c r="LF1188" s="14"/>
      <c r="LG1188" s="14"/>
      <c r="LH1188" s="14"/>
      <c r="LI1188" s="14"/>
      <c r="LJ1188" s="14"/>
      <c r="LK1188" s="14"/>
      <c r="LL1188" s="14"/>
      <c r="LM1188" s="14"/>
      <c r="LN1188" s="14"/>
      <c r="LO1188" s="14"/>
      <c r="LP1188" s="14"/>
      <c r="LQ1188" s="14"/>
      <c r="LR1188" s="14"/>
      <c r="LS1188" s="14"/>
      <c r="LT1188" s="14"/>
      <c r="LU1188" s="14"/>
      <c r="LV1188" s="14"/>
      <c r="LW1188" s="14"/>
      <c r="LX1188" s="14"/>
      <c r="LY1188" s="14"/>
      <c r="LZ1188" s="14"/>
      <c r="MA1188" s="14"/>
      <c r="MB1188" s="14"/>
      <c r="MC1188" s="14"/>
      <c r="MD1188" s="14"/>
      <c r="ME1188" s="14"/>
      <c r="MF1188" s="14"/>
      <c r="MG1188" s="14"/>
      <c r="MH1188" s="14"/>
      <c r="MI1188" s="14"/>
      <c r="MJ1188" s="14"/>
      <c r="MK1188" s="14"/>
      <c r="ML1188" s="14"/>
      <c r="MM1188" s="14"/>
      <c r="MN1188" s="14"/>
      <c r="MO1188" s="14"/>
      <c r="MP1188" s="14"/>
      <c r="MQ1188" s="14"/>
      <c r="MR1188" s="14"/>
      <c r="MS1188" s="14"/>
      <c r="MT1188" s="14"/>
      <c r="MU1188" s="14"/>
      <c r="MV1188" s="14"/>
      <c r="MW1188" s="14"/>
      <c r="MX1188" s="14"/>
      <c r="MY1188" s="14"/>
      <c r="MZ1188" s="14"/>
      <c r="NA1188" s="14"/>
      <c r="NB1188" s="14"/>
      <c r="NC1188" s="14"/>
      <c r="ND1188" s="14"/>
      <c r="NE1188" s="14"/>
      <c r="NF1188" s="14"/>
      <c r="NG1188" s="14"/>
      <c r="NH1188" s="14"/>
      <c r="NI1188" s="14"/>
      <c r="NJ1188" s="14"/>
      <c r="NK1188" s="14"/>
      <c r="NL1188" s="14"/>
      <c r="NM1188" s="14"/>
      <c r="NN1188" s="14"/>
      <c r="NO1188" s="14"/>
      <c r="NP1188" s="14"/>
      <c r="NQ1188" s="14"/>
      <c r="NR1188" s="14"/>
      <c r="NS1188" s="14"/>
      <c r="NT1188" s="14"/>
      <c r="NU1188" s="14"/>
      <c r="NV1188" s="14"/>
      <c r="NW1188" s="14"/>
      <c r="NX1188" s="14"/>
      <c r="NY1188" s="14"/>
      <c r="NZ1188" s="14"/>
      <c r="OA1188" s="14"/>
      <c r="OB1188" s="14"/>
      <c r="OC1188" s="14"/>
      <c r="OD1188" s="14"/>
      <c r="OE1188" s="14"/>
      <c r="OF1188" s="14"/>
      <c r="OG1188" s="14"/>
      <c r="OH1188" s="14"/>
      <c r="OI1188" s="14"/>
      <c r="OJ1188" s="14"/>
      <c r="OK1188" s="14"/>
      <c r="OL1188" s="14"/>
      <c r="OM1188" s="14"/>
      <c r="ON1188" s="14"/>
      <c r="OO1188" s="14"/>
      <c r="OP1188" s="14"/>
      <c r="OQ1188" s="14"/>
      <c r="OR1188" s="14"/>
      <c r="OS1188" s="14"/>
      <c r="OT1188" s="14"/>
      <c r="OU1188" s="14"/>
      <c r="OV1188" s="14"/>
      <c r="OW1188" s="14"/>
      <c r="OX1188" s="14"/>
      <c r="OY1188" s="14"/>
      <c r="OZ1188" s="14"/>
      <c r="PA1188" s="14"/>
      <c r="PB1188" s="14"/>
      <c r="PC1188" s="14"/>
      <c r="PD1188" s="14"/>
      <c r="PE1188" s="14"/>
      <c r="PF1188" s="14"/>
      <c r="PG1188" s="14"/>
      <c r="PH1188" s="14"/>
      <c r="PI1188" s="14"/>
      <c r="PJ1188" s="14"/>
      <c r="PK1188" s="14"/>
      <c r="PL1188" s="14"/>
      <c r="PM1188" s="14"/>
      <c r="PN1188" s="14"/>
      <c r="PO1188" s="14"/>
      <c r="PP1188" s="14"/>
      <c r="PQ1188" s="14"/>
      <c r="PR1188" s="14"/>
      <c r="PS1188" s="14"/>
      <c r="PT1188" s="14"/>
      <c r="PU1188" s="14"/>
      <c r="PV1188" s="14"/>
      <c r="PW1188" s="14"/>
      <c r="PX1188" s="14"/>
      <c r="PY1188" s="14"/>
      <c r="PZ1188" s="14"/>
      <c r="QA1188" s="14"/>
      <c r="QB1188" s="14"/>
      <c r="QC1188" s="14"/>
      <c r="QD1188" s="14"/>
      <c r="QE1188" s="14"/>
      <c r="QF1188" s="14"/>
      <c r="QG1188" s="14"/>
      <c r="QH1188" s="14"/>
      <c r="QI1188" s="14"/>
      <c r="QJ1188" s="14"/>
      <c r="QK1188" s="14"/>
      <c r="QL1188" s="14"/>
      <c r="QM1188" s="14"/>
      <c r="QN1188" s="14"/>
      <c r="QO1188" s="14"/>
      <c r="QP1188" s="14"/>
      <c r="QQ1188" s="14"/>
    </row>
    <row r="1189" spans="1:459" x14ac:dyDescent="0.25">
      <c r="A1189" s="15"/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14"/>
      <c r="DC1189" s="14"/>
      <c r="DD1189" s="14"/>
      <c r="DE1189" s="14"/>
      <c r="DF1189" s="14"/>
      <c r="DG1189" s="14"/>
      <c r="DH1189" s="14"/>
      <c r="DI1189" s="14"/>
      <c r="DJ1189" s="14"/>
      <c r="DK1189" s="14"/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14"/>
      <c r="EK1189" s="14"/>
      <c r="EL1189" s="14"/>
      <c r="EM1189" s="14"/>
      <c r="EN1189" s="14"/>
      <c r="EO1189" s="14"/>
      <c r="EP1189" s="14"/>
      <c r="EQ1189" s="14"/>
      <c r="ER1189" s="14"/>
      <c r="ES1189" s="14"/>
      <c r="ET1189" s="14"/>
      <c r="EU1189" s="14"/>
      <c r="EV1189" s="14"/>
      <c r="EW1189" s="14"/>
      <c r="EX1189" s="14"/>
      <c r="EY1189" s="14"/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4"/>
      <c r="FZ1189" s="14"/>
      <c r="GA1189" s="14"/>
      <c r="GB1189" s="14"/>
      <c r="GC1189" s="14"/>
      <c r="GD1189" s="14"/>
      <c r="GE1189" s="14"/>
      <c r="GF1189" s="14"/>
      <c r="GG1189" s="14"/>
      <c r="GH1189" s="14"/>
      <c r="GI1189" s="14"/>
      <c r="GJ1189" s="14"/>
      <c r="GK1189" s="14"/>
      <c r="GL1189" s="14"/>
      <c r="GM1189" s="14"/>
      <c r="GN1189" s="14"/>
      <c r="GO1189" s="14"/>
      <c r="GP1189" s="14"/>
      <c r="GQ1189" s="14"/>
      <c r="GR1189" s="14"/>
      <c r="GS1189" s="14"/>
      <c r="GT1189" s="14"/>
      <c r="GU1189" s="14"/>
      <c r="GV1189" s="14"/>
      <c r="GW1189" s="14"/>
      <c r="GX1189" s="14"/>
      <c r="GY1189" s="14"/>
      <c r="GZ1189" s="14"/>
      <c r="HA1189" s="14"/>
      <c r="HB1189" s="14"/>
      <c r="HC1189" s="14"/>
      <c r="HD1189" s="14"/>
      <c r="HE1189" s="14"/>
      <c r="HF1189" s="14"/>
      <c r="HG1189" s="14"/>
      <c r="HH1189" s="14"/>
      <c r="HI1189" s="14"/>
      <c r="HJ1189" s="14"/>
      <c r="HK1189" s="14"/>
      <c r="HL1189" s="14"/>
      <c r="HM1189" s="14"/>
      <c r="HN1189" s="14"/>
      <c r="HO1189" s="14"/>
      <c r="HP1189" s="14"/>
      <c r="HQ1189" s="14"/>
      <c r="HR1189" s="14"/>
      <c r="HS1189" s="14"/>
      <c r="HT1189" s="14"/>
      <c r="HU1189" s="14"/>
      <c r="HV1189" s="14"/>
      <c r="HW1189" s="14"/>
      <c r="HX1189" s="14"/>
      <c r="HY1189" s="14"/>
      <c r="HZ1189" s="14"/>
      <c r="IA1189" s="14"/>
      <c r="IB1189" s="14"/>
      <c r="IC1189" s="14"/>
      <c r="ID1189" s="14"/>
      <c r="IE1189" s="14"/>
      <c r="IF1189" s="14"/>
      <c r="IG1189" s="14"/>
      <c r="IH1189" s="14"/>
      <c r="II1189" s="14"/>
      <c r="IJ1189" s="14"/>
      <c r="IK1189" s="14"/>
      <c r="IL1189" s="14"/>
      <c r="IM1189" s="14"/>
      <c r="IN1189" s="14"/>
      <c r="IO1189" s="14"/>
      <c r="IP1189" s="14"/>
      <c r="IQ1189" s="14"/>
      <c r="IR1189" s="14"/>
      <c r="IS1189" s="14"/>
      <c r="IT1189" s="14"/>
      <c r="IU1189" s="14"/>
      <c r="IV1189" s="14"/>
      <c r="IW1189" s="14"/>
      <c r="IX1189" s="14"/>
      <c r="IY1189" s="14"/>
      <c r="IZ1189" s="14"/>
      <c r="JA1189" s="14"/>
      <c r="JB1189" s="14"/>
      <c r="JC1189" s="14"/>
      <c r="JD1189" s="14"/>
      <c r="JE1189" s="14"/>
      <c r="JF1189" s="14"/>
      <c r="JG1189" s="14"/>
      <c r="JH1189" s="14"/>
      <c r="JI1189" s="14"/>
      <c r="JJ1189" s="14"/>
      <c r="JK1189" s="14"/>
      <c r="JL1189" s="14"/>
      <c r="JM1189" s="14"/>
      <c r="JN1189" s="14"/>
      <c r="JO1189" s="14"/>
      <c r="JP1189" s="14"/>
      <c r="JQ1189" s="14"/>
      <c r="JR1189" s="14"/>
      <c r="JS1189" s="14"/>
      <c r="JT1189" s="14"/>
      <c r="JU1189" s="14"/>
      <c r="JV1189" s="14"/>
      <c r="JW1189" s="14"/>
      <c r="JX1189" s="14"/>
      <c r="JY1189" s="14"/>
      <c r="JZ1189" s="14"/>
      <c r="KA1189" s="14"/>
      <c r="KB1189" s="14"/>
      <c r="KC1189" s="14"/>
      <c r="KD1189" s="14"/>
      <c r="KE1189" s="14"/>
      <c r="KF1189" s="14"/>
      <c r="KG1189" s="14"/>
      <c r="KH1189" s="14"/>
      <c r="KI1189" s="14"/>
      <c r="KJ1189" s="14"/>
      <c r="KK1189" s="14"/>
      <c r="KL1189" s="14"/>
      <c r="KM1189" s="14"/>
      <c r="KN1189" s="14"/>
      <c r="KO1189" s="14"/>
      <c r="KP1189" s="14"/>
      <c r="KQ1189" s="14"/>
      <c r="KR1189" s="14"/>
      <c r="KS1189" s="14"/>
      <c r="KT1189" s="14"/>
      <c r="KU1189" s="14"/>
      <c r="KV1189" s="14"/>
      <c r="KW1189" s="14"/>
      <c r="KX1189" s="14"/>
      <c r="KY1189" s="14"/>
      <c r="KZ1189" s="14"/>
      <c r="LA1189" s="14"/>
      <c r="LB1189" s="14"/>
      <c r="LC1189" s="14"/>
      <c r="LD1189" s="14"/>
      <c r="LE1189" s="14"/>
      <c r="LF1189" s="14"/>
      <c r="LG1189" s="14"/>
      <c r="LH1189" s="14"/>
      <c r="LI1189" s="14"/>
      <c r="LJ1189" s="14"/>
      <c r="LK1189" s="14"/>
      <c r="LL1189" s="14"/>
      <c r="LM1189" s="14"/>
      <c r="LN1189" s="14"/>
      <c r="LO1189" s="14"/>
      <c r="LP1189" s="14"/>
      <c r="LQ1189" s="14"/>
      <c r="LR1189" s="14"/>
      <c r="LS1189" s="14"/>
      <c r="LT1189" s="14"/>
      <c r="LU1189" s="14"/>
      <c r="LV1189" s="14"/>
      <c r="LW1189" s="14"/>
      <c r="LX1189" s="14"/>
      <c r="LY1189" s="14"/>
      <c r="LZ1189" s="14"/>
      <c r="MA1189" s="14"/>
      <c r="MB1189" s="14"/>
      <c r="MC1189" s="14"/>
      <c r="MD1189" s="14"/>
      <c r="ME1189" s="14"/>
      <c r="MF1189" s="14"/>
      <c r="MG1189" s="14"/>
      <c r="MH1189" s="14"/>
      <c r="MI1189" s="14"/>
      <c r="MJ1189" s="14"/>
      <c r="MK1189" s="14"/>
      <c r="ML1189" s="14"/>
      <c r="MM1189" s="14"/>
      <c r="MN1189" s="14"/>
      <c r="MO1189" s="14"/>
      <c r="MP1189" s="14"/>
      <c r="MQ1189" s="14"/>
      <c r="MR1189" s="14"/>
      <c r="MS1189" s="14"/>
      <c r="MT1189" s="14"/>
      <c r="MU1189" s="14"/>
      <c r="MV1189" s="14"/>
      <c r="MW1189" s="14"/>
      <c r="MX1189" s="14"/>
      <c r="MY1189" s="14"/>
      <c r="MZ1189" s="14"/>
      <c r="NA1189" s="14"/>
      <c r="NB1189" s="14"/>
      <c r="NC1189" s="14"/>
      <c r="ND1189" s="14"/>
      <c r="NE1189" s="14"/>
      <c r="NF1189" s="14"/>
      <c r="NG1189" s="14"/>
      <c r="NH1189" s="14"/>
      <c r="NI1189" s="14"/>
      <c r="NJ1189" s="14"/>
      <c r="NK1189" s="14"/>
      <c r="NL1189" s="14"/>
      <c r="NM1189" s="14"/>
      <c r="NN1189" s="14"/>
      <c r="NO1189" s="14"/>
      <c r="NP1189" s="14"/>
      <c r="NQ1189" s="14"/>
      <c r="NR1189" s="14"/>
      <c r="NS1189" s="14"/>
      <c r="NT1189" s="14"/>
      <c r="NU1189" s="14"/>
      <c r="NV1189" s="14"/>
      <c r="NW1189" s="14"/>
      <c r="NX1189" s="14"/>
      <c r="NY1189" s="14"/>
      <c r="NZ1189" s="14"/>
      <c r="OA1189" s="14"/>
      <c r="OB1189" s="14"/>
      <c r="OC1189" s="14"/>
      <c r="OD1189" s="14"/>
      <c r="OE1189" s="14"/>
      <c r="OF1189" s="14"/>
      <c r="OG1189" s="14"/>
      <c r="OH1189" s="14"/>
      <c r="OI1189" s="14"/>
      <c r="OJ1189" s="14"/>
      <c r="OK1189" s="14"/>
      <c r="OL1189" s="14"/>
      <c r="OM1189" s="14"/>
      <c r="ON1189" s="14"/>
      <c r="OO1189" s="14"/>
      <c r="OP1189" s="14"/>
      <c r="OQ1189" s="14"/>
      <c r="OR1189" s="14"/>
      <c r="OS1189" s="14"/>
      <c r="OT1189" s="14"/>
      <c r="OU1189" s="14"/>
      <c r="OV1189" s="14"/>
      <c r="OW1189" s="14"/>
      <c r="OX1189" s="14"/>
      <c r="OY1189" s="14"/>
      <c r="OZ1189" s="14"/>
      <c r="PA1189" s="14"/>
      <c r="PB1189" s="14"/>
      <c r="PC1189" s="14"/>
      <c r="PD1189" s="14"/>
      <c r="PE1189" s="14"/>
      <c r="PF1189" s="14"/>
      <c r="PG1189" s="14"/>
      <c r="PH1189" s="14"/>
      <c r="PI1189" s="14"/>
      <c r="PJ1189" s="14"/>
      <c r="PK1189" s="14"/>
      <c r="PL1189" s="14"/>
      <c r="PM1189" s="14"/>
      <c r="PN1189" s="14"/>
      <c r="PO1189" s="14"/>
      <c r="PP1189" s="14"/>
      <c r="PQ1189" s="14"/>
      <c r="PR1189" s="14"/>
      <c r="PS1189" s="14"/>
      <c r="PT1189" s="14"/>
      <c r="PU1189" s="14"/>
      <c r="PV1189" s="14"/>
      <c r="PW1189" s="14"/>
      <c r="PX1189" s="14"/>
      <c r="PY1189" s="14"/>
      <c r="PZ1189" s="14"/>
      <c r="QA1189" s="14"/>
      <c r="QB1189" s="14"/>
      <c r="QC1189" s="14"/>
      <c r="QD1189" s="14"/>
      <c r="QE1189" s="14"/>
      <c r="QF1189" s="14"/>
      <c r="QG1189" s="14"/>
      <c r="QH1189" s="14"/>
      <c r="QI1189" s="14"/>
      <c r="QJ1189" s="14"/>
      <c r="QK1189" s="14"/>
      <c r="QL1189" s="14"/>
      <c r="QM1189" s="14"/>
      <c r="QN1189" s="14"/>
      <c r="QO1189" s="14"/>
      <c r="QP1189" s="14"/>
      <c r="QQ1189" s="14"/>
    </row>
    <row r="1190" spans="1:459" x14ac:dyDescent="0.25">
      <c r="A1190" s="15"/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4"/>
      <c r="GA1190" s="14"/>
      <c r="GB1190" s="14"/>
      <c r="GC1190" s="14"/>
      <c r="GD1190" s="14"/>
      <c r="GE1190" s="14"/>
      <c r="GF1190" s="14"/>
      <c r="GG1190" s="14"/>
      <c r="GH1190" s="14"/>
      <c r="GI1190" s="14"/>
      <c r="GJ1190" s="14"/>
      <c r="GK1190" s="14"/>
      <c r="GL1190" s="14"/>
      <c r="GM1190" s="14"/>
      <c r="GN1190" s="14"/>
      <c r="GO1190" s="14"/>
      <c r="GP1190" s="14"/>
      <c r="GQ1190" s="14"/>
      <c r="GR1190" s="14"/>
      <c r="GS1190" s="14"/>
      <c r="GT1190" s="14"/>
      <c r="GU1190" s="14"/>
      <c r="GV1190" s="14"/>
      <c r="GW1190" s="14"/>
      <c r="GX1190" s="14"/>
      <c r="GY1190" s="14"/>
      <c r="GZ1190" s="14"/>
      <c r="HA1190" s="14"/>
      <c r="HB1190" s="14"/>
      <c r="HC1190" s="14"/>
      <c r="HD1190" s="14"/>
      <c r="HE1190" s="14"/>
      <c r="HF1190" s="14"/>
      <c r="HG1190" s="14"/>
      <c r="HH1190" s="14"/>
      <c r="HI1190" s="14"/>
      <c r="HJ1190" s="14"/>
      <c r="HK1190" s="14"/>
      <c r="HL1190" s="14"/>
      <c r="HM1190" s="14"/>
      <c r="HN1190" s="14"/>
      <c r="HO1190" s="14"/>
      <c r="HP1190" s="14"/>
      <c r="HQ1190" s="14"/>
      <c r="HR1190" s="14"/>
      <c r="HS1190" s="14"/>
      <c r="HT1190" s="14"/>
      <c r="HU1190" s="14"/>
      <c r="HV1190" s="14"/>
      <c r="HW1190" s="14"/>
      <c r="HX1190" s="14"/>
      <c r="HY1190" s="14"/>
      <c r="HZ1190" s="14"/>
      <c r="IA1190" s="14"/>
      <c r="IB1190" s="14"/>
      <c r="IC1190" s="14"/>
      <c r="ID1190" s="14"/>
      <c r="IE1190" s="14"/>
      <c r="IF1190" s="14"/>
      <c r="IG1190" s="14"/>
      <c r="IH1190" s="14"/>
      <c r="II1190" s="14"/>
      <c r="IJ1190" s="14"/>
      <c r="IK1190" s="14"/>
      <c r="IL1190" s="14"/>
      <c r="IM1190" s="14"/>
      <c r="IN1190" s="14"/>
      <c r="IO1190" s="14"/>
      <c r="IP1190" s="14"/>
      <c r="IQ1190" s="14"/>
      <c r="IR1190" s="14"/>
      <c r="IS1190" s="14"/>
      <c r="IT1190" s="14"/>
      <c r="IU1190" s="14"/>
      <c r="IV1190" s="14"/>
      <c r="IW1190" s="14"/>
      <c r="IX1190" s="14"/>
      <c r="IY1190" s="14"/>
      <c r="IZ1190" s="14"/>
      <c r="JA1190" s="14"/>
      <c r="JB1190" s="14"/>
      <c r="JC1190" s="14"/>
      <c r="JD1190" s="14"/>
      <c r="JE1190" s="14"/>
      <c r="JF1190" s="14"/>
      <c r="JG1190" s="14"/>
      <c r="JH1190" s="14"/>
      <c r="JI1190" s="14"/>
      <c r="JJ1190" s="14"/>
      <c r="JK1190" s="14"/>
      <c r="JL1190" s="14"/>
      <c r="JM1190" s="14"/>
      <c r="JN1190" s="14"/>
      <c r="JO1190" s="14"/>
      <c r="JP1190" s="14"/>
      <c r="JQ1190" s="14"/>
      <c r="JR1190" s="14"/>
      <c r="JS1190" s="14"/>
      <c r="JT1190" s="14"/>
      <c r="JU1190" s="14"/>
      <c r="JV1190" s="14"/>
      <c r="JW1190" s="14"/>
      <c r="JX1190" s="14"/>
      <c r="JY1190" s="14"/>
      <c r="JZ1190" s="14"/>
      <c r="KA1190" s="14"/>
      <c r="KB1190" s="14"/>
      <c r="KC1190" s="14"/>
      <c r="KD1190" s="14"/>
      <c r="KE1190" s="14"/>
      <c r="KF1190" s="14"/>
      <c r="KG1190" s="14"/>
      <c r="KH1190" s="14"/>
      <c r="KI1190" s="14"/>
      <c r="KJ1190" s="14"/>
      <c r="KK1190" s="14"/>
      <c r="KL1190" s="14"/>
      <c r="KM1190" s="14"/>
      <c r="KN1190" s="14"/>
      <c r="KO1190" s="14"/>
      <c r="KP1190" s="14"/>
      <c r="KQ1190" s="14"/>
      <c r="KR1190" s="14"/>
      <c r="KS1190" s="14"/>
      <c r="KT1190" s="14"/>
      <c r="KU1190" s="14"/>
      <c r="KV1190" s="14"/>
      <c r="KW1190" s="14"/>
      <c r="KX1190" s="14"/>
      <c r="KY1190" s="14"/>
      <c r="KZ1190" s="14"/>
      <c r="LA1190" s="14"/>
      <c r="LB1190" s="14"/>
      <c r="LC1190" s="14"/>
      <c r="LD1190" s="14"/>
      <c r="LE1190" s="14"/>
      <c r="LF1190" s="14"/>
      <c r="LG1190" s="14"/>
      <c r="LH1190" s="14"/>
      <c r="LI1190" s="14"/>
      <c r="LJ1190" s="14"/>
      <c r="LK1190" s="14"/>
      <c r="LL1190" s="14"/>
      <c r="LM1190" s="14"/>
      <c r="LN1190" s="14"/>
      <c r="LO1190" s="14"/>
      <c r="LP1190" s="14"/>
      <c r="LQ1190" s="14"/>
      <c r="LR1190" s="14"/>
      <c r="LS1190" s="14"/>
      <c r="LT1190" s="14"/>
      <c r="LU1190" s="14"/>
      <c r="LV1190" s="14"/>
      <c r="LW1190" s="14"/>
      <c r="LX1190" s="14"/>
      <c r="LY1190" s="14"/>
      <c r="LZ1190" s="14"/>
      <c r="MA1190" s="14"/>
      <c r="MB1190" s="14"/>
      <c r="MC1190" s="14"/>
      <c r="MD1190" s="14"/>
      <c r="ME1190" s="14"/>
      <c r="MF1190" s="14"/>
      <c r="MG1190" s="14"/>
      <c r="MH1190" s="14"/>
      <c r="MI1190" s="14"/>
      <c r="MJ1190" s="14"/>
      <c r="MK1190" s="14"/>
      <c r="ML1190" s="14"/>
      <c r="MM1190" s="14"/>
      <c r="MN1190" s="14"/>
      <c r="MO1190" s="14"/>
      <c r="MP1190" s="14"/>
      <c r="MQ1190" s="14"/>
      <c r="MR1190" s="14"/>
      <c r="MS1190" s="14"/>
      <c r="MT1190" s="14"/>
      <c r="MU1190" s="14"/>
      <c r="MV1190" s="14"/>
      <c r="MW1190" s="14"/>
      <c r="MX1190" s="14"/>
      <c r="MY1190" s="14"/>
      <c r="MZ1190" s="14"/>
      <c r="NA1190" s="14"/>
      <c r="NB1190" s="14"/>
      <c r="NC1190" s="14"/>
      <c r="ND1190" s="14"/>
      <c r="NE1190" s="14"/>
      <c r="NF1190" s="14"/>
      <c r="NG1190" s="14"/>
      <c r="NH1190" s="14"/>
      <c r="NI1190" s="14"/>
      <c r="NJ1190" s="14"/>
      <c r="NK1190" s="14"/>
      <c r="NL1190" s="14"/>
      <c r="NM1190" s="14"/>
      <c r="NN1190" s="14"/>
      <c r="NO1190" s="14"/>
      <c r="NP1190" s="14"/>
      <c r="NQ1190" s="14"/>
      <c r="NR1190" s="14"/>
      <c r="NS1190" s="14"/>
      <c r="NT1190" s="14"/>
      <c r="NU1190" s="14"/>
      <c r="NV1190" s="14"/>
      <c r="NW1190" s="14"/>
      <c r="NX1190" s="14"/>
      <c r="NY1190" s="14"/>
      <c r="NZ1190" s="14"/>
      <c r="OA1190" s="14"/>
      <c r="OB1190" s="14"/>
      <c r="OC1190" s="14"/>
      <c r="OD1190" s="14"/>
      <c r="OE1190" s="14"/>
      <c r="OF1190" s="14"/>
      <c r="OG1190" s="14"/>
      <c r="OH1190" s="14"/>
      <c r="OI1190" s="14"/>
      <c r="OJ1190" s="14"/>
      <c r="OK1190" s="14"/>
      <c r="OL1190" s="14"/>
      <c r="OM1190" s="14"/>
      <c r="ON1190" s="14"/>
      <c r="OO1190" s="14"/>
      <c r="OP1190" s="14"/>
      <c r="OQ1190" s="14"/>
      <c r="OR1190" s="14"/>
      <c r="OS1190" s="14"/>
      <c r="OT1190" s="14"/>
      <c r="OU1190" s="14"/>
      <c r="OV1190" s="14"/>
      <c r="OW1190" s="14"/>
      <c r="OX1190" s="14"/>
      <c r="OY1190" s="14"/>
      <c r="OZ1190" s="14"/>
      <c r="PA1190" s="14"/>
      <c r="PB1190" s="14"/>
      <c r="PC1190" s="14"/>
      <c r="PD1190" s="14"/>
      <c r="PE1190" s="14"/>
      <c r="PF1190" s="14"/>
      <c r="PG1190" s="14"/>
      <c r="PH1190" s="14"/>
      <c r="PI1190" s="14"/>
      <c r="PJ1190" s="14"/>
      <c r="PK1190" s="14"/>
      <c r="PL1190" s="14"/>
      <c r="PM1190" s="14"/>
      <c r="PN1190" s="14"/>
      <c r="PO1190" s="14"/>
      <c r="PP1190" s="14"/>
      <c r="PQ1190" s="14"/>
      <c r="PR1190" s="14"/>
      <c r="PS1190" s="14"/>
      <c r="PT1190" s="14"/>
      <c r="PU1190" s="14"/>
      <c r="PV1190" s="14"/>
      <c r="PW1190" s="14"/>
      <c r="PX1190" s="14"/>
      <c r="PY1190" s="14"/>
      <c r="PZ1190" s="14"/>
      <c r="QA1190" s="14"/>
      <c r="QB1190" s="14"/>
      <c r="QC1190" s="14"/>
      <c r="QD1190" s="14"/>
      <c r="QE1190" s="14"/>
      <c r="QF1190" s="14"/>
      <c r="QG1190" s="14"/>
      <c r="QH1190" s="14"/>
      <c r="QI1190" s="14"/>
      <c r="QJ1190" s="14"/>
      <c r="QK1190" s="14"/>
      <c r="QL1190" s="14"/>
      <c r="QM1190" s="14"/>
      <c r="QN1190" s="14"/>
      <c r="QO1190" s="14"/>
      <c r="QP1190" s="14"/>
      <c r="QQ1190" s="14"/>
    </row>
    <row r="1191" spans="1:459" x14ac:dyDescent="0.25">
      <c r="A1191" s="15"/>
      <c r="B1191" s="14"/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14"/>
      <c r="DC1191" s="14"/>
      <c r="DD1191" s="14"/>
      <c r="DE1191" s="14"/>
      <c r="DF1191" s="14"/>
      <c r="DG1191" s="14"/>
      <c r="DH1191" s="14"/>
      <c r="DI1191" s="14"/>
      <c r="DJ1191" s="14"/>
      <c r="DK1191" s="14"/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14"/>
      <c r="EK1191" s="14"/>
      <c r="EL1191" s="14"/>
      <c r="EM1191" s="14"/>
      <c r="EN1191" s="14"/>
      <c r="EO1191" s="14"/>
      <c r="EP1191" s="14"/>
      <c r="EQ1191" s="14"/>
      <c r="ER1191" s="14"/>
      <c r="ES1191" s="14"/>
      <c r="ET1191" s="14"/>
      <c r="EU1191" s="14"/>
      <c r="EV1191" s="14"/>
      <c r="EW1191" s="14"/>
      <c r="EX1191" s="14"/>
      <c r="EY1191" s="14"/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4"/>
      <c r="GA1191" s="14"/>
      <c r="GB1191" s="14"/>
      <c r="GC1191" s="14"/>
      <c r="GD1191" s="14"/>
      <c r="GE1191" s="14"/>
      <c r="GF1191" s="14"/>
      <c r="GG1191" s="14"/>
      <c r="GH1191" s="14"/>
      <c r="GI1191" s="14"/>
      <c r="GJ1191" s="14"/>
      <c r="GK1191" s="14"/>
      <c r="GL1191" s="14"/>
      <c r="GM1191" s="14"/>
      <c r="GN1191" s="14"/>
      <c r="GO1191" s="14"/>
      <c r="GP1191" s="14"/>
      <c r="GQ1191" s="14"/>
      <c r="GR1191" s="14"/>
      <c r="GS1191" s="14"/>
      <c r="GT1191" s="14"/>
      <c r="GU1191" s="14"/>
      <c r="GV1191" s="14"/>
      <c r="GW1191" s="14"/>
      <c r="GX1191" s="14"/>
      <c r="GY1191" s="14"/>
      <c r="GZ1191" s="14"/>
      <c r="HA1191" s="14"/>
      <c r="HB1191" s="14"/>
      <c r="HC1191" s="14"/>
      <c r="HD1191" s="14"/>
      <c r="HE1191" s="14"/>
      <c r="HF1191" s="14"/>
      <c r="HG1191" s="14"/>
      <c r="HH1191" s="14"/>
      <c r="HI1191" s="14"/>
      <c r="HJ1191" s="14"/>
      <c r="HK1191" s="14"/>
      <c r="HL1191" s="14"/>
      <c r="HM1191" s="14"/>
      <c r="HN1191" s="14"/>
      <c r="HO1191" s="14"/>
      <c r="HP1191" s="14"/>
      <c r="HQ1191" s="14"/>
      <c r="HR1191" s="14"/>
      <c r="HS1191" s="14"/>
      <c r="HT1191" s="14"/>
      <c r="HU1191" s="14"/>
      <c r="HV1191" s="14"/>
      <c r="HW1191" s="14"/>
      <c r="HX1191" s="14"/>
      <c r="HY1191" s="14"/>
      <c r="HZ1191" s="14"/>
      <c r="IA1191" s="14"/>
      <c r="IB1191" s="14"/>
      <c r="IC1191" s="14"/>
      <c r="ID1191" s="14"/>
      <c r="IE1191" s="14"/>
      <c r="IF1191" s="14"/>
      <c r="IG1191" s="14"/>
      <c r="IH1191" s="14"/>
      <c r="II1191" s="14"/>
      <c r="IJ1191" s="14"/>
      <c r="IK1191" s="14"/>
      <c r="IL1191" s="14"/>
      <c r="IM1191" s="14"/>
      <c r="IN1191" s="14"/>
      <c r="IO1191" s="14"/>
      <c r="IP1191" s="14"/>
      <c r="IQ1191" s="14"/>
      <c r="IR1191" s="14"/>
      <c r="IS1191" s="14"/>
      <c r="IT1191" s="14"/>
      <c r="IU1191" s="14"/>
      <c r="IV1191" s="14"/>
      <c r="IW1191" s="14"/>
      <c r="IX1191" s="14"/>
      <c r="IY1191" s="14"/>
      <c r="IZ1191" s="14"/>
      <c r="JA1191" s="14"/>
      <c r="JB1191" s="14"/>
      <c r="JC1191" s="14"/>
      <c r="JD1191" s="14"/>
      <c r="JE1191" s="14"/>
      <c r="JF1191" s="14"/>
      <c r="JG1191" s="14"/>
      <c r="JH1191" s="14"/>
      <c r="JI1191" s="14"/>
      <c r="JJ1191" s="14"/>
      <c r="JK1191" s="14"/>
      <c r="JL1191" s="14"/>
      <c r="JM1191" s="14"/>
      <c r="JN1191" s="14"/>
      <c r="JO1191" s="14"/>
      <c r="JP1191" s="14"/>
      <c r="JQ1191" s="14"/>
      <c r="JR1191" s="14"/>
      <c r="JS1191" s="14"/>
      <c r="JT1191" s="14"/>
      <c r="JU1191" s="14"/>
      <c r="JV1191" s="14"/>
      <c r="JW1191" s="14"/>
      <c r="JX1191" s="14"/>
      <c r="JY1191" s="14"/>
      <c r="JZ1191" s="14"/>
      <c r="KA1191" s="14"/>
      <c r="KB1191" s="14"/>
      <c r="KC1191" s="14"/>
      <c r="KD1191" s="14"/>
      <c r="KE1191" s="14"/>
      <c r="KF1191" s="14"/>
      <c r="KG1191" s="14"/>
      <c r="KH1191" s="14"/>
      <c r="KI1191" s="14"/>
      <c r="KJ1191" s="14"/>
      <c r="KK1191" s="14"/>
      <c r="KL1191" s="14"/>
      <c r="KM1191" s="14"/>
      <c r="KN1191" s="14"/>
      <c r="KO1191" s="14"/>
      <c r="KP1191" s="14"/>
      <c r="KQ1191" s="14"/>
      <c r="KR1191" s="14"/>
      <c r="KS1191" s="14"/>
      <c r="KT1191" s="14"/>
      <c r="KU1191" s="14"/>
      <c r="KV1191" s="14"/>
      <c r="KW1191" s="14"/>
      <c r="KX1191" s="14"/>
      <c r="KY1191" s="14"/>
      <c r="KZ1191" s="14"/>
      <c r="LA1191" s="14"/>
      <c r="LB1191" s="14"/>
      <c r="LC1191" s="14"/>
      <c r="LD1191" s="14"/>
      <c r="LE1191" s="14"/>
      <c r="LF1191" s="14"/>
      <c r="LG1191" s="14"/>
      <c r="LH1191" s="14"/>
      <c r="LI1191" s="14"/>
      <c r="LJ1191" s="14"/>
      <c r="LK1191" s="14"/>
      <c r="LL1191" s="14"/>
      <c r="LM1191" s="14"/>
      <c r="LN1191" s="14"/>
      <c r="LO1191" s="14"/>
      <c r="LP1191" s="14"/>
      <c r="LQ1191" s="14"/>
      <c r="LR1191" s="14"/>
      <c r="LS1191" s="14"/>
      <c r="LT1191" s="14"/>
      <c r="LU1191" s="14"/>
      <c r="LV1191" s="14"/>
      <c r="LW1191" s="14"/>
      <c r="LX1191" s="14"/>
      <c r="LY1191" s="14"/>
      <c r="LZ1191" s="14"/>
      <c r="MA1191" s="14"/>
      <c r="MB1191" s="14"/>
      <c r="MC1191" s="14"/>
      <c r="MD1191" s="14"/>
      <c r="ME1191" s="14"/>
      <c r="MF1191" s="14"/>
      <c r="MG1191" s="14"/>
      <c r="MH1191" s="14"/>
      <c r="MI1191" s="14"/>
      <c r="MJ1191" s="14"/>
      <c r="MK1191" s="14"/>
      <c r="ML1191" s="14"/>
      <c r="MM1191" s="14"/>
      <c r="MN1191" s="14"/>
      <c r="MO1191" s="14"/>
      <c r="MP1191" s="14"/>
      <c r="MQ1191" s="14"/>
      <c r="MR1191" s="14"/>
      <c r="MS1191" s="14"/>
      <c r="MT1191" s="14"/>
      <c r="MU1191" s="14"/>
      <c r="MV1191" s="14"/>
      <c r="MW1191" s="14"/>
      <c r="MX1191" s="14"/>
      <c r="MY1191" s="14"/>
      <c r="MZ1191" s="14"/>
      <c r="NA1191" s="14"/>
      <c r="NB1191" s="14"/>
      <c r="NC1191" s="14"/>
      <c r="ND1191" s="14"/>
      <c r="NE1191" s="14"/>
      <c r="NF1191" s="14"/>
      <c r="NG1191" s="14"/>
      <c r="NH1191" s="14"/>
      <c r="NI1191" s="14"/>
      <c r="NJ1191" s="14"/>
      <c r="NK1191" s="14"/>
      <c r="NL1191" s="14"/>
      <c r="NM1191" s="14"/>
      <c r="NN1191" s="14"/>
      <c r="NO1191" s="14"/>
      <c r="NP1191" s="14"/>
      <c r="NQ1191" s="14"/>
      <c r="NR1191" s="14"/>
      <c r="NS1191" s="14"/>
      <c r="NT1191" s="14"/>
      <c r="NU1191" s="14"/>
      <c r="NV1191" s="14"/>
      <c r="NW1191" s="14"/>
      <c r="NX1191" s="14"/>
      <c r="NY1191" s="14"/>
      <c r="NZ1191" s="14"/>
      <c r="OA1191" s="14"/>
      <c r="OB1191" s="14"/>
      <c r="OC1191" s="14"/>
      <c r="OD1191" s="14"/>
      <c r="OE1191" s="14"/>
      <c r="OF1191" s="14"/>
      <c r="OG1191" s="14"/>
      <c r="OH1191" s="14"/>
      <c r="OI1191" s="14"/>
      <c r="OJ1191" s="14"/>
      <c r="OK1191" s="14"/>
      <c r="OL1191" s="14"/>
      <c r="OM1191" s="14"/>
      <c r="ON1191" s="14"/>
      <c r="OO1191" s="14"/>
      <c r="OP1191" s="14"/>
      <c r="OQ1191" s="14"/>
      <c r="OR1191" s="14"/>
      <c r="OS1191" s="14"/>
      <c r="OT1191" s="14"/>
      <c r="OU1191" s="14"/>
      <c r="OV1191" s="14"/>
      <c r="OW1191" s="14"/>
      <c r="OX1191" s="14"/>
      <c r="OY1191" s="14"/>
      <c r="OZ1191" s="14"/>
      <c r="PA1191" s="14"/>
      <c r="PB1191" s="14"/>
      <c r="PC1191" s="14"/>
      <c r="PD1191" s="14"/>
      <c r="PE1191" s="14"/>
      <c r="PF1191" s="14"/>
      <c r="PG1191" s="14"/>
      <c r="PH1191" s="14"/>
      <c r="PI1191" s="14"/>
      <c r="PJ1191" s="14"/>
      <c r="PK1191" s="14"/>
      <c r="PL1191" s="14"/>
      <c r="PM1191" s="14"/>
      <c r="PN1191" s="14"/>
      <c r="PO1191" s="14"/>
      <c r="PP1191" s="14"/>
      <c r="PQ1191" s="14"/>
      <c r="PR1191" s="14"/>
      <c r="PS1191" s="14"/>
      <c r="PT1191" s="14"/>
      <c r="PU1191" s="14"/>
      <c r="PV1191" s="14"/>
      <c r="PW1191" s="14"/>
      <c r="PX1191" s="14"/>
      <c r="PY1191" s="14"/>
      <c r="PZ1191" s="14"/>
      <c r="QA1191" s="14"/>
      <c r="QB1191" s="14"/>
      <c r="QC1191" s="14"/>
      <c r="QD1191" s="14"/>
      <c r="QE1191" s="14"/>
      <c r="QF1191" s="14"/>
      <c r="QG1191" s="14"/>
      <c r="QH1191" s="14"/>
      <c r="QI1191" s="14"/>
      <c r="QJ1191" s="14"/>
      <c r="QK1191" s="14"/>
      <c r="QL1191" s="14"/>
      <c r="QM1191" s="14"/>
      <c r="QN1191" s="14"/>
      <c r="QO1191" s="14"/>
      <c r="QP1191" s="14"/>
      <c r="QQ1191" s="14"/>
    </row>
    <row r="1192" spans="1:459" x14ac:dyDescent="0.25">
      <c r="A1192" s="15"/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4"/>
      <c r="GA1192" s="14"/>
      <c r="GB1192" s="14"/>
      <c r="GC1192" s="14"/>
      <c r="GD1192" s="14"/>
      <c r="GE1192" s="14"/>
      <c r="GF1192" s="14"/>
      <c r="GG1192" s="14"/>
      <c r="GH1192" s="14"/>
      <c r="GI1192" s="14"/>
      <c r="GJ1192" s="14"/>
      <c r="GK1192" s="14"/>
      <c r="GL1192" s="14"/>
      <c r="GM1192" s="14"/>
      <c r="GN1192" s="14"/>
      <c r="GO1192" s="14"/>
      <c r="GP1192" s="14"/>
      <c r="GQ1192" s="14"/>
      <c r="GR1192" s="14"/>
      <c r="GS1192" s="14"/>
      <c r="GT1192" s="14"/>
      <c r="GU1192" s="14"/>
      <c r="GV1192" s="14"/>
      <c r="GW1192" s="14"/>
      <c r="GX1192" s="14"/>
      <c r="GY1192" s="14"/>
      <c r="GZ1192" s="14"/>
      <c r="HA1192" s="14"/>
      <c r="HB1192" s="14"/>
      <c r="HC1192" s="14"/>
      <c r="HD1192" s="14"/>
      <c r="HE1192" s="14"/>
      <c r="HF1192" s="14"/>
      <c r="HG1192" s="14"/>
      <c r="HH1192" s="14"/>
      <c r="HI1192" s="14"/>
      <c r="HJ1192" s="14"/>
      <c r="HK1192" s="14"/>
      <c r="HL1192" s="14"/>
      <c r="HM1192" s="14"/>
      <c r="HN1192" s="14"/>
      <c r="HO1192" s="14"/>
      <c r="HP1192" s="14"/>
      <c r="HQ1192" s="14"/>
      <c r="HR1192" s="14"/>
      <c r="HS1192" s="14"/>
      <c r="HT1192" s="14"/>
      <c r="HU1192" s="14"/>
      <c r="HV1192" s="14"/>
      <c r="HW1192" s="14"/>
      <c r="HX1192" s="14"/>
      <c r="HY1192" s="14"/>
      <c r="HZ1192" s="14"/>
      <c r="IA1192" s="14"/>
      <c r="IB1192" s="14"/>
      <c r="IC1192" s="14"/>
      <c r="ID1192" s="14"/>
      <c r="IE1192" s="14"/>
      <c r="IF1192" s="14"/>
      <c r="IG1192" s="14"/>
      <c r="IH1192" s="14"/>
      <c r="II1192" s="14"/>
      <c r="IJ1192" s="14"/>
      <c r="IK1192" s="14"/>
      <c r="IL1192" s="14"/>
      <c r="IM1192" s="14"/>
      <c r="IN1192" s="14"/>
      <c r="IO1192" s="14"/>
      <c r="IP1192" s="14"/>
      <c r="IQ1192" s="14"/>
      <c r="IR1192" s="14"/>
      <c r="IS1192" s="14"/>
      <c r="IT1192" s="14"/>
      <c r="IU1192" s="14"/>
      <c r="IV1192" s="14"/>
      <c r="IW1192" s="14"/>
      <c r="IX1192" s="14"/>
      <c r="IY1192" s="14"/>
      <c r="IZ1192" s="14"/>
      <c r="JA1192" s="14"/>
      <c r="JB1192" s="14"/>
      <c r="JC1192" s="14"/>
      <c r="JD1192" s="14"/>
      <c r="JE1192" s="14"/>
      <c r="JF1192" s="14"/>
      <c r="JG1192" s="14"/>
      <c r="JH1192" s="14"/>
      <c r="JI1192" s="14"/>
      <c r="JJ1192" s="14"/>
      <c r="JK1192" s="14"/>
      <c r="JL1192" s="14"/>
      <c r="JM1192" s="14"/>
      <c r="JN1192" s="14"/>
      <c r="JO1192" s="14"/>
      <c r="JP1192" s="14"/>
      <c r="JQ1192" s="14"/>
      <c r="JR1192" s="14"/>
      <c r="JS1192" s="14"/>
      <c r="JT1192" s="14"/>
      <c r="JU1192" s="14"/>
      <c r="JV1192" s="14"/>
      <c r="JW1192" s="14"/>
      <c r="JX1192" s="14"/>
      <c r="JY1192" s="14"/>
      <c r="JZ1192" s="14"/>
      <c r="KA1192" s="14"/>
      <c r="KB1192" s="14"/>
      <c r="KC1192" s="14"/>
      <c r="KD1192" s="14"/>
      <c r="KE1192" s="14"/>
      <c r="KF1192" s="14"/>
      <c r="KG1192" s="14"/>
      <c r="KH1192" s="14"/>
      <c r="KI1192" s="14"/>
      <c r="KJ1192" s="14"/>
      <c r="KK1192" s="14"/>
      <c r="KL1192" s="14"/>
      <c r="KM1192" s="14"/>
      <c r="KN1192" s="14"/>
      <c r="KO1192" s="14"/>
      <c r="KP1192" s="14"/>
      <c r="KQ1192" s="14"/>
      <c r="KR1192" s="14"/>
      <c r="KS1192" s="14"/>
      <c r="KT1192" s="14"/>
      <c r="KU1192" s="14"/>
      <c r="KV1192" s="14"/>
      <c r="KW1192" s="14"/>
      <c r="KX1192" s="14"/>
      <c r="KY1192" s="14"/>
      <c r="KZ1192" s="14"/>
      <c r="LA1192" s="14"/>
      <c r="LB1192" s="14"/>
      <c r="LC1192" s="14"/>
      <c r="LD1192" s="14"/>
      <c r="LE1192" s="14"/>
      <c r="LF1192" s="14"/>
      <c r="LG1192" s="14"/>
      <c r="LH1192" s="14"/>
      <c r="LI1192" s="14"/>
      <c r="LJ1192" s="14"/>
      <c r="LK1192" s="14"/>
      <c r="LL1192" s="14"/>
      <c r="LM1192" s="14"/>
      <c r="LN1192" s="14"/>
      <c r="LO1192" s="14"/>
      <c r="LP1192" s="14"/>
      <c r="LQ1192" s="14"/>
      <c r="LR1192" s="14"/>
      <c r="LS1192" s="14"/>
      <c r="LT1192" s="14"/>
      <c r="LU1192" s="14"/>
      <c r="LV1192" s="14"/>
      <c r="LW1192" s="14"/>
      <c r="LX1192" s="14"/>
      <c r="LY1192" s="14"/>
      <c r="LZ1192" s="14"/>
      <c r="MA1192" s="14"/>
      <c r="MB1192" s="14"/>
      <c r="MC1192" s="14"/>
      <c r="MD1192" s="14"/>
      <c r="ME1192" s="14"/>
      <c r="MF1192" s="14"/>
      <c r="MG1192" s="14"/>
      <c r="MH1192" s="14"/>
      <c r="MI1192" s="14"/>
      <c r="MJ1192" s="14"/>
      <c r="MK1192" s="14"/>
      <c r="ML1192" s="14"/>
      <c r="MM1192" s="14"/>
      <c r="MN1192" s="14"/>
      <c r="MO1192" s="14"/>
      <c r="MP1192" s="14"/>
      <c r="MQ1192" s="14"/>
      <c r="MR1192" s="14"/>
      <c r="MS1192" s="14"/>
      <c r="MT1192" s="14"/>
      <c r="MU1192" s="14"/>
      <c r="MV1192" s="14"/>
      <c r="MW1192" s="14"/>
      <c r="MX1192" s="14"/>
      <c r="MY1192" s="14"/>
      <c r="MZ1192" s="14"/>
      <c r="NA1192" s="14"/>
      <c r="NB1192" s="14"/>
      <c r="NC1192" s="14"/>
      <c r="ND1192" s="14"/>
      <c r="NE1192" s="14"/>
      <c r="NF1192" s="14"/>
      <c r="NG1192" s="14"/>
      <c r="NH1192" s="14"/>
      <c r="NI1192" s="14"/>
      <c r="NJ1192" s="14"/>
      <c r="NK1192" s="14"/>
      <c r="NL1192" s="14"/>
      <c r="NM1192" s="14"/>
      <c r="NN1192" s="14"/>
      <c r="NO1192" s="14"/>
      <c r="NP1192" s="14"/>
      <c r="NQ1192" s="14"/>
      <c r="NR1192" s="14"/>
      <c r="NS1192" s="14"/>
      <c r="NT1192" s="14"/>
      <c r="NU1192" s="14"/>
      <c r="NV1192" s="14"/>
      <c r="NW1192" s="14"/>
      <c r="NX1192" s="14"/>
      <c r="NY1192" s="14"/>
      <c r="NZ1192" s="14"/>
      <c r="OA1192" s="14"/>
      <c r="OB1192" s="14"/>
      <c r="OC1192" s="14"/>
      <c r="OD1192" s="14"/>
      <c r="OE1192" s="14"/>
      <c r="OF1192" s="14"/>
      <c r="OG1192" s="14"/>
      <c r="OH1192" s="14"/>
      <c r="OI1192" s="14"/>
      <c r="OJ1192" s="14"/>
      <c r="OK1192" s="14"/>
      <c r="OL1192" s="14"/>
      <c r="OM1192" s="14"/>
      <c r="ON1192" s="14"/>
      <c r="OO1192" s="14"/>
      <c r="OP1192" s="14"/>
      <c r="OQ1192" s="14"/>
      <c r="OR1192" s="14"/>
      <c r="OS1192" s="14"/>
      <c r="OT1192" s="14"/>
      <c r="OU1192" s="14"/>
      <c r="OV1192" s="14"/>
      <c r="OW1192" s="14"/>
      <c r="OX1192" s="14"/>
      <c r="OY1192" s="14"/>
      <c r="OZ1192" s="14"/>
      <c r="PA1192" s="14"/>
      <c r="PB1192" s="14"/>
      <c r="PC1192" s="14"/>
      <c r="PD1192" s="14"/>
      <c r="PE1192" s="14"/>
      <c r="PF1192" s="14"/>
      <c r="PG1192" s="14"/>
      <c r="PH1192" s="14"/>
      <c r="PI1192" s="14"/>
      <c r="PJ1192" s="14"/>
      <c r="PK1192" s="14"/>
      <c r="PL1192" s="14"/>
      <c r="PM1192" s="14"/>
      <c r="PN1192" s="14"/>
      <c r="PO1192" s="14"/>
      <c r="PP1192" s="14"/>
      <c r="PQ1192" s="14"/>
      <c r="PR1192" s="14"/>
      <c r="PS1192" s="14"/>
      <c r="PT1192" s="14"/>
      <c r="PU1192" s="14"/>
      <c r="PV1192" s="14"/>
      <c r="PW1192" s="14"/>
      <c r="PX1192" s="14"/>
      <c r="PY1192" s="14"/>
      <c r="PZ1192" s="14"/>
      <c r="QA1192" s="14"/>
      <c r="QB1192" s="14"/>
      <c r="QC1192" s="14"/>
      <c r="QD1192" s="14"/>
      <c r="QE1192" s="14"/>
      <c r="QF1192" s="14"/>
      <c r="QG1192" s="14"/>
      <c r="QH1192" s="14"/>
      <c r="QI1192" s="14"/>
      <c r="QJ1192" s="14"/>
      <c r="QK1192" s="14"/>
      <c r="QL1192" s="14"/>
      <c r="QM1192" s="14"/>
      <c r="QN1192" s="14"/>
      <c r="QO1192" s="14"/>
      <c r="QP1192" s="14"/>
      <c r="QQ1192" s="14"/>
    </row>
    <row r="1193" spans="1:459" x14ac:dyDescent="0.25">
      <c r="A1193" s="15"/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14"/>
      <c r="DC1193" s="14"/>
      <c r="DD1193" s="14"/>
      <c r="DE1193" s="14"/>
      <c r="DF1193" s="14"/>
      <c r="DG1193" s="14"/>
      <c r="DH1193" s="14"/>
      <c r="DI1193" s="14"/>
      <c r="DJ1193" s="14"/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4"/>
      <c r="GA1193" s="14"/>
      <c r="GB1193" s="14"/>
      <c r="GC1193" s="14"/>
      <c r="GD1193" s="14"/>
      <c r="GE1193" s="14"/>
      <c r="GF1193" s="14"/>
      <c r="GG1193" s="14"/>
      <c r="GH1193" s="14"/>
      <c r="GI1193" s="14"/>
      <c r="GJ1193" s="14"/>
      <c r="GK1193" s="14"/>
      <c r="GL1193" s="14"/>
      <c r="GM1193" s="14"/>
      <c r="GN1193" s="14"/>
      <c r="GO1193" s="14"/>
      <c r="GP1193" s="14"/>
      <c r="GQ1193" s="14"/>
      <c r="GR1193" s="14"/>
      <c r="GS1193" s="14"/>
      <c r="GT1193" s="14"/>
      <c r="GU1193" s="14"/>
      <c r="GV1193" s="14"/>
      <c r="GW1193" s="14"/>
      <c r="GX1193" s="14"/>
      <c r="GY1193" s="14"/>
      <c r="GZ1193" s="14"/>
      <c r="HA1193" s="14"/>
      <c r="HB1193" s="14"/>
      <c r="HC1193" s="14"/>
      <c r="HD1193" s="14"/>
      <c r="HE1193" s="14"/>
      <c r="HF1193" s="14"/>
      <c r="HG1193" s="14"/>
      <c r="HH1193" s="14"/>
      <c r="HI1193" s="14"/>
      <c r="HJ1193" s="14"/>
      <c r="HK1193" s="14"/>
      <c r="HL1193" s="14"/>
      <c r="HM1193" s="14"/>
      <c r="HN1193" s="14"/>
      <c r="HO1193" s="14"/>
      <c r="HP1193" s="14"/>
      <c r="HQ1193" s="14"/>
      <c r="HR1193" s="14"/>
      <c r="HS1193" s="14"/>
      <c r="HT1193" s="14"/>
      <c r="HU1193" s="14"/>
      <c r="HV1193" s="14"/>
      <c r="HW1193" s="14"/>
      <c r="HX1193" s="14"/>
      <c r="HY1193" s="14"/>
      <c r="HZ1193" s="14"/>
      <c r="IA1193" s="14"/>
      <c r="IB1193" s="14"/>
      <c r="IC1193" s="14"/>
      <c r="ID1193" s="14"/>
      <c r="IE1193" s="14"/>
      <c r="IF1193" s="14"/>
      <c r="IG1193" s="14"/>
      <c r="IH1193" s="14"/>
      <c r="II1193" s="14"/>
      <c r="IJ1193" s="14"/>
      <c r="IK1193" s="14"/>
      <c r="IL1193" s="14"/>
      <c r="IM1193" s="14"/>
      <c r="IN1193" s="14"/>
      <c r="IO1193" s="14"/>
      <c r="IP1193" s="14"/>
      <c r="IQ1193" s="14"/>
      <c r="IR1193" s="14"/>
      <c r="IS1193" s="14"/>
      <c r="IT1193" s="14"/>
      <c r="IU1193" s="14"/>
      <c r="IV1193" s="14"/>
      <c r="IW1193" s="14"/>
      <c r="IX1193" s="14"/>
      <c r="IY1193" s="14"/>
      <c r="IZ1193" s="14"/>
      <c r="JA1193" s="14"/>
      <c r="JB1193" s="14"/>
      <c r="JC1193" s="14"/>
      <c r="JD1193" s="14"/>
      <c r="JE1193" s="14"/>
      <c r="JF1193" s="14"/>
      <c r="JG1193" s="14"/>
      <c r="JH1193" s="14"/>
      <c r="JI1193" s="14"/>
      <c r="JJ1193" s="14"/>
      <c r="JK1193" s="14"/>
      <c r="JL1193" s="14"/>
      <c r="JM1193" s="14"/>
      <c r="JN1193" s="14"/>
      <c r="JO1193" s="14"/>
      <c r="JP1193" s="14"/>
      <c r="JQ1193" s="14"/>
      <c r="JR1193" s="14"/>
      <c r="JS1193" s="14"/>
      <c r="JT1193" s="14"/>
      <c r="JU1193" s="14"/>
      <c r="JV1193" s="14"/>
      <c r="JW1193" s="14"/>
      <c r="JX1193" s="14"/>
      <c r="JY1193" s="14"/>
      <c r="JZ1193" s="14"/>
      <c r="KA1193" s="14"/>
      <c r="KB1193" s="14"/>
      <c r="KC1193" s="14"/>
      <c r="KD1193" s="14"/>
      <c r="KE1193" s="14"/>
      <c r="KF1193" s="14"/>
      <c r="KG1193" s="14"/>
      <c r="KH1193" s="14"/>
      <c r="KI1193" s="14"/>
      <c r="KJ1193" s="14"/>
      <c r="KK1193" s="14"/>
      <c r="KL1193" s="14"/>
      <c r="KM1193" s="14"/>
      <c r="KN1193" s="14"/>
      <c r="KO1193" s="14"/>
      <c r="KP1193" s="14"/>
      <c r="KQ1193" s="14"/>
      <c r="KR1193" s="14"/>
      <c r="KS1193" s="14"/>
      <c r="KT1193" s="14"/>
      <c r="KU1193" s="14"/>
      <c r="KV1193" s="14"/>
      <c r="KW1193" s="14"/>
      <c r="KX1193" s="14"/>
      <c r="KY1193" s="14"/>
      <c r="KZ1193" s="14"/>
      <c r="LA1193" s="14"/>
      <c r="LB1193" s="14"/>
      <c r="LC1193" s="14"/>
      <c r="LD1193" s="14"/>
      <c r="LE1193" s="14"/>
      <c r="LF1193" s="14"/>
      <c r="LG1193" s="14"/>
      <c r="LH1193" s="14"/>
      <c r="LI1193" s="14"/>
      <c r="LJ1193" s="14"/>
      <c r="LK1193" s="14"/>
      <c r="LL1193" s="14"/>
      <c r="LM1193" s="14"/>
      <c r="LN1193" s="14"/>
      <c r="LO1193" s="14"/>
      <c r="LP1193" s="14"/>
      <c r="LQ1193" s="14"/>
      <c r="LR1193" s="14"/>
      <c r="LS1193" s="14"/>
      <c r="LT1193" s="14"/>
      <c r="LU1193" s="14"/>
      <c r="LV1193" s="14"/>
      <c r="LW1193" s="14"/>
      <c r="LX1193" s="14"/>
      <c r="LY1193" s="14"/>
      <c r="LZ1193" s="14"/>
      <c r="MA1193" s="14"/>
      <c r="MB1193" s="14"/>
      <c r="MC1193" s="14"/>
      <c r="MD1193" s="14"/>
      <c r="ME1193" s="14"/>
      <c r="MF1193" s="14"/>
      <c r="MG1193" s="14"/>
      <c r="MH1193" s="14"/>
      <c r="MI1193" s="14"/>
      <c r="MJ1193" s="14"/>
      <c r="MK1193" s="14"/>
      <c r="ML1193" s="14"/>
      <c r="MM1193" s="14"/>
      <c r="MN1193" s="14"/>
      <c r="MO1193" s="14"/>
      <c r="MP1193" s="14"/>
      <c r="MQ1193" s="14"/>
      <c r="MR1193" s="14"/>
      <c r="MS1193" s="14"/>
      <c r="MT1193" s="14"/>
      <c r="MU1193" s="14"/>
      <c r="MV1193" s="14"/>
      <c r="MW1193" s="14"/>
      <c r="MX1193" s="14"/>
      <c r="MY1193" s="14"/>
      <c r="MZ1193" s="14"/>
      <c r="NA1193" s="14"/>
      <c r="NB1193" s="14"/>
      <c r="NC1193" s="14"/>
      <c r="ND1193" s="14"/>
      <c r="NE1193" s="14"/>
      <c r="NF1193" s="14"/>
      <c r="NG1193" s="14"/>
      <c r="NH1193" s="14"/>
      <c r="NI1193" s="14"/>
      <c r="NJ1193" s="14"/>
      <c r="NK1193" s="14"/>
      <c r="NL1193" s="14"/>
      <c r="NM1193" s="14"/>
      <c r="NN1193" s="14"/>
      <c r="NO1193" s="14"/>
      <c r="NP1193" s="14"/>
      <c r="NQ1193" s="14"/>
      <c r="NR1193" s="14"/>
      <c r="NS1193" s="14"/>
      <c r="NT1193" s="14"/>
      <c r="NU1193" s="14"/>
      <c r="NV1193" s="14"/>
      <c r="NW1193" s="14"/>
      <c r="NX1193" s="14"/>
      <c r="NY1193" s="14"/>
      <c r="NZ1193" s="14"/>
      <c r="OA1193" s="14"/>
      <c r="OB1193" s="14"/>
      <c r="OC1193" s="14"/>
      <c r="OD1193" s="14"/>
      <c r="OE1193" s="14"/>
      <c r="OF1193" s="14"/>
      <c r="OG1193" s="14"/>
      <c r="OH1193" s="14"/>
      <c r="OI1193" s="14"/>
      <c r="OJ1193" s="14"/>
      <c r="OK1193" s="14"/>
      <c r="OL1193" s="14"/>
      <c r="OM1193" s="14"/>
      <c r="ON1193" s="14"/>
      <c r="OO1193" s="14"/>
      <c r="OP1193" s="14"/>
      <c r="OQ1193" s="14"/>
      <c r="OR1193" s="14"/>
      <c r="OS1193" s="14"/>
      <c r="OT1193" s="14"/>
      <c r="OU1193" s="14"/>
      <c r="OV1193" s="14"/>
      <c r="OW1193" s="14"/>
      <c r="OX1193" s="14"/>
      <c r="OY1193" s="14"/>
      <c r="OZ1193" s="14"/>
      <c r="PA1193" s="14"/>
      <c r="PB1193" s="14"/>
      <c r="PC1193" s="14"/>
      <c r="PD1193" s="14"/>
      <c r="PE1193" s="14"/>
      <c r="PF1193" s="14"/>
      <c r="PG1193" s="14"/>
      <c r="PH1193" s="14"/>
      <c r="PI1193" s="14"/>
      <c r="PJ1193" s="14"/>
      <c r="PK1193" s="14"/>
      <c r="PL1193" s="14"/>
      <c r="PM1193" s="14"/>
      <c r="PN1193" s="14"/>
      <c r="PO1193" s="14"/>
      <c r="PP1193" s="14"/>
      <c r="PQ1193" s="14"/>
      <c r="PR1193" s="14"/>
      <c r="PS1193" s="14"/>
      <c r="PT1193" s="14"/>
      <c r="PU1193" s="14"/>
      <c r="PV1193" s="14"/>
      <c r="PW1193" s="14"/>
      <c r="PX1193" s="14"/>
      <c r="PY1193" s="14"/>
      <c r="PZ1193" s="14"/>
      <c r="QA1193" s="14"/>
      <c r="QB1193" s="14"/>
      <c r="QC1193" s="14"/>
      <c r="QD1193" s="14"/>
      <c r="QE1193" s="14"/>
      <c r="QF1193" s="14"/>
      <c r="QG1193" s="14"/>
      <c r="QH1193" s="14"/>
      <c r="QI1193" s="14"/>
      <c r="QJ1193" s="14"/>
      <c r="QK1193" s="14"/>
      <c r="QL1193" s="14"/>
      <c r="QM1193" s="14"/>
      <c r="QN1193" s="14"/>
      <c r="QO1193" s="14"/>
      <c r="QP1193" s="14"/>
      <c r="QQ1193" s="14"/>
    </row>
    <row r="1194" spans="1:459" x14ac:dyDescent="0.25">
      <c r="A1194" s="15"/>
      <c r="B1194" s="14"/>
      <c r="C1194" s="14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4"/>
      <c r="FZ1194" s="14"/>
      <c r="GA1194" s="14"/>
      <c r="GB1194" s="14"/>
      <c r="GC1194" s="14"/>
      <c r="GD1194" s="14"/>
      <c r="GE1194" s="14"/>
      <c r="GF1194" s="14"/>
      <c r="GG1194" s="14"/>
      <c r="GH1194" s="14"/>
      <c r="GI1194" s="14"/>
      <c r="GJ1194" s="14"/>
      <c r="GK1194" s="14"/>
      <c r="GL1194" s="14"/>
      <c r="GM1194" s="14"/>
      <c r="GN1194" s="14"/>
      <c r="GO1194" s="14"/>
      <c r="GP1194" s="14"/>
      <c r="GQ1194" s="14"/>
      <c r="GR1194" s="14"/>
      <c r="GS1194" s="14"/>
      <c r="GT1194" s="14"/>
      <c r="GU1194" s="14"/>
      <c r="GV1194" s="14"/>
      <c r="GW1194" s="14"/>
      <c r="GX1194" s="14"/>
      <c r="GY1194" s="14"/>
      <c r="GZ1194" s="14"/>
      <c r="HA1194" s="14"/>
      <c r="HB1194" s="14"/>
      <c r="HC1194" s="14"/>
      <c r="HD1194" s="14"/>
      <c r="HE1194" s="14"/>
      <c r="HF1194" s="14"/>
      <c r="HG1194" s="14"/>
      <c r="HH1194" s="14"/>
      <c r="HI1194" s="14"/>
      <c r="HJ1194" s="14"/>
      <c r="HK1194" s="14"/>
      <c r="HL1194" s="14"/>
      <c r="HM1194" s="14"/>
      <c r="HN1194" s="14"/>
      <c r="HO1194" s="14"/>
      <c r="HP1194" s="14"/>
      <c r="HQ1194" s="14"/>
      <c r="HR1194" s="14"/>
      <c r="HS1194" s="14"/>
      <c r="HT1194" s="14"/>
      <c r="HU1194" s="14"/>
      <c r="HV1194" s="14"/>
      <c r="HW1194" s="14"/>
      <c r="HX1194" s="14"/>
      <c r="HY1194" s="14"/>
      <c r="HZ1194" s="14"/>
      <c r="IA1194" s="14"/>
      <c r="IB1194" s="14"/>
      <c r="IC1194" s="14"/>
      <c r="ID1194" s="14"/>
      <c r="IE1194" s="14"/>
      <c r="IF1194" s="14"/>
      <c r="IG1194" s="14"/>
      <c r="IH1194" s="14"/>
      <c r="II1194" s="14"/>
      <c r="IJ1194" s="14"/>
      <c r="IK1194" s="14"/>
      <c r="IL1194" s="14"/>
      <c r="IM1194" s="14"/>
      <c r="IN1194" s="14"/>
      <c r="IO1194" s="14"/>
      <c r="IP1194" s="14"/>
      <c r="IQ1194" s="14"/>
      <c r="IR1194" s="14"/>
      <c r="IS1194" s="14"/>
      <c r="IT1194" s="14"/>
      <c r="IU1194" s="14"/>
      <c r="IV1194" s="14"/>
      <c r="IW1194" s="14"/>
      <c r="IX1194" s="14"/>
      <c r="IY1194" s="14"/>
      <c r="IZ1194" s="14"/>
      <c r="JA1194" s="14"/>
      <c r="JB1194" s="14"/>
      <c r="JC1194" s="14"/>
      <c r="JD1194" s="14"/>
      <c r="JE1194" s="14"/>
      <c r="JF1194" s="14"/>
      <c r="JG1194" s="14"/>
      <c r="JH1194" s="14"/>
      <c r="JI1194" s="14"/>
      <c r="JJ1194" s="14"/>
      <c r="JK1194" s="14"/>
      <c r="JL1194" s="14"/>
      <c r="JM1194" s="14"/>
      <c r="JN1194" s="14"/>
      <c r="JO1194" s="14"/>
      <c r="JP1194" s="14"/>
      <c r="JQ1194" s="14"/>
      <c r="JR1194" s="14"/>
      <c r="JS1194" s="14"/>
      <c r="JT1194" s="14"/>
      <c r="JU1194" s="14"/>
      <c r="JV1194" s="14"/>
      <c r="JW1194" s="14"/>
      <c r="JX1194" s="14"/>
      <c r="JY1194" s="14"/>
      <c r="JZ1194" s="14"/>
      <c r="KA1194" s="14"/>
      <c r="KB1194" s="14"/>
      <c r="KC1194" s="14"/>
      <c r="KD1194" s="14"/>
      <c r="KE1194" s="14"/>
      <c r="KF1194" s="14"/>
      <c r="KG1194" s="14"/>
      <c r="KH1194" s="14"/>
      <c r="KI1194" s="14"/>
      <c r="KJ1194" s="14"/>
      <c r="KK1194" s="14"/>
      <c r="KL1194" s="14"/>
      <c r="KM1194" s="14"/>
      <c r="KN1194" s="14"/>
      <c r="KO1194" s="14"/>
      <c r="KP1194" s="14"/>
      <c r="KQ1194" s="14"/>
      <c r="KR1194" s="14"/>
      <c r="KS1194" s="14"/>
      <c r="KT1194" s="14"/>
      <c r="KU1194" s="14"/>
      <c r="KV1194" s="14"/>
      <c r="KW1194" s="14"/>
      <c r="KX1194" s="14"/>
      <c r="KY1194" s="14"/>
      <c r="KZ1194" s="14"/>
      <c r="LA1194" s="14"/>
      <c r="LB1194" s="14"/>
      <c r="LC1194" s="14"/>
      <c r="LD1194" s="14"/>
      <c r="LE1194" s="14"/>
      <c r="LF1194" s="14"/>
      <c r="LG1194" s="14"/>
      <c r="LH1194" s="14"/>
      <c r="LI1194" s="14"/>
      <c r="LJ1194" s="14"/>
      <c r="LK1194" s="14"/>
      <c r="LL1194" s="14"/>
      <c r="LM1194" s="14"/>
      <c r="LN1194" s="14"/>
      <c r="LO1194" s="14"/>
      <c r="LP1194" s="14"/>
      <c r="LQ1194" s="14"/>
      <c r="LR1194" s="14"/>
      <c r="LS1194" s="14"/>
      <c r="LT1194" s="14"/>
      <c r="LU1194" s="14"/>
      <c r="LV1194" s="14"/>
      <c r="LW1194" s="14"/>
      <c r="LX1194" s="14"/>
      <c r="LY1194" s="14"/>
      <c r="LZ1194" s="14"/>
      <c r="MA1194" s="14"/>
      <c r="MB1194" s="14"/>
      <c r="MC1194" s="14"/>
      <c r="MD1194" s="14"/>
      <c r="ME1194" s="14"/>
      <c r="MF1194" s="14"/>
      <c r="MG1194" s="14"/>
      <c r="MH1194" s="14"/>
      <c r="MI1194" s="14"/>
      <c r="MJ1194" s="14"/>
      <c r="MK1194" s="14"/>
      <c r="ML1194" s="14"/>
      <c r="MM1194" s="14"/>
      <c r="MN1194" s="14"/>
      <c r="MO1194" s="14"/>
      <c r="MP1194" s="14"/>
      <c r="MQ1194" s="14"/>
      <c r="MR1194" s="14"/>
      <c r="MS1194" s="14"/>
      <c r="MT1194" s="14"/>
      <c r="MU1194" s="14"/>
      <c r="MV1194" s="14"/>
      <c r="MW1194" s="14"/>
      <c r="MX1194" s="14"/>
      <c r="MY1194" s="14"/>
      <c r="MZ1194" s="14"/>
      <c r="NA1194" s="14"/>
      <c r="NB1194" s="14"/>
      <c r="NC1194" s="14"/>
      <c r="ND1194" s="14"/>
      <c r="NE1194" s="14"/>
      <c r="NF1194" s="14"/>
      <c r="NG1194" s="14"/>
      <c r="NH1194" s="14"/>
      <c r="NI1194" s="14"/>
      <c r="NJ1194" s="14"/>
      <c r="NK1194" s="14"/>
      <c r="NL1194" s="14"/>
      <c r="NM1194" s="14"/>
      <c r="NN1194" s="14"/>
      <c r="NO1194" s="14"/>
      <c r="NP1194" s="14"/>
      <c r="NQ1194" s="14"/>
      <c r="NR1194" s="14"/>
      <c r="NS1194" s="14"/>
      <c r="NT1194" s="14"/>
      <c r="NU1194" s="14"/>
      <c r="NV1194" s="14"/>
      <c r="NW1194" s="14"/>
      <c r="NX1194" s="14"/>
      <c r="NY1194" s="14"/>
      <c r="NZ1194" s="14"/>
      <c r="OA1194" s="14"/>
      <c r="OB1194" s="14"/>
      <c r="OC1194" s="14"/>
      <c r="OD1194" s="14"/>
      <c r="OE1194" s="14"/>
      <c r="OF1194" s="14"/>
      <c r="OG1194" s="14"/>
      <c r="OH1194" s="14"/>
      <c r="OI1194" s="14"/>
      <c r="OJ1194" s="14"/>
      <c r="OK1194" s="14"/>
      <c r="OL1194" s="14"/>
      <c r="OM1194" s="14"/>
      <c r="ON1194" s="14"/>
      <c r="OO1194" s="14"/>
      <c r="OP1194" s="14"/>
      <c r="OQ1194" s="14"/>
      <c r="OR1194" s="14"/>
      <c r="OS1194" s="14"/>
      <c r="OT1194" s="14"/>
      <c r="OU1194" s="14"/>
      <c r="OV1194" s="14"/>
      <c r="OW1194" s="14"/>
      <c r="OX1194" s="14"/>
      <c r="OY1194" s="14"/>
      <c r="OZ1194" s="14"/>
      <c r="PA1194" s="14"/>
      <c r="PB1194" s="14"/>
      <c r="PC1194" s="14"/>
      <c r="PD1194" s="14"/>
      <c r="PE1194" s="14"/>
      <c r="PF1194" s="14"/>
      <c r="PG1194" s="14"/>
      <c r="PH1194" s="14"/>
      <c r="PI1194" s="14"/>
      <c r="PJ1194" s="14"/>
      <c r="PK1194" s="14"/>
      <c r="PL1194" s="14"/>
      <c r="PM1194" s="14"/>
      <c r="PN1194" s="14"/>
      <c r="PO1194" s="14"/>
      <c r="PP1194" s="14"/>
      <c r="PQ1194" s="14"/>
      <c r="PR1194" s="14"/>
      <c r="PS1194" s="14"/>
      <c r="PT1194" s="14"/>
      <c r="PU1194" s="14"/>
      <c r="PV1194" s="14"/>
      <c r="PW1194" s="14"/>
      <c r="PX1194" s="14"/>
      <c r="PY1194" s="14"/>
      <c r="PZ1194" s="14"/>
      <c r="QA1194" s="14"/>
      <c r="QB1194" s="14"/>
      <c r="QC1194" s="14"/>
      <c r="QD1194" s="14"/>
      <c r="QE1194" s="14"/>
      <c r="QF1194" s="14"/>
      <c r="QG1194" s="14"/>
      <c r="QH1194" s="14"/>
      <c r="QI1194" s="14"/>
      <c r="QJ1194" s="14"/>
      <c r="QK1194" s="14"/>
      <c r="QL1194" s="14"/>
      <c r="QM1194" s="14"/>
      <c r="QN1194" s="14"/>
      <c r="QO1194" s="14"/>
      <c r="QP1194" s="14"/>
      <c r="QQ1194" s="14"/>
    </row>
    <row r="1195" spans="1:459" x14ac:dyDescent="0.25">
      <c r="A1195" s="15"/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4"/>
      <c r="GA1195" s="14"/>
      <c r="GB1195" s="14"/>
      <c r="GC1195" s="14"/>
      <c r="GD1195" s="14"/>
      <c r="GE1195" s="14"/>
      <c r="GF1195" s="14"/>
      <c r="GG1195" s="14"/>
      <c r="GH1195" s="14"/>
      <c r="GI1195" s="14"/>
      <c r="GJ1195" s="14"/>
      <c r="GK1195" s="14"/>
      <c r="GL1195" s="14"/>
      <c r="GM1195" s="14"/>
      <c r="GN1195" s="14"/>
      <c r="GO1195" s="14"/>
      <c r="GP1195" s="14"/>
      <c r="GQ1195" s="14"/>
      <c r="GR1195" s="14"/>
      <c r="GS1195" s="14"/>
      <c r="GT1195" s="14"/>
      <c r="GU1195" s="14"/>
      <c r="GV1195" s="14"/>
      <c r="GW1195" s="14"/>
      <c r="GX1195" s="14"/>
      <c r="GY1195" s="14"/>
      <c r="GZ1195" s="14"/>
      <c r="HA1195" s="14"/>
      <c r="HB1195" s="14"/>
      <c r="HC1195" s="14"/>
      <c r="HD1195" s="14"/>
      <c r="HE1195" s="14"/>
      <c r="HF1195" s="14"/>
      <c r="HG1195" s="14"/>
      <c r="HH1195" s="14"/>
      <c r="HI1195" s="14"/>
      <c r="HJ1195" s="14"/>
      <c r="HK1195" s="14"/>
      <c r="HL1195" s="14"/>
      <c r="HM1195" s="14"/>
      <c r="HN1195" s="14"/>
      <c r="HO1195" s="14"/>
      <c r="HP1195" s="14"/>
      <c r="HQ1195" s="14"/>
      <c r="HR1195" s="14"/>
      <c r="HS1195" s="14"/>
      <c r="HT1195" s="14"/>
      <c r="HU1195" s="14"/>
      <c r="HV1195" s="14"/>
      <c r="HW1195" s="14"/>
      <c r="HX1195" s="14"/>
      <c r="HY1195" s="14"/>
      <c r="HZ1195" s="14"/>
      <c r="IA1195" s="14"/>
      <c r="IB1195" s="14"/>
      <c r="IC1195" s="14"/>
      <c r="ID1195" s="14"/>
      <c r="IE1195" s="14"/>
      <c r="IF1195" s="14"/>
      <c r="IG1195" s="14"/>
      <c r="IH1195" s="14"/>
      <c r="II1195" s="14"/>
      <c r="IJ1195" s="14"/>
      <c r="IK1195" s="14"/>
      <c r="IL1195" s="14"/>
      <c r="IM1195" s="14"/>
      <c r="IN1195" s="14"/>
      <c r="IO1195" s="14"/>
      <c r="IP1195" s="14"/>
      <c r="IQ1195" s="14"/>
      <c r="IR1195" s="14"/>
      <c r="IS1195" s="14"/>
      <c r="IT1195" s="14"/>
      <c r="IU1195" s="14"/>
      <c r="IV1195" s="14"/>
      <c r="IW1195" s="14"/>
      <c r="IX1195" s="14"/>
      <c r="IY1195" s="14"/>
      <c r="IZ1195" s="14"/>
      <c r="JA1195" s="14"/>
      <c r="JB1195" s="14"/>
      <c r="JC1195" s="14"/>
      <c r="JD1195" s="14"/>
      <c r="JE1195" s="14"/>
      <c r="JF1195" s="14"/>
      <c r="JG1195" s="14"/>
      <c r="JH1195" s="14"/>
      <c r="JI1195" s="14"/>
      <c r="JJ1195" s="14"/>
      <c r="JK1195" s="14"/>
      <c r="JL1195" s="14"/>
      <c r="JM1195" s="14"/>
      <c r="JN1195" s="14"/>
      <c r="JO1195" s="14"/>
      <c r="JP1195" s="14"/>
      <c r="JQ1195" s="14"/>
      <c r="JR1195" s="14"/>
      <c r="JS1195" s="14"/>
      <c r="JT1195" s="14"/>
      <c r="JU1195" s="14"/>
      <c r="JV1195" s="14"/>
      <c r="JW1195" s="14"/>
      <c r="JX1195" s="14"/>
      <c r="JY1195" s="14"/>
      <c r="JZ1195" s="14"/>
      <c r="KA1195" s="14"/>
      <c r="KB1195" s="14"/>
      <c r="KC1195" s="14"/>
      <c r="KD1195" s="14"/>
      <c r="KE1195" s="14"/>
      <c r="KF1195" s="14"/>
      <c r="KG1195" s="14"/>
      <c r="KH1195" s="14"/>
      <c r="KI1195" s="14"/>
      <c r="KJ1195" s="14"/>
      <c r="KK1195" s="14"/>
      <c r="KL1195" s="14"/>
      <c r="KM1195" s="14"/>
      <c r="KN1195" s="14"/>
      <c r="KO1195" s="14"/>
      <c r="KP1195" s="14"/>
      <c r="KQ1195" s="14"/>
      <c r="KR1195" s="14"/>
      <c r="KS1195" s="14"/>
      <c r="KT1195" s="14"/>
      <c r="KU1195" s="14"/>
      <c r="KV1195" s="14"/>
      <c r="KW1195" s="14"/>
      <c r="KX1195" s="14"/>
      <c r="KY1195" s="14"/>
      <c r="KZ1195" s="14"/>
      <c r="LA1195" s="14"/>
      <c r="LB1195" s="14"/>
      <c r="LC1195" s="14"/>
      <c r="LD1195" s="14"/>
      <c r="LE1195" s="14"/>
      <c r="LF1195" s="14"/>
      <c r="LG1195" s="14"/>
      <c r="LH1195" s="14"/>
      <c r="LI1195" s="14"/>
      <c r="LJ1195" s="14"/>
      <c r="LK1195" s="14"/>
      <c r="LL1195" s="14"/>
      <c r="LM1195" s="14"/>
      <c r="LN1195" s="14"/>
      <c r="LO1195" s="14"/>
      <c r="LP1195" s="14"/>
      <c r="LQ1195" s="14"/>
      <c r="LR1195" s="14"/>
      <c r="LS1195" s="14"/>
      <c r="LT1195" s="14"/>
      <c r="LU1195" s="14"/>
      <c r="LV1195" s="14"/>
      <c r="LW1195" s="14"/>
      <c r="LX1195" s="14"/>
      <c r="LY1195" s="14"/>
      <c r="LZ1195" s="14"/>
      <c r="MA1195" s="14"/>
      <c r="MB1195" s="14"/>
      <c r="MC1195" s="14"/>
      <c r="MD1195" s="14"/>
      <c r="ME1195" s="14"/>
      <c r="MF1195" s="14"/>
      <c r="MG1195" s="14"/>
      <c r="MH1195" s="14"/>
      <c r="MI1195" s="14"/>
      <c r="MJ1195" s="14"/>
      <c r="MK1195" s="14"/>
      <c r="ML1195" s="14"/>
      <c r="MM1195" s="14"/>
      <c r="MN1195" s="14"/>
      <c r="MO1195" s="14"/>
      <c r="MP1195" s="14"/>
      <c r="MQ1195" s="14"/>
      <c r="MR1195" s="14"/>
      <c r="MS1195" s="14"/>
      <c r="MT1195" s="14"/>
      <c r="MU1195" s="14"/>
      <c r="MV1195" s="14"/>
      <c r="MW1195" s="14"/>
      <c r="MX1195" s="14"/>
      <c r="MY1195" s="14"/>
      <c r="MZ1195" s="14"/>
      <c r="NA1195" s="14"/>
      <c r="NB1195" s="14"/>
      <c r="NC1195" s="14"/>
      <c r="ND1195" s="14"/>
      <c r="NE1195" s="14"/>
      <c r="NF1195" s="14"/>
      <c r="NG1195" s="14"/>
      <c r="NH1195" s="14"/>
      <c r="NI1195" s="14"/>
      <c r="NJ1195" s="14"/>
      <c r="NK1195" s="14"/>
      <c r="NL1195" s="14"/>
      <c r="NM1195" s="14"/>
      <c r="NN1195" s="14"/>
      <c r="NO1195" s="14"/>
      <c r="NP1195" s="14"/>
      <c r="NQ1195" s="14"/>
      <c r="NR1195" s="14"/>
      <c r="NS1195" s="14"/>
      <c r="NT1195" s="14"/>
      <c r="NU1195" s="14"/>
      <c r="NV1195" s="14"/>
      <c r="NW1195" s="14"/>
      <c r="NX1195" s="14"/>
      <c r="NY1195" s="14"/>
      <c r="NZ1195" s="14"/>
      <c r="OA1195" s="14"/>
      <c r="OB1195" s="14"/>
      <c r="OC1195" s="14"/>
      <c r="OD1195" s="14"/>
      <c r="OE1195" s="14"/>
      <c r="OF1195" s="14"/>
      <c r="OG1195" s="14"/>
      <c r="OH1195" s="14"/>
      <c r="OI1195" s="14"/>
      <c r="OJ1195" s="14"/>
      <c r="OK1195" s="14"/>
      <c r="OL1195" s="14"/>
      <c r="OM1195" s="14"/>
      <c r="ON1195" s="14"/>
      <c r="OO1195" s="14"/>
      <c r="OP1195" s="14"/>
      <c r="OQ1195" s="14"/>
      <c r="OR1195" s="14"/>
      <c r="OS1195" s="14"/>
      <c r="OT1195" s="14"/>
      <c r="OU1195" s="14"/>
      <c r="OV1195" s="14"/>
      <c r="OW1195" s="14"/>
      <c r="OX1195" s="14"/>
      <c r="OY1195" s="14"/>
      <c r="OZ1195" s="14"/>
      <c r="PA1195" s="14"/>
      <c r="PB1195" s="14"/>
      <c r="PC1195" s="14"/>
      <c r="PD1195" s="14"/>
      <c r="PE1195" s="14"/>
      <c r="PF1195" s="14"/>
      <c r="PG1195" s="14"/>
      <c r="PH1195" s="14"/>
      <c r="PI1195" s="14"/>
      <c r="PJ1195" s="14"/>
      <c r="PK1195" s="14"/>
      <c r="PL1195" s="14"/>
      <c r="PM1195" s="14"/>
      <c r="PN1195" s="14"/>
      <c r="PO1195" s="14"/>
      <c r="PP1195" s="14"/>
      <c r="PQ1195" s="14"/>
      <c r="PR1195" s="14"/>
      <c r="PS1195" s="14"/>
      <c r="PT1195" s="14"/>
      <c r="PU1195" s="14"/>
      <c r="PV1195" s="14"/>
      <c r="PW1195" s="14"/>
      <c r="PX1195" s="14"/>
      <c r="PY1195" s="14"/>
      <c r="PZ1195" s="14"/>
      <c r="QA1195" s="14"/>
      <c r="QB1195" s="14"/>
      <c r="QC1195" s="14"/>
      <c r="QD1195" s="14"/>
      <c r="QE1195" s="14"/>
      <c r="QF1195" s="14"/>
      <c r="QG1195" s="14"/>
      <c r="QH1195" s="14"/>
      <c r="QI1195" s="14"/>
      <c r="QJ1195" s="14"/>
      <c r="QK1195" s="14"/>
      <c r="QL1195" s="14"/>
      <c r="QM1195" s="14"/>
      <c r="QN1195" s="14"/>
      <c r="QO1195" s="14"/>
      <c r="QP1195" s="14"/>
      <c r="QQ1195" s="14"/>
    </row>
    <row r="1196" spans="1:459" x14ac:dyDescent="0.25">
      <c r="A1196" s="15"/>
      <c r="B1196" s="14"/>
      <c r="C1196" s="14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/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4"/>
      <c r="GA1196" s="14"/>
      <c r="GB1196" s="14"/>
      <c r="GC1196" s="14"/>
      <c r="GD1196" s="14"/>
      <c r="GE1196" s="14"/>
      <c r="GF1196" s="14"/>
      <c r="GG1196" s="14"/>
      <c r="GH1196" s="14"/>
      <c r="GI1196" s="14"/>
      <c r="GJ1196" s="14"/>
      <c r="GK1196" s="14"/>
      <c r="GL1196" s="14"/>
      <c r="GM1196" s="14"/>
      <c r="GN1196" s="14"/>
      <c r="GO1196" s="14"/>
      <c r="GP1196" s="14"/>
      <c r="GQ1196" s="14"/>
      <c r="GR1196" s="14"/>
      <c r="GS1196" s="14"/>
      <c r="GT1196" s="14"/>
      <c r="GU1196" s="14"/>
      <c r="GV1196" s="14"/>
      <c r="GW1196" s="14"/>
      <c r="GX1196" s="14"/>
      <c r="GY1196" s="14"/>
      <c r="GZ1196" s="14"/>
      <c r="HA1196" s="14"/>
      <c r="HB1196" s="14"/>
      <c r="HC1196" s="14"/>
      <c r="HD1196" s="14"/>
      <c r="HE1196" s="14"/>
      <c r="HF1196" s="14"/>
      <c r="HG1196" s="14"/>
      <c r="HH1196" s="14"/>
      <c r="HI1196" s="14"/>
      <c r="HJ1196" s="14"/>
      <c r="HK1196" s="14"/>
      <c r="HL1196" s="14"/>
      <c r="HM1196" s="14"/>
      <c r="HN1196" s="14"/>
      <c r="HO1196" s="14"/>
      <c r="HP1196" s="14"/>
      <c r="HQ1196" s="14"/>
      <c r="HR1196" s="14"/>
      <c r="HS1196" s="14"/>
      <c r="HT1196" s="14"/>
      <c r="HU1196" s="14"/>
      <c r="HV1196" s="14"/>
      <c r="HW1196" s="14"/>
      <c r="HX1196" s="14"/>
      <c r="HY1196" s="14"/>
      <c r="HZ1196" s="14"/>
      <c r="IA1196" s="14"/>
      <c r="IB1196" s="14"/>
      <c r="IC1196" s="14"/>
      <c r="ID1196" s="14"/>
      <c r="IE1196" s="14"/>
      <c r="IF1196" s="14"/>
      <c r="IG1196" s="14"/>
      <c r="IH1196" s="14"/>
      <c r="II1196" s="14"/>
      <c r="IJ1196" s="14"/>
      <c r="IK1196" s="14"/>
      <c r="IL1196" s="14"/>
      <c r="IM1196" s="14"/>
      <c r="IN1196" s="14"/>
      <c r="IO1196" s="14"/>
      <c r="IP1196" s="14"/>
      <c r="IQ1196" s="14"/>
      <c r="IR1196" s="14"/>
      <c r="IS1196" s="14"/>
      <c r="IT1196" s="14"/>
      <c r="IU1196" s="14"/>
      <c r="IV1196" s="14"/>
      <c r="IW1196" s="14"/>
      <c r="IX1196" s="14"/>
      <c r="IY1196" s="14"/>
      <c r="IZ1196" s="14"/>
      <c r="JA1196" s="14"/>
      <c r="JB1196" s="14"/>
      <c r="JC1196" s="14"/>
      <c r="JD1196" s="14"/>
      <c r="JE1196" s="14"/>
      <c r="JF1196" s="14"/>
      <c r="JG1196" s="14"/>
      <c r="JH1196" s="14"/>
      <c r="JI1196" s="14"/>
      <c r="JJ1196" s="14"/>
      <c r="JK1196" s="14"/>
      <c r="JL1196" s="14"/>
      <c r="JM1196" s="14"/>
      <c r="JN1196" s="14"/>
      <c r="JO1196" s="14"/>
      <c r="JP1196" s="14"/>
      <c r="JQ1196" s="14"/>
      <c r="JR1196" s="14"/>
      <c r="JS1196" s="14"/>
      <c r="JT1196" s="14"/>
      <c r="JU1196" s="14"/>
      <c r="JV1196" s="14"/>
      <c r="JW1196" s="14"/>
      <c r="JX1196" s="14"/>
      <c r="JY1196" s="14"/>
      <c r="JZ1196" s="14"/>
      <c r="KA1196" s="14"/>
      <c r="KB1196" s="14"/>
      <c r="KC1196" s="14"/>
      <c r="KD1196" s="14"/>
      <c r="KE1196" s="14"/>
      <c r="KF1196" s="14"/>
      <c r="KG1196" s="14"/>
      <c r="KH1196" s="14"/>
      <c r="KI1196" s="14"/>
      <c r="KJ1196" s="14"/>
      <c r="KK1196" s="14"/>
      <c r="KL1196" s="14"/>
      <c r="KM1196" s="14"/>
      <c r="KN1196" s="14"/>
      <c r="KO1196" s="14"/>
      <c r="KP1196" s="14"/>
      <c r="KQ1196" s="14"/>
      <c r="KR1196" s="14"/>
      <c r="KS1196" s="14"/>
      <c r="KT1196" s="14"/>
      <c r="KU1196" s="14"/>
      <c r="KV1196" s="14"/>
      <c r="KW1196" s="14"/>
      <c r="KX1196" s="14"/>
      <c r="KY1196" s="14"/>
      <c r="KZ1196" s="14"/>
      <c r="LA1196" s="14"/>
      <c r="LB1196" s="14"/>
      <c r="LC1196" s="14"/>
      <c r="LD1196" s="14"/>
      <c r="LE1196" s="14"/>
      <c r="LF1196" s="14"/>
      <c r="LG1196" s="14"/>
      <c r="LH1196" s="14"/>
      <c r="LI1196" s="14"/>
      <c r="LJ1196" s="14"/>
      <c r="LK1196" s="14"/>
      <c r="LL1196" s="14"/>
      <c r="LM1196" s="14"/>
      <c r="LN1196" s="14"/>
      <c r="LO1196" s="14"/>
      <c r="LP1196" s="14"/>
      <c r="LQ1196" s="14"/>
      <c r="LR1196" s="14"/>
      <c r="LS1196" s="14"/>
      <c r="LT1196" s="14"/>
      <c r="LU1196" s="14"/>
      <c r="LV1196" s="14"/>
      <c r="LW1196" s="14"/>
      <c r="LX1196" s="14"/>
      <c r="LY1196" s="14"/>
      <c r="LZ1196" s="14"/>
      <c r="MA1196" s="14"/>
      <c r="MB1196" s="14"/>
      <c r="MC1196" s="14"/>
      <c r="MD1196" s="14"/>
      <c r="ME1196" s="14"/>
      <c r="MF1196" s="14"/>
      <c r="MG1196" s="14"/>
      <c r="MH1196" s="14"/>
      <c r="MI1196" s="14"/>
      <c r="MJ1196" s="14"/>
      <c r="MK1196" s="14"/>
      <c r="ML1196" s="14"/>
      <c r="MM1196" s="14"/>
      <c r="MN1196" s="14"/>
      <c r="MO1196" s="14"/>
      <c r="MP1196" s="14"/>
      <c r="MQ1196" s="14"/>
      <c r="MR1196" s="14"/>
      <c r="MS1196" s="14"/>
      <c r="MT1196" s="14"/>
      <c r="MU1196" s="14"/>
      <c r="MV1196" s="14"/>
      <c r="MW1196" s="14"/>
      <c r="MX1196" s="14"/>
      <c r="MY1196" s="14"/>
      <c r="MZ1196" s="14"/>
      <c r="NA1196" s="14"/>
      <c r="NB1196" s="14"/>
      <c r="NC1196" s="14"/>
      <c r="ND1196" s="14"/>
      <c r="NE1196" s="14"/>
      <c r="NF1196" s="14"/>
      <c r="NG1196" s="14"/>
      <c r="NH1196" s="14"/>
      <c r="NI1196" s="14"/>
      <c r="NJ1196" s="14"/>
      <c r="NK1196" s="14"/>
      <c r="NL1196" s="14"/>
      <c r="NM1196" s="14"/>
      <c r="NN1196" s="14"/>
      <c r="NO1196" s="14"/>
      <c r="NP1196" s="14"/>
      <c r="NQ1196" s="14"/>
      <c r="NR1196" s="14"/>
      <c r="NS1196" s="14"/>
      <c r="NT1196" s="14"/>
      <c r="NU1196" s="14"/>
      <c r="NV1196" s="14"/>
      <c r="NW1196" s="14"/>
      <c r="NX1196" s="14"/>
      <c r="NY1196" s="14"/>
      <c r="NZ1196" s="14"/>
      <c r="OA1196" s="14"/>
      <c r="OB1196" s="14"/>
      <c r="OC1196" s="14"/>
      <c r="OD1196" s="14"/>
      <c r="OE1196" s="14"/>
      <c r="OF1196" s="14"/>
      <c r="OG1196" s="14"/>
      <c r="OH1196" s="14"/>
      <c r="OI1196" s="14"/>
      <c r="OJ1196" s="14"/>
      <c r="OK1196" s="14"/>
      <c r="OL1196" s="14"/>
      <c r="OM1196" s="14"/>
      <c r="ON1196" s="14"/>
      <c r="OO1196" s="14"/>
      <c r="OP1196" s="14"/>
      <c r="OQ1196" s="14"/>
      <c r="OR1196" s="14"/>
      <c r="OS1196" s="14"/>
      <c r="OT1196" s="14"/>
      <c r="OU1196" s="14"/>
      <c r="OV1196" s="14"/>
      <c r="OW1196" s="14"/>
      <c r="OX1196" s="14"/>
      <c r="OY1196" s="14"/>
      <c r="OZ1196" s="14"/>
      <c r="PA1196" s="14"/>
      <c r="PB1196" s="14"/>
      <c r="PC1196" s="14"/>
      <c r="PD1196" s="14"/>
      <c r="PE1196" s="14"/>
      <c r="PF1196" s="14"/>
      <c r="PG1196" s="14"/>
      <c r="PH1196" s="14"/>
      <c r="PI1196" s="14"/>
      <c r="PJ1196" s="14"/>
      <c r="PK1196" s="14"/>
      <c r="PL1196" s="14"/>
      <c r="PM1196" s="14"/>
      <c r="PN1196" s="14"/>
      <c r="PO1196" s="14"/>
      <c r="PP1196" s="14"/>
      <c r="PQ1196" s="14"/>
      <c r="PR1196" s="14"/>
      <c r="PS1196" s="14"/>
      <c r="PT1196" s="14"/>
      <c r="PU1196" s="14"/>
      <c r="PV1196" s="14"/>
      <c r="PW1196" s="14"/>
      <c r="PX1196" s="14"/>
      <c r="PY1196" s="14"/>
      <c r="PZ1196" s="14"/>
      <c r="QA1196" s="14"/>
      <c r="QB1196" s="14"/>
      <c r="QC1196" s="14"/>
      <c r="QD1196" s="14"/>
      <c r="QE1196" s="14"/>
      <c r="QF1196" s="14"/>
      <c r="QG1196" s="14"/>
      <c r="QH1196" s="14"/>
      <c r="QI1196" s="14"/>
      <c r="QJ1196" s="14"/>
      <c r="QK1196" s="14"/>
      <c r="QL1196" s="14"/>
      <c r="QM1196" s="14"/>
      <c r="QN1196" s="14"/>
      <c r="QO1196" s="14"/>
      <c r="QP1196" s="14"/>
      <c r="QQ1196" s="14"/>
    </row>
    <row r="1197" spans="1:459" x14ac:dyDescent="0.25">
      <c r="A1197" s="15"/>
      <c r="B1197" s="14"/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4"/>
      <c r="GA1197" s="14"/>
      <c r="GB1197" s="14"/>
      <c r="GC1197" s="14"/>
      <c r="GD1197" s="14"/>
      <c r="GE1197" s="14"/>
      <c r="GF1197" s="14"/>
      <c r="GG1197" s="14"/>
      <c r="GH1197" s="14"/>
      <c r="GI1197" s="14"/>
      <c r="GJ1197" s="14"/>
      <c r="GK1197" s="14"/>
      <c r="GL1197" s="14"/>
      <c r="GM1197" s="14"/>
      <c r="GN1197" s="14"/>
      <c r="GO1197" s="14"/>
      <c r="GP1197" s="14"/>
      <c r="GQ1197" s="14"/>
      <c r="GR1197" s="14"/>
      <c r="GS1197" s="14"/>
      <c r="GT1197" s="14"/>
      <c r="GU1197" s="14"/>
      <c r="GV1197" s="14"/>
      <c r="GW1197" s="14"/>
      <c r="GX1197" s="14"/>
      <c r="GY1197" s="14"/>
      <c r="GZ1197" s="14"/>
      <c r="HA1197" s="14"/>
      <c r="HB1197" s="14"/>
      <c r="HC1197" s="14"/>
      <c r="HD1197" s="14"/>
      <c r="HE1197" s="14"/>
      <c r="HF1197" s="14"/>
      <c r="HG1197" s="14"/>
      <c r="HH1197" s="14"/>
      <c r="HI1197" s="14"/>
      <c r="HJ1197" s="14"/>
      <c r="HK1197" s="14"/>
      <c r="HL1197" s="14"/>
      <c r="HM1197" s="14"/>
      <c r="HN1197" s="14"/>
      <c r="HO1197" s="14"/>
      <c r="HP1197" s="14"/>
      <c r="HQ1197" s="14"/>
      <c r="HR1197" s="14"/>
      <c r="HS1197" s="14"/>
      <c r="HT1197" s="14"/>
      <c r="HU1197" s="14"/>
      <c r="HV1197" s="14"/>
      <c r="HW1197" s="14"/>
      <c r="HX1197" s="14"/>
      <c r="HY1197" s="14"/>
      <c r="HZ1197" s="14"/>
      <c r="IA1197" s="14"/>
      <c r="IB1197" s="14"/>
      <c r="IC1197" s="14"/>
      <c r="ID1197" s="14"/>
      <c r="IE1197" s="14"/>
      <c r="IF1197" s="14"/>
      <c r="IG1197" s="14"/>
      <c r="IH1197" s="14"/>
      <c r="II1197" s="14"/>
      <c r="IJ1197" s="14"/>
      <c r="IK1197" s="14"/>
      <c r="IL1197" s="14"/>
      <c r="IM1197" s="14"/>
      <c r="IN1197" s="14"/>
      <c r="IO1197" s="14"/>
      <c r="IP1197" s="14"/>
      <c r="IQ1197" s="14"/>
      <c r="IR1197" s="14"/>
      <c r="IS1197" s="14"/>
      <c r="IT1197" s="14"/>
      <c r="IU1197" s="14"/>
      <c r="IV1197" s="14"/>
      <c r="IW1197" s="14"/>
      <c r="IX1197" s="14"/>
      <c r="IY1197" s="14"/>
      <c r="IZ1197" s="14"/>
      <c r="JA1197" s="14"/>
      <c r="JB1197" s="14"/>
      <c r="JC1197" s="14"/>
      <c r="JD1197" s="14"/>
      <c r="JE1197" s="14"/>
      <c r="JF1197" s="14"/>
      <c r="JG1197" s="14"/>
      <c r="JH1197" s="14"/>
      <c r="JI1197" s="14"/>
      <c r="JJ1197" s="14"/>
      <c r="JK1197" s="14"/>
      <c r="JL1197" s="14"/>
      <c r="JM1197" s="14"/>
      <c r="JN1197" s="14"/>
      <c r="JO1197" s="14"/>
      <c r="JP1197" s="14"/>
      <c r="JQ1197" s="14"/>
      <c r="JR1197" s="14"/>
      <c r="JS1197" s="14"/>
      <c r="JT1197" s="14"/>
      <c r="JU1197" s="14"/>
      <c r="JV1197" s="14"/>
      <c r="JW1197" s="14"/>
      <c r="JX1197" s="14"/>
      <c r="JY1197" s="14"/>
      <c r="JZ1197" s="14"/>
      <c r="KA1197" s="14"/>
      <c r="KB1197" s="14"/>
      <c r="KC1197" s="14"/>
      <c r="KD1197" s="14"/>
      <c r="KE1197" s="14"/>
      <c r="KF1197" s="14"/>
      <c r="KG1197" s="14"/>
      <c r="KH1197" s="14"/>
      <c r="KI1197" s="14"/>
      <c r="KJ1197" s="14"/>
      <c r="KK1197" s="14"/>
      <c r="KL1197" s="14"/>
      <c r="KM1197" s="14"/>
      <c r="KN1197" s="14"/>
      <c r="KO1197" s="14"/>
      <c r="KP1197" s="14"/>
      <c r="KQ1197" s="14"/>
      <c r="KR1197" s="14"/>
      <c r="KS1197" s="14"/>
      <c r="KT1197" s="14"/>
      <c r="KU1197" s="14"/>
      <c r="KV1197" s="14"/>
      <c r="KW1197" s="14"/>
      <c r="KX1197" s="14"/>
      <c r="KY1197" s="14"/>
      <c r="KZ1197" s="14"/>
      <c r="LA1197" s="14"/>
      <c r="LB1197" s="14"/>
      <c r="LC1197" s="14"/>
      <c r="LD1197" s="14"/>
      <c r="LE1197" s="14"/>
      <c r="LF1197" s="14"/>
      <c r="LG1197" s="14"/>
      <c r="LH1197" s="14"/>
      <c r="LI1197" s="14"/>
      <c r="LJ1197" s="14"/>
      <c r="LK1197" s="14"/>
      <c r="LL1197" s="14"/>
      <c r="LM1197" s="14"/>
      <c r="LN1197" s="14"/>
      <c r="LO1197" s="14"/>
      <c r="LP1197" s="14"/>
      <c r="LQ1197" s="14"/>
      <c r="LR1197" s="14"/>
      <c r="LS1197" s="14"/>
      <c r="LT1197" s="14"/>
      <c r="LU1197" s="14"/>
      <c r="LV1197" s="14"/>
      <c r="LW1197" s="14"/>
      <c r="LX1197" s="14"/>
      <c r="LY1197" s="14"/>
      <c r="LZ1197" s="14"/>
      <c r="MA1197" s="14"/>
      <c r="MB1197" s="14"/>
      <c r="MC1197" s="14"/>
      <c r="MD1197" s="14"/>
      <c r="ME1197" s="14"/>
      <c r="MF1197" s="14"/>
      <c r="MG1197" s="14"/>
      <c r="MH1197" s="14"/>
      <c r="MI1197" s="14"/>
      <c r="MJ1197" s="14"/>
      <c r="MK1197" s="14"/>
      <c r="ML1197" s="14"/>
      <c r="MM1197" s="14"/>
      <c r="MN1197" s="14"/>
      <c r="MO1197" s="14"/>
      <c r="MP1197" s="14"/>
      <c r="MQ1197" s="14"/>
      <c r="MR1197" s="14"/>
      <c r="MS1197" s="14"/>
      <c r="MT1197" s="14"/>
      <c r="MU1197" s="14"/>
      <c r="MV1197" s="14"/>
      <c r="MW1197" s="14"/>
      <c r="MX1197" s="14"/>
      <c r="MY1197" s="14"/>
      <c r="MZ1197" s="14"/>
      <c r="NA1197" s="14"/>
      <c r="NB1197" s="14"/>
      <c r="NC1197" s="14"/>
      <c r="ND1197" s="14"/>
      <c r="NE1197" s="14"/>
      <c r="NF1197" s="14"/>
      <c r="NG1197" s="14"/>
      <c r="NH1197" s="14"/>
      <c r="NI1197" s="14"/>
      <c r="NJ1197" s="14"/>
      <c r="NK1197" s="14"/>
      <c r="NL1197" s="14"/>
      <c r="NM1197" s="14"/>
      <c r="NN1197" s="14"/>
      <c r="NO1197" s="14"/>
      <c r="NP1197" s="14"/>
      <c r="NQ1197" s="14"/>
      <c r="NR1197" s="14"/>
      <c r="NS1197" s="14"/>
      <c r="NT1197" s="14"/>
      <c r="NU1197" s="14"/>
      <c r="NV1197" s="14"/>
      <c r="NW1197" s="14"/>
      <c r="NX1197" s="14"/>
      <c r="NY1197" s="14"/>
      <c r="NZ1197" s="14"/>
      <c r="OA1197" s="14"/>
      <c r="OB1197" s="14"/>
      <c r="OC1197" s="14"/>
      <c r="OD1197" s="14"/>
      <c r="OE1197" s="14"/>
      <c r="OF1197" s="14"/>
      <c r="OG1197" s="14"/>
      <c r="OH1197" s="14"/>
      <c r="OI1197" s="14"/>
      <c r="OJ1197" s="14"/>
      <c r="OK1197" s="14"/>
      <c r="OL1197" s="14"/>
      <c r="OM1197" s="14"/>
      <c r="ON1197" s="14"/>
      <c r="OO1197" s="14"/>
      <c r="OP1197" s="14"/>
      <c r="OQ1197" s="14"/>
      <c r="OR1197" s="14"/>
      <c r="OS1197" s="14"/>
      <c r="OT1197" s="14"/>
      <c r="OU1197" s="14"/>
      <c r="OV1197" s="14"/>
      <c r="OW1197" s="14"/>
      <c r="OX1197" s="14"/>
      <c r="OY1197" s="14"/>
      <c r="OZ1197" s="14"/>
      <c r="PA1197" s="14"/>
      <c r="PB1197" s="14"/>
      <c r="PC1197" s="14"/>
      <c r="PD1197" s="14"/>
      <c r="PE1197" s="14"/>
      <c r="PF1197" s="14"/>
      <c r="PG1197" s="14"/>
      <c r="PH1197" s="14"/>
      <c r="PI1197" s="14"/>
      <c r="PJ1197" s="14"/>
      <c r="PK1197" s="14"/>
      <c r="PL1197" s="14"/>
      <c r="PM1197" s="14"/>
      <c r="PN1197" s="14"/>
      <c r="PO1197" s="14"/>
      <c r="PP1197" s="14"/>
      <c r="PQ1197" s="14"/>
      <c r="PR1197" s="14"/>
      <c r="PS1197" s="14"/>
      <c r="PT1197" s="14"/>
      <c r="PU1197" s="14"/>
      <c r="PV1197" s="14"/>
      <c r="PW1197" s="14"/>
      <c r="PX1197" s="14"/>
      <c r="PY1197" s="14"/>
      <c r="PZ1197" s="14"/>
      <c r="QA1197" s="14"/>
      <c r="QB1197" s="14"/>
      <c r="QC1197" s="14"/>
      <c r="QD1197" s="14"/>
      <c r="QE1197" s="14"/>
      <c r="QF1197" s="14"/>
      <c r="QG1197" s="14"/>
      <c r="QH1197" s="14"/>
      <c r="QI1197" s="14"/>
      <c r="QJ1197" s="14"/>
      <c r="QK1197" s="14"/>
      <c r="QL1197" s="14"/>
      <c r="QM1197" s="14"/>
      <c r="QN1197" s="14"/>
      <c r="QO1197" s="14"/>
      <c r="QP1197" s="14"/>
      <c r="QQ1197" s="14"/>
    </row>
    <row r="1198" spans="1:459" x14ac:dyDescent="0.25">
      <c r="A1198" s="15"/>
      <c r="B1198" s="14"/>
      <c r="C1198" s="14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4"/>
      <c r="GA1198" s="14"/>
      <c r="GB1198" s="14"/>
      <c r="GC1198" s="14"/>
      <c r="GD1198" s="14"/>
      <c r="GE1198" s="14"/>
      <c r="GF1198" s="14"/>
      <c r="GG1198" s="14"/>
      <c r="GH1198" s="14"/>
      <c r="GI1198" s="14"/>
      <c r="GJ1198" s="14"/>
      <c r="GK1198" s="14"/>
      <c r="GL1198" s="14"/>
      <c r="GM1198" s="14"/>
      <c r="GN1198" s="14"/>
      <c r="GO1198" s="14"/>
      <c r="GP1198" s="14"/>
      <c r="GQ1198" s="14"/>
      <c r="GR1198" s="14"/>
      <c r="GS1198" s="14"/>
      <c r="GT1198" s="14"/>
      <c r="GU1198" s="14"/>
      <c r="GV1198" s="14"/>
      <c r="GW1198" s="14"/>
      <c r="GX1198" s="14"/>
      <c r="GY1198" s="14"/>
      <c r="GZ1198" s="14"/>
      <c r="HA1198" s="14"/>
      <c r="HB1198" s="14"/>
      <c r="HC1198" s="14"/>
      <c r="HD1198" s="14"/>
      <c r="HE1198" s="14"/>
      <c r="HF1198" s="14"/>
      <c r="HG1198" s="14"/>
      <c r="HH1198" s="14"/>
      <c r="HI1198" s="14"/>
      <c r="HJ1198" s="14"/>
      <c r="HK1198" s="14"/>
      <c r="HL1198" s="14"/>
      <c r="HM1198" s="14"/>
      <c r="HN1198" s="14"/>
      <c r="HO1198" s="14"/>
      <c r="HP1198" s="14"/>
      <c r="HQ1198" s="14"/>
      <c r="HR1198" s="14"/>
      <c r="HS1198" s="14"/>
      <c r="HT1198" s="14"/>
      <c r="HU1198" s="14"/>
      <c r="HV1198" s="14"/>
      <c r="HW1198" s="14"/>
      <c r="HX1198" s="14"/>
      <c r="HY1198" s="14"/>
      <c r="HZ1198" s="14"/>
      <c r="IA1198" s="14"/>
      <c r="IB1198" s="14"/>
      <c r="IC1198" s="14"/>
      <c r="ID1198" s="14"/>
      <c r="IE1198" s="14"/>
      <c r="IF1198" s="14"/>
      <c r="IG1198" s="14"/>
      <c r="IH1198" s="14"/>
      <c r="II1198" s="14"/>
      <c r="IJ1198" s="14"/>
      <c r="IK1198" s="14"/>
      <c r="IL1198" s="14"/>
      <c r="IM1198" s="14"/>
      <c r="IN1198" s="14"/>
      <c r="IO1198" s="14"/>
      <c r="IP1198" s="14"/>
      <c r="IQ1198" s="14"/>
      <c r="IR1198" s="14"/>
      <c r="IS1198" s="14"/>
      <c r="IT1198" s="14"/>
      <c r="IU1198" s="14"/>
      <c r="IV1198" s="14"/>
      <c r="IW1198" s="14"/>
      <c r="IX1198" s="14"/>
      <c r="IY1198" s="14"/>
      <c r="IZ1198" s="14"/>
      <c r="JA1198" s="14"/>
      <c r="JB1198" s="14"/>
      <c r="JC1198" s="14"/>
      <c r="JD1198" s="14"/>
      <c r="JE1198" s="14"/>
      <c r="JF1198" s="14"/>
      <c r="JG1198" s="14"/>
      <c r="JH1198" s="14"/>
      <c r="JI1198" s="14"/>
      <c r="JJ1198" s="14"/>
      <c r="JK1198" s="14"/>
      <c r="JL1198" s="14"/>
      <c r="JM1198" s="14"/>
      <c r="JN1198" s="14"/>
      <c r="JO1198" s="14"/>
      <c r="JP1198" s="14"/>
      <c r="JQ1198" s="14"/>
      <c r="JR1198" s="14"/>
      <c r="JS1198" s="14"/>
      <c r="JT1198" s="14"/>
      <c r="JU1198" s="14"/>
      <c r="JV1198" s="14"/>
      <c r="JW1198" s="14"/>
      <c r="JX1198" s="14"/>
      <c r="JY1198" s="14"/>
      <c r="JZ1198" s="14"/>
      <c r="KA1198" s="14"/>
      <c r="KB1198" s="14"/>
      <c r="KC1198" s="14"/>
      <c r="KD1198" s="14"/>
      <c r="KE1198" s="14"/>
      <c r="KF1198" s="14"/>
      <c r="KG1198" s="14"/>
      <c r="KH1198" s="14"/>
      <c r="KI1198" s="14"/>
      <c r="KJ1198" s="14"/>
      <c r="KK1198" s="14"/>
      <c r="KL1198" s="14"/>
      <c r="KM1198" s="14"/>
      <c r="KN1198" s="14"/>
      <c r="KO1198" s="14"/>
      <c r="KP1198" s="14"/>
      <c r="KQ1198" s="14"/>
      <c r="KR1198" s="14"/>
      <c r="KS1198" s="14"/>
      <c r="KT1198" s="14"/>
      <c r="KU1198" s="14"/>
      <c r="KV1198" s="14"/>
      <c r="KW1198" s="14"/>
      <c r="KX1198" s="14"/>
      <c r="KY1198" s="14"/>
      <c r="KZ1198" s="14"/>
      <c r="LA1198" s="14"/>
      <c r="LB1198" s="14"/>
      <c r="LC1198" s="14"/>
      <c r="LD1198" s="14"/>
      <c r="LE1198" s="14"/>
      <c r="LF1198" s="14"/>
      <c r="LG1198" s="14"/>
      <c r="LH1198" s="14"/>
      <c r="LI1198" s="14"/>
      <c r="LJ1198" s="14"/>
      <c r="LK1198" s="14"/>
      <c r="LL1198" s="14"/>
      <c r="LM1198" s="14"/>
      <c r="LN1198" s="14"/>
      <c r="LO1198" s="14"/>
      <c r="LP1198" s="14"/>
      <c r="LQ1198" s="14"/>
      <c r="LR1198" s="14"/>
      <c r="LS1198" s="14"/>
      <c r="LT1198" s="14"/>
      <c r="LU1198" s="14"/>
      <c r="LV1198" s="14"/>
      <c r="LW1198" s="14"/>
      <c r="LX1198" s="14"/>
      <c r="LY1198" s="14"/>
      <c r="LZ1198" s="14"/>
      <c r="MA1198" s="14"/>
      <c r="MB1198" s="14"/>
      <c r="MC1198" s="14"/>
      <c r="MD1198" s="14"/>
      <c r="ME1198" s="14"/>
      <c r="MF1198" s="14"/>
      <c r="MG1198" s="14"/>
      <c r="MH1198" s="14"/>
      <c r="MI1198" s="14"/>
      <c r="MJ1198" s="14"/>
      <c r="MK1198" s="14"/>
      <c r="ML1198" s="14"/>
      <c r="MM1198" s="14"/>
      <c r="MN1198" s="14"/>
      <c r="MO1198" s="14"/>
      <c r="MP1198" s="14"/>
      <c r="MQ1198" s="14"/>
      <c r="MR1198" s="14"/>
      <c r="MS1198" s="14"/>
      <c r="MT1198" s="14"/>
      <c r="MU1198" s="14"/>
      <c r="MV1198" s="14"/>
      <c r="MW1198" s="14"/>
      <c r="MX1198" s="14"/>
      <c r="MY1198" s="14"/>
      <c r="MZ1198" s="14"/>
      <c r="NA1198" s="14"/>
      <c r="NB1198" s="14"/>
      <c r="NC1198" s="14"/>
      <c r="ND1198" s="14"/>
      <c r="NE1198" s="14"/>
      <c r="NF1198" s="14"/>
      <c r="NG1198" s="14"/>
      <c r="NH1198" s="14"/>
      <c r="NI1198" s="14"/>
      <c r="NJ1198" s="14"/>
      <c r="NK1198" s="14"/>
      <c r="NL1198" s="14"/>
      <c r="NM1198" s="14"/>
      <c r="NN1198" s="14"/>
      <c r="NO1198" s="14"/>
      <c r="NP1198" s="14"/>
      <c r="NQ1198" s="14"/>
      <c r="NR1198" s="14"/>
      <c r="NS1198" s="14"/>
      <c r="NT1198" s="14"/>
      <c r="NU1198" s="14"/>
      <c r="NV1198" s="14"/>
      <c r="NW1198" s="14"/>
      <c r="NX1198" s="14"/>
      <c r="NY1198" s="14"/>
      <c r="NZ1198" s="14"/>
      <c r="OA1198" s="14"/>
      <c r="OB1198" s="14"/>
      <c r="OC1198" s="14"/>
      <c r="OD1198" s="14"/>
      <c r="OE1198" s="14"/>
      <c r="OF1198" s="14"/>
      <c r="OG1198" s="14"/>
      <c r="OH1198" s="14"/>
      <c r="OI1198" s="14"/>
      <c r="OJ1198" s="14"/>
      <c r="OK1198" s="14"/>
      <c r="OL1198" s="14"/>
      <c r="OM1198" s="14"/>
      <c r="ON1198" s="14"/>
      <c r="OO1198" s="14"/>
      <c r="OP1198" s="14"/>
      <c r="OQ1198" s="14"/>
      <c r="OR1198" s="14"/>
      <c r="OS1198" s="14"/>
      <c r="OT1198" s="14"/>
      <c r="OU1198" s="14"/>
      <c r="OV1198" s="14"/>
      <c r="OW1198" s="14"/>
      <c r="OX1198" s="14"/>
      <c r="OY1198" s="14"/>
      <c r="OZ1198" s="14"/>
      <c r="PA1198" s="14"/>
      <c r="PB1198" s="14"/>
      <c r="PC1198" s="14"/>
      <c r="PD1198" s="14"/>
      <c r="PE1198" s="14"/>
      <c r="PF1198" s="14"/>
      <c r="PG1198" s="14"/>
      <c r="PH1198" s="14"/>
      <c r="PI1198" s="14"/>
      <c r="PJ1198" s="14"/>
      <c r="PK1198" s="14"/>
      <c r="PL1198" s="14"/>
      <c r="PM1198" s="14"/>
      <c r="PN1198" s="14"/>
      <c r="PO1198" s="14"/>
      <c r="PP1198" s="14"/>
      <c r="PQ1198" s="14"/>
      <c r="PR1198" s="14"/>
      <c r="PS1198" s="14"/>
      <c r="PT1198" s="14"/>
      <c r="PU1198" s="14"/>
      <c r="PV1198" s="14"/>
      <c r="PW1198" s="14"/>
      <c r="PX1198" s="14"/>
      <c r="PY1198" s="14"/>
      <c r="PZ1198" s="14"/>
      <c r="QA1198" s="14"/>
      <c r="QB1198" s="14"/>
      <c r="QC1198" s="14"/>
      <c r="QD1198" s="14"/>
      <c r="QE1198" s="14"/>
      <c r="QF1198" s="14"/>
      <c r="QG1198" s="14"/>
      <c r="QH1198" s="14"/>
      <c r="QI1198" s="14"/>
      <c r="QJ1198" s="14"/>
      <c r="QK1198" s="14"/>
      <c r="QL1198" s="14"/>
      <c r="QM1198" s="14"/>
      <c r="QN1198" s="14"/>
      <c r="QO1198" s="14"/>
      <c r="QP1198" s="14"/>
      <c r="QQ1198" s="14"/>
    </row>
    <row r="1199" spans="1:459" x14ac:dyDescent="0.25">
      <c r="A1199" s="15"/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14"/>
      <c r="EK1199" s="14"/>
      <c r="EL1199" s="14"/>
      <c r="EM1199" s="14"/>
      <c r="EN1199" s="14"/>
      <c r="EO1199" s="14"/>
      <c r="EP1199" s="14"/>
      <c r="EQ1199" s="14"/>
      <c r="ER1199" s="14"/>
      <c r="ES1199" s="14"/>
      <c r="ET1199" s="14"/>
      <c r="EU1199" s="14"/>
      <c r="EV1199" s="14"/>
      <c r="EW1199" s="14"/>
      <c r="EX1199" s="14"/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4"/>
      <c r="FZ1199" s="14"/>
      <c r="GA1199" s="14"/>
      <c r="GB1199" s="14"/>
      <c r="GC1199" s="14"/>
      <c r="GD1199" s="14"/>
      <c r="GE1199" s="14"/>
      <c r="GF1199" s="14"/>
      <c r="GG1199" s="14"/>
      <c r="GH1199" s="14"/>
      <c r="GI1199" s="14"/>
      <c r="GJ1199" s="14"/>
      <c r="GK1199" s="14"/>
      <c r="GL1199" s="14"/>
      <c r="GM1199" s="14"/>
      <c r="GN1199" s="14"/>
      <c r="GO1199" s="14"/>
      <c r="GP1199" s="14"/>
      <c r="GQ1199" s="14"/>
      <c r="GR1199" s="14"/>
      <c r="GS1199" s="14"/>
      <c r="GT1199" s="14"/>
      <c r="GU1199" s="14"/>
      <c r="GV1199" s="14"/>
      <c r="GW1199" s="14"/>
      <c r="GX1199" s="14"/>
      <c r="GY1199" s="14"/>
      <c r="GZ1199" s="14"/>
      <c r="HA1199" s="14"/>
      <c r="HB1199" s="14"/>
      <c r="HC1199" s="14"/>
      <c r="HD1199" s="14"/>
      <c r="HE1199" s="14"/>
      <c r="HF1199" s="14"/>
      <c r="HG1199" s="14"/>
      <c r="HH1199" s="14"/>
      <c r="HI1199" s="14"/>
      <c r="HJ1199" s="14"/>
      <c r="HK1199" s="14"/>
      <c r="HL1199" s="14"/>
      <c r="HM1199" s="14"/>
      <c r="HN1199" s="14"/>
      <c r="HO1199" s="14"/>
      <c r="HP1199" s="14"/>
      <c r="HQ1199" s="14"/>
      <c r="HR1199" s="14"/>
      <c r="HS1199" s="14"/>
      <c r="HT1199" s="14"/>
      <c r="HU1199" s="14"/>
      <c r="HV1199" s="14"/>
      <c r="HW1199" s="14"/>
      <c r="HX1199" s="14"/>
      <c r="HY1199" s="14"/>
      <c r="HZ1199" s="14"/>
      <c r="IA1199" s="14"/>
      <c r="IB1199" s="14"/>
      <c r="IC1199" s="14"/>
      <c r="ID1199" s="14"/>
      <c r="IE1199" s="14"/>
      <c r="IF1199" s="14"/>
      <c r="IG1199" s="14"/>
      <c r="IH1199" s="14"/>
      <c r="II1199" s="14"/>
      <c r="IJ1199" s="14"/>
      <c r="IK1199" s="14"/>
      <c r="IL1199" s="14"/>
      <c r="IM1199" s="14"/>
      <c r="IN1199" s="14"/>
      <c r="IO1199" s="14"/>
      <c r="IP1199" s="14"/>
      <c r="IQ1199" s="14"/>
      <c r="IR1199" s="14"/>
      <c r="IS1199" s="14"/>
      <c r="IT1199" s="14"/>
      <c r="IU1199" s="14"/>
      <c r="IV1199" s="14"/>
      <c r="IW1199" s="14"/>
      <c r="IX1199" s="14"/>
      <c r="IY1199" s="14"/>
      <c r="IZ1199" s="14"/>
      <c r="JA1199" s="14"/>
      <c r="JB1199" s="14"/>
      <c r="JC1199" s="14"/>
      <c r="JD1199" s="14"/>
      <c r="JE1199" s="14"/>
      <c r="JF1199" s="14"/>
      <c r="JG1199" s="14"/>
      <c r="JH1199" s="14"/>
      <c r="JI1199" s="14"/>
      <c r="JJ1199" s="14"/>
      <c r="JK1199" s="14"/>
      <c r="JL1199" s="14"/>
      <c r="JM1199" s="14"/>
      <c r="JN1199" s="14"/>
      <c r="JO1199" s="14"/>
      <c r="JP1199" s="14"/>
      <c r="JQ1199" s="14"/>
      <c r="JR1199" s="14"/>
      <c r="JS1199" s="14"/>
      <c r="JT1199" s="14"/>
      <c r="JU1199" s="14"/>
      <c r="JV1199" s="14"/>
      <c r="JW1199" s="14"/>
      <c r="JX1199" s="14"/>
      <c r="JY1199" s="14"/>
      <c r="JZ1199" s="14"/>
      <c r="KA1199" s="14"/>
      <c r="KB1199" s="14"/>
      <c r="KC1199" s="14"/>
      <c r="KD1199" s="14"/>
      <c r="KE1199" s="14"/>
      <c r="KF1199" s="14"/>
      <c r="KG1199" s="14"/>
      <c r="KH1199" s="14"/>
      <c r="KI1199" s="14"/>
      <c r="KJ1199" s="14"/>
      <c r="KK1199" s="14"/>
      <c r="KL1199" s="14"/>
      <c r="KM1199" s="14"/>
      <c r="KN1199" s="14"/>
      <c r="KO1199" s="14"/>
      <c r="KP1199" s="14"/>
      <c r="KQ1199" s="14"/>
      <c r="KR1199" s="14"/>
      <c r="KS1199" s="14"/>
      <c r="KT1199" s="14"/>
      <c r="KU1199" s="14"/>
      <c r="KV1199" s="14"/>
      <c r="KW1199" s="14"/>
      <c r="KX1199" s="14"/>
      <c r="KY1199" s="14"/>
      <c r="KZ1199" s="14"/>
      <c r="LA1199" s="14"/>
      <c r="LB1199" s="14"/>
      <c r="LC1199" s="14"/>
      <c r="LD1199" s="14"/>
      <c r="LE1199" s="14"/>
      <c r="LF1199" s="14"/>
      <c r="LG1199" s="14"/>
      <c r="LH1199" s="14"/>
      <c r="LI1199" s="14"/>
      <c r="LJ1199" s="14"/>
      <c r="LK1199" s="14"/>
      <c r="LL1199" s="14"/>
      <c r="LM1199" s="14"/>
      <c r="LN1199" s="14"/>
      <c r="LO1199" s="14"/>
      <c r="LP1199" s="14"/>
      <c r="LQ1199" s="14"/>
      <c r="LR1199" s="14"/>
      <c r="LS1199" s="14"/>
      <c r="LT1199" s="14"/>
      <c r="LU1199" s="14"/>
      <c r="LV1199" s="14"/>
      <c r="LW1199" s="14"/>
      <c r="LX1199" s="14"/>
      <c r="LY1199" s="14"/>
      <c r="LZ1199" s="14"/>
      <c r="MA1199" s="14"/>
      <c r="MB1199" s="14"/>
      <c r="MC1199" s="14"/>
      <c r="MD1199" s="14"/>
      <c r="ME1199" s="14"/>
      <c r="MF1199" s="14"/>
      <c r="MG1199" s="14"/>
      <c r="MH1199" s="14"/>
      <c r="MI1199" s="14"/>
      <c r="MJ1199" s="14"/>
      <c r="MK1199" s="14"/>
      <c r="ML1199" s="14"/>
      <c r="MM1199" s="14"/>
      <c r="MN1199" s="14"/>
      <c r="MO1199" s="14"/>
      <c r="MP1199" s="14"/>
      <c r="MQ1199" s="14"/>
      <c r="MR1199" s="14"/>
      <c r="MS1199" s="14"/>
      <c r="MT1199" s="14"/>
      <c r="MU1199" s="14"/>
      <c r="MV1199" s="14"/>
      <c r="MW1199" s="14"/>
      <c r="MX1199" s="14"/>
      <c r="MY1199" s="14"/>
      <c r="MZ1199" s="14"/>
      <c r="NA1199" s="14"/>
      <c r="NB1199" s="14"/>
      <c r="NC1199" s="14"/>
      <c r="ND1199" s="14"/>
      <c r="NE1199" s="14"/>
      <c r="NF1199" s="14"/>
      <c r="NG1199" s="14"/>
      <c r="NH1199" s="14"/>
      <c r="NI1199" s="14"/>
      <c r="NJ1199" s="14"/>
      <c r="NK1199" s="14"/>
      <c r="NL1199" s="14"/>
      <c r="NM1199" s="14"/>
      <c r="NN1199" s="14"/>
      <c r="NO1199" s="14"/>
      <c r="NP1199" s="14"/>
      <c r="NQ1199" s="14"/>
      <c r="NR1199" s="14"/>
      <c r="NS1199" s="14"/>
      <c r="NT1199" s="14"/>
      <c r="NU1199" s="14"/>
      <c r="NV1199" s="14"/>
      <c r="NW1199" s="14"/>
      <c r="NX1199" s="14"/>
      <c r="NY1199" s="14"/>
      <c r="NZ1199" s="14"/>
      <c r="OA1199" s="14"/>
      <c r="OB1199" s="14"/>
      <c r="OC1199" s="14"/>
      <c r="OD1199" s="14"/>
      <c r="OE1199" s="14"/>
      <c r="OF1199" s="14"/>
      <c r="OG1199" s="14"/>
      <c r="OH1199" s="14"/>
      <c r="OI1199" s="14"/>
      <c r="OJ1199" s="14"/>
      <c r="OK1199" s="14"/>
      <c r="OL1199" s="14"/>
      <c r="OM1199" s="14"/>
      <c r="ON1199" s="14"/>
      <c r="OO1199" s="14"/>
      <c r="OP1199" s="14"/>
      <c r="OQ1199" s="14"/>
      <c r="OR1199" s="14"/>
      <c r="OS1199" s="14"/>
      <c r="OT1199" s="14"/>
      <c r="OU1199" s="14"/>
      <c r="OV1199" s="14"/>
      <c r="OW1199" s="14"/>
      <c r="OX1199" s="14"/>
      <c r="OY1199" s="14"/>
      <c r="OZ1199" s="14"/>
      <c r="PA1199" s="14"/>
      <c r="PB1199" s="14"/>
      <c r="PC1199" s="14"/>
      <c r="PD1199" s="14"/>
      <c r="PE1199" s="14"/>
      <c r="PF1199" s="14"/>
      <c r="PG1199" s="14"/>
      <c r="PH1199" s="14"/>
      <c r="PI1199" s="14"/>
      <c r="PJ1199" s="14"/>
      <c r="PK1199" s="14"/>
      <c r="PL1199" s="14"/>
      <c r="PM1199" s="14"/>
      <c r="PN1199" s="14"/>
      <c r="PO1199" s="14"/>
      <c r="PP1199" s="14"/>
      <c r="PQ1199" s="14"/>
      <c r="PR1199" s="14"/>
      <c r="PS1199" s="14"/>
      <c r="PT1199" s="14"/>
      <c r="PU1199" s="14"/>
      <c r="PV1199" s="14"/>
      <c r="PW1199" s="14"/>
      <c r="PX1199" s="14"/>
      <c r="PY1199" s="14"/>
      <c r="PZ1199" s="14"/>
      <c r="QA1199" s="14"/>
      <c r="QB1199" s="14"/>
      <c r="QC1199" s="14"/>
      <c r="QD1199" s="14"/>
      <c r="QE1199" s="14"/>
      <c r="QF1199" s="14"/>
      <c r="QG1199" s="14"/>
      <c r="QH1199" s="14"/>
      <c r="QI1199" s="14"/>
      <c r="QJ1199" s="14"/>
      <c r="QK1199" s="14"/>
      <c r="QL1199" s="14"/>
      <c r="QM1199" s="14"/>
      <c r="QN1199" s="14"/>
      <c r="QO1199" s="14"/>
      <c r="QP1199" s="14"/>
      <c r="QQ1199" s="14"/>
    </row>
    <row r="1200" spans="1:459" x14ac:dyDescent="0.25">
      <c r="A1200" s="15"/>
      <c r="B1200" s="14"/>
      <c r="C1200" s="14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14"/>
      <c r="DC1200" s="14"/>
      <c r="DD1200" s="14"/>
      <c r="DE1200" s="14"/>
      <c r="DF1200" s="14"/>
      <c r="DG1200" s="14"/>
      <c r="DH1200" s="14"/>
      <c r="DI1200" s="14"/>
      <c r="DJ1200" s="14"/>
      <c r="DK1200" s="14"/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14"/>
      <c r="EK1200" s="14"/>
      <c r="EL1200" s="14"/>
      <c r="EM1200" s="14"/>
      <c r="EN1200" s="14"/>
      <c r="EO1200" s="14"/>
      <c r="EP1200" s="14"/>
      <c r="EQ1200" s="14"/>
      <c r="ER1200" s="14"/>
      <c r="ES1200" s="14"/>
      <c r="ET1200" s="14"/>
      <c r="EU1200" s="14"/>
      <c r="EV1200" s="14"/>
      <c r="EW1200" s="14"/>
      <c r="EX1200" s="14"/>
      <c r="EY1200" s="14"/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4"/>
      <c r="GA1200" s="14"/>
      <c r="GB1200" s="14"/>
      <c r="GC1200" s="14"/>
      <c r="GD1200" s="14"/>
      <c r="GE1200" s="14"/>
      <c r="GF1200" s="14"/>
      <c r="GG1200" s="14"/>
      <c r="GH1200" s="14"/>
      <c r="GI1200" s="14"/>
      <c r="GJ1200" s="14"/>
      <c r="GK1200" s="14"/>
      <c r="GL1200" s="14"/>
      <c r="GM1200" s="14"/>
      <c r="GN1200" s="14"/>
      <c r="GO1200" s="14"/>
      <c r="GP1200" s="14"/>
      <c r="GQ1200" s="14"/>
      <c r="GR1200" s="14"/>
      <c r="GS1200" s="14"/>
      <c r="GT1200" s="14"/>
      <c r="GU1200" s="14"/>
      <c r="GV1200" s="14"/>
      <c r="GW1200" s="14"/>
      <c r="GX1200" s="14"/>
      <c r="GY1200" s="14"/>
      <c r="GZ1200" s="14"/>
      <c r="HA1200" s="14"/>
      <c r="HB1200" s="14"/>
      <c r="HC1200" s="14"/>
      <c r="HD1200" s="14"/>
      <c r="HE1200" s="14"/>
      <c r="HF1200" s="14"/>
      <c r="HG1200" s="14"/>
      <c r="HH1200" s="14"/>
      <c r="HI1200" s="14"/>
      <c r="HJ1200" s="14"/>
      <c r="HK1200" s="14"/>
      <c r="HL1200" s="14"/>
      <c r="HM1200" s="14"/>
      <c r="HN1200" s="14"/>
      <c r="HO1200" s="14"/>
      <c r="HP1200" s="14"/>
      <c r="HQ1200" s="14"/>
      <c r="HR1200" s="14"/>
      <c r="HS1200" s="14"/>
      <c r="HT1200" s="14"/>
      <c r="HU1200" s="14"/>
      <c r="HV1200" s="14"/>
      <c r="HW1200" s="14"/>
      <c r="HX1200" s="14"/>
      <c r="HY1200" s="14"/>
      <c r="HZ1200" s="14"/>
      <c r="IA1200" s="14"/>
      <c r="IB1200" s="14"/>
      <c r="IC1200" s="14"/>
      <c r="ID1200" s="14"/>
      <c r="IE1200" s="14"/>
      <c r="IF1200" s="14"/>
      <c r="IG1200" s="14"/>
      <c r="IH1200" s="14"/>
      <c r="II1200" s="14"/>
      <c r="IJ1200" s="14"/>
      <c r="IK1200" s="14"/>
      <c r="IL1200" s="14"/>
      <c r="IM1200" s="14"/>
      <c r="IN1200" s="14"/>
      <c r="IO1200" s="14"/>
      <c r="IP1200" s="14"/>
      <c r="IQ1200" s="14"/>
      <c r="IR1200" s="14"/>
      <c r="IS1200" s="14"/>
      <c r="IT1200" s="14"/>
      <c r="IU1200" s="14"/>
      <c r="IV1200" s="14"/>
      <c r="IW1200" s="14"/>
      <c r="IX1200" s="14"/>
      <c r="IY1200" s="14"/>
      <c r="IZ1200" s="14"/>
      <c r="JA1200" s="14"/>
      <c r="JB1200" s="14"/>
      <c r="JC1200" s="14"/>
      <c r="JD1200" s="14"/>
      <c r="JE1200" s="14"/>
      <c r="JF1200" s="14"/>
      <c r="JG1200" s="14"/>
      <c r="JH1200" s="14"/>
      <c r="JI1200" s="14"/>
      <c r="JJ1200" s="14"/>
      <c r="JK1200" s="14"/>
      <c r="JL1200" s="14"/>
      <c r="JM1200" s="14"/>
      <c r="JN1200" s="14"/>
      <c r="JO1200" s="14"/>
      <c r="JP1200" s="14"/>
      <c r="JQ1200" s="14"/>
      <c r="JR1200" s="14"/>
      <c r="JS1200" s="14"/>
      <c r="JT1200" s="14"/>
      <c r="JU1200" s="14"/>
      <c r="JV1200" s="14"/>
      <c r="JW1200" s="14"/>
      <c r="JX1200" s="14"/>
      <c r="JY1200" s="14"/>
      <c r="JZ1200" s="14"/>
      <c r="KA1200" s="14"/>
      <c r="KB1200" s="14"/>
      <c r="KC1200" s="14"/>
      <c r="KD1200" s="14"/>
      <c r="KE1200" s="14"/>
      <c r="KF1200" s="14"/>
      <c r="KG1200" s="14"/>
      <c r="KH1200" s="14"/>
      <c r="KI1200" s="14"/>
      <c r="KJ1200" s="14"/>
      <c r="KK1200" s="14"/>
      <c r="KL1200" s="14"/>
      <c r="KM1200" s="14"/>
      <c r="KN1200" s="14"/>
      <c r="KO1200" s="14"/>
      <c r="KP1200" s="14"/>
      <c r="KQ1200" s="14"/>
      <c r="KR1200" s="14"/>
      <c r="KS1200" s="14"/>
      <c r="KT1200" s="14"/>
      <c r="KU1200" s="14"/>
      <c r="KV1200" s="14"/>
      <c r="KW1200" s="14"/>
      <c r="KX1200" s="14"/>
      <c r="KY1200" s="14"/>
      <c r="KZ1200" s="14"/>
      <c r="LA1200" s="14"/>
      <c r="LB1200" s="14"/>
      <c r="LC1200" s="14"/>
      <c r="LD1200" s="14"/>
      <c r="LE1200" s="14"/>
      <c r="LF1200" s="14"/>
      <c r="LG1200" s="14"/>
      <c r="LH1200" s="14"/>
      <c r="LI1200" s="14"/>
      <c r="LJ1200" s="14"/>
      <c r="LK1200" s="14"/>
      <c r="LL1200" s="14"/>
      <c r="LM1200" s="14"/>
      <c r="LN1200" s="14"/>
      <c r="LO1200" s="14"/>
      <c r="LP1200" s="14"/>
      <c r="LQ1200" s="14"/>
      <c r="LR1200" s="14"/>
      <c r="LS1200" s="14"/>
      <c r="LT1200" s="14"/>
      <c r="LU1200" s="14"/>
      <c r="LV1200" s="14"/>
      <c r="LW1200" s="14"/>
      <c r="LX1200" s="14"/>
      <c r="LY1200" s="14"/>
      <c r="LZ1200" s="14"/>
      <c r="MA1200" s="14"/>
      <c r="MB1200" s="14"/>
      <c r="MC1200" s="14"/>
      <c r="MD1200" s="14"/>
      <c r="ME1200" s="14"/>
      <c r="MF1200" s="14"/>
      <c r="MG1200" s="14"/>
      <c r="MH1200" s="14"/>
      <c r="MI1200" s="14"/>
      <c r="MJ1200" s="14"/>
      <c r="MK1200" s="14"/>
      <c r="ML1200" s="14"/>
      <c r="MM1200" s="14"/>
      <c r="MN1200" s="14"/>
      <c r="MO1200" s="14"/>
      <c r="MP1200" s="14"/>
      <c r="MQ1200" s="14"/>
      <c r="MR1200" s="14"/>
      <c r="MS1200" s="14"/>
      <c r="MT1200" s="14"/>
      <c r="MU1200" s="14"/>
      <c r="MV1200" s="14"/>
      <c r="MW1200" s="14"/>
      <c r="MX1200" s="14"/>
      <c r="MY1200" s="14"/>
      <c r="MZ1200" s="14"/>
      <c r="NA1200" s="14"/>
      <c r="NB1200" s="14"/>
      <c r="NC1200" s="14"/>
      <c r="ND1200" s="14"/>
      <c r="NE1200" s="14"/>
      <c r="NF1200" s="14"/>
      <c r="NG1200" s="14"/>
      <c r="NH1200" s="14"/>
      <c r="NI1200" s="14"/>
      <c r="NJ1200" s="14"/>
      <c r="NK1200" s="14"/>
      <c r="NL1200" s="14"/>
      <c r="NM1200" s="14"/>
      <c r="NN1200" s="14"/>
      <c r="NO1200" s="14"/>
      <c r="NP1200" s="14"/>
      <c r="NQ1200" s="14"/>
      <c r="NR1200" s="14"/>
      <c r="NS1200" s="14"/>
      <c r="NT1200" s="14"/>
      <c r="NU1200" s="14"/>
      <c r="NV1200" s="14"/>
      <c r="NW1200" s="14"/>
      <c r="NX1200" s="14"/>
      <c r="NY1200" s="14"/>
      <c r="NZ1200" s="14"/>
      <c r="OA1200" s="14"/>
      <c r="OB1200" s="14"/>
      <c r="OC1200" s="14"/>
      <c r="OD1200" s="14"/>
      <c r="OE1200" s="14"/>
      <c r="OF1200" s="14"/>
      <c r="OG1200" s="14"/>
      <c r="OH1200" s="14"/>
      <c r="OI1200" s="14"/>
      <c r="OJ1200" s="14"/>
      <c r="OK1200" s="14"/>
      <c r="OL1200" s="14"/>
      <c r="OM1200" s="14"/>
      <c r="ON1200" s="14"/>
      <c r="OO1200" s="14"/>
      <c r="OP1200" s="14"/>
      <c r="OQ1200" s="14"/>
      <c r="OR1200" s="14"/>
      <c r="OS1200" s="14"/>
      <c r="OT1200" s="14"/>
      <c r="OU1200" s="14"/>
      <c r="OV1200" s="14"/>
      <c r="OW1200" s="14"/>
      <c r="OX1200" s="14"/>
      <c r="OY1200" s="14"/>
      <c r="OZ1200" s="14"/>
      <c r="PA1200" s="14"/>
      <c r="PB1200" s="14"/>
      <c r="PC1200" s="14"/>
      <c r="PD1200" s="14"/>
      <c r="PE1200" s="14"/>
      <c r="PF1200" s="14"/>
      <c r="PG1200" s="14"/>
      <c r="PH1200" s="14"/>
      <c r="PI1200" s="14"/>
      <c r="PJ1200" s="14"/>
      <c r="PK1200" s="14"/>
      <c r="PL1200" s="14"/>
      <c r="PM1200" s="14"/>
      <c r="PN1200" s="14"/>
      <c r="PO1200" s="14"/>
      <c r="PP1200" s="14"/>
      <c r="PQ1200" s="14"/>
      <c r="PR1200" s="14"/>
      <c r="PS1200" s="14"/>
      <c r="PT1200" s="14"/>
      <c r="PU1200" s="14"/>
      <c r="PV1200" s="14"/>
      <c r="PW1200" s="14"/>
      <c r="PX1200" s="14"/>
      <c r="PY1200" s="14"/>
      <c r="PZ1200" s="14"/>
      <c r="QA1200" s="14"/>
      <c r="QB1200" s="14"/>
      <c r="QC1200" s="14"/>
      <c r="QD1200" s="14"/>
      <c r="QE1200" s="14"/>
      <c r="QF1200" s="14"/>
      <c r="QG1200" s="14"/>
      <c r="QH1200" s="14"/>
      <c r="QI1200" s="14"/>
      <c r="QJ1200" s="14"/>
      <c r="QK1200" s="14"/>
      <c r="QL1200" s="14"/>
      <c r="QM1200" s="14"/>
      <c r="QN1200" s="14"/>
      <c r="QO1200" s="14"/>
      <c r="QP1200" s="14"/>
      <c r="QQ1200" s="14"/>
    </row>
    <row r="1201" spans="1:460" x14ac:dyDescent="0.25">
      <c r="A1201" s="15"/>
      <c r="B1201" s="14"/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4"/>
      <c r="GA1201" s="14"/>
      <c r="GB1201" s="14"/>
      <c r="GC1201" s="14"/>
      <c r="GD1201" s="14"/>
      <c r="GE1201" s="14"/>
      <c r="GF1201" s="14"/>
      <c r="GG1201" s="14"/>
      <c r="GH1201" s="14"/>
      <c r="GI1201" s="14"/>
      <c r="GJ1201" s="14"/>
      <c r="GK1201" s="14"/>
      <c r="GL1201" s="14"/>
      <c r="GM1201" s="14"/>
      <c r="GN1201" s="14"/>
      <c r="GO1201" s="14"/>
      <c r="GP1201" s="14"/>
      <c r="GQ1201" s="14"/>
      <c r="GR1201" s="14"/>
      <c r="GS1201" s="14"/>
      <c r="GT1201" s="14"/>
      <c r="GU1201" s="14"/>
      <c r="GV1201" s="14"/>
      <c r="GW1201" s="14"/>
      <c r="GX1201" s="14"/>
      <c r="GY1201" s="14"/>
      <c r="GZ1201" s="14"/>
      <c r="HA1201" s="14"/>
      <c r="HB1201" s="14"/>
      <c r="HC1201" s="14"/>
      <c r="HD1201" s="14"/>
      <c r="HE1201" s="14"/>
      <c r="HF1201" s="14"/>
      <c r="HG1201" s="14"/>
      <c r="HH1201" s="14"/>
      <c r="HI1201" s="14"/>
      <c r="HJ1201" s="14"/>
      <c r="HK1201" s="14"/>
      <c r="HL1201" s="14"/>
      <c r="HM1201" s="14"/>
      <c r="HN1201" s="14"/>
      <c r="HO1201" s="14"/>
      <c r="HP1201" s="14"/>
      <c r="HQ1201" s="14"/>
      <c r="HR1201" s="14"/>
      <c r="HS1201" s="14"/>
      <c r="HT1201" s="14"/>
      <c r="HU1201" s="14"/>
      <c r="HV1201" s="14"/>
      <c r="HW1201" s="14"/>
      <c r="HX1201" s="14"/>
      <c r="HY1201" s="14"/>
      <c r="HZ1201" s="14"/>
      <c r="IA1201" s="14"/>
      <c r="IB1201" s="14"/>
      <c r="IC1201" s="14"/>
      <c r="ID1201" s="14"/>
      <c r="IE1201" s="14"/>
      <c r="IF1201" s="14"/>
      <c r="IG1201" s="14"/>
      <c r="IH1201" s="14"/>
      <c r="II1201" s="14"/>
      <c r="IJ1201" s="14"/>
      <c r="IK1201" s="14"/>
      <c r="IL1201" s="14"/>
      <c r="IM1201" s="14"/>
      <c r="IN1201" s="14"/>
      <c r="IO1201" s="14"/>
      <c r="IP1201" s="14"/>
      <c r="IQ1201" s="14"/>
      <c r="IR1201" s="14"/>
      <c r="IS1201" s="14"/>
      <c r="IT1201" s="14"/>
      <c r="IU1201" s="14"/>
      <c r="IV1201" s="14"/>
      <c r="IW1201" s="14"/>
      <c r="IX1201" s="14"/>
      <c r="IY1201" s="14"/>
      <c r="IZ1201" s="14"/>
      <c r="JA1201" s="14"/>
      <c r="JB1201" s="14"/>
      <c r="JC1201" s="14"/>
      <c r="JD1201" s="14"/>
      <c r="JE1201" s="14"/>
      <c r="JF1201" s="14"/>
      <c r="JG1201" s="14"/>
      <c r="JH1201" s="14"/>
      <c r="JI1201" s="14"/>
      <c r="JJ1201" s="14"/>
      <c r="JK1201" s="14"/>
      <c r="JL1201" s="14"/>
      <c r="JM1201" s="14"/>
      <c r="JN1201" s="14"/>
      <c r="JO1201" s="14"/>
      <c r="JP1201" s="14"/>
      <c r="JQ1201" s="14"/>
      <c r="JR1201" s="14"/>
      <c r="JS1201" s="14"/>
      <c r="JT1201" s="14"/>
      <c r="JU1201" s="14"/>
      <c r="JV1201" s="14"/>
      <c r="JW1201" s="14"/>
      <c r="JX1201" s="14"/>
      <c r="JY1201" s="14"/>
      <c r="JZ1201" s="14"/>
      <c r="KA1201" s="14"/>
      <c r="KB1201" s="14"/>
      <c r="KC1201" s="14"/>
      <c r="KD1201" s="14"/>
      <c r="KE1201" s="14"/>
      <c r="KF1201" s="14"/>
      <c r="KG1201" s="14"/>
      <c r="KH1201" s="14"/>
      <c r="KI1201" s="14"/>
      <c r="KJ1201" s="14"/>
      <c r="KK1201" s="14"/>
      <c r="KL1201" s="14"/>
      <c r="KM1201" s="14"/>
      <c r="KN1201" s="14"/>
      <c r="KO1201" s="14"/>
      <c r="KP1201" s="14"/>
      <c r="KQ1201" s="14"/>
      <c r="KR1201" s="14"/>
      <c r="KS1201" s="14"/>
      <c r="KT1201" s="14"/>
      <c r="KU1201" s="14"/>
      <c r="KV1201" s="14"/>
      <c r="KW1201" s="14"/>
      <c r="KX1201" s="14"/>
      <c r="KY1201" s="14"/>
      <c r="KZ1201" s="14"/>
      <c r="LA1201" s="14"/>
      <c r="LB1201" s="14"/>
      <c r="LC1201" s="14"/>
      <c r="LD1201" s="14"/>
      <c r="LE1201" s="14"/>
      <c r="LF1201" s="14"/>
      <c r="LG1201" s="14"/>
      <c r="LH1201" s="14"/>
      <c r="LI1201" s="14"/>
      <c r="LJ1201" s="14"/>
      <c r="LK1201" s="14"/>
      <c r="LL1201" s="14"/>
      <c r="LM1201" s="14"/>
      <c r="LN1201" s="14"/>
      <c r="LO1201" s="14"/>
      <c r="LP1201" s="14"/>
      <c r="LQ1201" s="14"/>
      <c r="LR1201" s="14"/>
      <c r="LS1201" s="14"/>
      <c r="LT1201" s="14"/>
      <c r="LU1201" s="14"/>
      <c r="LV1201" s="14"/>
      <c r="LW1201" s="14"/>
      <c r="LX1201" s="14"/>
      <c r="LY1201" s="14"/>
      <c r="LZ1201" s="14"/>
      <c r="MA1201" s="14"/>
      <c r="MB1201" s="14"/>
      <c r="MC1201" s="14"/>
      <c r="MD1201" s="14"/>
      <c r="ME1201" s="14"/>
      <c r="MF1201" s="14"/>
      <c r="MG1201" s="14"/>
      <c r="MH1201" s="14"/>
      <c r="MI1201" s="14"/>
      <c r="MJ1201" s="14"/>
      <c r="MK1201" s="14"/>
      <c r="ML1201" s="14"/>
      <c r="MM1201" s="14"/>
      <c r="MN1201" s="14"/>
      <c r="MO1201" s="14"/>
      <c r="MP1201" s="14"/>
      <c r="MQ1201" s="14"/>
      <c r="MR1201" s="14"/>
      <c r="MS1201" s="14"/>
      <c r="MT1201" s="14"/>
      <c r="MU1201" s="14"/>
      <c r="MV1201" s="14"/>
      <c r="MW1201" s="14"/>
      <c r="MX1201" s="14"/>
      <c r="MY1201" s="14"/>
      <c r="MZ1201" s="14"/>
      <c r="NA1201" s="14"/>
      <c r="NB1201" s="14"/>
      <c r="NC1201" s="14"/>
      <c r="ND1201" s="14"/>
      <c r="NE1201" s="14"/>
      <c r="NF1201" s="14"/>
      <c r="NG1201" s="14"/>
      <c r="NH1201" s="14"/>
      <c r="NI1201" s="14"/>
      <c r="NJ1201" s="14"/>
      <c r="NK1201" s="14"/>
      <c r="NL1201" s="14"/>
      <c r="NM1201" s="14"/>
      <c r="NN1201" s="14"/>
      <c r="NO1201" s="14"/>
      <c r="NP1201" s="14"/>
      <c r="NQ1201" s="14"/>
      <c r="NR1201" s="14"/>
      <c r="NS1201" s="14"/>
      <c r="NT1201" s="14"/>
      <c r="NU1201" s="14"/>
      <c r="NV1201" s="14"/>
      <c r="NW1201" s="14"/>
      <c r="NX1201" s="14"/>
      <c r="NY1201" s="14"/>
      <c r="NZ1201" s="14"/>
      <c r="OA1201" s="14"/>
      <c r="OB1201" s="14"/>
      <c r="OC1201" s="14"/>
      <c r="OD1201" s="14"/>
      <c r="OE1201" s="14"/>
      <c r="OF1201" s="14"/>
      <c r="OG1201" s="14"/>
      <c r="OH1201" s="14"/>
      <c r="OI1201" s="14"/>
      <c r="OJ1201" s="14"/>
      <c r="OK1201" s="14"/>
      <c r="OL1201" s="14"/>
      <c r="OM1201" s="14"/>
      <c r="ON1201" s="14"/>
      <c r="OO1201" s="14"/>
      <c r="OP1201" s="14"/>
      <c r="OQ1201" s="14"/>
      <c r="OR1201" s="14"/>
      <c r="OS1201" s="14"/>
      <c r="OT1201" s="14"/>
      <c r="OU1201" s="14"/>
      <c r="OV1201" s="14"/>
      <c r="OW1201" s="14"/>
      <c r="OX1201" s="14"/>
      <c r="OY1201" s="14"/>
      <c r="OZ1201" s="14"/>
      <c r="PA1201" s="14"/>
      <c r="PB1201" s="14"/>
      <c r="PC1201" s="14"/>
      <c r="PD1201" s="14"/>
      <c r="PE1201" s="14"/>
      <c r="PF1201" s="14"/>
      <c r="PG1201" s="14"/>
      <c r="PH1201" s="14"/>
      <c r="PI1201" s="14"/>
      <c r="PJ1201" s="14"/>
      <c r="PK1201" s="14"/>
      <c r="PL1201" s="14"/>
      <c r="PM1201" s="14"/>
      <c r="PN1201" s="14"/>
      <c r="PO1201" s="14"/>
      <c r="PP1201" s="14"/>
      <c r="PQ1201" s="14"/>
      <c r="PR1201" s="14"/>
      <c r="PS1201" s="14"/>
      <c r="PT1201" s="14"/>
      <c r="PU1201" s="14"/>
      <c r="PV1201" s="14"/>
      <c r="PW1201" s="14"/>
      <c r="PX1201" s="14"/>
      <c r="PY1201" s="14"/>
      <c r="PZ1201" s="14"/>
      <c r="QA1201" s="14"/>
      <c r="QB1201" s="14"/>
      <c r="QC1201" s="14"/>
      <c r="QD1201" s="14"/>
      <c r="QE1201" s="14"/>
      <c r="QF1201" s="14"/>
      <c r="QG1201" s="14"/>
      <c r="QH1201" s="14"/>
      <c r="QI1201" s="14"/>
      <c r="QJ1201" s="14"/>
      <c r="QK1201" s="14"/>
      <c r="QL1201" s="14"/>
      <c r="QM1201" s="14"/>
      <c r="QN1201" s="14"/>
      <c r="QO1201" s="14"/>
      <c r="QP1201" s="14"/>
      <c r="QQ1201" s="14"/>
      <c r="QR1201" s="14"/>
    </row>
    <row r="1202" spans="1:460" x14ac:dyDescent="0.25">
      <c r="A1202" s="15"/>
      <c r="B1202" s="14"/>
      <c r="C1202" s="14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4"/>
      <c r="GA1202" s="14"/>
      <c r="GB1202" s="14"/>
      <c r="GC1202" s="14"/>
      <c r="GD1202" s="14"/>
      <c r="GE1202" s="14"/>
      <c r="GF1202" s="14"/>
      <c r="GG1202" s="14"/>
      <c r="GH1202" s="14"/>
      <c r="GI1202" s="14"/>
      <c r="GJ1202" s="14"/>
      <c r="GK1202" s="14"/>
      <c r="GL1202" s="14"/>
      <c r="GM1202" s="14"/>
      <c r="GN1202" s="14"/>
      <c r="GO1202" s="14"/>
      <c r="GP1202" s="14"/>
      <c r="GQ1202" s="14"/>
      <c r="GR1202" s="14"/>
      <c r="GS1202" s="14"/>
      <c r="GT1202" s="14"/>
      <c r="GU1202" s="14"/>
      <c r="GV1202" s="14"/>
      <c r="GW1202" s="14"/>
      <c r="GX1202" s="14"/>
      <c r="GY1202" s="14"/>
      <c r="GZ1202" s="14"/>
      <c r="HA1202" s="14"/>
      <c r="HB1202" s="14"/>
      <c r="HC1202" s="14"/>
      <c r="HD1202" s="14"/>
      <c r="HE1202" s="14"/>
      <c r="HF1202" s="14"/>
      <c r="HG1202" s="14"/>
      <c r="HH1202" s="14"/>
      <c r="HI1202" s="14"/>
      <c r="HJ1202" s="14"/>
      <c r="HK1202" s="14"/>
      <c r="HL1202" s="14"/>
      <c r="HM1202" s="14"/>
      <c r="HN1202" s="14"/>
      <c r="HO1202" s="14"/>
      <c r="HP1202" s="14"/>
      <c r="HQ1202" s="14"/>
      <c r="HR1202" s="14"/>
      <c r="HS1202" s="14"/>
      <c r="HT1202" s="14"/>
      <c r="HU1202" s="14"/>
      <c r="HV1202" s="14"/>
      <c r="HW1202" s="14"/>
      <c r="HX1202" s="14"/>
      <c r="HY1202" s="14"/>
      <c r="HZ1202" s="14"/>
      <c r="IA1202" s="14"/>
      <c r="IB1202" s="14"/>
      <c r="IC1202" s="14"/>
      <c r="ID1202" s="14"/>
      <c r="IE1202" s="14"/>
      <c r="IF1202" s="14"/>
      <c r="IG1202" s="14"/>
      <c r="IH1202" s="14"/>
      <c r="II1202" s="14"/>
      <c r="IJ1202" s="14"/>
      <c r="IK1202" s="14"/>
      <c r="IL1202" s="14"/>
      <c r="IM1202" s="14"/>
      <c r="IN1202" s="14"/>
      <c r="IO1202" s="14"/>
      <c r="IP1202" s="14"/>
      <c r="IQ1202" s="14"/>
      <c r="IR1202" s="14"/>
      <c r="IS1202" s="14"/>
      <c r="IT1202" s="14"/>
      <c r="IU1202" s="14"/>
      <c r="IV1202" s="14"/>
      <c r="IW1202" s="14"/>
      <c r="IX1202" s="14"/>
      <c r="IY1202" s="14"/>
      <c r="IZ1202" s="14"/>
      <c r="JA1202" s="14"/>
      <c r="JB1202" s="14"/>
      <c r="JC1202" s="14"/>
      <c r="JD1202" s="14"/>
      <c r="JE1202" s="14"/>
      <c r="JF1202" s="14"/>
      <c r="JG1202" s="14"/>
      <c r="JH1202" s="14"/>
      <c r="JI1202" s="14"/>
      <c r="JJ1202" s="14"/>
      <c r="JK1202" s="14"/>
      <c r="JL1202" s="14"/>
      <c r="JM1202" s="14"/>
      <c r="JN1202" s="14"/>
      <c r="JO1202" s="14"/>
      <c r="JP1202" s="14"/>
      <c r="JQ1202" s="14"/>
      <c r="JR1202" s="14"/>
      <c r="JS1202" s="14"/>
      <c r="JT1202" s="14"/>
      <c r="JU1202" s="14"/>
      <c r="JV1202" s="14"/>
      <c r="JW1202" s="14"/>
      <c r="JX1202" s="14"/>
      <c r="JY1202" s="14"/>
      <c r="JZ1202" s="14"/>
      <c r="KA1202" s="14"/>
      <c r="KB1202" s="14"/>
      <c r="KC1202" s="14"/>
      <c r="KD1202" s="14"/>
      <c r="KE1202" s="14"/>
      <c r="KF1202" s="14"/>
      <c r="KG1202" s="14"/>
      <c r="KH1202" s="14"/>
      <c r="KI1202" s="14"/>
      <c r="KJ1202" s="14"/>
      <c r="KK1202" s="14"/>
      <c r="KL1202" s="14"/>
      <c r="KM1202" s="14"/>
      <c r="KN1202" s="14"/>
      <c r="KO1202" s="14"/>
      <c r="KP1202" s="14"/>
      <c r="KQ1202" s="14"/>
      <c r="KR1202" s="14"/>
      <c r="KS1202" s="14"/>
      <c r="KT1202" s="14"/>
      <c r="KU1202" s="14"/>
      <c r="KV1202" s="14"/>
      <c r="KW1202" s="14"/>
      <c r="KX1202" s="14"/>
      <c r="KY1202" s="14"/>
      <c r="KZ1202" s="14"/>
      <c r="LA1202" s="14"/>
      <c r="LB1202" s="14"/>
      <c r="LC1202" s="14"/>
      <c r="LD1202" s="14"/>
      <c r="LE1202" s="14"/>
      <c r="LF1202" s="14"/>
      <c r="LG1202" s="14"/>
      <c r="LH1202" s="14"/>
      <c r="LI1202" s="14"/>
      <c r="LJ1202" s="14"/>
      <c r="LK1202" s="14"/>
      <c r="LL1202" s="14"/>
      <c r="LM1202" s="14"/>
      <c r="LN1202" s="14"/>
      <c r="LO1202" s="14"/>
      <c r="LP1202" s="14"/>
      <c r="LQ1202" s="14"/>
      <c r="LR1202" s="14"/>
      <c r="LS1202" s="14"/>
      <c r="LT1202" s="14"/>
      <c r="LU1202" s="14"/>
      <c r="LV1202" s="14"/>
      <c r="LW1202" s="14"/>
      <c r="LX1202" s="14"/>
      <c r="LY1202" s="14"/>
      <c r="LZ1202" s="14"/>
      <c r="MA1202" s="14"/>
      <c r="MB1202" s="14"/>
      <c r="MC1202" s="14"/>
      <c r="MD1202" s="14"/>
      <c r="ME1202" s="14"/>
      <c r="MF1202" s="14"/>
      <c r="MG1202" s="14"/>
      <c r="MH1202" s="14"/>
      <c r="MI1202" s="14"/>
      <c r="MJ1202" s="14"/>
      <c r="MK1202" s="14"/>
      <c r="ML1202" s="14"/>
      <c r="MM1202" s="14"/>
      <c r="MN1202" s="14"/>
      <c r="MO1202" s="14"/>
      <c r="MP1202" s="14"/>
      <c r="MQ1202" s="14"/>
      <c r="MR1202" s="14"/>
      <c r="MS1202" s="14"/>
      <c r="MT1202" s="14"/>
      <c r="MU1202" s="14"/>
      <c r="MV1202" s="14"/>
      <c r="MW1202" s="14"/>
      <c r="MX1202" s="14"/>
      <c r="MY1202" s="14"/>
      <c r="MZ1202" s="14"/>
      <c r="NA1202" s="14"/>
      <c r="NB1202" s="14"/>
      <c r="NC1202" s="14"/>
      <c r="ND1202" s="14"/>
      <c r="NE1202" s="14"/>
      <c r="NF1202" s="14"/>
      <c r="NG1202" s="14"/>
      <c r="NH1202" s="14"/>
      <c r="NI1202" s="14"/>
      <c r="NJ1202" s="14"/>
      <c r="NK1202" s="14"/>
      <c r="NL1202" s="14"/>
      <c r="NM1202" s="14"/>
      <c r="NN1202" s="14"/>
      <c r="NO1202" s="14"/>
      <c r="NP1202" s="14"/>
      <c r="NQ1202" s="14"/>
      <c r="NR1202" s="14"/>
      <c r="NS1202" s="14"/>
      <c r="NT1202" s="14"/>
      <c r="NU1202" s="14"/>
      <c r="NV1202" s="14"/>
      <c r="NW1202" s="14"/>
      <c r="NX1202" s="14"/>
      <c r="NY1202" s="14"/>
      <c r="NZ1202" s="14"/>
      <c r="OA1202" s="14"/>
      <c r="OB1202" s="14"/>
      <c r="OC1202" s="14"/>
      <c r="OD1202" s="14"/>
      <c r="OE1202" s="14"/>
      <c r="OF1202" s="14"/>
      <c r="OG1202" s="14"/>
      <c r="OH1202" s="14"/>
      <c r="OI1202" s="14"/>
      <c r="OJ1202" s="14"/>
      <c r="OK1202" s="14"/>
      <c r="OL1202" s="14"/>
      <c r="OM1202" s="14"/>
      <c r="ON1202" s="14"/>
      <c r="OO1202" s="14"/>
      <c r="OP1202" s="14"/>
      <c r="OQ1202" s="14"/>
      <c r="OR1202" s="14"/>
      <c r="OS1202" s="14"/>
      <c r="OT1202" s="14"/>
      <c r="OU1202" s="14"/>
      <c r="OV1202" s="14"/>
      <c r="OW1202" s="14"/>
      <c r="OX1202" s="14"/>
      <c r="OY1202" s="14"/>
      <c r="OZ1202" s="14"/>
      <c r="PA1202" s="14"/>
      <c r="PB1202" s="14"/>
      <c r="PC1202" s="14"/>
      <c r="PD1202" s="14"/>
      <c r="PE1202" s="14"/>
      <c r="PF1202" s="14"/>
      <c r="PG1202" s="14"/>
      <c r="PH1202" s="14"/>
      <c r="PI1202" s="14"/>
      <c r="PJ1202" s="14"/>
      <c r="PK1202" s="14"/>
      <c r="PL1202" s="14"/>
      <c r="PM1202" s="14"/>
      <c r="PN1202" s="14"/>
      <c r="PO1202" s="14"/>
      <c r="PP1202" s="14"/>
      <c r="PQ1202" s="14"/>
      <c r="PR1202" s="14"/>
      <c r="PS1202" s="14"/>
      <c r="PT1202" s="14"/>
      <c r="PU1202" s="14"/>
      <c r="PV1202" s="14"/>
      <c r="PW1202" s="14"/>
      <c r="PX1202" s="14"/>
      <c r="PY1202" s="14"/>
      <c r="PZ1202" s="14"/>
      <c r="QA1202" s="14"/>
      <c r="QB1202" s="14"/>
      <c r="QC1202" s="14"/>
      <c r="QD1202" s="14"/>
      <c r="QE1202" s="14"/>
      <c r="QF1202" s="14"/>
      <c r="QG1202" s="14"/>
      <c r="QH1202" s="14"/>
      <c r="QI1202" s="14"/>
      <c r="QJ1202" s="14"/>
      <c r="QK1202" s="14"/>
      <c r="QL1202" s="14"/>
      <c r="QM1202" s="14"/>
      <c r="QN1202" s="14"/>
      <c r="QO1202" s="14"/>
      <c r="QP1202" s="14"/>
      <c r="QQ1202" s="14"/>
      <c r="QR1202" s="14"/>
    </row>
    <row r="1203" spans="1:460" x14ac:dyDescent="0.25">
      <c r="A1203" s="15"/>
      <c r="B1203" s="14"/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14"/>
      <c r="DC1203" s="14"/>
      <c r="DD1203" s="14"/>
      <c r="DE1203" s="14"/>
      <c r="DF1203" s="14"/>
      <c r="DG1203" s="14"/>
      <c r="DH1203" s="14"/>
      <c r="DI1203" s="14"/>
      <c r="DJ1203" s="14"/>
      <c r="DK1203" s="14"/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14"/>
      <c r="EK1203" s="14"/>
      <c r="EL1203" s="14"/>
      <c r="EM1203" s="14"/>
      <c r="EN1203" s="14"/>
      <c r="EO1203" s="14"/>
      <c r="EP1203" s="14"/>
      <c r="EQ1203" s="14"/>
      <c r="ER1203" s="14"/>
      <c r="ES1203" s="14"/>
      <c r="ET1203" s="14"/>
      <c r="EU1203" s="14"/>
      <c r="EV1203" s="14"/>
      <c r="EW1203" s="14"/>
      <c r="EX1203" s="14"/>
      <c r="EY1203" s="14"/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4"/>
      <c r="GA1203" s="14"/>
      <c r="GB1203" s="14"/>
      <c r="GC1203" s="14"/>
      <c r="GD1203" s="14"/>
      <c r="GE1203" s="14"/>
      <c r="GF1203" s="14"/>
      <c r="GG1203" s="14"/>
      <c r="GH1203" s="14"/>
      <c r="GI1203" s="14"/>
      <c r="GJ1203" s="14"/>
      <c r="GK1203" s="14"/>
      <c r="GL1203" s="14"/>
      <c r="GM1203" s="14"/>
      <c r="GN1203" s="14"/>
      <c r="GO1203" s="14"/>
      <c r="GP1203" s="14"/>
      <c r="GQ1203" s="14"/>
      <c r="GR1203" s="14"/>
      <c r="GS1203" s="14"/>
      <c r="GT1203" s="14"/>
      <c r="GU1203" s="14"/>
      <c r="GV1203" s="14"/>
      <c r="GW1203" s="14"/>
      <c r="GX1203" s="14"/>
      <c r="GY1203" s="14"/>
      <c r="GZ1203" s="14"/>
      <c r="HA1203" s="14"/>
      <c r="HB1203" s="14"/>
      <c r="HC1203" s="14"/>
      <c r="HD1203" s="14"/>
      <c r="HE1203" s="14"/>
      <c r="HF1203" s="14"/>
      <c r="HG1203" s="14"/>
      <c r="HH1203" s="14"/>
      <c r="HI1203" s="14"/>
      <c r="HJ1203" s="14"/>
      <c r="HK1203" s="14"/>
      <c r="HL1203" s="14"/>
      <c r="HM1203" s="14"/>
      <c r="HN1203" s="14"/>
      <c r="HO1203" s="14"/>
      <c r="HP1203" s="14"/>
      <c r="HQ1203" s="14"/>
      <c r="HR1203" s="14"/>
      <c r="HS1203" s="14"/>
      <c r="HT1203" s="14"/>
      <c r="HU1203" s="14"/>
      <c r="HV1203" s="14"/>
      <c r="HW1203" s="14"/>
      <c r="HX1203" s="14"/>
      <c r="HY1203" s="14"/>
      <c r="HZ1203" s="14"/>
      <c r="IA1203" s="14"/>
      <c r="IB1203" s="14"/>
      <c r="IC1203" s="14"/>
      <c r="ID1203" s="14"/>
      <c r="IE1203" s="14"/>
      <c r="IF1203" s="14"/>
      <c r="IG1203" s="14"/>
      <c r="IH1203" s="14"/>
      <c r="II1203" s="14"/>
      <c r="IJ1203" s="14"/>
      <c r="IK1203" s="14"/>
      <c r="IL1203" s="14"/>
      <c r="IM1203" s="14"/>
      <c r="IN1203" s="14"/>
      <c r="IO1203" s="14"/>
      <c r="IP1203" s="14"/>
      <c r="IQ1203" s="14"/>
      <c r="IR1203" s="14"/>
      <c r="IS1203" s="14"/>
      <c r="IT1203" s="14"/>
      <c r="IU1203" s="14"/>
      <c r="IV1203" s="14"/>
      <c r="IW1203" s="14"/>
      <c r="IX1203" s="14"/>
      <c r="IY1203" s="14"/>
      <c r="IZ1203" s="14"/>
      <c r="JA1203" s="14"/>
      <c r="JB1203" s="14"/>
      <c r="JC1203" s="14"/>
      <c r="JD1203" s="14"/>
      <c r="JE1203" s="14"/>
      <c r="JF1203" s="14"/>
      <c r="JG1203" s="14"/>
      <c r="JH1203" s="14"/>
      <c r="JI1203" s="14"/>
      <c r="JJ1203" s="14"/>
      <c r="JK1203" s="14"/>
      <c r="JL1203" s="14"/>
      <c r="JM1203" s="14"/>
      <c r="JN1203" s="14"/>
      <c r="JO1203" s="14"/>
      <c r="JP1203" s="14"/>
      <c r="JQ1203" s="14"/>
      <c r="JR1203" s="14"/>
      <c r="JS1203" s="14"/>
      <c r="JT1203" s="14"/>
      <c r="JU1203" s="14"/>
      <c r="JV1203" s="14"/>
      <c r="JW1203" s="14"/>
      <c r="JX1203" s="14"/>
      <c r="JY1203" s="14"/>
      <c r="JZ1203" s="14"/>
      <c r="KA1203" s="14"/>
      <c r="KB1203" s="14"/>
      <c r="KC1203" s="14"/>
      <c r="KD1203" s="14"/>
      <c r="KE1203" s="14"/>
      <c r="KF1203" s="14"/>
      <c r="KG1203" s="14"/>
      <c r="KH1203" s="14"/>
      <c r="KI1203" s="14"/>
      <c r="KJ1203" s="14"/>
      <c r="KK1203" s="14"/>
      <c r="KL1203" s="14"/>
      <c r="KM1203" s="14"/>
      <c r="KN1203" s="14"/>
      <c r="KO1203" s="14"/>
      <c r="KP1203" s="14"/>
      <c r="KQ1203" s="14"/>
      <c r="KR1203" s="14"/>
      <c r="KS1203" s="14"/>
      <c r="KT1203" s="14"/>
      <c r="KU1203" s="14"/>
      <c r="KV1203" s="14"/>
      <c r="KW1203" s="14"/>
      <c r="KX1203" s="14"/>
      <c r="KY1203" s="14"/>
      <c r="KZ1203" s="14"/>
      <c r="LA1203" s="14"/>
      <c r="LB1203" s="14"/>
      <c r="LC1203" s="14"/>
      <c r="LD1203" s="14"/>
      <c r="LE1203" s="14"/>
      <c r="LF1203" s="14"/>
      <c r="LG1203" s="14"/>
      <c r="LH1203" s="14"/>
      <c r="LI1203" s="14"/>
      <c r="LJ1203" s="14"/>
      <c r="LK1203" s="14"/>
      <c r="LL1203" s="14"/>
      <c r="LM1203" s="14"/>
      <c r="LN1203" s="14"/>
      <c r="LO1203" s="14"/>
      <c r="LP1203" s="14"/>
      <c r="LQ1203" s="14"/>
      <c r="LR1203" s="14"/>
      <c r="LS1203" s="14"/>
      <c r="LT1203" s="14"/>
      <c r="LU1203" s="14"/>
      <c r="LV1203" s="14"/>
      <c r="LW1203" s="14"/>
      <c r="LX1203" s="14"/>
      <c r="LY1203" s="14"/>
      <c r="LZ1203" s="14"/>
      <c r="MA1203" s="14"/>
      <c r="MB1203" s="14"/>
      <c r="MC1203" s="14"/>
      <c r="MD1203" s="14"/>
      <c r="ME1203" s="14"/>
      <c r="MF1203" s="14"/>
      <c r="MG1203" s="14"/>
      <c r="MH1203" s="14"/>
      <c r="MI1203" s="14"/>
      <c r="MJ1203" s="14"/>
      <c r="MK1203" s="14"/>
      <c r="ML1203" s="14"/>
      <c r="MM1203" s="14"/>
      <c r="MN1203" s="14"/>
      <c r="MO1203" s="14"/>
      <c r="MP1203" s="14"/>
      <c r="MQ1203" s="14"/>
      <c r="MR1203" s="14"/>
      <c r="MS1203" s="14"/>
      <c r="MT1203" s="14"/>
      <c r="MU1203" s="14"/>
      <c r="MV1203" s="14"/>
      <c r="MW1203" s="14"/>
      <c r="MX1203" s="14"/>
      <c r="MY1203" s="14"/>
      <c r="MZ1203" s="14"/>
      <c r="NA1203" s="14"/>
      <c r="NB1203" s="14"/>
      <c r="NC1203" s="14"/>
      <c r="ND1203" s="14"/>
      <c r="NE1203" s="14"/>
      <c r="NF1203" s="14"/>
      <c r="NG1203" s="14"/>
      <c r="NH1203" s="14"/>
      <c r="NI1203" s="14"/>
      <c r="NJ1203" s="14"/>
      <c r="NK1203" s="14"/>
      <c r="NL1203" s="14"/>
      <c r="NM1203" s="14"/>
      <c r="NN1203" s="14"/>
      <c r="NO1203" s="14"/>
      <c r="NP1203" s="14"/>
      <c r="NQ1203" s="14"/>
      <c r="NR1203" s="14"/>
      <c r="NS1203" s="14"/>
      <c r="NT1203" s="14"/>
      <c r="NU1203" s="14"/>
      <c r="NV1203" s="14"/>
      <c r="NW1203" s="14"/>
      <c r="NX1203" s="14"/>
      <c r="NY1203" s="14"/>
      <c r="NZ1203" s="14"/>
      <c r="OA1203" s="14"/>
      <c r="OB1203" s="14"/>
      <c r="OC1203" s="14"/>
      <c r="OD1203" s="14"/>
      <c r="OE1203" s="14"/>
      <c r="OF1203" s="14"/>
      <c r="OG1203" s="14"/>
      <c r="OH1203" s="14"/>
      <c r="OI1203" s="14"/>
      <c r="OJ1203" s="14"/>
      <c r="OK1203" s="14"/>
      <c r="OL1203" s="14"/>
      <c r="OM1203" s="14"/>
      <c r="ON1203" s="14"/>
      <c r="OO1203" s="14"/>
      <c r="OP1203" s="14"/>
      <c r="OQ1203" s="14"/>
      <c r="OR1203" s="14"/>
      <c r="OS1203" s="14"/>
      <c r="OT1203" s="14"/>
      <c r="OU1203" s="14"/>
      <c r="OV1203" s="14"/>
      <c r="OW1203" s="14"/>
      <c r="OX1203" s="14"/>
      <c r="OY1203" s="14"/>
      <c r="OZ1203" s="14"/>
      <c r="PA1203" s="14"/>
      <c r="PB1203" s="14"/>
      <c r="PC1203" s="14"/>
      <c r="PD1203" s="14"/>
      <c r="PE1203" s="14"/>
      <c r="PF1203" s="14"/>
      <c r="PG1203" s="14"/>
      <c r="PH1203" s="14"/>
      <c r="PI1203" s="14"/>
      <c r="PJ1203" s="14"/>
      <c r="PK1203" s="14"/>
      <c r="PL1203" s="14"/>
      <c r="PM1203" s="14"/>
      <c r="PN1203" s="14"/>
      <c r="PO1203" s="14"/>
      <c r="PP1203" s="14"/>
      <c r="PQ1203" s="14"/>
      <c r="PR1203" s="14"/>
      <c r="PS1203" s="14"/>
      <c r="PT1203" s="14"/>
      <c r="PU1203" s="14"/>
      <c r="PV1203" s="14"/>
      <c r="PW1203" s="14"/>
      <c r="PX1203" s="14"/>
      <c r="PY1203" s="14"/>
      <c r="PZ1203" s="14"/>
      <c r="QA1203" s="14"/>
      <c r="QB1203" s="14"/>
      <c r="QC1203" s="14"/>
      <c r="QD1203" s="14"/>
      <c r="QE1203" s="14"/>
      <c r="QF1203" s="14"/>
      <c r="QG1203" s="14"/>
      <c r="QH1203" s="14"/>
      <c r="QI1203" s="14"/>
      <c r="QJ1203" s="14"/>
      <c r="QK1203" s="14"/>
      <c r="QL1203" s="14"/>
      <c r="QM1203" s="14"/>
      <c r="QN1203" s="14"/>
      <c r="QO1203" s="14"/>
      <c r="QP1203" s="14"/>
      <c r="QQ1203" s="14"/>
      <c r="QR1203" s="14"/>
    </row>
    <row r="1204" spans="1:460" x14ac:dyDescent="0.25">
      <c r="A1204" s="15"/>
      <c r="B1204" s="14"/>
      <c r="C1204" s="14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/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4"/>
      <c r="GA1204" s="14"/>
      <c r="GB1204" s="14"/>
      <c r="GC1204" s="14"/>
      <c r="GD1204" s="14"/>
      <c r="GE1204" s="14"/>
      <c r="GF1204" s="14"/>
      <c r="GG1204" s="14"/>
      <c r="GH1204" s="14"/>
      <c r="GI1204" s="14"/>
      <c r="GJ1204" s="14"/>
      <c r="GK1204" s="14"/>
      <c r="GL1204" s="14"/>
      <c r="GM1204" s="14"/>
      <c r="GN1204" s="14"/>
      <c r="GO1204" s="14"/>
      <c r="GP1204" s="14"/>
      <c r="GQ1204" s="14"/>
      <c r="GR1204" s="14"/>
      <c r="GS1204" s="14"/>
      <c r="GT1204" s="14"/>
      <c r="GU1204" s="14"/>
      <c r="GV1204" s="14"/>
      <c r="GW1204" s="14"/>
      <c r="GX1204" s="14"/>
      <c r="GY1204" s="14"/>
      <c r="GZ1204" s="14"/>
      <c r="HA1204" s="14"/>
      <c r="HB1204" s="14"/>
      <c r="HC1204" s="14"/>
      <c r="HD1204" s="14"/>
      <c r="HE1204" s="14"/>
      <c r="HF1204" s="14"/>
      <c r="HG1204" s="14"/>
      <c r="HH1204" s="14"/>
      <c r="HI1204" s="14"/>
      <c r="HJ1204" s="14"/>
      <c r="HK1204" s="14"/>
      <c r="HL1204" s="14"/>
      <c r="HM1204" s="14"/>
      <c r="HN1204" s="14"/>
      <c r="HO1204" s="14"/>
      <c r="HP1204" s="14"/>
      <c r="HQ1204" s="14"/>
      <c r="HR1204" s="14"/>
      <c r="HS1204" s="14"/>
      <c r="HT1204" s="14"/>
      <c r="HU1204" s="14"/>
      <c r="HV1204" s="14"/>
      <c r="HW1204" s="14"/>
      <c r="HX1204" s="14"/>
      <c r="HY1204" s="14"/>
      <c r="HZ1204" s="14"/>
      <c r="IA1204" s="14"/>
      <c r="IB1204" s="14"/>
      <c r="IC1204" s="14"/>
      <c r="ID1204" s="14"/>
      <c r="IE1204" s="14"/>
      <c r="IF1204" s="14"/>
      <c r="IG1204" s="14"/>
      <c r="IH1204" s="14"/>
      <c r="II1204" s="14"/>
      <c r="IJ1204" s="14"/>
      <c r="IK1204" s="14"/>
      <c r="IL1204" s="14"/>
      <c r="IM1204" s="14"/>
      <c r="IN1204" s="14"/>
      <c r="IO1204" s="14"/>
      <c r="IP1204" s="14"/>
      <c r="IQ1204" s="14"/>
      <c r="IR1204" s="14"/>
      <c r="IS1204" s="14"/>
      <c r="IT1204" s="14"/>
      <c r="IU1204" s="14"/>
      <c r="IV1204" s="14"/>
      <c r="IW1204" s="14"/>
      <c r="IX1204" s="14"/>
      <c r="IY1204" s="14"/>
      <c r="IZ1204" s="14"/>
      <c r="JA1204" s="14"/>
      <c r="JB1204" s="14"/>
      <c r="JC1204" s="14"/>
      <c r="JD1204" s="14"/>
      <c r="JE1204" s="14"/>
      <c r="JF1204" s="14"/>
      <c r="JG1204" s="14"/>
      <c r="JH1204" s="14"/>
      <c r="JI1204" s="14"/>
      <c r="JJ1204" s="14"/>
      <c r="JK1204" s="14"/>
      <c r="JL1204" s="14"/>
      <c r="JM1204" s="14"/>
      <c r="JN1204" s="14"/>
      <c r="JO1204" s="14"/>
      <c r="JP1204" s="14"/>
      <c r="JQ1204" s="14"/>
      <c r="JR1204" s="14"/>
      <c r="JS1204" s="14"/>
      <c r="JT1204" s="14"/>
      <c r="JU1204" s="14"/>
      <c r="JV1204" s="14"/>
      <c r="JW1204" s="14"/>
      <c r="JX1204" s="14"/>
      <c r="JY1204" s="14"/>
      <c r="JZ1204" s="14"/>
      <c r="KA1204" s="14"/>
      <c r="KB1204" s="14"/>
      <c r="KC1204" s="14"/>
      <c r="KD1204" s="14"/>
      <c r="KE1204" s="14"/>
      <c r="KF1204" s="14"/>
      <c r="KG1204" s="14"/>
      <c r="KH1204" s="14"/>
      <c r="KI1204" s="14"/>
      <c r="KJ1204" s="14"/>
      <c r="KK1204" s="14"/>
      <c r="KL1204" s="14"/>
      <c r="KM1204" s="14"/>
      <c r="KN1204" s="14"/>
      <c r="KO1204" s="14"/>
      <c r="KP1204" s="14"/>
      <c r="KQ1204" s="14"/>
      <c r="KR1204" s="14"/>
      <c r="KS1204" s="14"/>
      <c r="KT1204" s="14"/>
      <c r="KU1204" s="14"/>
      <c r="KV1204" s="14"/>
      <c r="KW1204" s="14"/>
      <c r="KX1204" s="14"/>
      <c r="KY1204" s="14"/>
      <c r="KZ1204" s="14"/>
      <c r="LA1204" s="14"/>
      <c r="LB1204" s="14"/>
      <c r="LC1204" s="14"/>
      <c r="LD1204" s="14"/>
      <c r="LE1204" s="14"/>
      <c r="LF1204" s="14"/>
      <c r="LG1204" s="14"/>
      <c r="LH1204" s="14"/>
      <c r="LI1204" s="14"/>
      <c r="LJ1204" s="14"/>
      <c r="LK1204" s="14"/>
      <c r="LL1204" s="14"/>
      <c r="LM1204" s="14"/>
      <c r="LN1204" s="14"/>
      <c r="LO1204" s="14"/>
      <c r="LP1204" s="14"/>
      <c r="LQ1204" s="14"/>
      <c r="LR1204" s="14"/>
      <c r="LS1204" s="14"/>
      <c r="LT1204" s="14"/>
      <c r="LU1204" s="14"/>
      <c r="LV1204" s="14"/>
      <c r="LW1204" s="14"/>
      <c r="LX1204" s="14"/>
      <c r="LY1204" s="14"/>
      <c r="LZ1204" s="14"/>
      <c r="MA1204" s="14"/>
      <c r="MB1204" s="14"/>
      <c r="MC1204" s="14"/>
      <c r="MD1204" s="14"/>
      <c r="ME1204" s="14"/>
      <c r="MF1204" s="14"/>
      <c r="MG1204" s="14"/>
      <c r="MH1204" s="14"/>
      <c r="MI1204" s="14"/>
      <c r="MJ1204" s="14"/>
      <c r="MK1204" s="14"/>
      <c r="ML1204" s="14"/>
      <c r="MM1204" s="14"/>
      <c r="MN1204" s="14"/>
      <c r="MO1204" s="14"/>
      <c r="MP1204" s="14"/>
      <c r="MQ1204" s="14"/>
      <c r="MR1204" s="14"/>
      <c r="MS1204" s="14"/>
      <c r="MT1204" s="14"/>
      <c r="MU1204" s="14"/>
      <c r="MV1204" s="14"/>
      <c r="MW1204" s="14"/>
      <c r="MX1204" s="14"/>
      <c r="MY1204" s="14"/>
      <c r="MZ1204" s="14"/>
      <c r="NA1204" s="14"/>
      <c r="NB1204" s="14"/>
      <c r="NC1204" s="14"/>
      <c r="ND1204" s="14"/>
      <c r="NE1204" s="14"/>
      <c r="NF1204" s="14"/>
      <c r="NG1204" s="14"/>
      <c r="NH1204" s="14"/>
      <c r="NI1204" s="14"/>
      <c r="NJ1204" s="14"/>
      <c r="NK1204" s="14"/>
      <c r="NL1204" s="14"/>
      <c r="NM1204" s="14"/>
      <c r="NN1204" s="14"/>
      <c r="NO1204" s="14"/>
      <c r="NP1204" s="14"/>
      <c r="NQ1204" s="14"/>
      <c r="NR1204" s="14"/>
      <c r="NS1204" s="14"/>
      <c r="NT1204" s="14"/>
      <c r="NU1204" s="14"/>
      <c r="NV1204" s="14"/>
      <c r="NW1204" s="14"/>
      <c r="NX1204" s="14"/>
      <c r="NY1204" s="14"/>
      <c r="NZ1204" s="14"/>
      <c r="OA1204" s="14"/>
      <c r="OB1204" s="14"/>
      <c r="OC1204" s="14"/>
      <c r="OD1204" s="14"/>
      <c r="OE1204" s="14"/>
      <c r="OF1204" s="14"/>
      <c r="OG1204" s="14"/>
      <c r="OH1204" s="14"/>
      <c r="OI1204" s="14"/>
      <c r="OJ1204" s="14"/>
      <c r="OK1204" s="14"/>
      <c r="OL1204" s="14"/>
      <c r="OM1204" s="14"/>
      <c r="ON1204" s="14"/>
      <c r="OO1204" s="14"/>
      <c r="OP1204" s="14"/>
      <c r="OQ1204" s="14"/>
      <c r="OR1204" s="14"/>
      <c r="OS1204" s="14"/>
      <c r="OT1204" s="14"/>
      <c r="OU1204" s="14"/>
      <c r="OV1204" s="14"/>
      <c r="OW1204" s="14"/>
      <c r="OX1204" s="14"/>
      <c r="OY1204" s="14"/>
      <c r="OZ1204" s="14"/>
      <c r="PA1204" s="14"/>
      <c r="PB1204" s="14"/>
      <c r="PC1204" s="14"/>
      <c r="PD1204" s="14"/>
      <c r="PE1204" s="14"/>
      <c r="PF1204" s="14"/>
      <c r="PG1204" s="14"/>
      <c r="PH1204" s="14"/>
      <c r="PI1204" s="14"/>
      <c r="PJ1204" s="14"/>
      <c r="PK1204" s="14"/>
      <c r="PL1204" s="14"/>
      <c r="PM1204" s="14"/>
      <c r="PN1204" s="14"/>
      <c r="PO1204" s="14"/>
      <c r="PP1204" s="14"/>
      <c r="PQ1204" s="14"/>
      <c r="PR1204" s="14"/>
      <c r="PS1204" s="14"/>
      <c r="PT1204" s="14"/>
      <c r="PU1204" s="14"/>
      <c r="PV1204" s="14"/>
      <c r="PW1204" s="14"/>
      <c r="PX1204" s="14"/>
      <c r="PY1204" s="14"/>
      <c r="PZ1204" s="14"/>
      <c r="QA1204" s="14"/>
      <c r="QB1204" s="14"/>
      <c r="QC1204" s="14"/>
      <c r="QD1204" s="14"/>
      <c r="QE1204" s="14"/>
      <c r="QF1204" s="14"/>
      <c r="QG1204" s="14"/>
      <c r="QH1204" s="14"/>
      <c r="QI1204" s="14"/>
      <c r="QJ1204" s="14"/>
      <c r="QK1204" s="14"/>
      <c r="QL1204" s="14"/>
      <c r="QM1204" s="14"/>
      <c r="QN1204" s="14"/>
      <c r="QO1204" s="14"/>
      <c r="QP1204" s="14"/>
      <c r="QQ1204" s="14"/>
      <c r="QR1204" s="14"/>
    </row>
    <row r="1205" spans="1:460" x14ac:dyDescent="0.25">
      <c r="A1205" s="15"/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4"/>
      <c r="GA1205" s="14"/>
      <c r="GB1205" s="14"/>
      <c r="GC1205" s="14"/>
      <c r="GD1205" s="14"/>
      <c r="GE1205" s="14"/>
      <c r="GF1205" s="14"/>
      <c r="GG1205" s="14"/>
      <c r="GH1205" s="14"/>
      <c r="GI1205" s="14"/>
      <c r="GJ1205" s="14"/>
      <c r="GK1205" s="14"/>
      <c r="GL1205" s="14"/>
      <c r="GM1205" s="14"/>
      <c r="GN1205" s="14"/>
      <c r="GO1205" s="14"/>
      <c r="GP1205" s="14"/>
      <c r="GQ1205" s="14"/>
      <c r="GR1205" s="14"/>
      <c r="GS1205" s="14"/>
      <c r="GT1205" s="14"/>
      <c r="GU1205" s="14"/>
      <c r="GV1205" s="14"/>
      <c r="GW1205" s="14"/>
      <c r="GX1205" s="14"/>
      <c r="GY1205" s="14"/>
      <c r="GZ1205" s="14"/>
      <c r="HA1205" s="14"/>
      <c r="HB1205" s="14"/>
      <c r="HC1205" s="14"/>
      <c r="HD1205" s="14"/>
      <c r="HE1205" s="14"/>
      <c r="HF1205" s="14"/>
      <c r="HG1205" s="14"/>
      <c r="HH1205" s="14"/>
      <c r="HI1205" s="14"/>
      <c r="HJ1205" s="14"/>
      <c r="HK1205" s="14"/>
      <c r="HL1205" s="14"/>
      <c r="HM1205" s="14"/>
      <c r="HN1205" s="14"/>
      <c r="HO1205" s="14"/>
      <c r="HP1205" s="14"/>
      <c r="HQ1205" s="14"/>
      <c r="HR1205" s="14"/>
      <c r="HS1205" s="14"/>
      <c r="HT1205" s="14"/>
      <c r="HU1205" s="14"/>
      <c r="HV1205" s="14"/>
      <c r="HW1205" s="14"/>
      <c r="HX1205" s="14"/>
      <c r="HY1205" s="14"/>
      <c r="HZ1205" s="14"/>
      <c r="IA1205" s="14"/>
      <c r="IB1205" s="14"/>
      <c r="IC1205" s="14"/>
      <c r="ID1205" s="14"/>
      <c r="IE1205" s="14"/>
      <c r="IF1205" s="14"/>
      <c r="IG1205" s="14"/>
      <c r="IH1205" s="14"/>
      <c r="II1205" s="14"/>
      <c r="IJ1205" s="14"/>
      <c r="IK1205" s="14"/>
      <c r="IL1205" s="14"/>
      <c r="IM1205" s="14"/>
      <c r="IN1205" s="14"/>
      <c r="IO1205" s="14"/>
      <c r="IP1205" s="14"/>
      <c r="IQ1205" s="14"/>
      <c r="IR1205" s="14"/>
      <c r="IS1205" s="14"/>
      <c r="IT1205" s="14"/>
      <c r="IU1205" s="14"/>
      <c r="IV1205" s="14"/>
      <c r="IW1205" s="14"/>
      <c r="IX1205" s="14"/>
      <c r="IY1205" s="14"/>
      <c r="IZ1205" s="14"/>
      <c r="JA1205" s="14"/>
      <c r="JB1205" s="14"/>
      <c r="JC1205" s="14"/>
      <c r="JD1205" s="14"/>
      <c r="JE1205" s="14"/>
      <c r="JF1205" s="14"/>
      <c r="JG1205" s="14"/>
      <c r="JH1205" s="14"/>
      <c r="JI1205" s="14"/>
      <c r="JJ1205" s="14"/>
      <c r="JK1205" s="14"/>
      <c r="JL1205" s="14"/>
      <c r="JM1205" s="14"/>
      <c r="JN1205" s="14"/>
      <c r="JO1205" s="14"/>
      <c r="JP1205" s="14"/>
      <c r="JQ1205" s="14"/>
      <c r="JR1205" s="14"/>
      <c r="JS1205" s="14"/>
      <c r="JT1205" s="14"/>
      <c r="JU1205" s="14"/>
      <c r="JV1205" s="14"/>
      <c r="JW1205" s="14"/>
      <c r="JX1205" s="14"/>
      <c r="JY1205" s="14"/>
      <c r="JZ1205" s="14"/>
      <c r="KA1205" s="14"/>
      <c r="KB1205" s="14"/>
      <c r="KC1205" s="14"/>
      <c r="KD1205" s="14"/>
      <c r="KE1205" s="14"/>
      <c r="KF1205" s="14"/>
      <c r="KG1205" s="14"/>
      <c r="KH1205" s="14"/>
      <c r="KI1205" s="14"/>
      <c r="KJ1205" s="14"/>
      <c r="KK1205" s="14"/>
      <c r="KL1205" s="14"/>
      <c r="KM1205" s="14"/>
      <c r="KN1205" s="14"/>
      <c r="KO1205" s="14"/>
      <c r="KP1205" s="14"/>
      <c r="KQ1205" s="14"/>
      <c r="KR1205" s="14"/>
      <c r="KS1205" s="14"/>
      <c r="KT1205" s="14"/>
      <c r="KU1205" s="14"/>
      <c r="KV1205" s="14"/>
      <c r="KW1205" s="14"/>
      <c r="KX1205" s="14"/>
      <c r="KY1205" s="14"/>
      <c r="KZ1205" s="14"/>
      <c r="LA1205" s="14"/>
      <c r="LB1205" s="14"/>
      <c r="LC1205" s="14"/>
      <c r="LD1205" s="14"/>
      <c r="LE1205" s="14"/>
      <c r="LF1205" s="14"/>
      <c r="LG1205" s="14"/>
      <c r="LH1205" s="14"/>
      <c r="LI1205" s="14"/>
      <c r="LJ1205" s="14"/>
      <c r="LK1205" s="14"/>
      <c r="LL1205" s="14"/>
      <c r="LM1205" s="14"/>
      <c r="LN1205" s="14"/>
      <c r="LO1205" s="14"/>
      <c r="LP1205" s="14"/>
      <c r="LQ1205" s="14"/>
      <c r="LR1205" s="14"/>
      <c r="LS1205" s="14"/>
      <c r="LT1205" s="14"/>
      <c r="LU1205" s="14"/>
      <c r="LV1205" s="14"/>
      <c r="LW1205" s="14"/>
      <c r="LX1205" s="14"/>
      <c r="LY1205" s="14"/>
      <c r="LZ1205" s="14"/>
      <c r="MA1205" s="14"/>
      <c r="MB1205" s="14"/>
      <c r="MC1205" s="14"/>
      <c r="MD1205" s="14"/>
      <c r="ME1205" s="14"/>
      <c r="MF1205" s="14"/>
      <c r="MG1205" s="14"/>
      <c r="MH1205" s="14"/>
      <c r="MI1205" s="14"/>
      <c r="MJ1205" s="14"/>
      <c r="MK1205" s="14"/>
      <c r="ML1205" s="14"/>
      <c r="MM1205" s="14"/>
      <c r="MN1205" s="14"/>
      <c r="MO1205" s="14"/>
      <c r="MP1205" s="14"/>
      <c r="MQ1205" s="14"/>
      <c r="MR1205" s="14"/>
      <c r="MS1205" s="14"/>
      <c r="MT1205" s="14"/>
      <c r="MU1205" s="14"/>
      <c r="MV1205" s="14"/>
      <c r="MW1205" s="14"/>
      <c r="MX1205" s="14"/>
      <c r="MY1205" s="14"/>
      <c r="MZ1205" s="14"/>
      <c r="NA1205" s="14"/>
      <c r="NB1205" s="14"/>
      <c r="NC1205" s="14"/>
      <c r="ND1205" s="14"/>
      <c r="NE1205" s="14"/>
      <c r="NF1205" s="14"/>
      <c r="NG1205" s="14"/>
      <c r="NH1205" s="14"/>
      <c r="NI1205" s="14"/>
      <c r="NJ1205" s="14"/>
      <c r="NK1205" s="14"/>
      <c r="NL1205" s="14"/>
      <c r="NM1205" s="14"/>
      <c r="NN1205" s="14"/>
      <c r="NO1205" s="14"/>
      <c r="NP1205" s="14"/>
      <c r="NQ1205" s="14"/>
      <c r="NR1205" s="14"/>
      <c r="NS1205" s="14"/>
      <c r="NT1205" s="14"/>
      <c r="NU1205" s="14"/>
      <c r="NV1205" s="14"/>
      <c r="NW1205" s="14"/>
      <c r="NX1205" s="14"/>
      <c r="NY1205" s="14"/>
      <c r="NZ1205" s="14"/>
      <c r="OA1205" s="14"/>
      <c r="OB1205" s="14"/>
      <c r="OC1205" s="14"/>
      <c r="OD1205" s="14"/>
      <c r="OE1205" s="14"/>
      <c r="OF1205" s="14"/>
      <c r="OG1205" s="14"/>
      <c r="OH1205" s="14"/>
      <c r="OI1205" s="14"/>
      <c r="OJ1205" s="14"/>
      <c r="OK1205" s="14"/>
      <c r="OL1205" s="14"/>
      <c r="OM1205" s="14"/>
      <c r="ON1205" s="14"/>
      <c r="OO1205" s="14"/>
      <c r="OP1205" s="14"/>
      <c r="OQ1205" s="14"/>
      <c r="OR1205" s="14"/>
      <c r="OS1205" s="14"/>
      <c r="OT1205" s="14"/>
      <c r="OU1205" s="14"/>
      <c r="OV1205" s="14"/>
      <c r="OW1205" s="14"/>
      <c r="OX1205" s="14"/>
      <c r="OY1205" s="14"/>
      <c r="OZ1205" s="14"/>
      <c r="PA1205" s="14"/>
      <c r="PB1205" s="14"/>
      <c r="PC1205" s="14"/>
      <c r="PD1205" s="14"/>
      <c r="PE1205" s="14"/>
      <c r="PF1205" s="14"/>
      <c r="PG1205" s="14"/>
      <c r="PH1205" s="14"/>
      <c r="PI1205" s="14"/>
      <c r="PJ1205" s="14"/>
      <c r="PK1205" s="14"/>
      <c r="PL1205" s="14"/>
      <c r="PM1205" s="14"/>
      <c r="PN1205" s="14"/>
      <c r="PO1205" s="14"/>
      <c r="PP1205" s="14"/>
      <c r="PQ1205" s="14"/>
      <c r="PR1205" s="14"/>
      <c r="PS1205" s="14"/>
      <c r="PT1205" s="14"/>
      <c r="PU1205" s="14"/>
      <c r="PV1205" s="14"/>
      <c r="PW1205" s="14"/>
      <c r="PX1205" s="14"/>
      <c r="PY1205" s="14"/>
      <c r="PZ1205" s="14"/>
      <c r="QA1205" s="14"/>
      <c r="QB1205" s="14"/>
      <c r="QC1205" s="14"/>
      <c r="QD1205" s="14"/>
      <c r="QE1205" s="14"/>
      <c r="QF1205" s="14"/>
      <c r="QG1205" s="14"/>
      <c r="QH1205" s="14"/>
      <c r="QI1205" s="14"/>
      <c r="QJ1205" s="14"/>
      <c r="QK1205" s="14"/>
      <c r="QL1205" s="14"/>
      <c r="QM1205" s="14"/>
      <c r="QN1205" s="14"/>
      <c r="QO1205" s="14"/>
      <c r="QP1205" s="14"/>
      <c r="QQ1205" s="14"/>
      <c r="QR1205" s="14"/>
    </row>
    <row r="1206" spans="1:460" x14ac:dyDescent="0.25">
      <c r="A1206" s="15"/>
      <c r="B1206" s="14"/>
      <c r="C1206" s="14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4"/>
      <c r="GA1206" s="14"/>
      <c r="GB1206" s="14"/>
      <c r="GC1206" s="14"/>
      <c r="GD1206" s="14"/>
      <c r="GE1206" s="14"/>
      <c r="GF1206" s="14"/>
      <c r="GG1206" s="14"/>
      <c r="GH1206" s="14"/>
      <c r="GI1206" s="14"/>
      <c r="GJ1206" s="14"/>
      <c r="GK1206" s="14"/>
      <c r="GL1206" s="14"/>
      <c r="GM1206" s="14"/>
      <c r="GN1206" s="14"/>
      <c r="GO1206" s="14"/>
      <c r="GP1206" s="14"/>
      <c r="GQ1206" s="14"/>
      <c r="GR1206" s="14"/>
      <c r="GS1206" s="14"/>
      <c r="GT1206" s="14"/>
      <c r="GU1206" s="14"/>
      <c r="GV1206" s="14"/>
      <c r="GW1206" s="14"/>
      <c r="GX1206" s="14"/>
      <c r="GY1206" s="14"/>
      <c r="GZ1206" s="14"/>
      <c r="HA1206" s="14"/>
      <c r="HB1206" s="14"/>
      <c r="HC1206" s="14"/>
      <c r="HD1206" s="14"/>
      <c r="HE1206" s="14"/>
      <c r="HF1206" s="14"/>
      <c r="HG1206" s="14"/>
      <c r="HH1206" s="14"/>
      <c r="HI1206" s="14"/>
      <c r="HJ1206" s="14"/>
      <c r="HK1206" s="14"/>
      <c r="HL1206" s="14"/>
      <c r="HM1206" s="14"/>
      <c r="HN1206" s="14"/>
      <c r="HO1206" s="14"/>
      <c r="HP1206" s="14"/>
      <c r="HQ1206" s="14"/>
      <c r="HR1206" s="14"/>
      <c r="HS1206" s="14"/>
      <c r="HT1206" s="14"/>
      <c r="HU1206" s="14"/>
      <c r="HV1206" s="14"/>
      <c r="HW1206" s="14"/>
      <c r="HX1206" s="14"/>
      <c r="HY1206" s="14"/>
      <c r="HZ1206" s="14"/>
      <c r="IA1206" s="14"/>
      <c r="IB1206" s="14"/>
      <c r="IC1206" s="14"/>
      <c r="ID1206" s="14"/>
      <c r="IE1206" s="14"/>
      <c r="IF1206" s="14"/>
      <c r="IG1206" s="14"/>
      <c r="IH1206" s="14"/>
      <c r="II1206" s="14"/>
      <c r="IJ1206" s="14"/>
      <c r="IK1206" s="14"/>
      <c r="IL1206" s="14"/>
      <c r="IM1206" s="14"/>
      <c r="IN1206" s="14"/>
      <c r="IO1206" s="14"/>
      <c r="IP1206" s="14"/>
      <c r="IQ1206" s="14"/>
      <c r="IR1206" s="14"/>
      <c r="IS1206" s="14"/>
      <c r="IT1206" s="14"/>
      <c r="IU1206" s="14"/>
      <c r="IV1206" s="14"/>
      <c r="IW1206" s="14"/>
      <c r="IX1206" s="14"/>
      <c r="IY1206" s="14"/>
      <c r="IZ1206" s="14"/>
      <c r="JA1206" s="14"/>
      <c r="JB1206" s="14"/>
      <c r="JC1206" s="14"/>
      <c r="JD1206" s="14"/>
      <c r="JE1206" s="14"/>
      <c r="JF1206" s="14"/>
      <c r="JG1206" s="14"/>
      <c r="JH1206" s="14"/>
      <c r="JI1206" s="14"/>
      <c r="JJ1206" s="14"/>
      <c r="JK1206" s="14"/>
      <c r="JL1206" s="14"/>
      <c r="JM1206" s="14"/>
      <c r="JN1206" s="14"/>
      <c r="JO1206" s="14"/>
      <c r="JP1206" s="14"/>
      <c r="JQ1206" s="14"/>
      <c r="JR1206" s="14"/>
      <c r="JS1206" s="14"/>
      <c r="JT1206" s="14"/>
      <c r="JU1206" s="14"/>
      <c r="JV1206" s="14"/>
      <c r="JW1206" s="14"/>
      <c r="JX1206" s="14"/>
      <c r="JY1206" s="14"/>
      <c r="JZ1206" s="14"/>
      <c r="KA1206" s="14"/>
      <c r="KB1206" s="14"/>
      <c r="KC1206" s="14"/>
      <c r="KD1206" s="14"/>
      <c r="KE1206" s="14"/>
      <c r="KF1206" s="14"/>
      <c r="KG1206" s="14"/>
      <c r="KH1206" s="14"/>
      <c r="KI1206" s="14"/>
      <c r="KJ1206" s="14"/>
      <c r="KK1206" s="14"/>
      <c r="KL1206" s="14"/>
      <c r="KM1206" s="14"/>
      <c r="KN1206" s="14"/>
      <c r="KO1206" s="14"/>
      <c r="KP1206" s="14"/>
      <c r="KQ1206" s="14"/>
      <c r="KR1206" s="14"/>
      <c r="KS1206" s="14"/>
      <c r="KT1206" s="14"/>
      <c r="KU1206" s="14"/>
      <c r="KV1206" s="14"/>
      <c r="KW1206" s="14"/>
      <c r="KX1206" s="14"/>
      <c r="KY1206" s="14"/>
      <c r="KZ1206" s="14"/>
      <c r="LA1206" s="14"/>
      <c r="LB1206" s="14"/>
      <c r="LC1206" s="14"/>
      <c r="LD1206" s="14"/>
      <c r="LE1206" s="14"/>
      <c r="LF1206" s="14"/>
      <c r="LG1206" s="14"/>
      <c r="LH1206" s="14"/>
      <c r="LI1206" s="14"/>
      <c r="LJ1206" s="14"/>
      <c r="LK1206" s="14"/>
      <c r="LL1206" s="14"/>
      <c r="LM1206" s="14"/>
      <c r="LN1206" s="14"/>
      <c r="LO1206" s="14"/>
      <c r="LP1206" s="14"/>
      <c r="LQ1206" s="14"/>
      <c r="LR1206" s="14"/>
      <c r="LS1206" s="14"/>
      <c r="LT1206" s="14"/>
      <c r="LU1206" s="14"/>
      <c r="LV1206" s="14"/>
      <c r="LW1206" s="14"/>
      <c r="LX1206" s="14"/>
      <c r="LY1206" s="14"/>
      <c r="LZ1206" s="14"/>
      <c r="MA1206" s="14"/>
      <c r="MB1206" s="14"/>
      <c r="MC1206" s="14"/>
      <c r="MD1206" s="14"/>
      <c r="ME1206" s="14"/>
      <c r="MF1206" s="14"/>
      <c r="MG1206" s="14"/>
      <c r="MH1206" s="14"/>
      <c r="MI1206" s="14"/>
      <c r="MJ1206" s="14"/>
      <c r="MK1206" s="14"/>
      <c r="ML1206" s="14"/>
      <c r="MM1206" s="14"/>
      <c r="MN1206" s="14"/>
      <c r="MO1206" s="14"/>
      <c r="MP1206" s="14"/>
      <c r="MQ1206" s="14"/>
      <c r="MR1206" s="14"/>
      <c r="MS1206" s="14"/>
      <c r="MT1206" s="14"/>
      <c r="MU1206" s="14"/>
      <c r="MV1206" s="14"/>
      <c r="MW1206" s="14"/>
      <c r="MX1206" s="14"/>
      <c r="MY1206" s="14"/>
      <c r="MZ1206" s="14"/>
      <c r="NA1206" s="14"/>
      <c r="NB1206" s="14"/>
      <c r="NC1206" s="14"/>
      <c r="ND1206" s="14"/>
      <c r="NE1206" s="14"/>
      <c r="NF1206" s="14"/>
      <c r="NG1206" s="14"/>
      <c r="NH1206" s="14"/>
      <c r="NI1206" s="14"/>
      <c r="NJ1206" s="14"/>
      <c r="NK1206" s="14"/>
      <c r="NL1206" s="14"/>
      <c r="NM1206" s="14"/>
      <c r="NN1206" s="14"/>
      <c r="NO1206" s="14"/>
      <c r="NP1206" s="14"/>
      <c r="NQ1206" s="14"/>
      <c r="NR1206" s="14"/>
      <c r="NS1206" s="14"/>
      <c r="NT1206" s="14"/>
      <c r="NU1206" s="14"/>
      <c r="NV1206" s="14"/>
      <c r="NW1206" s="14"/>
      <c r="NX1206" s="14"/>
      <c r="NY1206" s="14"/>
      <c r="NZ1206" s="14"/>
      <c r="OA1206" s="14"/>
      <c r="OB1206" s="14"/>
      <c r="OC1206" s="14"/>
      <c r="OD1206" s="14"/>
      <c r="OE1206" s="14"/>
      <c r="OF1206" s="14"/>
      <c r="OG1206" s="14"/>
      <c r="OH1206" s="14"/>
      <c r="OI1206" s="14"/>
      <c r="OJ1206" s="14"/>
      <c r="OK1206" s="14"/>
      <c r="OL1206" s="14"/>
      <c r="OM1206" s="14"/>
      <c r="ON1206" s="14"/>
      <c r="OO1206" s="14"/>
      <c r="OP1206" s="14"/>
      <c r="OQ1206" s="14"/>
      <c r="OR1206" s="14"/>
      <c r="OS1206" s="14"/>
      <c r="OT1206" s="14"/>
      <c r="OU1206" s="14"/>
      <c r="OV1206" s="14"/>
      <c r="OW1206" s="14"/>
      <c r="OX1206" s="14"/>
      <c r="OY1206" s="14"/>
      <c r="OZ1206" s="14"/>
      <c r="PA1206" s="14"/>
      <c r="PB1206" s="14"/>
      <c r="PC1206" s="14"/>
      <c r="PD1206" s="14"/>
      <c r="PE1206" s="14"/>
      <c r="PF1206" s="14"/>
      <c r="PG1206" s="14"/>
      <c r="PH1206" s="14"/>
      <c r="PI1206" s="14"/>
      <c r="PJ1206" s="14"/>
      <c r="PK1206" s="14"/>
      <c r="PL1206" s="14"/>
      <c r="PM1206" s="14"/>
      <c r="PN1206" s="14"/>
      <c r="PO1206" s="14"/>
      <c r="PP1206" s="14"/>
      <c r="PQ1206" s="14"/>
      <c r="PR1206" s="14"/>
      <c r="PS1206" s="14"/>
      <c r="PT1206" s="14"/>
      <c r="PU1206" s="14"/>
      <c r="PV1206" s="14"/>
      <c r="PW1206" s="14"/>
      <c r="PX1206" s="14"/>
      <c r="PY1206" s="14"/>
      <c r="PZ1206" s="14"/>
      <c r="QA1206" s="14"/>
      <c r="QB1206" s="14"/>
      <c r="QC1206" s="14"/>
      <c r="QD1206" s="14"/>
      <c r="QE1206" s="14"/>
      <c r="QF1206" s="14"/>
      <c r="QG1206" s="14"/>
      <c r="QH1206" s="14"/>
      <c r="QI1206" s="14"/>
      <c r="QJ1206" s="14"/>
      <c r="QK1206" s="14"/>
      <c r="QL1206" s="14"/>
      <c r="QM1206" s="14"/>
      <c r="QN1206" s="14"/>
      <c r="QO1206" s="14"/>
      <c r="QP1206" s="14"/>
      <c r="QQ1206" s="14"/>
      <c r="QR1206" s="14"/>
    </row>
    <row r="1207" spans="1:460" x14ac:dyDescent="0.25">
      <c r="A1207" s="15"/>
      <c r="B1207" s="14"/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4"/>
      <c r="GA1207" s="14"/>
      <c r="GB1207" s="14"/>
      <c r="GC1207" s="14"/>
      <c r="GD1207" s="14"/>
      <c r="GE1207" s="14"/>
      <c r="GF1207" s="14"/>
      <c r="GG1207" s="14"/>
      <c r="GH1207" s="14"/>
      <c r="GI1207" s="14"/>
      <c r="GJ1207" s="14"/>
      <c r="GK1207" s="14"/>
      <c r="GL1207" s="14"/>
      <c r="GM1207" s="14"/>
      <c r="GN1207" s="14"/>
      <c r="GO1207" s="14"/>
      <c r="GP1207" s="14"/>
      <c r="GQ1207" s="14"/>
      <c r="GR1207" s="14"/>
      <c r="GS1207" s="14"/>
      <c r="GT1207" s="14"/>
      <c r="GU1207" s="14"/>
      <c r="GV1207" s="14"/>
      <c r="GW1207" s="14"/>
      <c r="GX1207" s="14"/>
      <c r="GY1207" s="14"/>
      <c r="GZ1207" s="14"/>
      <c r="HA1207" s="14"/>
      <c r="HB1207" s="14"/>
      <c r="HC1207" s="14"/>
      <c r="HD1207" s="14"/>
      <c r="HE1207" s="14"/>
      <c r="HF1207" s="14"/>
      <c r="HG1207" s="14"/>
      <c r="HH1207" s="14"/>
      <c r="HI1207" s="14"/>
      <c r="HJ1207" s="14"/>
      <c r="HK1207" s="14"/>
      <c r="HL1207" s="14"/>
      <c r="HM1207" s="14"/>
      <c r="HN1207" s="14"/>
      <c r="HO1207" s="14"/>
      <c r="HP1207" s="14"/>
      <c r="HQ1207" s="14"/>
      <c r="HR1207" s="14"/>
      <c r="HS1207" s="14"/>
      <c r="HT1207" s="14"/>
      <c r="HU1207" s="14"/>
      <c r="HV1207" s="14"/>
      <c r="HW1207" s="14"/>
      <c r="HX1207" s="14"/>
      <c r="HY1207" s="14"/>
      <c r="HZ1207" s="14"/>
      <c r="IA1207" s="14"/>
      <c r="IB1207" s="14"/>
      <c r="IC1207" s="14"/>
      <c r="ID1207" s="14"/>
      <c r="IE1207" s="14"/>
      <c r="IF1207" s="14"/>
      <c r="IG1207" s="14"/>
      <c r="IH1207" s="14"/>
      <c r="II1207" s="14"/>
      <c r="IJ1207" s="14"/>
      <c r="IK1207" s="14"/>
      <c r="IL1207" s="14"/>
      <c r="IM1207" s="14"/>
      <c r="IN1207" s="14"/>
      <c r="IO1207" s="14"/>
      <c r="IP1207" s="14"/>
      <c r="IQ1207" s="14"/>
      <c r="IR1207" s="14"/>
      <c r="IS1207" s="14"/>
      <c r="IT1207" s="14"/>
      <c r="IU1207" s="14"/>
      <c r="IV1207" s="14"/>
      <c r="IW1207" s="14"/>
      <c r="IX1207" s="14"/>
      <c r="IY1207" s="14"/>
      <c r="IZ1207" s="14"/>
      <c r="JA1207" s="14"/>
      <c r="JB1207" s="14"/>
      <c r="JC1207" s="14"/>
      <c r="JD1207" s="14"/>
      <c r="JE1207" s="14"/>
      <c r="JF1207" s="14"/>
      <c r="JG1207" s="14"/>
      <c r="JH1207" s="14"/>
      <c r="JI1207" s="14"/>
      <c r="JJ1207" s="14"/>
      <c r="JK1207" s="14"/>
      <c r="JL1207" s="14"/>
      <c r="JM1207" s="14"/>
      <c r="JN1207" s="14"/>
      <c r="JO1207" s="14"/>
      <c r="JP1207" s="14"/>
      <c r="JQ1207" s="14"/>
      <c r="JR1207" s="14"/>
      <c r="JS1207" s="14"/>
      <c r="JT1207" s="14"/>
      <c r="JU1207" s="14"/>
      <c r="JV1207" s="14"/>
      <c r="JW1207" s="14"/>
      <c r="JX1207" s="14"/>
      <c r="JY1207" s="14"/>
      <c r="JZ1207" s="14"/>
      <c r="KA1207" s="14"/>
      <c r="KB1207" s="14"/>
      <c r="KC1207" s="14"/>
      <c r="KD1207" s="14"/>
      <c r="KE1207" s="14"/>
      <c r="KF1207" s="14"/>
      <c r="KG1207" s="14"/>
      <c r="KH1207" s="14"/>
      <c r="KI1207" s="14"/>
      <c r="KJ1207" s="14"/>
      <c r="KK1207" s="14"/>
      <c r="KL1207" s="14"/>
      <c r="KM1207" s="14"/>
      <c r="KN1207" s="14"/>
      <c r="KO1207" s="14"/>
      <c r="KP1207" s="14"/>
      <c r="KQ1207" s="14"/>
      <c r="KR1207" s="14"/>
      <c r="KS1207" s="14"/>
      <c r="KT1207" s="14"/>
      <c r="KU1207" s="14"/>
      <c r="KV1207" s="14"/>
      <c r="KW1207" s="14"/>
      <c r="KX1207" s="14"/>
      <c r="KY1207" s="14"/>
      <c r="KZ1207" s="14"/>
      <c r="LA1207" s="14"/>
      <c r="LB1207" s="14"/>
      <c r="LC1207" s="14"/>
      <c r="LD1207" s="14"/>
      <c r="LE1207" s="14"/>
      <c r="LF1207" s="14"/>
      <c r="LG1207" s="14"/>
      <c r="LH1207" s="14"/>
      <c r="LI1207" s="14"/>
      <c r="LJ1207" s="14"/>
      <c r="LK1207" s="14"/>
      <c r="LL1207" s="14"/>
      <c r="LM1207" s="14"/>
      <c r="LN1207" s="14"/>
      <c r="LO1207" s="14"/>
      <c r="LP1207" s="14"/>
      <c r="LQ1207" s="14"/>
      <c r="LR1207" s="14"/>
      <c r="LS1207" s="14"/>
      <c r="LT1207" s="14"/>
      <c r="LU1207" s="14"/>
      <c r="LV1207" s="14"/>
      <c r="LW1207" s="14"/>
      <c r="LX1207" s="14"/>
      <c r="LY1207" s="14"/>
      <c r="LZ1207" s="14"/>
      <c r="MA1207" s="14"/>
      <c r="MB1207" s="14"/>
      <c r="MC1207" s="14"/>
      <c r="MD1207" s="14"/>
      <c r="ME1207" s="14"/>
      <c r="MF1207" s="14"/>
      <c r="MG1207" s="14"/>
      <c r="MH1207" s="14"/>
      <c r="MI1207" s="14"/>
      <c r="MJ1207" s="14"/>
      <c r="MK1207" s="14"/>
      <c r="ML1207" s="14"/>
      <c r="MM1207" s="14"/>
      <c r="MN1207" s="14"/>
      <c r="MO1207" s="14"/>
      <c r="MP1207" s="14"/>
      <c r="MQ1207" s="14"/>
      <c r="MR1207" s="14"/>
      <c r="MS1207" s="14"/>
      <c r="MT1207" s="14"/>
      <c r="MU1207" s="14"/>
      <c r="MV1207" s="14"/>
      <c r="MW1207" s="14"/>
      <c r="MX1207" s="14"/>
      <c r="MY1207" s="14"/>
      <c r="MZ1207" s="14"/>
      <c r="NA1207" s="14"/>
      <c r="NB1207" s="14"/>
      <c r="NC1207" s="14"/>
      <c r="ND1207" s="14"/>
      <c r="NE1207" s="14"/>
      <c r="NF1207" s="14"/>
      <c r="NG1207" s="14"/>
      <c r="NH1207" s="14"/>
      <c r="NI1207" s="14"/>
      <c r="NJ1207" s="14"/>
      <c r="NK1207" s="14"/>
      <c r="NL1207" s="14"/>
      <c r="NM1207" s="14"/>
      <c r="NN1207" s="14"/>
      <c r="NO1207" s="14"/>
      <c r="NP1207" s="14"/>
      <c r="NQ1207" s="14"/>
      <c r="NR1207" s="14"/>
      <c r="NS1207" s="14"/>
      <c r="NT1207" s="14"/>
      <c r="NU1207" s="14"/>
      <c r="NV1207" s="14"/>
      <c r="NW1207" s="14"/>
      <c r="NX1207" s="14"/>
      <c r="NY1207" s="14"/>
      <c r="NZ1207" s="14"/>
      <c r="OA1207" s="14"/>
      <c r="OB1207" s="14"/>
      <c r="OC1207" s="14"/>
      <c r="OD1207" s="14"/>
      <c r="OE1207" s="14"/>
      <c r="OF1207" s="14"/>
      <c r="OG1207" s="14"/>
      <c r="OH1207" s="14"/>
      <c r="OI1207" s="14"/>
      <c r="OJ1207" s="14"/>
      <c r="OK1207" s="14"/>
      <c r="OL1207" s="14"/>
      <c r="OM1207" s="14"/>
      <c r="ON1207" s="14"/>
      <c r="OO1207" s="14"/>
      <c r="OP1207" s="14"/>
      <c r="OQ1207" s="14"/>
      <c r="OR1207" s="14"/>
      <c r="OS1207" s="14"/>
      <c r="OT1207" s="14"/>
      <c r="OU1207" s="14"/>
      <c r="OV1207" s="14"/>
      <c r="OW1207" s="14"/>
      <c r="OX1207" s="14"/>
      <c r="OY1207" s="14"/>
      <c r="OZ1207" s="14"/>
      <c r="PA1207" s="14"/>
      <c r="PB1207" s="14"/>
      <c r="PC1207" s="14"/>
      <c r="PD1207" s="14"/>
      <c r="PE1207" s="14"/>
      <c r="PF1207" s="14"/>
      <c r="PG1207" s="14"/>
      <c r="PH1207" s="14"/>
      <c r="PI1207" s="14"/>
      <c r="PJ1207" s="14"/>
      <c r="PK1207" s="14"/>
      <c r="PL1207" s="14"/>
      <c r="PM1207" s="14"/>
      <c r="PN1207" s="14"/>
      <c r="PO1207" s="14"/>
      <c r="PP1207" s="14"/>
      <c r="PQ1207" s="14"/>
      <c r="PR1207" s="14"/>
      <c r="PS1207" s="14"/>
      <c r="PT1207" s="14"/>
      <c r="PU1207" s="14"/>
      <c r="PV1207" s="14"/>
      <c r="PW1207" s="14"/>
      <c r="PX1207" s="14"/>
      <c r="PY1207" s="14"/>
      <c r="PZ1207" s="14"/>
      <c r="QA1207" s="14"/>
      <c r="QB1207" s="14"/>
      <c r="QC1207" s="14"/>
      <c r="QD1207" s="14"/>
      <c r="QE1207" s="14"/>
      <c r="QF1207" s="14"/>
      <c r="QG1207" s="14"/>
      <c r="QH1207" s="14"/>
      <c r="QI1207" s="14"/>
      <c r="QJ1207" s="14"/>
      <c r="QK1207" s="14"/>
      <c r="QL1207" s="14"/>
      <c r="QM1207" s="14"/>
      <c r="QN1207" s="14"/>
      <c r="QO1207" s="14"/>
      <c r="QP1207" s="14"/>
      <c r="QQ1207" s="14"/>
      <c r="QR1207" s="14"/>
    </row>
    <row r="1208" spans="1:460" x14ac:dyDescent="0.25">
      <c r="A1208" s="15"/>
      <c r="B1208" s="14"/>
      <c r="C1208" s="14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4"/>
      <c r="GA1208" s="14"/>
      <c r="GB1208" s="14"/>
      <c r="GC1208" s="14"/>
      <c r="GD1208" s="14"/>
      <c r="GE1208" s="14"/>
      <c r="GF1208" s="14"/>
      <c r="GG1208" s="14"/>
      <c r="GH1208" s="14"/>
      <c r="GI1208" s="14"/>
      <c r="GJ1208" s="14"/>
      <c r="GK1208" s="14"/>
      <c r="GL1208" s="14"/>
      <c r="GM1208" s="14"/>
      <c r="GN1208" s="14"/>
      <c r="GO1208" s="14"/>
      <c r="GP1208" s="14"/>
      <c r="GQ1208" s="14"/>
      <c r="GR1208" s="14"/>
      <c r="GS1208" s="14"/>
      <c r="GT1208" s="14"/>
      <c r="GU1208" s="14"/>
      <c r="GV1208" s="14"/>
      <c r="GW1208" s="14"/>
      <c r="GX1208" s="14"/>
      <c r="GY1208" s="14"/>
      <c r="GZ1208" s="14"/>
      <c r="HA1208" s="14"/>
      <c r="HB1208" s="14"/>
      <c r="HC1208" s="14"/>
      <c r="HD1208" s="14"/>
      <c r="HE1208" s="14"/>
      <c r="HF1208" s="14"/>
      <c r="HG1208" s="14"/>
      <c r="HH1208" s="14"/>
      <c r="HI1208" s="14"/>
      <c r="HJ1208" s="14"/>
      <c r="HK1208" s="14"/>
      <c r="HL1208" s="14"/>
      <c r="HM1208" s="14"/>
      <c r="HN1208" s="14"/>
      <c r="HO1208" s="14"/>
      <c r="HP1208" s="14"/>
      <c r="HQ1208" s="14"/>
      <c r="HR1208" s="14"/>
      <c r="HS1208" s="14"/>
      <c r="HT1208" s="14"/>
      <c r="HU1208" s="14"/>
      <c r="HV1208" s="14"/>
      <c r="HW1208" s="14"/>
      <c r="HX1208" s="14"/>
      <c r="HY1208" s="14"/>
      <c r="HZ1208" s="14"/>
      <c r="IA1208" s="14"/>
      <c r="IB1208" s="14"/>
      <c r="IC1208" s="14"/>
      <c r="ID1208" s="14"/>
      <c r="IE1208" s="14"/>
      <c r="IF1208" s="14"/>
      <c r="IG1208" s="14"/>
      <c r="IH1208" s="14"/>
      <c r="II1208" s="14"/>
      <c r="IJ1208" s="14"/>
      <c r="IK1208" s="14"/>
      <c r="IL1208" s="14"/>
      <c r="IM1208" s="14"/>
      <c r="IN1208" s="14"/>
      <c r="IO1208" s="14"/>
      <c r="IP1208" s="14"/>
      <c r="IQ1208" s="14"/>
      <c r="IR1208" s="14"/>
      <c r="IS1208" s="14"/>
      <c r="IT1208" s="14"/>
      <c r="IU1208" s="14"/>
      <c r="IV1208" s="14"/>
      <c r="IW1208" s="14"/>
      <c r="IX1208" s="14"/>
      <c r="IY1208" s="14"/>
      <c r="IZ1208" s="14"/>
      <c r="JA1208" s="14"/>
      <c r="JB1208" s="14"/>
      <c r="JC1208" s="14"/>
      <c r="JD1208" s="14"/>
      <c r="JE1208" s="14"/>
      <c r="JF1208" s="14"/>
      <c r="JG1208" s="14"/>
      <c r="JH1208" s="14"/>
      <c r="JI1208" s="14"/>
      <c r="JJ1208" s="14"/>
      <c r="JK1208" s="14"/>
      <c r="JL1208" s="14"/>
      <c r="JM1208" s="14"/>
      <c r="JN1208" s="14"/>
      <c r="JO1208" s="14"/>
      <c r="JP1208" s="14"/>
      <c r="JQ1208" s="14"/>
      <c r="JR1208" s="14"/>
      <c r="JS1208" s="14"/>
      <c r="JT1208" s="14"/>
      <c r="JU1208" s="14"/>
      <c r="JV1208" s="14"/>
      <c r="JW1208" s="14"/>
      <c r="JX1208" s="14"/>
      <c r="JY1208" s="14"/>
      <c r="JZ1208" s="14"/>
      <c r="KA1208" s="14"/>
      <c r="KB1208" s="14"/>
      <c r="KC1208" s="14"/>
      <c r="KD1208" s="14"/>
      <c r="KE1208" s="14"/>
      <c r="KF1208" s="14"/>
      <c r="KG1208" s="14"/>
      <c r="KH1208" s="14"/>
      <c r="KI1208" s="14"/>
      <c r="KJ1208" s="14"/>
      <c r="KK1208" s="14"/>
      <c r="KL1208" s="14"/>
      <c r="KM1208" s="14"/>
      <c r="KN1208" s="14"/>
      <c r="KO1208" s="14"/>
      <c r="KP1208" s="14"/>
      <c r="KQ1208" s="14"/>
      <c r="KR1208" s="14"/>
      <c r="KS1208" s="14"/>
      <c r="KT1208" s="14"/>
      <c r="KU1208" s="14"/>
      <c r="KV1208" s="14"/>
      <c r="KW1208" s="14"/>
      <c r="KX1208" s="14"/>
      <c r="KY1208" s="14"/>
      <c r="KZ1208" s="14"/>
      <c r="LA1208" s="14"/>
      <c r="LB1208" s="14"/>
      <c r="LC1208" s="14"/>
      <c r="LD1208" s="14"/>
      <c r="LE1208" s="14"/>
      <c r="LF1208" s="14"/>
      <c r="LG1208" s="14"/>
      <c r="LH1208" s="14"/>
      <c r="LI1208" s="14"/>
      <c r="LJ1208" s="14"/>
      <c r="LK1208" s="14"/>
      <c r="LL1208" s="14"/>
      <c r="LM1208" s="14"/>
      <c r="LN1208" s="14"/>
      <c r="LO1208" s="14"/>
      <c r="LP1208" s="14"/>
      <c r="LQ1208" s="14"/>
      <c r="LR1208" s="14"/>
      <c r="LS1208" s="14"/>
      <c r="LT1208" s="14"/>
      <c r="LU1208" s="14"/>
      <c r="LV1208" s="14"/>
      <c r="LW1208" s="14"/>
      <c r="LX1208" s="14"/>
      <c r="LY1208" s="14"/>
      <c r="LZ1208" s="14"/>
      <c r="MA1208" s="14"/>
      <c r="MB1208" s="14"/>
      <c r="MC1208" s="14"/>
      <c r="MD1208" s="14"/>
      <c r="ME1208" s="14"/>
      <c r="MF1208" s="14"/>
      <c r="MG1208" s="14"/>
      <c r="MH1208" s="14"/>
      <c r="MI1208" s="14"/>
      <c r="MJ1208" s="14"/>
      <c r="MK1208" s="14"/>
      <c r="ML1208" s="14"/>
      <c r="MM1208" s="14"/>
      <c r="MN1208" s="14"/>
      <c r="MO1208" s="14"/>
      <c r="MP1208" s="14"/>
      <c r="MQ1208" s="14"/>
      <c r="MR1208" s="14"/>
      <c r="MS1208" s="14"/>
      <c r="MT1208" s="14"/>
      <c r="MU1208" s="14"/>
      <c r="MV1208" s="14"/>
      <c r="MW1208" s="14"/>
      <c r="MX1208" s="14"/>
      <c r="MY1208" s="14"/>
      <c r="MZ1208" s="14"/>
      <c r="NA1208" s="14"/>
      <c r="NB1208" s="14"/>
      <c r="NC1208" s="14"/>
      <c r="ND1208" s="14"/>
      <c r="NE1208" s="14"/>
      <c r="NF1208" s="14"/>
      <c r="NG1208" s="14"/>
      <c r="NH1208" s="14"/>
      <c r="NI1208" s="14"/>
      <c r="NJ1208" s="14"/>
      <c r="NK1208" s="14"/>
      <c r="NL1208" s="14"/>
      <c r="NM1208" s="14"/>
      <c r="NN1208" s="14"/>
      <c r="NO1208" s="14"/>
      <c r="NP1208" s="14"/>
      <c r="NQ1208" s="14"/>
      <c r="NR1208" s="14"/>
      <c r="NS1208" s="14"/>
      <c r="NT1208" s="14"/>
      <c r="NU1208" s="14"/>
      <c r="NV1208" s="14"/>
      <c r="NW1208" s="14"/>
      <c r="NX1208" s="14"/>
      <c r="NY1208" s="14"/>
      <c r="NZ1208" s="14"/>
      <c r="OA1208" s="14"/>
      <c r="OB1208" s="14"/>
      <c r="OC1208" s="14"/>
      <c r="OD1208" s="14"/>
      <c r="OE1208" s="14"/>
      <c r="OF1208" s="14"/>
      <c r="OG1208" s="14"/>
      <c r="OH1208" s="14"/>
      <c r="OI1208" s="14"/>
      <c r="OJ1208" s="14"/>
      <c r="OK1208" s="14"/>
      <c r="OL1208" s="14"/>
      <c r="OM1208" s="14"/>
      <c r="ON1208" s="14"/>
      <c r="OO1208" s="14"/>
      <c r="OP1208" s="14"/>
      <c r="OQ1208" s="14"/>
      <c r="OR1208" s="14"/>
      <c r="OS1208" s="14"/>
      <c r="OT1208" s="14"/>
      <c r="OU1208" s="14"/>
      <c r="OV1208" s="14"/>
      <c r="OW1208" s="14"/>
      <c r="OX1208" s="14"/>
      <c r="OY1208" s="14"/>
      <c r="OZ1208" s="14"/>
      <c r="PA1208" s="14"/>
      <c r="PB1208" s="14"/>
      <c r="PC1208" s="14"/>
      <c r="PD1208" s="14"/>
      <c r="PE1208" s="14"/>
      <c r="PF1208" s="14"/>
      <c r="PG1208" s="14"/>
      <c r="PH1208" s="14"/>
      <c r="PI1208" s="14"/>
      <c r="PJ1208" s="14"/>
      <c r="PK1208" s="14"/>
      <c r="PL1208" s="14"/>
      <c r="PM1208" s="14"/>
      <c r="PN1208" s="14"/>
      <c r="PO1208" s="14"/>
      <c r="PP1208" s="14"/>
      <c r="PQ1208" s="14"/>
      <c r="PR1208" s="14"/>
      <c r="PS1208" s="14"/>
      <c r="PT1208" s="14"/>
      <c r="PU1208" s="14"/>
      <c r="PV1208" s="14"/>
      <c r="PW1208" s="14"/>
      <c r="PX1208" s="14"/>
      <c r="PY1208" s="14"/>
      <c r="PZ1208" s="14"/>
      <c r="QA1208" s="14"/>
      <c r="QB1208" s="14"/>
      <c r="QC1208" s="14"/>
      <c r="QD1208" s="14"/>
      <c r="QE1208" s="14"/>
      <c r="QF1208" s="14"/>
      <c r="QG1208" s="14"/>
      <c r="QH1208" s="14"/>
      <c r="QI1208" s="14"/>
      <c r="QJ1208" s="14"/>
      <c r="QK1208" s="14"/>
      <c r="QL1208" s="14"/>
      <c r="QM1208" s="14"/>
      <c r="QN1208" s="14"/>
      <c r="QO1208" s="14"/>
      <c r="QP1208" s="14"/>
      <c r="QQ1208" s="14"/>
      <c r="QR1208" s="14"/>
    </row>
    <row r="1209" spans="1:460" x14ac:dyDescent="0.25">
      <c r="A1209" s="15"/>
      <c r="B1209" s="14"/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14"/>
      <c r="DC1209" s="14"/>
      <c r="DD1209" s="14"/>
      <c r="DE1209" s="14"/>
      <c r="DF1209" s="14"/>
      <c r="DG1209" s="14"/>
      <c r="DH1209" s="14"/>
      <c r="DI1209" s="14"/>
      <c r="DJ1209" s="14"/>
      <c r="DK1209" s="14"/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14"/>
      <c r="EK1209" s="14"/>
      <c r="EL1209" s="14"/>
      <c r="EM1209" s="14"/>
      <c r="EN1209" s="14"/>
      <c r="EO1209" s="14"/>
      <c r="EP1209" s="14"/>
      <c r="EQ1209" s="14"/>
      <c r="ER1209" s="14"/>
      <c r="ES1209" s="14"/>
      <c r="ET1209" s="14"/>
      <c r="EU1209" s="14"/>
      <c r="EV1209" s="14"/>
      <c r="EW1209" s="14"/>
      <c r="EX1209" s="14"/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4"/>
      <c r="FZ1209" s="14"/>
      <c r="GA1209" s="14"/>
      <c r="GB1209" s="14"/>
      <c r="GC1209" s="14"/>
      <c r="GD1209" s="14"/>
      <c r="GE1209" s="14"/>
      <c r="GF1209" s="14"/>
      <c r="GG1209" s="14"/>
      <c r="GH1209" s="14"/>
      <c r="GI1209" s="14"/>
      <c r="GJ1209" s="14"/>
      <c r="GK1209" s="14"/>
      <c r="GL1209" s="14"/>
      <c r="GM1209" s="14"/>
      <c r="GN1209" s="14"/>
      <c r="GO1209" s="14"/>
      <c r="GP1209" s="14"/>
      <c r="GQ1209" s="14"/>
      <c r="GR1209" s="14"/>
      <c r="GS1209" s="14"/>
      <c r="GT1209" s="14"/>
      <c r="GU1209" s="14"/>
      <c r="GV1209" s="14"/>
      <c r="GW1209" s="14"/>
      <c r="GX1209" s="14"/>
      <c r="GY1209" s="14"/>
      <c r="GZ1209" s="14"/>
      <c r="HA1209" s="14"/>
      <c r="HB1209" s="14"/>
      <c r="HC1209" s="14"/>
      <c r="HD1209" s="14"/>
      <c r="HE1209" s="14"/>
      <c r="HF1209" s="14"/>
      <c r="HG1209" s="14"/>
      <c r="HH1209" s="14"/>
      <c r="HI1209" s="14"/>
      <c r="HJ1209" s="14"/>
      <c r="HK1209" s="14"/>
      <c r="HL1209" s="14"/>
      <c r="HM1209" s="14"/>
      <c r="HN1209" s="14"/>
      <c r="HO1209" s="14"/>
      <c r="HP1209" s="14"/>
      <c r="HQ1209" s="14"/>
      <c r="HR1209" s="14"/>
      <c r="HS1209" s="14"/>
      <c r="HT1209" s="14"/>
      <c r="HU1209" s="14"/>
      <c r="HV1209" s="14"/>
      <c r="HW1209" s="14"/>
      <c r="HX1209" s="14"/>
      <c r="HY1209" s="14"/>
      <c r="HZ1209" s="14"/>
      <c r="IA1209" s="14"/>
      <c r="IB1209" s="14"/>
      <c r="IC1209" s="14"/>
      <c r="ID1209" s="14"/>
      <c r="IE1209" s="14"/>
      <c r="IF1209" s="14"/>
      <c r="IG1209" s="14"/>
      <c r="IH1209" s="14"/>
      <c r="II1209" s="14"/>
      <c r="IJ1209" s="14"/>
      <c r="IK1209" s="14"/>
      <c r="IL1209" s="14"/>
      <c r="IM1209" s="14"/>
      <c r="IN1209" s="14"/>
      <c r="IO1209" s="14"/>
      <c r="IP1209" s="14"/>
      <c r="IQ1209" s="14"/>
      <c r="IR1209" s="14"/>
      <c r="IS1209" s="14"/>
      <c r="IT1209" s="14"/>
      <c r="IU1209" s="14"/>
      <c r="IV1209" s="14"/>
      <c r="IW1209" s="14"/>
      <c r="IX1209" s="14"/>
      <c r="IY1209" s="14"/>
      <c r="IZ1209" s="14"/>
      <c r="JA1209" s="14"/>
      <c r="JB1209" s="14"/>
      <c r="JC1209" s="14"/>
      <c r="JD1209" s="14"/>
      <c r="JE1209" s="14"/>
      <c r="JF1209" s="14"/>
      <c r="JG1209" s="14"/>
      <c r="JH1209" s="14"/>
      <c r="JI1209" s="14"/>
      <c r="JJ1209" s="14"/>
      <c r="JK1209" s="14"/>
      <c r="JL1209" s="14"/>
      <c r="JM1209" s="14"/>
      <c r="JN1209" s="14"/>
      <c r="JO1209" s="14"/>
      <c r="JP1209" s="14"/>
      <c r="JQ1209" s="14"/>
      <c r="JR1209" s="14"/>
      <c r="JS1209" s="14"/>
      <c r="JT1209" s="14"/>
      <c r="JU1209" s="14"/>
      <c r="JV1209" s="14"/>
      <c r="JW1209" s="14"/>
      <c r="JX1209" s="14"/>
      <c r="JY1209" s="14"/>
      <c r="JZ1209" s="14"/>
      <c r="KA1209" s="14"/>
      <c r="KB1209" s="14"/>
      <c r="KC1209" s="14"/>
      <c r="KD1209" s="14"/>
      <c r="KE1209" s="14"/>
      <c r="KF1209" s="14"/>
      <c r="KG1209" s="14"/>
      <c r="KH1209" s="14"/>
      <c r="KI1209" s="14"/>
      <c r="KJ1209" s="14"/>
      <c r="KK1209" s="14"/>
      <c r="KL1209" s="14"/>
      <c r="KM1209" s="14"/>
      <c r="KN1209" s="14"/>
      <c r="KO1209" s="14"/>
      <c r="KP1209" s="14"/>
      <c r="KQ1209" s="14"/>
      <c r="KR1209" s="14"/>
      <c r="KS1209" s="14"/>
      <c r="KT1209" s="14"/>
      <c r="KU1209" s="14"/>
      <c r="KV1209" s="14"/>
      <c r="KW1209" s="14"/>
      <c r="KX1209" s="14"/>
      <c r="KY1209" s="14"/>
      <c r="KZ1209" s="14"/>
      <c r="LA1209" s="14"/>
      <c r="LB1209" s="14"/>
      <c r="LC1209" s="14"/>
      <c r="LD1209" s="14"/>
      <c r="LE1209" s="14"/>
      <c r="LF1209" s="14"/>
      <c r="LG1209" s="14"/>
      <c r="LH1209" s="14"/>
      <c r="LI1209" s="14"/>
      <c r="LJ1209" s="14"/>
      <c r="LK1209" s="14"/>
      <c r="LL1209" s="14"/>
      <c r="LM1209" s="14"/>
      <c r="LN1209" s="14"/>
      <c r="LO1209" s="14"/>
      <c r="LP1209" s="14"/>
      <c r="LQ1209" s="14"/>
      <c r="LR1209" s="14"/>
      <c r="LS1209" s="14"/>
      <c r="LT1209" s="14"/>
      <c r="LU1209" s="14"/>
      <c r="LV1209" s="14"/>
      <c r="LW1209" s="14"/>
      <c r="LX1209" s="14"/>
      <c r="LY1209" s="14"/>
      <c r="LZ1209" s="14"/>
      <c r="MA1209" s="14"/>
      <c r="MB1209" s="14"/>
      <c r="MC1209" s="14"/>
      <c r="MD1209" s="14"/>
      <c r="ME1209" s="14"/>
      <c r="MF1209" s="14"/>
      <c r="MG1209" s="14"/>
      <c r="MH1209" s="14"/>
      <c r="MI1209" s="14"/>
      <c r="MJ1209" s="14"/>
      <c r="MK1209" s="14"/>
      <c r="ML1209" s="14"/>
      <c r="MM1209" s="14"/>
      <c r="MN1209" s="14"/>
      <c r="MO1209" s="14"/>
      <c r="MP1209" s="14"/>
      <c r="MQ1209" s="14"/>
      <c r="MR1209" s="14"/>
      <c r="MS1209" s="14"/>
      <c r="MT1209" s="14"/>
      <c r="MU1209" s="14"/>
      <c r="MV1209" s="14"/>
      <c r="MW1209" s="14"/>
      <c r="MX1209" s="14"/>
      <c r="MY1209" s="14"/>
      <c r="MZ1209" s="14"/>
      <c r="NA1209" s="14"/>
      <c r="NB1209" s="14"/>
      <c r="NC1209" s="14"/>
      <c r="ND1209" s="14"/>
      <c r="NE1209" s="14"/>
      <c r="NF1209" s="14"/>
      <c r="NG1209" s="14"/>
      <c r="NH1209" s="14"/>
      <c r="NI1209" s="14"/>
      <c r="NJ1209" s="14"/>
      <c r="NK1209" s="14"/>
      <c r="NL1209" s="14"/>
      <c r="NM1209" s="14"/>
      <c r="NN1209" s="14"/>
      <c r="NO1209" s="14"/>
      <c r="NP1209" s="14"/>
      <c r="NQ1209" s="14"/>
      <c r="NR1209" s="14"/>
      <c r="NS1209" s="14"/>
      <c r="NT1209" s="14"/>
      <c r="NU1209" s="14"/>
      <c r="NV1209" s="14"/>
      <c r="NW1209" s="14"/>
      <c r="NX1209" s="14"/>
      <c r="NY1209" s="14"/>
      <c r="NZ1209" s="14"/>
      <c r="OA1209" s="14"/>
      <c r="OB1209" s="14"/>
      <c r="OC1209" s="14"/>
      <c r="OD1209" s="14"/>
      <c r="OE1209" s="14"/>
      <c r="OF1209" s="14"/>
      <c r="OG1209" s="14"/>
      <c r="OH1209" s="14"/>
      <c r="OI1209" s="14"/>
      <c r="OJ1209" s="14"/>
      <c r="OK1209" s="14"/>
      <c r="OL1209" s="14"/>
      <c r="OM1209" s="14"/>
      <c r="ON1209" s="14"/>
      <c r="OO1209" s="14"/>
      <c r="OP1209" s="14"/>
      <c r="OQ1209" s="14"/>
      <c r="OR1209" s="14"/>
      <c r="OS1209" s="14"/>
      <c r="OT1209" s="14"/>
      <c r="OU1209" s="14"/>
      <c r="OV1209" s="14"/>
      <c r="OW1209" s="14"/>
      <c r="OX1209" s="14"/>
      <c r="OY1209" s="14"/>
      <c r="OZ1209" s="14"/>
      <c r="PA1209" s="14"/>
      <c r="PB1209" s="14"/>
      <c r="PC1209" s="14"/>
      <c r="PD1209" s="14"/>
      <c r="PE1209" s="14"/>
      <c r="PF1209" s="14"/>
      <c r="PG1209" s="14"/>
      <c r="PH1209" s="14"/>
      <c r="PI1209" s="14"/>
      <c r="PJ1209" s="14"/>
      <c r="PK1209" s="14"/>
      <c r="PL1209" s="14"/>
      <c r="PM1209" s="14"/>
      <c r="PN1209" s="14"/>
      <c r="PO1209" s="14"/>
      <c r="PP1209" s="14"/>
      <c r="PQ1209" s="14"/>
      <c r="PR1209" s="14"/>
      <c r="PS1209" s="14"/>
      <c r="PT1209" s="14"/>
      <c r="PU1209" s="14"/>
      <c r="PV1209" s="14"/>
      <c r="PW1209" s="14"/>
      <c r="PX1209" s="14"/>
      <c r="PY1209" s="14"/>
      <c r="PZ1209" s="14"/>
      <c r="QA1209" s="14"/>
      <c r="QB1209" s="14"/>
      <c r="QC1209" s="14"/>
      <c r="QD1209" s="14"/>
      <c r="QE1209" s="14"/>
      <c r="QF1209" s="14"/>
      <c r="QG1209" s="14"/>
      <c r="QH1209" s="14"/>
      <c r="QI1209" s="14"/>
      <c r="QJ1209" s="14"/>
      <c r="QK1209" s="14"/>
      <c r="QL1209" s="14"/>
      <c r="QM1209" s="14"/>
      <c r="QN1209" s="14"/>
      <c r="QO1209" s="14"/>
      <c r="QP1209" s="14"/>
      <c r="QQ1209" s="14"/>
      <c r="QR1209" s="14"/>
    </row>
    <row r="1210" spans="1:460" x14ac:dyDescent="0.25">
      <c r="A1210" s="15"/>
      <c r="B1210" s="14"/>
      <c r="C1210" s="14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14"/>
      <c r="DC1210" s="14"/>
      <c r="DD1210" s="14"/>
      <c r="DE1210" s="14"/>
      <c r="DF1210" s="14"/>
      <c r="DG1210" s="14"/>
      <c r="DH1210" s="14"/>
      <c r="DI1210" s="14"/>
      <c r="DJ1210" s="14"/>
      <c r="DK1210" s="14"/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14"/>
      <c r="EK1210" s="14"/>
      <c r="EL1210" s="14"/>
      <c r="EM1210" s="14"/>
      <c r="EN1210" s="14"/>
      <c r="EO1210" s="14"/>
      <c r="EP1210" s="14"/>
      <c r="EQ1210" s="14"/>
      <c r="ER1210" s="14"/>
      <c r="ES1210" s="14"/>
      <c r="ET1210" s="14"/>
      <c r="EU1210" s="14"/>
      <c r="EV1210" s="14"/>
      <c r="EW1210" s="14"/>
      <c r="EX1210" s="14"/>
      <c r="EY1210" s="14"/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4"/>
      <c r="GA1210" s="14"/>
      <c r="GB1210" s="14"/>
      <c r="GC1210" s="14"/>
      <c r="GD1210" s="14"/>
      <c r="GE1210" s="14"/>
      <c r="GF1210" s="14"/>
      <c r="GG1210" s="14"/>
      <c r="GH1210" s="14"/>
      <c r="GI1210" s="14"/>
      <c r="GJ1210" s="14"/>
      <c r="GK1210" s="14"/>
      <c r="GL1210" s="14"/>
      <c r="GM1210" s="14"/>
      <c r="GN1210" s="14"/>
      <c r="GO1210" s="14"/>
      <c r="GP1210" s="14"/>
      <c r="GQ1210" s="14"/>
      <c r="GR1210" s="14"/>
      <c r="GS1210" s="14"/>
      <c r="GT1210" s="14"/>
      <c r="GU1210" s="14"/>
      <c r="GV1210" s="14"/>
      <c r="GW1210" s="14"/>
      <c r="GX1210" s="14"/>
      <c r="GY1210" s="14"/>
      <c r="GZ1210" s="14"/>
      <c r="HA1210" s="14"/>
      <c r="HB1210" s="14"/>
      <c r="HC1210" s="14"/>
      <c r="HD1210" s="14"/>
      <c r="HE1210" s="14"/>
      <c r="HF1210" s="14"/>
      <c r="HG1210" s="14"/>
      <c r="HH1210" s="14"/>
      <c r="HI1210" s="14"/>
      <c r="HJ1210" s="14"/>
      <c r="HK1210" s="14"/>
      <c r="HL1210" s="14"/>
      <c r="HM1210" s="14"/>
      <c r="HN1210" s="14"/>
      <c r="HO1210" s="14"/>
      <c r="HP1210" s="14"/>
      <c r="HQ1210" s="14"/>
      <c r="HR1210" s="14"/>
      <c r="HS1210" s="14"/>
      <c r="HT1210" s="14"/>
      <c r="HU1210" s="14"/>
      <c r="HV1210" s="14"/>
      <c r="HW1210" s="14"/>
      <c r="HX1210" s="14"/>
      <c r="HY1210" s="14"/>
      <c r="HZ1210" s="14"/>
      <c r="IA1210" s="14"/>
      <c r="IB1210" s="14"/>
      <c r="IC1210" s="14"/>
      <c r="ID1210" s="14"/>
      <c r="IE1210" s="14"/>
      <c r="IF1210" s="14"/>
      <c r="IG1210" s="14"/>
      <c r="IH1210" s="14"/>
      <c r="II1210" s="14"/>
      <c r="IJ1210" s="14"/>
      <c r="IK1210" s="14"/>
      <c r="IL1210" s="14"/>
      <c r="IM1210" s="14"/>
      <c r="IN1210" s="14"/>
      <c r="IO1210" s="14"/>
      <c r="IP1210" s="14"/>
      <c r="IQ1210" s="14"/>
      <c r="IR1210" s="14"/>
      <c r="IS1210" s="14"/>
      <c r="IT1210" s="14"/>
      <c r="IU1210" s="14"/>
      <c r="IV1210" s="14"/>
      <c r="IW1210" s="14"/>
      <c r="IX1210" s="14"/>
      <c r="IY1210" s="14"/>
      <c r="IZ1210" s="14"/>
      <c r="JA1210" s="14"/>
      <c r="JB1210" s="14"/>
      <c r="JC1210" s="14"/>
      <c r="JD1210" s="14"/>
      <c r="JE1210" s="14"/>
      <c r="JF1210" s="14"/>
      <c r="JG1210" s="14"/>
      <c r="JH1210" s="14"/>
      <c r="JI1210" s="14"/>
      <c r="JJ1210" s="14"/>
      <c r="JK1210" s="14"/>
      <c r="JL1210" s="14"/>
      <c r="JM1210" s="14"/>
      <c r="JN1210" s="14"/>
      <c r="JO1210" s="14"/>
      <c r="JP1210" s="14"/>
      <c r="JQ1210" s="14"/>
      <c r="JR1210" s="14"/>
      <c r="JS1210" s="14"/>
      <c r="JT1210" s="14"/>
      <c r="JU1210" s="14"/>
      <c r="JV1210" s="14"/>
      <c r="JW1210" s="14"/>
      <c r="JX1210" s="14"/>
      <c r="JY1210" s="14"/>
      <c r="JZ1210" s="14"/>
      <c r="KA1210" s="14"/>
      <c r="KB1210" s="14"/>
      <c r="KC1210" s="14"/>
      <c r="KD1210" s="14"/>
      <c r="KE1210" s="14"/>
      <c r="KF1210" s="14"/>
      <c r="KG1210" s="14"/>
      <c r="KH1210" s="14"/>
      <c r="KI1210" s="14"/>
      <c r="KJ1210" s="14"/>
      <c r="KK1210" s="14"/>
      <c r="KL1210" s="14"/>
      <c r="KM1210" s="14"/>
      <c r="KN1210" s="14"/>
      <c r="KO1210" s="14"/>
      <c r="KP1210" s="14"/>
      <c r="KQ1210" s="14"/>
      <c r="KR1210" s="14"/>
      <c r="KS1210" s="14"/>
      <c r="KT1210" s="14"/>
      <c r="KU1210" s="14"/>
      <c r="KV1210" s="14"/>
      <c r="KW1210" s="14"/>
      <c r="KX1210" s="14"/>
      <c r="KY1210" s="14"/>
      <c r="KZ1210" s="14"/>
      <c r="LA1210" s="14"/>
      <c r="LB1210" s="14"/>
      <c r="LC1210" s="14"/>
      <c r="LD1210" s="14"/>
      <c r="LE1210" s="14"/>
      <c r="LF1210" s="14"/>
      <c r="LG1210" s="14"/>
      <c r="LH1210" s="14"/>
      <c r="LI1210" s="14"/>
      <c r="LJ1210" s="14"/>
      <c r="LK1210" s="14"/>
      <c r="LL1210" s="14"/>
      <c r="LM1210" s="14"/>
      <c r="LN1210" s="14"/>
      <c r="LO1210" s="14"/>
      <c r="LP1210" s="14"/>
      <c r="LQ1210" s="14"/>
      <c r="LR1210" s="14"/>
      <c r="LS1210" s="14"/>
      <c r="LT1210" s="14"/>
      <c r="LU1210" s="14"/>
      <c r="LV1210" s="14"/>
      <c r="LW1210" s="14"/>
      <c r="LX1210" s="14"/>
      <c r="LY1210" s="14"/>
      <c r="LZ1210" s="14"/>
      <c r="MA1210" s="14"/>
      <c r="MB1210" s="14"/>
      <c r="MC1210" s="14"/>
      <c r="MD1210" s="14"/>
      <c r="ME1210" s="14"/>
      <c r="MF1210" s="14"/>
      <c r="MG1210" s="14"/>
      <c r="MH1210" s="14"/>
      <c r="MI1210" s="14"/>
      <c r="MJ1210" s="14"/>
      <c r="MK1210" s="14"/>
      <c r="ML1210" s="14"/>
      <c r="MM1210" s="14"/>
      <c r="MN1210" s="14"/>
      <c r="MO1210" s="14"/>
      <c r="MP1210" s="14"/>
      <c r="MQ1210" s="14"/>
      <c r="MR1210" s="14"/>
      <c r="MS1210" s="14"/>
      <c r="MT1210" s="14"/>
      <c r="MU1210" s="14"/>
      <c r="MV1210" s="14"/>
      <c r="MW1210" s="14"/>
      <c r="MX1210" s="14"/>
      <c r="MY1210" s="14"/>
      <c r="MZ1210" s="14"/>
      <c r="NA1210" s="14"/>
      <c r="NB1210" s="14"/>
      <c r="NC1210" s="14"/>
      <c r="ND1210" s="14"/>
      <c r="NE1210" s="14"/>
      <c r="NF1210" s="14"/>
      <c r="NG1210" s="14"/>
      <c r="NH1210" s="14"/>
      <c r="NI1210" s="14"/>
      <c r="NJ1210" s="14"/>
      <c r="NK1210" s="14"/>
      <c r="NL1210" s="14"/>
      <c r="NM1210" s="14"/>
      <c r="NN1210" s="14"/>
      <c r="NO1210" s="14"/>
      <c r="NP1210" s="14"/>
      <c r="NQ1210" s="14"/>
      <c r="NR1210" s="14"/>
      <c r="NS1210" s="14"/>
      <c r="NT1210" s="14"/>
      <c r="NU1210" s="14"/>
      <c r="NV1210" s="14"/>
      <c r="NW1210" s="14"/>
      <c r="NX1210" s="14"/>
      <c r="NY1210" s="14"/>
      <c r="NZ1210" s="14"/>
      <c r="OA1210" s="14"/>
      <c r="OB1210" s="14"/>
      <c r="OC1210" s="14"/>
      <c r="OD1210" s="14"/>
      <c r="OE1210" s="14"/>
      <c r="OF1210" s="14"/>
      <c r="OG1210" s="14"/>
      <c r="OH1210" s="14"/>
      <c r="OI1210" s="14"/>
      <c r="OJ1210" s="14"/>
      <c r="OK1210" s="14"/>
      <c r="OL1210" s="14"/>
      <c r="OM1210" s="14"/>
      <c r="ON1210" s="14"/>
      <c r="OO1210" s="14"/>
      <c r="OP1210" s="14"/>
      <c r="OQ1210" s="14"/>
      <c r="OR1210" s="14"/>
      <c r="OS1210" s="14"/>
      <c r="OT1210" s="14"/>
      <c r="OU1210" s="14"/>
      <c r="OV1210" s="14"/>
      <c r="OW1210" s="14"/>
      <c r="OX1210" s="14"/>
      <c r="OY1210" s="14"/>
      <c r="OZ1210" s="14"/>
      <c r="PA1210" s="14"/>
      <c r="PB1210" s="14"/>
      <c r="PC1210" s="14"/>
      <c r="PD1210" s="14"/>
      <c r="PE1210" s="14"/>
      <c r="PF1210" s="14"/>
      <c r="PG1210" s="14"/>
      <c r="PH1210" s="14"/>
      <c r="PI1210" s="14"/>
      <c r="PJ1210" s="14"/>
      <c r="PK1210" s="14"/>
      <c r="PL1210" s="14"/>
      <c r="PM1210" s="14"/>
      <c r="PN1210" s="14"/>
      <c r="PO1210" s="14"/>
      <c r="PP1210" s="14"/>
      <c r="PQ1210" s="14"/>
      <c r="PR1210" s="14"/>
      <c r="PS1210" s="14"/>
      <c r="PT1210" s="14"/>
      <c r="PU1210" s="14"/>
      <c r="PV1210" s="14"/>
      <c r="PW1210" s="14"/>
      <c r="PX1210" s="14"/>
      <c r="PY1210" s="14"/>
      <c r="PZ1210" s="14"/>
      <c r="QA1210" s="14"/>
      <c r="QB1210" s="14"/>
      <c r="QC1210" s="14"/>
      <c r="QD1210" s="14"/>
      <c r="QE1210" s="14"/>
      <c r="QF1210" s="14"/>
      <c r="QG1210" s="14"/>
      <c r="QH1210" s="14"/>
      <c r="QI1210" s="14"/>
      <c r="QJ1210" s="14"/>
      <c r="QK1210" s="14"/>
      <c r="QL1210" s="14"/>
      <c r="QM1210" s="14"/>
      <c r="QN1210" s="14"/>
      <c r="QO1210" s="14"/>
      <c r="QP1210" s="14"/>
      <c r="QQ1210" s="14"/>
      <c r="QR1210" s="14"/>
    </row>
    <row r="1211" spans="1:460" x14ac:dyDescent="0.25">
      <c r="A1211" s="15"/>
      <c r="B1211" s="14"/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4"/>
      <c r="GA1211" s="14"/>
      <c r="GB1211" s="14"/>
      <c r="GC1211" s="14"/>
      <c r="GD1211" s="14"/>
      <c r="GE1211" s="14"/>
      <c r="GF1211" s="14"/>
      <c r="GG1211" s="14"/>
      <c r="GH1211" s="14"/>
      <c r="GI1211" s="14"/>
      <c r="GJ1211" s="14"/>
      <c r="GK1211" s="14"/>
      <c r="GL1211" s="14"/>
      <c r="GM1211" s="14"/>
      <c r="GN1211" s="14"/>
      <c r="GO1211" s="14"/>
      <c r="GP1211" s="14"/>
      <c r="GQ1211" s="14"/>
      <c r="GR1211" s="14"/>
      <c r="GS1211" s="14"/>
      <c r="GT1211" s="14"/>
      <c r="GU1211" s="14"/>
      <c r="GV1211" s="14"/>
      <c r="GW1211" s="14"/>
      <c r="GX1211" s="14"/>
      <c r="GY1211" s="14"/>
      <c r="GZ1211" s="14"/>
      <c r="HA1211" s="14"/>
      <c r="HB1211" s="14"/>
      <c r="HC1211" s="14"/>
      <c r="HD1211" s="14"/>
      <c r="HE1211" s="14"/>
      <c r="HF1211" s="14"/>
      <c r="HG1211" s="14"/>
      <c r="HH1211" s="14"/>
      <c r="HI1211" s="14"/>
      <c r="HJ1211" s="14"/>
      <c r="HK1211" s="14"/>
      <c r="HL1211" s="14"/>
      <c r="HM1211" s="14"/>
      <c r="HN1211" s="14"/>
      <c r="HO1211" s="14"/>
      <c r="HP1211" s="14"/>
      <c r="HQ1211" s="14"/>
      <c r="HR1211" s="14"/>
      <c r="HS1211" s="14"/>
      <c r="HT1211" s="14"/>
      <c r="HU1211" s="14"/>
      <c r="HV1211" s="14"/>
      <c r="HW1211" s="14"/>
      <c r="HX1211" s="14"/>
      <c r="HY1211" s="14"/>
      <c r="HZ1211" s="14"/>
      <c r="IA1211" s="14"/>
      <c r="IB1211" s="14"/>
      <c r="IC1211" s="14"/>
      <c r="ID1211" s="14"/>
      <c r="IE1211" s="14"/>
      <c r="IF1211" s="14"/>
      <c r="IG1211" s="14"/>
      <c r="IH1211" s="14"/>
      <c r="II1211" s="14"/>
      <c r="IJ1211" s="14"/>
      <c r="IK1211" s="14"/>
      <c r="IL1211" s="14"/>
      <c r="IM1211" s="14"/>
      <c r="IN1211" s="14"/>
      <c r="IO1211" s="14"/>
      <c r="IP1211" s="14"/>
      <c r="IQ1211" s="14"/>
      <c r="IR1211" s="14"/>
      <c r="IS1211" s="14"/>
      <c r="IT1211" s="14"/>
      <c r="IU1211" s="14"/>
      <c r="IV1211" s="14"/>
      <c r="IW1211" s="14"/>
      <c r="IX1211" s="14"/>
      <c r="IY1211" s="14"/>
      <c r="IZ1211" s="14"/>
      <c r="JA1211" s="14"/>
      <c r="JB1211" s="14"/>
      <c r="JC1211" s="14"/>
      <c r="JD1211" s="14"/>
      <c r="JE1211" s="14"/>
      <c r="JF1211" s="14"/>
      <c r="JG1211" s="14"/>
      <c r="JH1211" s="14"/>
      <c r="JI1211" s="14"/>
      <c r="JJ1211" s="14"/>
      <c r="JK1211" s="14"/>
      <c r="JL1211" s="14"/>
      <c r="JM1211" s="14"/>
      <c r="JN1211" s="14"/>
      <c r="JO1211" s="14"/>
      <c r="JP1211" s="14"/>
      <c r="JQ1211" s="14"/>
      <c r="JR1211" s="14"/>
      <c r="JS1211" s="14"/>
      <c r="JT1211" s="14"/>
      <c r="JU1211" s="14"/>
      <c r="JV1211" s="14"/>
      <c r="JW1211" s="14"/>
      <c r="JX1211" s="14"/>
      <c r="JY1211" s="14"/>
      <c r="JZ1211" s="14"/>
      <c r="KA1211" s="14"/>
      <c r="KB1211" s="14"/>
      <c r="KC1211" s="14"/>
      <c r="KD1211" s="14"/>
      <c r="KE1211" s="14"/>
      <c r="KF1211" s="14"/>
      <c r="KG1211" s="14"/>
      <c r="KH1211" s="14"/>
      <c r="KI1211" s="14"/>
      <c r="KJ1211" s="14"/>
      <c r="KK1211" s="14"/>
      <c r="KL1211" s="14"/>
      <c r="KM1211" s="14"/>
      <c r="KN1211" s="14"/>
      <c r="KO1211" s="14"/>
      <c r="KP1211" s="14"/>
      <c r="KQ1211" s="14"/>
      <c r="KR1211" s="14"/>
      <c r="KS1211" s="14"/>
      <c r="KT1211" s="14"/>
      <c r="KU1211" s="14"/>
      <c r="KV1211" s="14"/>
      <c r="KW1211" s="14"/>
      <c r="KX1211" s="14"/>
      <c r="KY1211" s="14"/>
      <c r="KZ1211" s="14"/>
      <c r="LA1211" s="14"/>
      <c r="LB1211" s="14"/>
      <c r="LC1211" s="14"/>
      <c r="LD1211" s="14"/>
      <c r="LE1211" s="14"/>
      <c r="LF1211" s="14"/>
      <c r="LG1211" s="14"/>
      <c r="LH1211" s="14"/>
      <c r="LI1211" s="14"/>
      <c r="LJ1211" s="14"/>
      <c r="LK1211" s="14"/>
      <c r="LL1211" s="14"/>
      <c r="LM1211" s="14"/>
      <c r="LN1211" s="14"/>
      <c r="LO1211" s="14"/>
      <c r="LP1211" s="14"/>
      <c r="LQ1211" s="14"/>
      <c r="LR1211" s="14"/>
      <c r="LS1211" s="14"/>
      <c r="LT1211" s="14"/>
      <c r="LU1211" s="14"/>
      <c r="LV1211" s="14"/>
      <c r="LW1211" s="14"/>
      <c r="LX1211" s="14"/>
      <c r="LY1211" s="14"/>
      <c r="LZ1211" s="14"/>
      <c r="MA1211" s="14"/>
      <c r="MB1211" s="14"/>
      <c r="MC1211" s="14"/>
      <c r="MD1211" s="14"/>
      <c r="ME1211" s="14"/>
      <c r="MF1211" s="14"/>
      <c r="MG1211" s="14"/>
      <c r="MH1211" s="14"/>
      <c r="MI1211" s="14"/>
      <c r="MJ1211" s="14"/>
      <c r="MK1211" s="14"/>
      <c r="ML1211" s="14"/>
      <c r="MM1211" s="14"/>
      <c r="MN1211" s="14"/>
      <c r="MO1211" s="14"/>
      <c r="MP1211" s="14"/>
      <c r="MQ1211" s="14"/>
      <c r="MR1211" s="14"/>
      <c r="MS1211" s="14"/>
      <c r="MT1211" s="14"/>
      <c r="MU1211" s="14"/>
      <c r="MV1211" s="14"/>
      <c r="MW1211" s="14"/>
      <c r="MX1211" s="14"/>
      <c r="MY1211" s="14"/>
      <c r="MZ1211" s="14"/>
      <c r="NA1211" s="14"/>
      <c r="NB1211" s="14"/>
      <c r="NC1211" s="14"/>
      <c r="ND1211" s="14"/>
      <c r="NE1211" s="14"/>
      <c r="NF1211" s="14"/>
      <c r="NG1211" s="14"/>
      <c r="NH1211" s="14"/>
      <c r="NI1211" s="14"/>
      <c r="NJ1211" s="14"/>
      <c r="NK1211" s="14"/>
      <c r="NL1211" s="14"/>
      <c r="NM1211" s="14"/>
      <c r="NN1211" s="14"/>
      <c r="NO1211" s="14"/>
      <c r="NP1211" s="14"/>
      <c r="NQ1211" s="14"/>
      <c r="NR1211" s="14"/>
      <c r="NS1211" s="14"/>
      <c r="NT1211" s="14"/>
      <c r="NU1211" s="14"/>
      <c r="NV1211" s="14"/>
      <c r="NW1211" s="14"/>
      <c r="NX1211" s="14"/>
      <c r="NY1211" s="14"/>
      <c r="NZ1211" s="14"/>
      <c r="OA1211" s="14"/>
      <c r="OB1211" s="14"/>
      <c r="OC1211" s="14"/>
      <c r="OD1211" s="14"/>
      <c r="OE1211" s="14"/>
      <c r="OF1211" s="14"/>
      <c r="OG1211" s="14"/>
      <c r="OH1211" s="14"/>
      <c r="OI1211" s="14"/>
      <c r="OJ1211" s="14"/>
      <c r="OK1211" s="14"/>
      <c r="OL1211" s="14"/>
      <c r="OM1211" s="14"/>
      <c r="ON1211" s="14"/>
      <c r="OO1211" s="14"/>
      <c r="OP1211" s="14"/>
      <c r="OQ1211" s="14"/>
      <c r="OR1211" s="14"/>
      <c r="OS1211" s="14"/>
      <c r="OT1211" s="14"/>
      <c r="OU1211" s="14"/>
      <c r="OV1211" s="14"/>
      <c r="OW1211" s="14"/>
      <c r="OX1211" s="14"/>
      <c r="OY1211" s="14"/>
      <c r="OZ1211" s="14"/>
      <c r="PA1211" s="14"/>
      <c r="PB1211" s="14"/>
      <c r="PC1211" s="14"/>
      <c r="PD1211" s="14"/>
      <c r="PE1211" s="14"/>
      <c r="PF1211" s="14"/>
      <c r="PG1211" s="14"/>
      <c r="PH1211" s="14"/>
      <c r="PI1211" s="14"/>
      <c r="PJ1211" s="14"/>
      <c r="PK1211" s="14"/>
      <c r="PL1211" s="14"/>
      <c r="PM1211" s="14"/>
      <c r="PN1211" s="14"/>
      <c r="PO1211" s="14"/>
      <c r="PP1211" s="14"/>
      <c r="PQ1211" s="14"/>
      <c r="PR1211" s="14"/>
      <c r="PS1211" s="14"/>
      <c r="PT1211" s="14"/>
      <c r="PU1211" s="14"/>
      <c r="PV1211" s="14"/>
      <c r="PW1211" s="14"/>
      <c r="PX1211" s="14"/>
      <c r="PY1211" s="14"/>
      <c r="PZ1211" s="14"/>
      <c r="QA1211" s="14"/>
      <c r="QB1211" s="14"/>
      <c r="QC1211" s="14"/>
      <c r="QD1211" s="14"/>
      <c r="QE1211" s="14"/>
      <c r="QF1211" s="14"/>
      <c r="QG1211" s="14"/>
      <c r="QH1211" s="14"/>
      <c r="QI1211" s="14"/>
      <c r="QJ1211" s="14"/>
      <c r="QK1211" s="14"/>
      <c r="QL1211" s="14"/>
      <c r="QM1211" s="14"/>
      <c r="QN1211" s="14"/>
      <c r="QO1211" s="14"/>
      <c r="QP1211" s="14"/>
      <c r="QQ1211" s="14"/>
      <c r="QR1211" s="14"/>
    </row>
    <row r="1212" spans="1:460" x14ac:dyDescent="0.25">
      <c r="A1212" s="15"/>
      <c r="B1212" s="14"/>
      <c r="C1212" s="14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4"/>
      <c r="GA1212" s="14"/>
      <c r="GB1212" s="14"/>
      <c r="GC1212" s="14"/>
      <c r="GD1212" s="14"/>
      <c r="GE1212" s="14"/>
      <c r="GF1212" s="14"/>
      <c r="GG1212" s="14"/>
      <c r="GH1212" s="14"/>
      <c r="GI1212" s="14"/>
      <c r="GJ1212" s="14"/>
      <c r="GK1212" s="14"/>
      <c r="GL1212" s="14"/>
      <c r="GM1212" s="14"/>
      <c r="GN1212" s="14"/>
      <c r="GO1212" s="14"/>
      <c r="GP1212" s="14"/>
      <c r="GQ1212" s="14"/>
      <c r="GR1212" s="14"/>
      <c r="GS1212" s="14"/>
      <c r="GT1212" s="14"/>
      <c r="GU1212" s="14"/>
      <c r="GV1212" s="14"/>
      <c r="GW1212" s="14"/>
      <c r="GX1212" s="14"/>
      <c r="GY1212" s="14"/>
      <c r="GZ1212" s="14"/>
      <c r="HA1212" s="14"/>
      <c r="HB1212" s="14"/>
      <c r="HC1212" s="14"/>
      <c r="HD1212" s="14"/>
      <c r="HE1212" s="14"/>
      <c r="HF1212" s="14"/>
      <c r="HG1212" s="14"/>
      <c r="HH1212" s="14"/>
      <c r="HI1212" s="14"/>
      <c r="HJ1212" s="14"/>
      <c r="HK1212" s="14"/>
      <c r="HL1212" s="14"/>
      <c r="HM1212" s="14"/>
      <c r="HN1212" s="14"/>
      <c r="HO1212" s="14"/>
      <c r="HP1212" s="14"/>
      <c r="HQ1212" s="14"/>
      <c r="HR1212" s="14"/>
      <c r="HS1212" s="14"/>
      <c r="HT1212" s="14"/>
      <c r="HU1212" s="14"/>
      <c r="HV1212" s="14"/>
      <c r="HW1212" s="14"/>
      <c r="HX1212" s="14"/>
      <c r="HY1212" s="14"/>
      <c r="HZ1212" s="14"/>
      <c r="IA1212" s="14"/>
      <c r="IB1212" s="14"/>
      <c r="IC1212" s="14"/>
      <c r="ID1212" s="14"/>
      <c r="IE1212" s="14"/>
      <c r="IF1212" s="14"/>
      <c r="IG1212" s="14"/>
      <c r="IH1212" s="14"/>
      <c r="II1212" s="14"/>
      <c r="IJ1212" s="14"/>
      <c r="IK1212" s="14"/>
      <c r="IL1212" s="14"/>
      <c r="IM1212" s="14"/>
      <c r="IN1212" s="14"/>
      <c r="IO1212" s="14"/>
      <c r="IP1212" s="14"/>
      <c r="IQ1212" s="14"/>
      <c r="IR1212" s="14"/>
      <c r="IS1212" s="14"/>
      <c r="IT1212" s="14"/>
      <c r="IU1212" s="14"/>
      <c r="IV1212" s="14"/>
      <c r="IW1212" s="14"/>
      <c r="IX1212" s="14"/>
      <c r="IY1212" s="14"/>
      <c r="IZ1212" s="14"/>
      <c r="JA1212" s="14"/>
      <c r="JB1212" s="14"/>
      <c r="JC1212" s="14"/>
      <c r="JD1212" s="14"/>
      <c r="JE1212" s="14"/>
      <c r="JF1212" s="14"/>
      <c r="JG1212" s="14"/>
      <c r="JH1212" s="14"/>
      <c r="JI1212" s="14"/>
      <c r="JJ1212" s="14"/>
      <c r="JK1212" s="14"/>
      <c r="JL1212" s="14"/>
      <c r="JM1212" s="14"/>
      <c r="JN1212" s="14"/>
      <c r="JO1212" s="14"/>
      <c r="JP1212" s="14"/>
      <c r="JQ1212" s="14"/>
      <c r="JR1212" s="14"/>
      <c r="JS1212" s="14"/>
      <c r="JT1212" s="14"/>
      <c r="JU1212" s="14"/>
      <c r="JV1212" s="14"/>
      <c r="JW1212" s="14"/>
      <c r="JX1212" s="14"/>
      <c r="JY1212" s="14"/>
      <c r="JZ1212" s="14"/>
      <c r="KA1212" s="14"/>
      <c r="KB1212" s="14"/>
      <c r="KC1212" s="14"/>
      <c r="KD1212" s="14"/>
      <c r="KE1212" s="14"/>
      <c r="KF1212" s="14"/>
      <c r="KG1212" s="14"/>
      <c r="KH1212" s="14"/>
      <c r="KI1212" s="14"/>
      <c r="KJ1212" s="14"/>
      <c r="KK1212" s="14"/>
      <c r="KL1212" s="14"/>
      <c r="KM1212" s="14"/>
      <c r="KN1212" s="14"/>
      <c r="KO1212" s="14"/>
      <c r="KP1212" s="14"/>
      <c r="KQ1212" s="14"/>
      <c r="KR1212" s="14"/>
      <c r="KS1212" s="14"/>
      <c r="KT1212" s="14"/>
      <c r="KU1212" s="14"/>
      <c r="KV1212" s="14"/>
      <c r="KW1212" s="14"/>
      <c r="KX1212" s="14"/>
      <c r="KY1212" s="14"/>
      <c r="KZ1212" s="14"/>
      <c r="LA1212" s="14"/>
      <c r="LB1212" s="14"/>
      <c r="LC1212" s="14"/>
      <c r="LD1212" s="14"/>
      <c r="LE1212" s="14"/>
      <c r="LF1212" s="14"/>
      <c r="LG1212" s="14"/>
      <c r="LH1212" s="14"/>
      <c r="LI1212" s="14"/>
      <c r="LJ1212" s="14"/>
      <c r="LK1212" s="14"/>
      <c r="LL1212" s="14"/>
      <c r="LM1212" s="14"/>
      <c r="LN1212" s="14"/>
      <c r="LO1212" s="14"/>
      <c r="LP1212" s="14"/>
      <c r="LQ1212" s="14"/>
      <c r="LR1212" s="14"/>
      <c r="LS1212" s="14"/>
      <c r="LT1212" s="14"/>
      <c r="LU1212" s="14"/>
      <c r="LV1212" s="14"/>
      <c r="LW1212" s="14"/>
      <c r="LX1212" s="14"/>
      <c r="LY1212" s="14"/>
      <c r="LZ1212" s="14"/>
      <c r="MA1212" s="14"/>
      <c r="MB1212" s="14"/>
      <c r="MC1212" s="14"/>
      <c r="MD1212" s="14"/>
      <c r="ME1212" s="14"/>
      <c r="MF1212" s="14"/>
      <c r="MG1212" s="14"/>
      <c r="MH1212" s="14"/>
      <c r="MI1212" s="14"/>
      <c r="MJ1212" s="14"/>
      <c r="MK1212" s="14"/>
      <c r="ML1212" s="14"/>
      <c r="MM1212" s="14"/>
      <c r="MN1212" s="14"/>
      <c r="MO1212" s="14"/>
      <c r="MP1212" s="14"/>
      <c r="MQ1212" s="14"/>
      <c r="MR1212" s="14"/>
      <c r="MS1212" s="14"/>
      <c r="MT1212" s="14"/>
      <c r="MU1212" s="14"/>
      <c r="MV1212" s="14"/>
      <c r="MW1212" s="14"/>
      <c r="MX1212" s="14"/>
      <c r="MY1212" s="14"/>
      <c r="MZ1212" s="14"/>
      <c r="NA1212" s="14"/>
      <c r="NB1212" s="14"/>
      <c r="NC1212" s="14"/>
      <c r="ND1212" s="14"/>
      <c r="NE1212" s="14"/>
      <c r="NF1212" s="14"/>
      <c r="NG1212" s="14"/>
      <c r="NH1212" s="14"/>
      <c r="NI1212" s="14"/>
      <c r="NJ1212" s="14"/>
      <c r="NK1212" s="14"/>
      <c r="NL1212" s="14"/>
      <c r="NM1212" s="14"/>
      <c r="NN1212" s="14"/>
      <c r="NO1212" s="14"/>
      <c r="NP1212" s="14"/>
      <c r="NQ1212" s="14"/>
      <c r="NR1212" s="14"/>
      <c r="NS1212" s="14"/>
      <c r="NT1212" s="14"/>
      <c r="NU1212" s="14"/>
      <c r="NV1212" s="14"/>
      <c r="NW1212" s="14"/>
      <c r="NX1212" s="14"/>
      <c r="NY1212" s="14"/>
      <c r="NZ1212" s="14"/>
      <c r="OA1212" s="14"/>
      <c r="OB1212" s="14"/>
      <c r="OC1212" s="14"/>
      <c r="OD1212" s="14"/>
      <c r="OE1212" s="14"/>
      <c r="OF1212" s="14"/>
      <c r="OG1212" s="14"/>
      <c r="OH1212" s="14"/>
      <c r="OI1212" s="14"/>
      <c r="OJ1212" s="14"/>
      <c r="OK1212" s="14"/>
      <c r="OL1212" s="14"/>
      <c r="OM1212" s="14"/>
      <c r="ON1212" s="14"/>
      <c r="OO1212" s="14"/>
      <c r="OP1212" s="14"/>
      <c r="OQ1212" s="14"/>
      <c r="OR1212" s="14"/>
      <c r="OS1212" s="14"/>
      <c r="OT1212" s="14"/>
      <c r="OU1212" s="14"/>
      <c r="OV1212" s="14"/>
      <c r="OW1212" s="14"/>
      <c r="OX1212" s="14"/>
      <c r="OY1212" s="14"/>
      <c r="OZ1212" s="14"/>
      <c r="PA1212" s="14"/>
      <c r="PB1212" s="14"/>
      <c r="PC1212" s="14"/>
      <c r="PD1212" s="14"/>
      <c r="PE1212" s="14"/>
      <c r="PF1212" s="14"/>
      <c r="PG1212" s="14"/>
      <c r="PH1212" s="14"/>
      <c r="PI1212" s="14"/>
      <c r="PJ1212" s="14"/>
      <c r="PK1212" s="14"/>
      <c r="PL1212" s="14"/>
      <c r="PM1212" s="14"/>
      <c r="PN1212" s="14"/>
      <c r="PO1212" s="14"/>
      <c r="PP1212" s="14"/>
      <c r="PQ1212" s="14"/>
      <c r="PR1212" s="14"/>
      <c r="PS1212" s="14"/>
      <c r="PT1212" s="14"/>
      <c r="PU1212" s="14"/>
      <c r="PV1212" s="14"/>
      <c r="PW1212" s="14"/>
      <c r="PX1212" s="14"/>
      <c r="PY1212" s="14"/>
      <c r="PZ1212" s="14"/>
      <c r="QA1212" s="14"/>
      <c r="QB1212" s="14"/>
      <c r="QC1212" s="14"/>
      <c r="QD1212" s="14"/>
      <c r="QE1212" s="14"/>
      <c r="QF1212" s="14"/>
      <c r="QG1212" s="14"/>
      <c r="QH1212" s="14"/>
      <c r="QI1212" s="14"/>
      <c r="QJ1212" s="14"/>
      <c r="QK1212" s="14"/>
      <c r="QL1212" s="14"/>
      <c r="QM1212" s="14"/>
      <c r="QN1212" s="14"/>
      <c r="QO1212" s="14"/>
      <c r="QP1212" s="14"/>
      <c r="QQ1212" s="14"/>
      <c r="QR1212" s="14"/>
    </row>
    <row r="1213" spans="1:460" x14ac:dyDescent="0.25">
      <c r="A1213" s="15"/>
      <c r="B1213" s="14"/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14"/>
      <c r="DC1213" s="14"/>
      <c r="DD1213" s="14"/>
      <c r="DE1213" s="14"/>
      <c r="DF1213" s="14"/>
      <c r="DG1213" s="14"/>
      <c r="DH1213" s="14"/>
      <c r="DI1213" s="14"/>
      <c r="DJ1213" s="14"/>
      <c r="DK1213" s="14"/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14"/>
      <c r="EK1213" s="14"/>
      <c r="EL1213" s="14"/>
      <c r="EM1213" s="14"/>
      <c r="EN1213" s="14"/>
      <c r="EO1213" s="14"/>
      <c r="EP1213" s="14"/>
      <c r="EQ1213" s="14"/>
      <c r="ER1213" s="14"/>
      <c r="ES1213" s="14"/>
      <c r="ET1213" s="14"/>
      <c r="EU1213" s="14"/>
      <c r="EV1213" s="14"/>
      <c r="EW1213" s="14"/>
      <c r="EX1213" s="14"/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4"/>
      <c r="FZ1213" s="14"/>
      <c r="GA1213" s="14"/>
      <c r="GB1213" s="14"/>
      <c r="GC1213" s="14"/>
      <c r="GD1213" s="14"/>
      <c r="GE1213" s="14"/>
      <c r="GF1213" s="14"/>
      <c r="GG1213" s="14"/>
      <c r="GH1213" s="14"/>
      <c r="GI1213" s="14"/>
      <c r="GJ1213" s="14"/>
      <c r="GK1213" s="14"/>
      <c r="GL1213" s="14"/>
      <c r="GM1213" s="14"/>
      <c r="GN1213" s="14"/>
      <c r="GO1213" s="14"/>
      <c r="GP1213" s="14"/>
      <c r="GQ1213" s="14"/>
      <c r="GR1213" s="14"/>
      <c r="GS1213" s="14"/>
      <c r="GT1213" s="14"/>
      <c r="GU1213" s="14"/>
      <c r="GV1213" s="14"/>
      <c r="GW1213" s="14"/>
      <c r="GX1213" s="14"/>
      <c r="GY1213" s="14"/>
      <c r="GZ1213" s="14"/>
      <c r="HA1213" s="14"/>
      <c r="HB1213" s="14"/>
      <c r="HC1213" s="14"/>
      <c r="HD1213" s="14"/>
      <c r="HE1213" s="14"/>
      <c r="HF1213" s="14"/>
      <c r="HG1213" s="14"/>
      <c r="HH1213" s="14"/>
      <c r="HI1213" s="14"/>
      <c r="HJ1213" s="14"/>
      <c r="HK1213" s="14"/>
      <c r="HL1213" s="14"/>
      <c r="HM1213" s="14"/>
      <c r="HN1213" s="14"/>
      <c r="HO1213" s="14"/>
      <c r="HP1213" s="14"/>
      <c r="HQ1213" s="14"/>
      <c r="HR1213" s="14"/>
      <c r="HS1213" s="14"/>
      <c r="HT1213" s="14"/>
      <c r="HU1213" s="14"/>
      <c r="HV1213" s="14"/>
      <c r="HW1213" s="14"/>
      <c r="HX1213" s="14"/>
      <c r="HY1213" s="14"/>
      <c r="HZ1213" s="14"/>
      <c r="IA1213" s="14"/>
      <c r="IB1213" s="14"/>
      <c r="IC1213" s="14"/>
      <c r="ID1213" s="14"/>
      <c r="IE1213" s="14"/>
      <c r="IF1213" s="14"/>
      <c r="IG1213" s="14"/>
      <c r="IH1213" s="14"/>
      <c r="II1213" s="14"/>
      <c r="IJ1213" s="14"/>
      <c r="IK1213" s="14"/>
      <c r="IL1213" s="14"/>
      <c r="IM1213" s="14"/>
      <c r="IN1213" s="14"/>
      <c r="IO1213" s="14"/>
      <c r="IP1213" s="14"/>
      <c r="IQ1213" s="14"/>
      <c r="IR1213" s="14"/>
      <c r="IS1213" s="14"/>
      <c r="IT1213" s="14"/>
      <c r="IU1213" s="14"/>
      <c r="IV1213" s="14"/>
      <c r="IW1213" s="14"/>
      <c r="IX1213" s="14"/>
      <c r="IY1213" s="14"/>
      <c r="IZ1213" s="14"/>
      <c r="JA1213" s="14"/>
      <c r="JB1213" s="14"/>
      <c r="JC1213" s="14"/>
      <c r="JD1213" s="14"/>
      <c r="JE1213" s="14"/>
      <c r="JF1213" s="14"/>
      <c r="JG1213" s="14"/>
      <c r="JH1213" s="14"/>
      <c r="JI1213" s="14"/>
      <c r="JJ1213" s="14"/>
      <c r="JK1213" s="14"/>
      <c r="JL1213" s="14"/>
      <c r="JM1213" s="14"/>
      <c r="JN1213" s="14"/>
      <c r="JO1213" s="14"/>
      <c r="JP1213" s="14"/>
      <c r="JQ1213" s="14"/>
      <c r="JR1213" s="14"/>
      <c r="JS1213" s="14"/>
      <c r="JT1213" s="14"/>
      <c r="JU1213" s="14"/>
      <c r="JV1213" s="14"/>
      <c r="JW1213" s="14"/>
      <c r="JX1213" s="14"/>
      <c r="JY1213" s="14"/>
      <c r="JZ1213" s="14"/>
      <c r="KA1213" s="14"/>
      <c r="KB1213" s="14"/>
      <c r="KC1213" s="14"/>
      <c r="KD1213" s="14"/>
      <c r="KE1213" s="14"/>
      <c r="KF1213" s="14"/>
      <c r="KG1213" s="14"/>
      <c r="KH1213" s="14"/>
      <c r="KI1213" s="14"/>
      <c r="KJ1213" s="14"/>
      <c r="KK1213" s="14"/>
      <c r="KL1213" s="14"/>
      <c r="KM1213" s="14"/>
      <c r="KN1213" s="14"/>
      <c r="KO1213" s="14"/>
      <c r="KP1213" s="14"/>
      <c r="KQ1213" s="14"/>
      <c r="KR1213" s="14"/>
      <c r="KS1213" s="14"/>
      <c r="KT1213" s="14"/>
      <c r="KU1213" s="14"/>
      <c r="KV1213" s="14"/>
      <c r="KW1213" s="14"/>
      <c r="KX1213" s="14"/>
      <c r="KY1213" s="14"/>
      <c r="KZ1213" s="14"/>
      <c r="LA1213" s="14"/>
      <c r="LB1213" s="14"/>
      <c r="LC1213" s="14"/>
      <c r="LD1213" s="14"/>
      <c r="LE1213" s="14"/>
      <c r="LF1213" s="14"/>
      <c r="LG1213" s="14"/>
      <c r="LH1213" s="14"/>
      <c r="LI1213" s="14"/>
      <c r="LJ1213" s="14"/>
      <c r="LK1213" s="14"/>
      <c r="LL1213" s="14"/>
      <c r="LM1213" s="14"/>
      <c r="LN1213" s="14"/>
      <c r="LO1213" s="14"/>
      <c r="LP1213" s="14"/>
      <c r="LQ1213" s="14"/>
      <c r="LR1213" s="14"/>
      <c r="LS1213" s="14"/>
      <c r="LT1213" s="14"/>
      <c r="LU1213" s="14"/>
      <c r="LV1213" s="14"/>
      <c r="LW1213" s="14"/>
      <c r="LX1213" s="14"/>
      <c r="LY1213" s="14"/>
      <c r="LZ1213" s="14"/>
      <c r="MA1213" s="14"/>
      <c r="MB1213" s="14"/>
      <c r="MC1213" s="14"/>
      <c r="MD1213" s="14"/>
      <c r="ME1213" s="14"/>
      <c r="MF1213" s="14"/>
      <c r="MG1213" s="14"/>
      <c r="MH1213" s="14"/>
      <c r="MI1213" s="14"/>
      <c r="MJ1213" s="14"/>
      <c r="MK1213" s="14"/>
      <c r="ML1213" s="14"/>
      <c r="MM1213" s="14"/>
      <c r="MN1213" s="14"/>
      <c r="MO1213" s="14"/>
      <c r="MP1213" s="14"/>
      <c r="MQ1213" s="14"/>
      <c r="MR1213" s="14"/>
      <c r="MS1213" s="14"/>
      <c r="MT1213" s="14"/>
      <c r="MU1213" s="14"/>
      <c r="MV1213" s="14"/>
      <c r="MW1213" s="14"/>
      <c r="MX1213" s="14"/>
      <c r="MY1213" s="14"/>
      <c r="MZ1213" s="14"/>
      <c r="NA1213" s="14"/>
      <c r="NB1213" s="14"/>
      <c r="NC1213" s="14"/>
      <c r="ND1213" s="14"/>
      <c r="NE1213" s="14"/>
      <c r="NF1213" s="14"/>
      <c r="NG1213" s="14"/>
      <c r="NH1213" s="14"/>
      <c r="NI1213" s="14"/>
      <c r="NJ1213" s="14"/>
      <c r="NK1213" s="14"/>
      <c r="NL1213" s="14"/>
      <c r="NM1213" s="14"/>
      <c r="NN1213" s="14"/>
      <c r="NO1213" s="14"/>
      <c r="NP1213" s="14"/>
      <c r="NQ1213" s="14"/>
      <c r="NR1213" s="14"/>
      <c r="NS1213" s="14"/>
      <c r="NT1213" s="14"/>
      <c r="NU1213" s="14"/>
      <c r="NV1213" s="14"/>
      <c r="NW1213" s="14"/>
      <c r="NX1213" s="14"/>
      <c r="NY1213" s="14"/>
      <c r="NZ1213" s="14"/>
      <c r="OA1213" s="14"/>
      <c r="OB1213" s="14"/>
      <c r="OC1213" s="14"/>
      <c r="OD1213" s="14"/>
      <c r="OE1213" s="14"/>
      <c r="OF1213" s="14"/>
      <c r="OG1213" s="14"/>
      <c r="OH1213" s="14"/>
      <c r="OI1213" s="14"/>
      <c r="OJ1213" s="14"/>
      <c r="OK1213" s="14"/>
      <c r="OL1213" s="14"/>
      <c r="OM1213" s="14"/>
      <c r="ON1213" s="14"/>
      <c r="OO1213" s="14"/>
      <c r="OP1213" s="14"/>
      <c r="OQ1213" s="14"/>
      <c r="OR1213" s="14"/>
      <c r="OS1213" s="14"/>
      <c r="OT1213" s="14"/>
      <c r="OU1213" s="14"/>
      <c r="OV1213" s="14"/>
      <c r="OW1213" s="14"/>
      <c r="OX1213" s="14"/>
      <c r="OY1213" s="14"/>
      <c r="OZ1213" s="14"/>
      <c r="PA1213" s="14"/>
      <c r="PB1213" s="14"/>
      <c r="PC1213" s="14"/>
      <c r="PD1213" s="14"/>
      <c r="PE1213" s="14"/>
      <c r="PF1213" s="14"/>
      <c r="PG1213" s="14"/>
      <c r="PH1213" s="14"/>
      <c r="PI1213" s="14"/>
      <c r="PJ1213" s="14"/>
      <c r="PK1213" s="14"/>
      <c r="PL1213" s="14"/>
      <c r="PM1213" s="14"/>
      <c r="PN1213" s="14"/>
      <c r="PO1213" s="14"/>
      <c r="PP1213" s="14"/>
      <c r="PQ1213" s="14"/>
      <c r="PR1213" s="14"/>
      <c r="PS1213" s="14"/>
      <c r="PT1213" s="14"/>
      <c r="PU1213" s="14"/>
      <c r="PV1213" s="14"/>
      <c r="PW1213" s="14"/>
      <c r="PX1213" s="14"/>
      <c r="PY1213" s="14"/>
      <c r="PZ1213" s="14"/>
      <c r="QA1213" s="14"/>
      <c r="QB1213" s="14"/>
      <c r="QC1213" s="14"/>
      <c r="QD1213" s="14"/>
      <c r="QE1213" s="14"/>
      <c r="QF1213" s="14"/>
      <c r="QG1213" s="14"/>
      <c r="QH1213" s="14"/>
      <c r="QI1213" s="14"/>
      <c r="QJ1213" s="14"/>
      <c r="QK1213" s="14"/>
      <c r="QL1213" s="14"/>
      <c r="QM1213" s="14"/>
      <c r="QN1213" s="14"/>
      <c r="QO1213" s="14"/>
      <c r="QP1213" s="14"/>
      <c r="QQ1213" s="14"/>
      <c r="QR1213" s="14"/>
    </row>
    <row r="1214" spans="1:460" x14ac:dyDescent="0.25">
      <c r="A1214" s="15"/>
      <c r="B1214" s="14"/>
      <c r="C1214" s="14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14"/>
      <c r="DC1214" s="14"/>
      <c r="DD1214" s="14"/>
      <c r="DE1214" s="14"/>
      <c r="DF1214" s="14"/>
      <c r="DG1214" s="14"/>
      <c r="DH1214" s="14"/>
      <c r="DI1214" s="14"/>
      <c r="DJ1214" s="14"/>
      <c r="DK1214" s="14"/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14"/>
      <c r="EJ1214" s="14"/>
      <c r="EK1214" s="14"/>
      <c r="EL1214" s="14"/>
      <c r="EM1214" s="14"/>
      <c r="EN1214" s="14"/>
      <c r="EO1214" s="14"/>
      <c r="EP1214" s="14"/>
      <c r="EQ1214" s="14"/>
      <c r="ER1214" s="14"/>
      <c r="ES1214" s="14"/>
      <c r="ET1214" s="14"/>
      <c r="EU1214" s="14"/>
      <c r="EV1214" s="14"/>
      <c r="EW1214" s="14"/>
      <c r="EX1214" s="14"/>
      <c r="EY1214" s="14"/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4"/>
      <c r="FZ1214" s="14"/>
      <c r="GA1214" s="14"/>
      <c r="GB1214" s="14"/>
      <c r="GC1214" s="14"/>
      <c r="GD1214" s="14"/>
      <c r="GE1214" s="14"/>
      <c r="GF1214" s="14"/>
      <c r="GG1214" s="14"/>
      <c r="GH1214" s="14"/>
      <c r="GI1214" s="14"/>
      <c r="GJ1214" s="14"/>
      <c r="GK1214" s="14"/>
      <c r="GL1214" s="14"/>
      <c r="GM1214" s="14"/>
      <c r="GN1214" s="14"/>
      <c r="GO1214" s="14"/>
      <c r="GP1214" s="14"/>
      <c r="GQ1214" s="14"/>
      <c r="GR1214" s="14"/>
      <c r="GS1214" s="14"/>
      <c r="GT1214" s="14"/>
      <c r="GU1214" s="14"/>
      <c r="GV1214" s="14"/>
      <c r="GW1214" s="14"/>
      <c r="GX1214" s="14"/>
      <c r="GY1214" s="14"/>
      <c r="GZ1214" s="14"/>
      <c r="HA1214" s="14"/>
      <c r="HB1214" s="14"/>
      <c r="HC1214" s="14"/>
      <c r="HD1214" s="14"/>
      <c r="HE1214" s="14"/>
      <c r="HF1214" s="14"/>
      <c r="HG1214" s="14"/>
      <c r="HH1214" s="14"/>
      <c r="HI1214" s="14"/>
      <c r="HJ1214" s="14"/>
      <c r="HK1214" s="14"/>
      <c r="HL1214" s="14"/>
      <c r="HM1214" s="14"/>
      <c r="HN1214" s="14"/>
      <c r="HO1214" s="14"/>
      <c r="HP1214" s="14"/>
      <c r="HQ1214" s="14"/>
      <c r="HR1214" s="14"/>
      <c r="HS1214" s="14"/>
      <c r="HT1214" s="14"/>
      <c r="HU1214" s="14"/>
      <c r="HV1214" s="14"/>
      <c r="HW1214" s="14"/>
      <c r="HX1214" s="14"/>
      <c r="HY1214" s="14"/>
      <c r="HZ1214" s="14"/>
      <c r="IA1214" s="14"/>
      <c r="IB1214" s="14"/>
      <c r="IC1214" s="14"/>
      <c r="ID1214" s="14"/>
      <c r="IE1214" s="14"/>
      <c r="IF1214" s="14"/>
      <c r="IG1214" s="14"/>
      <c r="IH1214" s="14"/>
      <c r="II1214" s="14"/>
      <c r="IJ1214" s="14"/>
      <c r="IK1214" s="14"/>
      <c r="IL1214" s="14"/>
      <c r="IM1214" s="14"/>
      <c r="IN1214" s="14"/>
      <c r="IO1214" s="14"/>
      <c r="IP1214" s="14"/>
      <c r="IQ1214" s="14"/>
      <c r="IR1214" s="14"/>
      <c r="IS1214" s="14"/>
      <c r="IT1214" s="14"/>
      <c r="IU1214" s="14"/>
      <c r="IV1214" s="14"/>
      <c r="IW1214" s="14"/>
      <c r="IX1214" s="14"/>
      <c r="IY1214" s="14"/>
      <c r="IZ1214" s="14"/>
      <c r="JA1214" s="14"/>
      <c r="JB1214" s="14"/>
      <c r="JC1214" s="14"/>
      <c r="JD1214" s="14"/>
      <c r="JE1214" s="14"/>
      <c r="JF1214" s="14"/>
      <c r="JG1214" s="14"/>
      <c r="JH1214" s="14"/>
      <c r="JI1214" s="14"/>
      <c r="JJ1214" s="14"/>
      <c r="JK1214" s="14"/>
      <c r="JL1214" s="14"/>
      <c r="JM1214" s="14"/>
      <c r="JN1214" s="14"/>
      <c r="JO1214" s="14"/>
      <c r="JP1214" s="14"/>
      <c r="JQ1214" s="14"/>
      <c r="JR1214" s="14"/>
      <c r="JS1214" s="14"/>
      <c r="JT1214" s="14"/>
      <c r="JU1214" s="14"/>
      <c r="JV1214" s="14"/>
      <c r="JW1214" s="14"/>
      <c r="JX1214" s="14"/>
      <c r="JY1214" s="14"/>
      <c r="JZ1214" s="14"/>
      <c r="KA1214" s="14"/>
      <c r="KB1214" s="14"/>
      <c r="KC1214" s="14"/>
      <c r="KD1214" s="14"/>
      <c r="KE1214" s="14"/>
      <c r="KF1214" s="14"/>
      <c r="KG1214" s="14"/>
      <c r="KH1214" s="14"/>
      <c r="KI1214" s="14"/>
      <c r="KJ1214" s="14"/>
      <c r="KK1214" s="14"/>
      <c r="KL1214" s="14"/>
      <c r="KM1214" s="14"/>
      <c r="KN1214" s="14"/>
      <c r="KO1214" s="14"/>
      <c r="KP1214" s="14"/>
      <c r="KQ1214" s="14"/>
      <c r="KR1214" s="14"/>
      <c r="KS1214" s="14"/>
      <c r="KT1214" s="14"/>
      <c r="KU1214" s="14"/>
      <c r="KV1214" s="14"/>
      <c r="KW1214" s="14"/>
      <c r="KX1214" s="14"/>
      <c r="KY1214" s="14"/>
      <c r="KZ1214" s="14"/>
      <c r="LA1214" s="14"/>
      <c r="LB1214" s="14"/>
      <c r="LC1214" s="14"/>
      <c r="LD1214" s="14"/>
      <c r="LE1214" s="14"/>
      <c r="LF1214" s="14"/>
      <c r="LG1214" s="14"/>
      <c r="LH1214" s="14"/>
      <c r="LI1214" s="14"/>
      <c r="LJ1214" s="14"/>
      <c r="LK1214" s="14"/>
      <c r="LL1214" s="14"/>
      <c r="LM1214" s="14"/>
      <c r="LN1214" s="14"/>
      <c r="LO1214" s="14"/>
      <c r="LP1214" s="14"/>
      <c r="LQ1214" s="14"/>
      <c r="LR1214" s="14"/>
      <c r="LS1214" s="14"/>
      <c r="LT1214" s="14"/>
      <c r="LU1214" s="14"/>
      <c r="LV1214" s="14"/>
      <c r="LW1214" s="14"/>
      <c r="LX1214" s="14"/>
      <c r="LY1214" s="14"/>
      <c r="LZ1214" s="14"/>
      <c r="MA1214" s="14"/>
      <c r="MB1214" s="14"/>
      <c r="MC1214" s="14"/>
      <c r="MD1214" s="14"/>
      <c r="ME1214" s="14"/>
      <c r="MF1214" s="14"/>
      <c r="MG1214" s="14"/>
      <c r="MH1214" s="14"/>
      <c r="MI1214" s="14"/>
      <c r="MJ1214" s="14"/>
      <c r="MK1214" s="14"/>
      <c r="ML1214" s="14"/>
      <c r="MM1214" s="14"/>
      <c r="MN1214" s="14"/>
      <c r="MO1214" s="14"/>
      <c r="MP1214" s="14"/>
      <c r="MQ1214" s="14"/>
      <c r="MR1214" s="14"/>
      <c r="MS1214" s="14"/>
      <c r="MT1214" s="14"/>
      <c r="MU1214" s="14"/>
      <c r="MV1214" s="14"/>
      <c r="MW1214" s="14"/>
      <c r="MX1214" s="14"/>
      <c r="MY1214" s="14"/>
      <c r="MZ1214" s="14"/>
      <c r="NA1214" s="14"/>
      <c r="NB1214" s="14"/>
      <c r="NC1214" s="14"/>
      <c r="ND1214" s="14"/>
      <c r="NE1214" s="14"/>
      <c r="NF1214" s="14"/>
      <c r="NG1214" s="14"/>
      <c r="NH1214" s="14"/>
      <c r="NI1214" s="14"/>
      <c r="NJ1214" s="14"/>
      <c r="NK1214" s="14"/>
      <c r="NL1214" s="14"/>
      <c r="NM1214" s="14"/>
      <c r="NN1214" s="14"/>
      <c r="NO1214" s="14"/>
      <c r="NP1214" s="14"/>
      <c r="NQ1214" s="14"/>
      <c r="NR1214" s="14"/>
      <c r="NS1214" s="14"/>
      <c r="NT1214" s="14"/>
      <c r="NU1214" s="14"/>
      <c r="NV1214" s="14"/>
      <c r="NW1214" s="14"/>
      <c r="NX1214" s="14"/>
      <c r="NY1214" s="14"/>
      <c r="NZ1214" s="14"/>
      <c r="OA1214" s="14"/>
      <c r="OB1214" s="14"/>
      <c r="OC1214" s="14"/>
      <c r="OD1214" s="14"/>
      <c r="OE1214" s="14"/>
      <c r="OF1214" s="14"/>
      <c r="OG1214" s="14"/>
      <c r="OH1214" s="14"/>
      <c r="OI1214" s="14"/>
      <c r="OJ1214" s="14"/>
      <c r="OK1214" s="14"/>
      <c r="OL1214" s="14"/>
      <c r="OM1214" s="14"/>
      <c r="ON1214" s="14"/>
      <c r="OO1214" s="14"/>
      <c r="OP1214" s="14"/>
      <c r="OQ1214" s="14"/>
      <c r="OR1214" s="14"/>
      <c r="OS1214" s="14"/>
      <c r="OT1214" s="14"/>
      <c r="OU1214" s="14"/>
      <c r="OV1214" s="14"/>
      <c r="OW1214" s="14"/>
      <c r="OX1214" s="14"/>
      <c r="OY1214" s="14"/>
      <c r="OZ1214" s="14"/>
      <c r="PA1214" s="14"/>
      <c r="PB1214" s="14"/>
      <c r="PC1214" s="14"/>
      <c r="PD1214" s="14"/>
      <c r="PE1214" s="14"/>
      <c r="PF1214" s="14"/>
      <c r="PG1214" s="14"/>
      <c r="PH1214" s="14"/>
      <c r="PI1214" s="14"/>
      <c r="PJ1214" s="14"/>
      <c r="PK1214" s="14"/>
      <c r="PL1214" s="14"/>
      <c r="PM1214" s="14"/>
      <c r="PN1214" s="14"/>
      <c r="PO1214" s="14"/>
      <c r="PP1214" s="14"/>
      <c r="PQ1214" s="14"/>
      <c r="PR1214" s="14"/>
      <c r="PS1214" s="14"/>
      <c r="PT1214" s="14"/>
      <c r="PU1214" s="14"/>
      <c r="PV1214" s="14"/>
      <c r="PW1214" s="14"/>
      <c r="PX1214" s="14"/>
      <c r="PY1214" s="14"/>
      <c r="PZ1214" s="14"/>
      <c r="QA1214" s="14"/>
      <c r="QB1214" s="14"/>
      <c r="QC1214" s="14"/>
      <c r="QD1214" s="14"/>
      <c r="QE1214" s="14"/>
      <c r="QF1214" s="14"/>
      <c r="QG1214" s="14"/>
      <c r="QH1214" s="14"/>
      <c r="QI1214" s="14"/>
      <c r="QJ1214" s="14"/>
      <c r="QK1214" s="14"/>
      <c r="QL1214" s="14"/>
      <c r="QM1214" s="14"/>
      <c r="QN1214" s="14"/>
      <c r="QO1214" s="14"/>
      <c r="QP1214" s="14"/>
      <c r="QQ1214" s="14"/>
      <c r="QR1214" s="14"/>
    </row>
    <row r="1215" spans="1:460" x14ac:dyDescent="0.25">
      <c r="A1215" s="15"/>
      <c r="B1215" s="14"/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4"/>
      <c r="FZ1215" s="14"/>
      <c r="GA1215" s="14"/>
      <c r="GB1215" s="14"/>
      <c r="GC1215" s="14"/>
      <c r="GD1215" s="14"/>
      <c r="GE1215" s="14"/>
      <c r="GF1215" s="14"/>
      <c r="GG1215" s="14"/>
      <c r="GH1215" s="14"/>
      <c r="GI1215" s="14"/>
      <c r="GJ1215" s="14"/>
      <c r="GK1215" s="14"/>
      <c r="GL1215" s="14"/>
      <c r="GM1215" s="14"/>
      <c r="GN1215" s="14"/>
      <c r="GO1215" s="14"/>
      <c r="GP1215" s="14"/>
      <c r="GQ1215" s="14"/>
      <c r="GR1215" s="14"/>
      <c r="GS1215" s="14"/>
      <c r="GT1215" s="14"/>
      <c r="GU1215" s="14"/>
      <c r="GV1215" s="14"/>
      <c r="GW1215" s="14"/>
      <c r="GX1215" s="14"/>
      <c r="GY1215" s="14"/>
      <c r="GZ1215" s="14"/>
      <c r="HA1215" s="14"/>
      <c r="HB1215" s="14"/>
      <c r="HC1215" s="14"/>
      <c r="HD1215" s="14"/>
      <c r="HE1215" s="14"/>
      <c r="HF1215" s="14"/>
      <c r="HG1215" s="14"/>
      <c r="HH1215" s="14"/>
      <c r="HI1215" s="14"/>
      <c r="HJ1215" s="14"/>
      <c r="HK1215" s="14"/>
      <c r="HL1215" s="14"/>
      <c r="HM1215" s="14"/>
      <c r="HN1215" s="14"/>
      <c r="HO1215" s="14"/>
      <c r="HP1215" s="14"/>
      <c r="HQ1215" s="14"/>
      <c r="HR1215" s="14"/>
      <c r="HS1215" s="14"/>
      <c r="HT1215" s="14"/>
      <c r="HU1215" s="14"/>
      <c r="HV1215" s="14"/>
      <c r="HW1215" s="14"/>
      <c r="HX1215" s="14"/>
      <c r="HY1215" s="14"/>
      <c r="HZ1215" s="14"/>
      <c r="IA1215" s="14"/>
      <c r="IB1215" s="14"/>
      <c r="IC1215" s="14"/>
      <c r="ID1215" s="14"/>
      <c r="IE1215" s="14"/>
      <c r="IF1215" s="14"/>
      <c r="IG1215" s="14"/>
      <c r="IH1215" s="14"/>
      <c r="II1215" s="14"/>
      <c r="IJ1215" s="14"/>
      <c r="IK1215" s="14"/>
      <c r="IL1215" s="14"/>
      <c r="IM1215" s="14"/>
      <c r="IN1215" s="14"/>
      <c r="IO1215" s="14"/>
      <c r="IP1215" s="14"/>
      <c r="IQ1215" s="14"/>
      <c r="IR1215" s="14"/>
      <c r="IS1215" s="14"/>
      <c r="IT1215" s="14"/>
      <c r="IU1215" s="14"/>
      <c r="IV1215" s="14"/>
      <c r="IW1215" s="14"/>
      <c r="IX1215" s="14"/>
      <c r="IY1215" s="14"/>
      <c r="IZ1215" s="14"/>
      <c r="JA1215" s="14"/>
      <c r="JB1215" s="14"/>
      <c r="JC1215" s="14"/>
      <c r="JD1215" s="14"/>
      <c r="JE1215" s="14"/>
      <c r="JF1215" s="14"/>
      <c r="JG1215" s="14"/>
      <c r="JH1215" s="14"/>
      <c r="JI1215" s="14"/>
      <c r="JJ1215" s="14"/>
      <c r="JK1215" s="14"/>
      <c r="JL1215" s="14"/>
      <c r="JM1215" s="14"/>
      <c r="JN1215" s="14"/>
      <c r="JO1215" s="14"/>
      <c r="JP1215" s="14"/>
      <c r="JQ1215" s="14"/>
      <c r="JR1215" s="14"/>
      <c r="JS1215" s="14"/>
      <c r="JT1215" s="14"/>
      <c r="JU1215" s="14"/>
      <c r="JV1215" s="14"/>
      <c r="JW1215" s="14"/>
      <c r="JX1215" s="14"/>
      <c r="JY1215" s="14"/>
      <c r="JZ1215" s="14"/>
      <c r="KA1215" s="14"/>
      <c r="KB1215" s="14"/>
      <c r="KC1215" s="14"/>
      <c r="KD1215" s="14"/>
      <c r="KE1215" s="14"/>
      <c r="KF1215" s="14"/>
      <c r="KG1215" s="14"/>
      <c r="KH1215" s="14"/>
      <c r="KI1215" s="14"/>
      <c r="KJ1215" s="14"/>
      <c r="KK1215" s="14"/>
      <c r="KL1215" s="14"/>
      <c r="KM1215" s="14"/>
      <c r="KN1215" s="14"/>
      <c r="KO1215" s="14"/>
      <c r="KP1215" s="14"/>
      <c r="KQ1215" s="14"/>
      <c r="KR1215" s="14"/>
      <c r="KS1215" s="14"/>
      <c r="KT1215" s="14"/>
      <c r="KU1215" s="14"/>
      <c r="KV1215" s="14"/>
      <c r="KW1215" s="14"/>
      <c r="KX1215" s="14"/>
      <c r="KY1215" s="14"/>
      <c r="KZ1215" s="14"/>
      <c r="LA1215" s="14"/>
      <c r="LB1215" s="14"/>
      <c r="LC1215" s="14"/>
      <c r="LD1215" s="14"/>
      <c r="LE1215" s="14"/>
      <c r="LF1215" s="14"/>
      <c r="LG1215" s="14"/>
      <c r="LH1215" s="14"/>
      <c r="LI1215" s="14"/>
      <c r="LJ1215" s="14"/>
      <c r="LK1215" s="14"/>
      <c r="LL1215" s="14"/>
      <c r="LM1215" s="14"/>
      <c r="LN1215" s="14"/>
      <c r="LO1215" s="14"/>
      <c r="LP1215" s="14"/>
      <c r="LQ1215" s="14"/>
      <c r="LR1215" s="14"/>
      <c r="LS1215" s="14"/>
      <c r="LT1215" s="14"/>
      <c r="LU1215" s="14"/>
      <c r="LV1215" s="14"/>
      <c r="LW1215" s="14"/>
      <c r="LX1215" s="14"/>
      <c r="LY1215" s="14"/>
      <c r="LZ1215" s="14"/>
      <c r="MA1215" s="14"/>
      <c r="MB1215" s="14"/>
      <c r="MC1215" s="14"/>
      <c r="MD1215" s="14"/>
      <c r="ME1215" s="14"/>
      <c r="MF1215" s="14"/>
      <c r="MG1215" s="14"/>
      <c r="MH1215" s="14"/>
      <c r="MI1215" s="14"/>
      <c r="MJ1215" s="14"/>
      <c r="MK1215" s="14"/>
      <c r="ML1215" s="14"/>
      <c r="MM1215" s="14"/>
      <c r="MN1215" s="14"/>
      <c r="MO1215" s="14"/>
      <c r="MP1215" s="14"/>
      <c r="MQ1215" s="14"/>
      <c r="MR1215" s="14"/>
      <c r="MS1215" s="14"/>
      <c r="MT1215" s="14"/>
      <c r="MU1215" s="14"/>
      <c r="MV1215" s="14"/>
      <c r="MW1215" s="14"/>
      <c r="MX1215" s="14"/>
      <c r="MY1215" s="14"/>
      <c r="MZ1215" s="14"/>
      <c r="NA1215" s="14"/>
      <c r="NB1215" s="14"/>
      <c r="NC1215" s="14"/>
      <c r="ND1215" s="14"/>
      <c r="NE1215" s="14"/>
      <c r="NF1215" s="14"/>
      <c r="NG1215" s="14"/>
      <c r="NH1215" s="14"/>
      <c r="NI1215" s="14"/>
      <c r="NJ1215" s="14"/>
      <c r="NK1215" s="14"/>
      <c r="NL1215" s="14"/>
      <c r="NM1215" s="14"/>
      <c r="NN1215" s="14"/>
      <c r="NO1215" s="14"/>
      <c r="NP1215" s="14"/>
      <c r="NQ1215" s="14"/>
      <c r="NR1215" s="14"/>
      <c r="NS1215" s="14"/>
      <c r="NT1215" s="14"/>
      <c r="NU1215" s="14"/>
      <c r="NV1215" s="14"/>
      <c r="NW1215" s="14"/>
      <c r="NX1215" s="14"/>
      <c r="NY1215" s="14"/>
      <c r="NZ1215" s="14"/>
      <c r="OA1215" s="14"/>
      <c r="OB1215" s="14"/>
      <c r="OC1215" s="14"/>
      <c r="OD1215" s="14"/>
      <c r="OE1215" s="14"/>
      <c r="OF1215" s="14"/>
      <c r="OG1215" s="14"/>
      <c r="OH1215" s="14"/>
      <c r="OI1215" s="14"/>
      <c r="OJ1215" s="14"/>
      <c r="OK1215" s="14"/>
      <c r="OL1215" s="14"/>
      <c r="OM1215" s="14"/>
      <c r="ON1215" s="14"/>
      <c r="OO1215" s="14"/>
      <c r="OP1215" s="14"/>
      <c r="OQ1215" s="14"/>
      <c r="OR1215" s="14"/>
      <c r="OS1215" s="14"/>
      <c r="OT1215" s="14"/>
      <c r="OU1215" s="14"/>
      <c r="OV1215" s="14"/>
      <c r="OW1215" s="14"/>
      <c r="OX1215" s="14"/>
      <c r="OY1215" s="14"/>
      <c r="OZ1215" s="14"/>
      <c r="PA1215" s="14"/>
      <c r="PB1215" s="14"/>
      <c r="PC1215" s="14"/>
      <c r="PD1215" s="14"/>
      <c r="PE1215" s="14"/>
      <c r="PF1215" s="14"/>
      <c r="PG1215" s="14"/>
      <c r="PH1215" s="14"/>
      <c r="PI1215" s="14"/>
      <c r="PJ1215" s="14"/>
      <c r="PK1215" s="14"/>
      <c r="PL1215" s="14"/>
      <c r="PM1215" s="14"/>
      <c r="PN1215" s="14"/>
      <c r="PO1215" s="14"/>
      <c r="PP1215" s="14"/>
      <c r="PQ1215" s="14"/>
      <c r="PR1215" s="14"/>
      <c r="PS1215" s="14"/>
      <c r="PT1215" s="14"/>
      <c r="PU1215" s="14"/>
      <c r="PV1215" s="14"/>
      <c r="PW1215" s="14"/>
      <c r="PX1215" s="14"/>
      <c r="PY1215" s="14"/>
      <c r="PZ1215" s="14"/>
      <c r="QA1215" s="14"/>
      <c r="QB1215" s="14"/>
      <c r="QC1215" s="14"/>
      <c r="QD1215" s="14"/>
      <c r="QE1215" s="14"/>
      <c r="QF1215" s="14"/>
      <c r="QG1215" s="14"/>
      <c r="QH1215" s="14"/>
      <c r="QI1215" s="14"/>
      <c r="QJ1215" s="14"/>
      <c r="QK1215" s="14"/>
      <c r="QL1215" s="14"/>
      <c r="QM1215" s="14"/>
      <c r="QN1215" s="14"/>
      <c r="QO1215" s="14"/>
      <c r="QP1215" s="14"/>
      <c r="QQ1215" s="14"/>
      <c r="QR1215" s="14"/>
    </row>
    <row r="1216" spans="1:460" x14ac:dyDescent="0.25">
      <c r="A1216" s="15"/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/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4"/>
      <c r="FZ1216" s="14"/>
      <c r="GA1216" s="14"/>
      <c r="GB1216" s="14"/>
      <c r="GC1216" s="14"/>
      <c r="GD1216" s="14"/>
      <c r="GE1216" s="14"/>
      <c r="GF1216" s="14"/>
      <c r="GG1216" s="14"/>
      <c r="GH1216" s="14"/>
      <c r="GI1216" s="14"/>
      <c r="GJ1216" s="14"/>
      <c r="GK1216" s="14"/>
      <c r="GL1216" s="14"/>
      <c r="GM1216" s="14"/>
      <c r="GN1216" s="14"/>
      <c r="GO1216" s="14"/>
      <c r="GP1216" s="14"/>
      <c r="GQ1216" s="14"/>
      <c r="GR1216" s="14"/>
      <c r="GS1216" s="14"/>
      <c r="GT1216" s="14"/>
      <c r="GU1216" s="14"/>
      <c r="GV1216" s="14"/>
      <c r="GW1216" s="14"/>
      <c r="GX1216" s="14"/>
      <c r="GY1216" s="14"/>
      <c r="GZ1216" s="14"/>
      <c r="HA1216" s="14"/>
      <c r="HB1216" s="14"/>
      <c r="HC1216" s="14"/>
      <c r="HD1216" s="14"/>
      <c r="HE1216" s="14"/>
      <c r="HF1216" s="14"/>
      <c r="HG1216" s="14"/>
      <c r="HH1216" s="14"/>
      <c r="HI1216" s="14"/>
      <c r="HJ1216" s="14"/>
      <c r="HK1216" s="14"/>
      <c r="HL1216" s="14"/>
      <c r="HM1216" s="14"/>
      <c r="HN1216" s="14"/>
      <c r="HO1216" s="14"/>
      <c r="HP1216" s="14"/>
      <c r="HQ1216" s="14"/>
      <c r="HR1216" s="14"/>
      <c r="HS1216" s="14"/>
      <c r="HT1216" s="14"/>
      <c r="HU1216" s="14"/>
      <c r="HV1216" s="14"/>
      <c r="HW1216" s="14"/>
      <c r="HX1216" s="14"/>
      <c r="HY1216" s="14"/>
      <c r="HZ1216" s="14"/>
      <c r="IA1216" s="14"/>
      <c r="IB1216" s="14"/>
      <c r="IC1216" s="14"/>
      <c r="ID1216" s="14"/>
      <c r="IE1216" s="14"/>
      <c r="IF1216" s="14"/>
      <c r="IG1216" s="14"/>
      <c r="IH1216" s="14"/>
      <c r="II1216" s="14"/>
      <c r="IJ1216" s="14"/>
      <c r="IK1216" s="14"/>
      <c r="IL1216" s="14"/>
      <c r="IM1216" s="14"/>
      <c r="IN1216" s="14"/>
      <c r="IO1216" s="14"/>
      <c r="IP1216" s="14"/>
      <c r="IQ1216" s="14"/>
      <c r="IR1216" s="14"/>
      <c r="IS1216" s="14"/>
      <c r="IT1216" s="14"/>
      <c r="IU1216" s="14"/>
      <c r="IV1216" s="14"/>
      <c r="IW1216" s="14"/>
      <c r="IX1216" s="14"/>
      <c r="IY1216" s="14"/>
      <c r="IZ1216" s="14"/>
      <c r="JA1216" s="14"/>
      <c r="JB1216" s="14"/>
      <c r="JC1216" s="14"/>
      <c r="JD1216" s="14"/>
      <c r="JE1216" s="14"/>
      <c r="JF1216" s="14"/>
      <c r="JG1216" s="14"/>
      <c r="JH1216" s="14"/>
      <c r="JI1216" s="14"/>
      <c r="JJ1216" s="14"/>
      <c r="JK1216" s="14"/>
      <c r="JL1216" s="14"/>
      <c r="JM1216" s="14"/>
      <c r="JN1216" s="14"/>
      <c r="JO1216" s="14"/>
      <c r="JP1216" s="14"/>
      <c r="JQ1216" s="14"/>
      <c r="JR1216" s="14"/>
      <c r="JS1216" s="14"/>
      <c r="JT1216" s="14"/>
      <c r="JU1216" s="14"/>
      <c r="JV1216" s="14"/>
      <c r="JW1216" s="14"/>
      <c r="JX1216" s="14"/>
      <c r="JY1216" s="14"/>
      <c r="JZ1216" s="14"/>
      <c r="KA1216" s="14"/>
      <c r="KB1216" s="14"/>
      <c r="KC1216" s="14"/>
      <c r="KD1216" s="14"/>
      <c r="KE1216" s="14"/>
      <c r="KF1216" s="14"/>
      <c r="KG1216" s="14"/>
      <c r="KH1216" s="14"/>
      <c r="KI1216" s="14"/>
      <c r="KJ1216" s="14"/>
      <c r="KK1216" s="14"/>
      <c r="KL1216" s="14"/>
      <c r="KM1216" s="14"/>
      <c r="KN1216" s="14"/>
      <c r="KO1216" s="14"/>
      <c r="KP1216" s="14"/>
      <c r="KQ1216" s="14"/>
      <c r="KR1216" s="14"/>
      <c r="KS1216" s="14"/>
      <c r="KT1216" s="14"/>
      <c r="KU1216" s="14"/>
      <c r="KV1216" s="14"/>
      <c r="KW1216" s="14"/>
      <c r="KX1216" s="14"/>
      <c r="KY1216" s="14"/>
      <c r="KZ1216" s="14"/>
      <c r="LA1216" s="14"/>
      <c r="LB1216" s="14"/>
      <c r="LC1216" s="14"/>
      <c r="LD1216" s="14"/>
      <c r="LE1216" s="14"/>
      <c r="LF1216" s="14"/>
      <c r="LG1216" s="14"/>
      <c r="LH1216" s="14"/>
      <c r="LI1216" s="14"/>
      <c r="LJ1216" s="14"/>
      <c r="LK1216" s="14"/>
      <c r="LL1216" s="14"/>
      <c r="LM1216" s="14"/>
      <c r="LN1216" s="14"/>
      <c r="LO1216" s="14"/>
      <c r="LP1216" s="14"/>
      <c r="LQ1216" s="14"/>
      <c r="LR1216" s="14"/>
      <c r="LS1216" s="14"/>
      <c r="LT1216" s="14"/>
      <c r="LU1216" s="14"/>
      <c r="LV1216" s="14"/>
      <c r="LW1216" s="14"/>
      <c r="LX1216" s="14"/>
      <c r="LY1216" s="14"/>
      <c r="LZ1216" s="14"/>
      <c r="MA1216" s="14"/>
      <c r="MB1216" s="14"/>
      <c r="MC1216" s="14"/>
      <c r="MD1216" s="14"/>
      <c r="ME1216" s="14"/>
      <c r="MF1216" s="14"/>
      <c r="MG1216" s="14"/>
      <c r="MH1216" s="14"/>
      <c r="MI1216" s="14"/>
      <c r="MJ1216" s="14"/>
      <c r="MK1216" s="14"/>
      <c r="ML1216" s="14"/>
      <c r="MM1216" s="14"/>
      <c r="MN1216" s="14"/>
      <c r="MO1216" s="14"/>
      <c r="MP1216" s="14"/>
      <c r="MQ1216" s="14"/>
      <c r="MR1216" s="14"/>
      <c r="MS1216" s="14"/>
      <c r="MT1216" s="14"/>
      <c r="MU1216" s="14"/>
      <c r="MV1216" s="14"/>
      <c r="MW1216" s="14"/>
      <c r="MX1216" s="14"/>
      <c r="MY1216" s="14"/>
      <c r="MZ1216" s="14"/>
      <c r="NA1216" s="14"/>
      <c r="NB1216" s="14"/>
      <c r="NC1216" s="14"/>
      <c r="ND1216" s="14"/>
      <c r="NE1216" s="14"/>
      <c r="NF1216" s="14"/>
      <c r="NG1216" s="14"/>
      <c r="NH1216" s="14"/>
      <c r="NI1216" s="14"/>
      <c r="NJ1216" s="14"/>
      <c r="NK1216" s="14"/>
      <c r="NL1216" s="14"/>
      <c r="NM1216" s="14"/>
      <c r="NN1216" s="14"/>
      <c r="NO1216" s="14"/>
      <c r="NP1216" s="14"/>
      <c r="NQ1216" s="14"/>
      <c r="NR1216" s="14"/>
      <c r="NS1216" s="14"/>
      <c r="NT1216" s="14"/>
      <c r="NU1216" s="14"/>
      <c r="NV1216" s="14"/>
      <c r="NW1216" s="14"/>
      <c r="NX1216" s="14"/>
      <c r="NY1216" s="14"/>
      <c r="NZ1216" s="14"/>
      <c r="OA1216" s="14"/>
      <c r="OB1216" s="14"/>
      <c r="OC1216" s="14"/>
      <c r="OD1216" s="14"/>
      <c r="OE1216" s="14"/>
      <c r="OF1216" s="14"/>
      <c r="OG1216" s="14"/>
      <c r="OH1216" s="14"/>
      <c r="OI1216" s="14"/>
      <c r="OJ1216" s="14"/>
      <c r="OK1216" s="14"/>
      <c r="OL1216" s="14"/>
      <c r="OM1216" s="14"/>
      <c r="ON1216" s="14"/>
      <c r="OO1216" s="14"/>
      <c r="OP1216" s="14"/>
      <c r="OQ1216" s="14"/>
      <c r="OR1216" s="14"/>
      <c r="OS1216" s="14"/>
      <c r="OT1216" s="14"/>
      <c r="OU1216" s="14"/>
      <c r="OV1216" s="14"/>
      <c r="OW1216" s="14"/>
      <c r="OX1216" s="14"/>
      <c r="OY1216" s="14"/>
      <c r="OZ1216" s="14"/>
      <c r="PA1216" s="14"/>
      <c r="PB1216" s="14"/>
      <c r="PC1216" s="14"/>
      <c r="PD1216" s="14"/>
      <c r="PE1216" s="14"/>
      <c r="PF1216" s="14"/>
      <c r="PG1216" s="14"/>
      <c r="PH1216" s="14"/>
      <c r="PI1216" s="14"/>
      <c r="PJ1216" s="14"/>
      <c r="PK1216" s="14"/>
      <c r="PL1216" s="14"/>
      <c r="PM1216" s="14"/>
      <c r="PN1216" s="14"/>
      <c r="PO1216" s="14"/>
      <c r="PP1216" s="14"/>
      <c r="PQ1216" s="14"/>
      <c r="PR1216" s="14"/>
      <c r="PS1216" s="14"/>
      <c r="PT1216" s="14"/>
      <c r="PU1216" s="14"/>
      <c r="PV1216" s="14"/>
      <c r="PW1216" s="14"/>
      <c r="PX1216" s="14"/>
      <c r="PY1216" s="14"/>
      <c r="PZ1216" s="14"/>
      <c r="QA1216" s="14"/>
      <c r="QB1216" s="14"/>
      <c r="QC1216" s="14"/>
      <c r="QD1216" s="14"/>
      <c r="QE1216" s="14"/>
      <c r="QF1216" s="14"/>
      <c r="QG1216" s="14"/>
      <c r="QH1216" s="14"/>
      <c r="QI1216" s="14"/>
      <c r="QJ1216" s="14"/>
      <c r="QK1216" s="14"/>
      <c r="QL1216" s="14"/>
      <c r="QM1216" s="14"/>
      <c r="QN1216" s="14"/>
      <c r="QO1216" s="14"/>
      <c r="QP1216" s="14"/>
      <c r="QQ1216" s="14"/>
      <c r="QR1216" s="14"/>
    </row>
    <row r="1217" spans="1:460" x14ac:dyDescent="0.25">
      <c r="A1217" s="15"/>
      <c r="B1217" s="14"/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14"/>
      <c r="DC1217" s="14"/>
      <c r="DD1217" s="14"/>
      <c r="DE1217" s="14"/>
      <c r="DF1217" s="14"/>
      <c r="DG1217" s="14"/>
      <c r="DH1217" s="14"/>
      <c r="DI1217" s="14"/>
      <c r="DJ1217" s="14"/>
      <c r="DK1217" s="14"/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14"/>
      <c r="EK1217" s="14"/>
      <c r="EL1217" s="14"/>
      <c r="EM1217" s="14"/>
      <c r="EN1217" s="14"/>
      <c r="EO1217" s="14"/>
      <c r="EP1217" s="14"/>
      <c r="EQ1217" s="14"/>
      <c r="ER1217" s="14"/>
      <c r="ES1217" s="14"/>
      <c r="ET1217" s="14"/>
      <c r="EU1217" s="14"/>
      <c r="EV1217" s="14"/>
      <c r="EW1217" s="14"/>
      <c r="EX1217" s="14"/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4"/>
      <c r="FZ1217" s="14"/>
      <c r="GA1217" s="14"/>
      <c r="GB1217" s="14"/>
      <c r="GC1217" s="14"/>
      <c r="GD1217" s="14"/>
      <c r="GE1217" s="14"/>
      <c r="GF1217" s="14"/>
      <c r="GG1217" s="14"/>
      <c r="GH1217" s="14"/>
      <c r="GI1217" s="14"/>
      <c r="GJ1217" s="14"/>
      <c r="GK1217" s="14"/>
      <c r="GL1217" s="14"/>
      <c r="GM1217" s="14"/>
      <c r="GN1217" s="14"/>
      <c r="GO1217" s="14"/>
      <c r="GP1217" s="14"/>
      <c r="GQ1217" s="14"/>
      <c r="GR1217" s="14"/>
      <c r="GS1217" s="14"/>
      <c r="GT1217" s="14"/>
      <c r="GU1217" s="14"/>
      <c r="GV1217" s="14"/>
      <c r="GW1217" s="14"/>
      <c r="GX1217" s="14"/>
      <c r="GY1217" s="14"/>
      <c r="GZ1217" s="14"/>
      <c r="HA1217" s="14"/>
      <c r="HB1217" s="14"/>
      <c r="HC1217" s="14"/>
      <c r="HD1217" s="14"/>
      <c r="HE1217" s="14"/>
      <c r="HF1217" s="14"/>
      <c r="HG1217" s="14"/>
      <c r="HH1217" s="14"/>
      <c r="HI1217" s="14"/>
      <c r="HJ1217" s="14"/>
      <c r="HK1217" s="14"/>
      <c r="HL1217" s="14"/>
      <c r="HM1217" s="14"/>
      <c r="HN1217" s="14"/>
      <c r="HO1217" s="14"/>
      <c r="HP1217" s="14"/>
      <c r="HQ1217" s="14"/>
      <c r="HR1217" s="14"/>
      <c r="HS1217" s="14"/>
      <c r="HT1217" s="14"/>
      <c r="HU1217" s="14"/>
      <c r="HV1217" s="14"/>
      <c r="HW1217" s="14"/>
      <c r="HX1217" s="14"/>
      <c r="HY1217" s="14"/>
      <c r="HZ1217" s="14"/>
      <c r="IA1217" s="14"/>
      <c r="IB1217" s="14"/>
      <c r="IC1217" s="14"/>
      <c r="ID1217" s="14"/>
      <c r="IE1217" s="14"/>
      <c r="IF1217" s="14"/>
      <c r="IG1217" s="14"/>
      <c r="IH1217" s="14"/>
      <c r="II1217" s="14"/>
      <c r="IJ1217" s="14"/>
      <c r="IK1217" s="14"/>
      <c r="IL1217" s="14"/>
      <c r="IM1217" s="14"/>
      <c r="IN1217" s="14"/>
      <c r="IO1217" s="14"/>
      <c r="IP1217" s="14"/>
      <c r="IQ1217" s="14"/>
      <c r="IR1217" s="14"/>
      <c r="IS1217" s="14"/>
      <c r="IT1217" s="14"/>
      <c r="IU1217" s="14"/>
      <c r="IV1217" s="14"/>
      <c r="IW1217" s="14"/>
      <c r="IX1217" s="14"/>
      <c r="IY1217" s="14"/>
      <c r="IZ1217" s="14"/>
      <c r="JA1217" s="14"/>
      <c r="JB1217" s="14"/>
      <c r="JC1217" s="14"/>
      <c r="JD1217" s="14"/>
      <c r="JE1217" s="14"/>
      <c r="JF1217" s="14"/>
      <c r="JG1217" s="14"/>
      <c r="JH1217" s="14"/>
      <c r="JI1217" s="14"/>
      <c r="JJ1217" s="14"/>
      <c r="JK1217" s="14"/>
      <c r="JL1217" s="14"/>
      <c r="JM1217" s="14"/>
      <c r="JN1217" s="14"/>
      <c r="JO1217" s="14"/>
      <c r="JP1217" s="14"/>
      <c r="JQ1217" s="14"/>
      <c r="JR1217" s="14"/>
      <c r="JS1217" s="14"/>
      <c r="JT1217" s="14"/>
      <c r="JU1217" s="14"/>
      <c r="JV1217" s="14"/>
      <c r="JW1217" s="14"/>
      <c r="JX1217" s="14"/>
      <c r="JY1217" s="14"/>
      <c r="JZ1217" s="14"/>
      <c r="KA1217" s="14"/>
      <c r="KB1217" s="14"/>
      <c r="KC1217" s="14"/>
      <c r="KD1217" s="14"/>
      <c r="KE1217" s="14"/>
      <c r="KF1217" s="14"/>
      <c r="KG1217" s="14"/>
      <c r="KH1217" s="14"/>
      <c r="KI1217" s="14"/>
      <c r="KJ1217" s="14"/>
      <c r="KK1217" s="14"/>
      <c r="KL1217" s="14"/>
      <c r="KM1217" s="14"/>
      <c r="KN1217" s="14"/>
      <c r="KO1217" s="14"/>
      <c r="KP1217" s="14"/>
      <c r="KQ1217" s="14"/>
      <c r="KR1217" s="14"/>
      <c r="KS1217" s="14"/>
      <c r="KT1217" s="14"/>
      <c r="KU1217" s="14"/>
      <c r="KV1217" s="14"/>
      <c r="KW1217" s="14"/>
      <c r="KX1217" s="14"/>
      <c r="KY1217" s="14"/>
      <c r="KZ1217" s="14"/>
      <c r="LA1217" s="14"/>
      <c r="LB1217" s="14"/>
      <c r="LC1217" s="14"/>
      <c r="LD1217" s="14"/>
      <c r="LE1217" s="14"/>
      <c r="LF1217" s="14"/>
      <c r="LG1217" s="14"/>
      <c r="LH1217" s="14"/>
      <c r="LI1217" s="14"/>
      <c r="LJ1217" s="14"/>
      <c r="LK1217" s="14"/>
      <c r="LL1217" s="14"/>
      <c r="LM1217" s="14"/>
      <c r="LN1217" s="14"/>
      <c r="LO1217" s="14"/>
      <c r="LP1217" s="14"/>
      <c r="LQ1217" s="14"/>
      <c r="LR1217" s="14"/>
      <c r="LS1217" s="14"/>
      <c r="LT1217" s="14"/>
      <c r="LU1217" s="14"/>
      <c r="LV1217" s="14"/>
      <c r="LW1217" s="14"/>
      <c r="LX1217" s="14"/>
      <c r="LY1217" s="14"/>
      <c r="LZ1217" s="14"/>
      <c r="MA1217" s="14"/>
      <c r="MB1217" s="14"/>
      <c r="MC1217" s="14"/>
      <c r="MD1217" s="14"/>
      <c r="ME1217" s="14"/>
      <c r="MF1217" s="14"/>
      <c r="MG1217" s="14"/>
      <c r="MH1217" s="14"/>
      <c r="MI1217" s="14"/>
      <c r="MJ1217" s="14"/>
      <c r="MK1217" s="14"/>
      <c r="ML1217" s="14"/>
      <c r="MM1217" s="14"/>
      <c r="MN1217" s="14"/>
      <c r="MO1217" s="14"/>
      <c r="MP1217" s="14"/>
      <c r="MQ1217" s="14"/>
      <c r="MR1217" s="14"/>
      <c r="MS1217" s="14"/>
      <c r="MT1217" s="14"/>
      <c r="MU1217" s="14"/>
      <c r="MV1217" s="14"/>
      <c r="MW1217" s="14"/>
      <c r="MX1217" s="14"/>
      <c r="MY1217" s="14"/>
      <c r="MZ1217" s="14"/>
      <c r="NA1217" s="14"/>
      <c r="NB1217" s="14"/>
      <c r="NC1217" s="14"/>
      <c r="ND1217" s="14"/>
      <c r="NE1217" s="14"/>
      <c r="NF1217" s="14"/>
      <c r="NG1217" s="14"/>
      <c r="NH1217" s="14"/>
      <c r="NI1217" s="14"/>
      <c r="NJ1217" s="14"/>
      <c r="NK1217" s="14"/>
      <c r="NL1217" s="14"/>
      <c r="NM1217" s="14"/>
      <c r="NN1217" s="14"/>
      <c r="NO1217" s="14"/>
      <c r="NP1217" s="14"/>
      <c r="NQ1217" s="14"/>
      <c r="NR1217" s="14"/>
      <c r="NS1217" s="14"/>
      <c r="NT1217" s="14"/>
      <c r="NU1217" s="14"/>
      <c r="NV1217" s="14"/>
      <c r="NW1217" s="14"/>
      <c r="NX1217" s="14"/>
      <c r="NY1217" s="14"/>
      <c r="NZ1217" s="14"/>
      <c r="OA1217" s="14"/>
      <c r="OB1217" s="14"/>
      <c r="OC1217" s="14"/>
      <c r="OD1217" s="14"/>
      <c r="OE1217" s="14"/>
      <c r="OF1217" s="14"/>
      <c r="OG1217" s="14"/>
      <c r="OH1217" s="14"/>
      <c r="OI1217" s="14"/>
      <c r="OJ1217" s="14"/>
      <c r="OK1217" s="14"/>
      <c r="OL1217" s="14"/>
      <c r="OM1217" s="14"/>
      <c r="ON1217" s="14"/>
      <c r="OO1217" s="14"/>
      <c r="OP1217" s="14"/>
      <c r="OQ1217" s="14"/>
      <c r="OR1217" s="14"/>
      <c r="OS1217" s="14"/>
      <c r="OT1217" s="14"/>
      <c r="OU1217" s="14"/>
      <c r="OV1217" s="14"/>
      <c r="OW1217" s="14"/>
      <c r="OX1217" s="14"/>
      <c r="OY1217" s="14"/>
      <c r="OZ1217" s="14"/>
      <c r="PA1217" s="14"/>
      <c r="PB1217" s="14"/>
      <c r="PC1217" s="14"/>
      <c r="PD1217" s="14"/>
      <c r="PE1217" s="14"/>
      <c r="PF1217" s="14"/>
      <c r="PG1217" s="14"/>
      <c r="PH1217" s="14"/>
      <c r="PI1217" s="14"/>
      <c r="PJ1217" s="14"/>
      <c r="PK1217" s="14"/>
      <c r="PL1217" s="14"/>
      <c r="PM1217" s="14"/>
      <c r="PN1217" s="14"/>
      <c r="PO1217" s="14"/>
      <c r="PP1217" s="14"/>
      <c r="PQ1217" s="14"/>
      <c r="PR1217" s="14"/>
      <c r="PS1217" s="14"/>
      <c r="PT1217" s="14"/>
      <c r="PU1217" s="14"/>
      <c r="PV1217" s="14"/>
      <c r="PW1217" s="14"/>
      <c r="PX1217" s="14"/>
      <c r="PY1217" s="14"/>
      <c r="PZ1217" s="14"/>
      <c r="QA1217" s="14"/>
      <c r="QB1217" s="14"/>
      <c r="QC1217" s="14"/>
      <c r="QD1217" s="14"/>
      <c r="QE1217" s="14"/>
      <c r="QF1217" s="14"/>
      <c r="QG1217" s="14"/>
      <c r="QH1217" s="14"/>
      <c r="QI1217" s="14"/>
      <c r="QJ1217" s="14"/>
      <c r="QK1217" s="14"/>
      <c r="QL1217" s="14"/>
      <c r="QM1217" s="14"/>
      <c r="QN1217" s="14"/>
      <c r="QO1217" s="14"/>
      <c r="QP1217" s="14"/>
      <c r="QQ1217" s="14"/>
      <c r="QR1217" s="14"/>
    </row>
    <row r="1218" spans="1:460" x14ac:dyDescent="0.25">
      <c r="A1218" s="15"/>
      <c r="B1218" s="14"/>
      <c r="C1218" s="14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4"/>
      <c r="FZ1218" s="14"/>
      <c r="GA1218" s="14"/>
      <c r="GB1218" s="14"/>
      <c r="GC1218" s="14"/>
      <c r="GD1218" s="14"/>
      <c r="GE1218" s="14"/>
      <c r="GF1218" s="14"/>
      <c r="GG1218" s="14"/>
      <c r="GH1218" s="14"/>
      <c r="GI1218" s="14"/>
      <c r="GJ1218" s="14"/>
      <c r="GK1218" s="14"/>
      <c r="GL1218" s="14"/>
      <c r="GM1218" s="14"/>
      <c r="GN1218" s="14"/>
      <c r="GO1218" s="14"/>
      <c r="GP1218" s="14"/>
      <c r="GQ1218" s="14"/>
      <c r="GR1218" s="14"/>
      <c r="GS1218" s="14"/>
      <c r="GT1218" s="14"/>
      <c r="GU1218" s="14"/>
      <c r="GV1218" s="14"/>
      <c r="GW1218" s="14"/>
      <c r="GX1218" s="14"/>
      <c r="GY1218" s="14"/>
      <c r="GZ1218" s="14"/>
      <c r="HA1218" s="14"/>
      <c r="HB1218" s="14"/>
      <c r="HC1218" s="14"/>
      <c r="HD1218" s="14"/>
      <c r="HE1218" s="14"/>
      <c r="HF1218" s="14"/>
      <c r="HG1218" s="14"/>
      <c r="HH1218" s="14"/>
      <c r="HI1218" s="14"/>
      <c r="HJ1218" s="14"/>
      <c r="HK1218" s="14"/>
      <c r="HL1218" s="14"/>
      <c r="HM1218" s="14"/>
      <c r="HN1218" s="14"/>
      <c r="HO1218" s="14"/>
      <c r="HP1218" s="14"/>
      <c r="HQ1218" s="14"/>
      <c r="HR1218" s="14"/>
      <c r="HS1218" s="14"/>
      <c r="HT1218" s="14"/>
      <c r="HU1218" s="14"/>
      <c r="HV1218" s="14"/>
      <c r="HW1218" s="14"/>
      <c r="HX1218" s="14"/>
      <c r="HY1218" s="14"/>
      <c r="HZ1218" s="14"/>
      <c r="IA1218" s="14"/>
      <c r="IB1218" s="14"/>
      <c r="IC1218" s="14"/>
      <c r="ID1218" s="14"/>
      <c r="IE1218" s="14"/>
      <c r="IF1218" s="14"/>
      <c r="IG1218" s="14"/>
      <c r="IH1218" s="14"/>
      <c r="II1218" s="14"/>
      <c r="IJ1218" s="14"/>
      <c r="IK1218" s="14"/>
      <c r="IL1218" s="14"/>
      <c r="IM1218" s="14"/>
      <c r="IN1218" s="14"/>
      <c r="IO1218" s="14"/>
      <c r="IP1218" s="14"/>
      <c r="IQ1218" s="14"/>
      <c r="IR1218" s="14"/>
      <c r="IS1218" s="14"/>
      <c r="IT1218" s="14"/>
      <c r="IU1218" s="14"/>
      <c r="IV1218" s="14"/>
      <c r="IW1218" s="14"/>
      <c r="IX1218" s="14"/>
      <c r="IY1218" s="14"/>
      <c r="IZ1218" s="14"/>
      <c r="JA1218" s="14"/>
      <c r="JB1218" s="14"/>
      <c r="JC1218" s="14"/>
      <c r="JD1218" s="14"/>
      <c r="JE1218" s="14"/>
      <c r="JF1218" s="14"/>
      <c r="JG1218" s="14"/>
      <c r="JH1218" s="14"/>
      <c r="JI1218" s="14"/>
      <c r="JJ1218" s="14"/>
      <c r="JK1218" s="14"/>
      <c r="JL1218" s="14"/>
      <c r="JM1218" s="14"/>
      <c r="JN1218" s="14"/>
      <c r="JO1218" s="14"/>
      <c r="JP1218" s="14"/>
      <c r="JQ1218" s="14"/>
      <c r="JR1218" s="14"/>
      <c r="JS1218" s="14"/>
      <c r="JT1218" s="14"/>
      <c r="JU1218" s="14"/>
      <c r="JV1218" s="14"/>
      <c r="JW1218" s="14"/>
      <c r="JX1218" s="14"/>
      <c r="JY1218" s="14"/>
      <c r="JZ1218" s="14"/>
      <c r="KA1218" s="14"/>
      <c r="KB1218" s="14"/>
      <c r="KC1218" s="14"/>
      <c r="KD1218" s="14"/>
      <c r="KE1218" s="14"/>
      <c r="KF1218" s="14"/>
      <c r="KG1218" s="14"/>
      <c r="KH1218" s="14"/>
      <c r="KI1218" s="14"/>
      <c r="KJ1218" s="14"/>
      <c r="KK1218" s="14"/>
      <c r="KL1218" s="14"/>
      <c r="KM1218" s="14"/>
      <c r="KN1218" s="14"/>
      <c r="KO1218" s="14"/>
      <c r="KP1218" s="14"/>
      <c r="KQ1218" s="14"/>
      <c r="KR1218" s="14"/>
      <c r="KS1218" s="14"/>
      <c r="KT1218" s="14"/>
      <c r="KU1218" s="14"/>
      <c r="KV1218" s="14"/>
      <c r="KW1218" s="14"/>
      <c r="KX1218" s="14"/>
      <c r="KY1218" s="14"/>
      <c r="KZ1218" s="14"/>
      <c r="LA1218" s="14"/>
      <c r="LB1218" s="14"/>
      <c r="LC1218" s="14"/>
      <c r="LD1218" s="14"/>
      <c r="LE1218" s="14"/>
      <c r="LF1218" s="14"/>
      <c r="LG1218" s="14"/>
      <c r="LH1218" s="14"/>
      <c r="LI1218" s="14"/>
      <c r="LJ1218" s="14"/>
      <c r="LK1218" s="14"/>
      <c r="LL1218" s="14"/>
      <c r="LM1218" s="14"/>
      <c r="LN1218" s="14"/>
      <c r="LO1218" s="14"/>
      <c r="LP1218" s="14"/>
      <c r="LQ1218" s="14"/>
      <c r="LR1218" s="14"/>
      <c r="LS1218" s="14"/>
      <c r="LT1218" s="14"/>
      <c r="LU1218" s="14"/>
      <c r="LV1218" s="14"/>
      <c r="LW1218" s="14"/>
      <c r="LX1218" s="14"/>
      <c r="LY1218" s="14"/>
      <c r="LZ1218" s="14"/>
      <c r="MA1218" s="14"/>
      <c r="MB1218" s="14"/>
      <c r="MC1218" s="14"/>
      <c r="MD1218" s="14"/>
      <c r="ME1218" s="14"/>
      <c r="MF1218" s="14"/>
      <c r="MG1218" s="14"/>
      <c r="MH1218" s="14"/>
      <c r="MI1218" s="14"/>
      <c r="MJ1218" s="14"/>
      <c r="MK1218" s="14"/>
      <c r="ML1218" s="14"/>
      <c r="MM1218" s="14"/>
      <c r="MN1218" s="14"/>
      <c r="MO1218" s="14"/>
      <c r="MP1218" s="14"/>
      <c r="MQ1218" s="14"/>
      <c r="MR1218" s="14"/>
      <c r="MS1218" s="14"/>
      <c r="MT1218" s="14"/>
      <c r="MU1218" s="14"/>
      <c r="MV1218" s="14"/>
      <c r="MW1218" s="14"/>
      <c r="MX1218" s="14"/>
      <c r="MY1218" s="14"/>
      <c r="MZ1218" s="14"/>
      <c r="NA1218" s="14"/>
      <c r="NB1218" s="14"/>
      <c r="NC1218" s="14"/>
      <c r="ND1218" s="14"/>
      <c r="NE1218" s="14"/>
      <c r="NF1218" s="14"/>
      <c r="NG1218" s="14"/>
      <c r="NH1218" s="14"/>
      <c r="NI1218" s="14"/>
      <c r="NJ1218" s="14"/>
      <c r="NK1218" s="14"/>
      <c r="NL1218" s="14"/>
      <c r="NM1218" s="14"/>
      <c r="NN1218" s="14"/>
      <c r="NO1218" s="14"/>
      <c r="NP1218" s="14"/>
      <c r="NQ1218" s="14"/>
      <c r="NR1218" s="14"/>
      <c r="NS1218" s="14"/>
      <c r="NT1218" s="14"/>
      <c r="NU1218" s="14"/>
      <c r="NV1218" s="14"/>
      <c r="NW1218" s="14"/>
      <c r="NX1218" s="14"/>
      <c r="NY1218" s="14"/>
      <c r="NZ1218" s="14"/>
      <c r="OA1218" s="14"/>
      <c r="OB1218" s="14"/>
      <c r="OC1218" s="14"/>
      <c r="OD1218" s="14"/>
      <c r="OE1218" s="14"/>
      <c r="OF1218" s="14"/>
      <c r="OG1218" s="14"/>
      <c r="OH1218" s="14"/>
      <c r="OI1218" s="14"/>
      <c r="OJ1218" s="14"/>
      <c r="OK1218" s="14"/>
      <c r="OL1218" s="14"/>
      <c r="OM1218" s="14"/>
      <c r="ON1218" s="14"/>
      <c r="OO1218" s="14"/>
      <c r="OP1218" s="14"/>
      <c r="OQ1218" s="14"/>
      <c r="OR1218" s="14"/>
      <c r="OS1218" s="14"/>
      <c r="OT1218" s="14"/>
      <c r="OU1218" s="14"/>
      <c r="OV1218" s="14"/>
      <c r="OW1218" s="14"/>
      <c r="OX1218" s="14"/>
      <c r="OY1218" s="14"/>
      <c r="OZ1218" s="14"/>
      <c r="PA1218" s="14"/>
      <c r="PB1218" s="14"/>
      <c r="PC1218" s="14"/>
      <c r="PD1218" s="14"/>
      <c r="PE1218" s="14"/>
      <c r="PF1218" s="14"/>
      <c r="PG1218" s="14"/>
      <c r="PH1218" s="14"/>
      <c r="PI1218" s="14"/>
      <c r="PJ1218" s="14"/>
      <c r="PK1218" s="14"/>
      <c r="PL1218" s="14"/>
      <c r="PM1218" s="14"/>
      <c r="PN1218" s="14"/>
      <c r="PO1218" s="14"/>
      <c r="PP1218" s="14"/>
      <c r="PQ1218" s="14"/>
      <c r="PR1218" s="14"/>
      <c r="PS1218" s="14"/>
      <c r="PT1218" s="14"/>
      <c r="PU1218" s="14"/>
      <c r="PV1218" s="14"/>
      <c r="PW1218" s="14"/>
      <c r="PX1218" s="14"/>
      <c r="PY1218" s="14"/>
      <c r="PZ1218" s="14"/>
      <c r="QA1218" s="14"/>
      <c r="QB1218" s="14"/>
      <c r="QC1218" s="14"/>
      <c r="QD1218" s="14"/>
      <c r="QE1218" s="14"/>
      <c r="QF1218" s="14"/>
      <c r="QG1218" s="14"/>
      <c r="QH1218" s="14"/>
      <c r="QI1218" s="14"/>
      <c r="QJ1218" s="14"/>
      <c r="QK1218" s="14"/>
      <c r="QL1218" s="14"/>
      <c r="QM1218" s="14"/>
      <c r="QN1218" s="14"/>
      <c r="QO1218" s="14"/>
      <c r="QP1218" s="14"/>
      <c r="QQ1218" s="14"/>
      <c r="QR1218" s="14"/>
    </row>
    <row r="1219" spans="1:460" x14ac:dyDescent="0.25">
      <c r="A1219" s="15"/>
      <c r="B1219" s="14"/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/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4"/>
      <c r="FZ1219" s="14"/>
      <c r="GA1219" s="14"/>
      <c r="GB1219" s="14"/>
      <c r="GC1219" s="14"/>
      <c r="GD1219" s="14"/>
      <c r="GE1219" s="14"/>
      <c r="GF1219" s="14"/>
      <c r="GG1219" s="14"/>
      <c r="GH1219" s="14"/>
      <c r="GI1219" s="14"/>
      <c r="GJ1219" s="14"/>
      <c r="GK1219" s="14"/>
      <c r="GL1219" s="14"/>
      <c r="GM1219" s="14"/>
      <c r="GN1219" s="14"/>
      <c r="GO1219" s="14"/>
      <c r="GP1219" s="14"/>
      <c r="GQ1219" s="14"/>
      <c r="GR1219" s="14"/>
      <c r="GS1219" s="14"/>
      <c r="GT1219" s="14"/>
      <c r="GU1219" s="14"/>
      <c r="GV1219" s="14"/>
      <c r="GW1219" s="14"/>
      <c r="GX1219" s="14"/>
      <c r="GY1219" s="14"/>
      <c r="GZ1219" s="14"/>
      <c r="HA1219" s="14"/>
      <c r="HB1219" s="14"/>
      <c r="HC1219" s="14"/>
      <c r="HD1219" s="14"/>
      <c r="HE1219" s="14"/>
      <c r="HF1219" s="14"/>
      <c r="HG1219" s="14"/>
      <c r="HH1219" s="14"/>
      <c r="HI1219" s="14"/>
      <c r="HJ1219" s="14"/>
      <c r="HK1219" s="14"/>
      <c r="HL1219" s="14"/>
      <c r="HM1219" s="14"/>
      <c r="HN1219" s="14"/>
      <c r="HO1219" s="14"/>
      <c r="HP1219" s="14"/>
      <c r="HQ1219" s="14"/>
      <c r="HR1219" s="14"/>
      <c r="HS1219" s="14"/>
      <c r="HT1219" s="14"/>
      <c r="HU1219" s="14"/>
      <c r="HV1219" s="14"/>
      <c r="HW1219" s="14"/>
      <c r="HX1219" s="14"/>
      <c r="HY1219" s="14"/>
      <c r="HZ1219" s="14"/>
      <c r="IA1219" s="14"/>
      <c r="IB1219" s="14"/>
      <c r="IC1219" s="14"/>
      <c r="ID1219" s="14"/>
      <c r="IE1219" s="14"/>
      <c r="IF1219" s="14"/>
      <c r="IG1219" s="14"/>
      <c r="IH1219" s="14"/>
      <c r="II1219" s="14"/>
      <c r="IJ1219" s="14"/>
      <c r="IK1219" s="14"/>
      <c r="IL1219" s="14"/>
      <c r="IM1219" s="14"/>
      <c r="IN1219" s="14"/>
      <c r="IO1219" s="14"/>
      <c r="IP1219" s="14"/>
      <c r="IQ1219" s="14"/>
      <c r="IR1219" s="14"/>
      <c r="IS1219" s="14"/>
      <c r="IT1219" s="14"/>
      <c r="IU1219" s="14"/>
      <c r="IV1219" s="14"/>
      <c r="IW1219" s="14"/>
      <c r="IX1219" s="14"/>
      <c r="IY1219" s="14"/>
      <c r="IZ1219" s="14"/>
      <c r="JA1219" s="14"/>
      <c r="JB1219" s="14"/>
      <c r="JC1219" s="14"/>
      <c r="JD1219" s="14"/>
      <c r="JE1219" s="14"/>
      <c r="JF1219" s="14"/>
      <c r="JG1219" s="14"/>
      <c r="JH1219" s="14"/>
      <c r="JI1219" s="14"/>
      <c r="JJ1219" s="14"/>
      <c r="JK1219" s="14"/>
      <c r="JL1219" s="14"/>
      <c r="JM1219" s="14"/>
      <c r="JN1219" s="14"/>
      <c r="JO1219" s="14"/>
      <c r="JP1219" s="14"/>
      <c r="JQ1219" s="14"/>
      <c r="JR1219" s="14"/>
      <c r="JS1219" s="14"/>
      <c r="JT1219" s="14"/>
      <c r="JU1219" s="14"/>
      <c r="JV1219" s="14"/>
      <c r="JW1219" s="14"/>
      <c r="JX1219" s="14"/>
      <c r="JY1219" s="14"/>
      <c r="JZ1219" s="14"/>
      <c r="KA1219" s="14"/>
      <c r="KB1219" s="14"/>
      <c r="KC1219" s="14"/>
      <c r="KD1219" s="14"/>
      <c r="KE1219" s="14"/>
      <c r="KF1219" s="14"/>
      <c r="KG1219" s="14"/>
      <c r="KH1219" s="14"/>
      <c r="KI1219" s="14"/>
      <c r="KJ1219" s="14"/>
      <c r="KK1219" s="14"/>
      <c r="KL1219" s="14"/>
      <c r="KM1219" s="14"/>
      <c r="KN1219" s="14"/>
      <c r="KO1219" s="14"/>
      <c r="KP1219" s="14"/>
      <c r="KQ1219" s="14"/>
      <c r="KR1219" s="14"/>
      <c r="KS1219" s="14"/>
      <c r="KT1219" s="14"/>
      <c r="KU1219" s="14"/>
      <c r="KV1219" s="14"/>
      <c r="KW1219" s="14"/>
      <c r="KX1219" s="14"/>
      <c r="KY1219" s="14"/>
      <c r="KZ1219" s="14"/>
      <c r="LA1219" s="14"/>
      <c r="LB1219" s="14"/>
      <c r="LC1219" s="14"/>
      <c r="LD1219" s="14"/>
      <c r="LE1219" s="14"/>
      <c r="LF1219" s="14"/>
      <c r="LG1219" s="14"/>
      <c r="LH1219" s="14"/>
      <c r="LI1219" s="14"/>
      <c r="LJ1219" s="14"/>
      <c r="LK1219" s="14"/>
      <c r="LL1219" s="14"/>
      <c r="LM1219" s="14"/>
      <c r="LN1219" s="14"/>
      <c r="LO1219" s="14"/>
      <c r="LP1219" s="14"/>
      <c r="LQ1219" s="14"/>
      <c r="LR1219" s="14"/>
      <c r="LS1219" s="14"/>
      <c r="LT1219" s="14"/>
      <c r="LU1219" s="14"/>
      <c r="LV1219" s="14"/>
      <c r="LW1219" s="14"/>
      <c r="LX1219" s="14"/>
      <c r="LY1219" s="14"/>
      <c r="LZ1219" s="14"/>
      <c r="MA1219" s="14"/>
      <c r="MB1219" s="14"/>
      <c r="MC1219" s="14"/>
      <c r="MD1219" s="14"/>
      <c r="ME1219" s="14"/>
      <c r="MF1219" s="14"/>
      <c r="MG1219" s="14"/>
      <c r="MH1219" s="14"/>
      <c r="MI1219" s="14"/>
      <c r="MJ1219" s="14"/>
      <c r="MK1219" s="14"/>
      <c r="ML1219" s="14"/>
      <c r="MM1219" s="14"/>
      <c r="MN1219" s="14"/>
      <c r="MO1219" s="14"/>
      <c r="MP1219" s="14"/>
      <c r="MQ1219" s="14"/>
      <c r="MR1219" s="14"/>
      <c r="MS1219" s="14"/>
      <c r="MT1219" s="14"/>
      <c r="MU1219" s="14"/>
      <c r="MV1219" s="14"/>
      <c r="MW1219" s="14"/>
      <c r="MX1219" s="14"/>
      <c r="MY1219" s="14"/>
      <c r="MZ1219" s="14"/>
      <c r="NA1219" s="14"/>
      <c r="NB1219" s="14"/>
      <c r="NC1219" s="14"/>
      <c r="ND1219" s="14"/>
      <c r="NE1219" s="14"/>
      <c r="NF1219" s="14"/>
      <c r="NG1219" s="14"/>
      <c r="NH1219" s="14"/>
      <c r="NI1219" s="14"/>
      <c r="NJ1219" s="14"/>
      <c r="NK1219" s="14"/>
      <c r="NL1219" s="14"/>
      <c r="NM1219" s="14"/>
      <c r="NN1219" s="14"/>
      <c r="NO1219" s="14"/>
      <c r="NP1219" s="14"/>
      <c r="NQ1219" s="14"/>
      <c r="NR1219" s="14"/>
      <c r="NS1219" s="14"/>
      <c r="NT1219" s="14"/>
      <c r="NU1219" s="14"/>
      <c r="NV1219" s="14"/>
      <c r="NW1219" s="14"/>
      <c r="NX1219" s="14"/>
      <c r="NY1219" s="14"/>
      <c r="NZ1219" s="14"/>
      <c r="OA1219" s="14"/>
      <c r="OB1219" s="14"/>
      <c r="OC1219" s="14"/>
      <c r="OD1219" s="14"/>
      <c r="OE1219" s="14"/>
      <c r="OF1219" s="14"/>
      <c r="OG1219" s="14"/>
      <c r="OH1219" s="14"/>
      <c r="OI1219" s="14"/>
      <c r="OJ1219" s="14"/>
      <c r="OK1219" s="14"/>
      <c r="OL1219" s="14"/>
      <c r="OM1219" s="14"/>
      <c r="ON1219" s="14"/>
      <c r="OO1219" s="14"/>
      <c r="OP1219" s="14"/>
      <c r="OQ1219" s="14"/>
      <c r="OR1219" s="14"/>
      <c r="OS1219" s="14"/>
      <c r="OT1219" s="14"/>
      <c r="OU1219" s="14"/>
      <c r="OV1219" s="14"/>
      <c r="OW1219" s="14"/>
      <c r="OX1219" s="14"/>
      <c r="OY1219" s="14"/>
      <c r="OZ1219" s="14"/>
      <c r="PA1219" s="14"/>
      <c r="PB1219" s="14"/>
      <c r="PC1219" s="14"/>
      <c r="PD1219" s="14"/>
      <c r="PE1219" s="14"/>
      <c r="PF1219" s="14"/>
      <c r="PG1219" s="14"/>
      <c r="PH1219" s="14"/>
      <c r="PI1219" s="14"/>
      <c r="PJ1219" s="14"/>
      <c r="PK1219" s="14"/>
      <c r="PL1219" s="14"/>
      <c r="PM1219" s="14"/>
      <c r="PN1219" s="14"/>
      <c r="PO1219" s="14"/>
      <c r="PP1219" s="14"/>
      <c r="PQ1219" s="14"/>
      <c r="PR1219" s="14"/>
      <c r="PS1219" s="14"/>
      <c r="PT1219" s="14"/>
      <c r="PU1219" s="14"/>
      <c r="PV1219" s="14"/>
      <c r="PW1219" s="14"/>
      <c r="PX1219" s="14"/>
      <c r="PY1219" s="14"/>
      <c r="PZ1219" s="14"/>
      <c r="QA1219" s="14"/>
      <c r="QB1219" s="14"/>
      <c r="QC1219" s="14"/>
      <c r="QD1219" s="14"/>
      <c r="QE1219" s="14"/>
      <c r="QF1219" s="14"/>
      <c r="QG1219" s="14"/>
      <c r="QH1219" s="14"/>
      <c r="QI1219" s="14"/>
      <c r="QJ1219" s="14"/>
      <c r="QK1219" s="14"/>
      <c r="QL1219" s="14"/>
      <c r="QM1219" s="14"/>
      <c r="QN1219" s="14"/>
      <c r="QO1219" s="14"/>
      <c r="QP1219" s="14"/>
      <c r="QQ1219" s="14"/>
      <c r="QR1219" s="14"/>
    </row>
    <row r="1220" spans="1:460" x14ac:dyDescent="0.25">
      <c r="A1220" s="15"/>
      <c r="B1220" s="14"/>
      <c r="C1220" s="14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/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4"/>
      <c r="FZ1220" s="14"/>
      <c r="GA1220" s="14"/>
      <c r="GB1220" s="14"/>
      <c r="GC1220" s="14"/>
      <c r="GD1220" s="14"/>
      <c r="GE1220" s="14"/>
      <c r="GF1220" s="14"/>
      <c r="GG1220" s="14"/>
      <c r="GH1220" s="14"/>
      <c r="GI1220" s="14"/>
      <c r="GJ1220" s="14"/>
      <c r="GK1220" s="14"/>
      <c r="GL1220" s="14"/>
      <c r="GM1220" s="14"/>
      <c r="GN1220" s="14"/>
      <c r="GO1220" s="14"/>
      <c r="GP1220" s="14"/>
      <c r="GQ1220" s="14"/>
      <c r="GR1220" s="14"/>
      <c r="GS1220" s="14"/>
      <c r="GT1220" s="14"/>
      <c r="GU1220" s="14"/>
      <c r="GV1220" s="14"/>
      <c r="GW1220" s="14"/>
      <c r="GX1220" s="14"/>
      <c r="GY1220" s="14"/>
      <c r="GZ1220" s="14"/>
      <c r="HA1220" s="14"/>
      <c r="HB1220" s="14"/>
      <c r="HC1220" s="14"/>
      <c r="HD1220" s="14"/>
      <c r="HE1220" s="14"/>
      <c r="HF1220" s="14"/>
      <c r="HG1220" s="14"/>
      <c r="HH1220" s="14"/>
      <c r="HI1220" s="14"/>
      <c r="HJ1220" s="14"/>
      <c r="HK1220" s="14"/>
      <c r="HL1220" s="14"/>
      <c r="HM1220" s="14"/>
      <c r="HN1220" s="14"/>
      <c r="HO1220" s="14"/>
      <c r="HP1220" s="14"/>
      <c r="HQ1220" s="14"/>
      <c r="HR1220" s="14"/>
      <c r="HS1220" s="14"/>
      <c r="HT1220" s="14"/>
      <c r="HU1220" s="14"/>
      <c r="HV1220" s="14"/>
      <c r="HW1220" s="14"/>
      <c r="HX1220" s="14"/>
      <c r="HY1220" s="14"/>
      <c r="HZ1220" s="14"/>
      <c r="IA1220" s="14"/>
      <c r="IB1220" s="14"/>
      <c r="IC1220" s="14"/>
      <c r="ID1220" s="14"/>
      <c r="IE1220" s="14"/>
      <c r="IF1220" s="14"/>
      <c r="IG1220" s="14"/>
      <c r="IH1220" s="14"/>
      <c r="II1220" s="14"/>
      <c r="IJ1220" s="14"/>
      <c r="IK1220" s="14"/>
      <c r="IL1220" s="14"/>
      <c r="IM1220" s="14"/>
      <c r="IN1220" s="14"/>
      <c r="IO1220" s="14"/>
      <c r="IP1220" s="14"/>
      <c r="IQ1220" s="14"/>
      <c r="IR1220" s="14"/>
      <c r="IS1220" s="14"/>
      <c r="IT1220" s="14"/>
      <c r="IU1220" s="14"/>
      <c r="IV1220" s="14"/>
      <c r="IW1220" s="14"/>
      <c r="IX1220" s="14"/>
      <c r="IY1220" s="14"/>
      <c r="IZ1220" s="14"/>
      <c r="JA1220" s="14"/>
      <c r="JB1220" s="14"/>
      <c r="JC1220" s="14"/>
      <c r="JD1220" s="14"/>
      <c r="JE1220" s="14"/>
      <c r="JF1220" s="14"/>
      <c r="JG1220" s="14"/>
      <c r="JH1220" s="14"/>
      <c r="JI1220" s="14"/>
      <c r="JJ1220" s="14"/>
      <c r="JK1220" s="14"/>
      <c r="JL1220" s="14"/>
      <c r="JM1220" s="14"/>
      <c r="JN1220" s="14"/>
      <c r="JO1220" s="14"/>
      <c r="JP1220" s="14"/>
      <c r="JQ1220" s="14"/>
      <c r="JR1220" s="14"/>
      <c r="JS1220" s="14"/>
      <c r="JT1220" s="14"/>
      <c r="JU1220" s="14"/>
      <c r="JV1220" s="14"/>
      <c r="JW1220" s="14"/>
      <c r="JX1220" s="14"/>
      <c r="JY1220" s="14"/>
      <c r="JZ1220" s="14"/>
      <c r="KA1220" s="14"/>
      <c r="KB1220" s="14"/>
      <c r="KC1220" s="14"/>
      <c r="KD1220" s="14"/>
      <c r="KE1220" s="14"/>
      <c r="KF1220" s="14"/>
      <c r="KG1220" s="14"/>
      <c r="KH1220" s="14"/>
      <c r="KI1220" s="14"/>
      <c r="KJ1220" s="14"/>
      <c r="KK1220" s="14"/>
      <c r="KL1220" s="14"/>
      <c r="KM1220" s="14"/>
      <c r="KN1220" s="14"/>
      <c r="KO1220" s="14"/>
      <c r="KP1220" s="14"/>
      <c r="KQ1220" s="14"/>
      <c r="KR1220" s="14"/>
      <c r="KS1220" s="14"/>
      <c r="KT1220" s="14"/>
      <c r="KU1220" s="14"/>
      <c r="KV1220" s="14"/>
      <c r="KW1220" s="14"/>
      <c r="KX1220" s="14"/>
      <c r="KY1220" s="14"/>
      <c r="KZ1220" s="14"/>
      <c r="LA1220" s="14"/>
      <c r="LB1220" s="14"/>
      <c r="LC1220" s="14"/>
      <c r="LD1220" s="14"/>
      <c r="LE1220" s="14"/>
      <c r="LF1220" s="14"/>
      <c r="LG1220" s="14"/>
      <c r="LH1220" s="14"/>
      <c r="LI1220" s="14"/>
      <c r="LJ1220" s="14"/>
      <c r="LK1220" s="14"/>
      <c r="LL1220" s="14"/>
      <c r="LM1220" s="14"/>
      <c r="LN1220" s="14"/>
      <c r="LO1220" s="14"/>
      <c r="LP1220" s="14"/>
      <c r="LQ1220" s="14"/>
      <c r="LR1220" s="14"/>
      <c r="LS1220" s="14"/>
      <c r="LT1220" s="14"/>
      <c r="LU1220" s="14"/>
      <c r="LV1220" s="14"/>
      <c r="LW1220" s="14"/>
      <c r="LX1220" s="14"/>
      <c r="LY1220" s="14"/>
      <c r="LZ1220" s="14"/>
      <c r="MA1220" s="14"/>
      <c r="MB1220" s="14"/>
      <c r="MC1220" s="14"/>
      <c r="MD1220" s="14"/>
      <c r="ME1220" s="14"/>
      <c r="MF1220" s="14"/>
      <c r="MG1220" s="14"/>
      <c r="MH1220" s="14"/>
      <c r="MI1220" s="14"/>
      <c r="MJ1220" s="14"/>
      <c r="MK1220" s="14"/>
      <c r="ML1220" s="14"/>
      <c r="MM1220" s="14"/>
      <c r="MN1220" s="14"/>
      <c r="MO1220" s="14"/>
      <c r="MP1220" s="14"/>
      <c r="MQ1220" s="14"/>
      <c r="MR1220" s="14"/>
      <c r="MS1220" s="14"/>
      <c r="MT1220" s="14"/>
      <c r="MU1220" s="14"/>
      <c r="MV1220" s="14"/>
      <c r="MW1220" s="14"/>
      <c r="MX1220" s="14"/>
      <c r="MY1220" s="14"/>
      <c r="MZ1220" s="14"/>
      <c r="NA1220" s="14"/>
      <c r="NB1220" s="14"/>
      <c r="NC1220" s="14"/>
      <c r="ND1220" s="14"/>
      <c r="NE1220" s="14"/>
      <c r="NF1220" s="14"/>
      <c r="NG1220" s="14"/>
      <c r="NH1220" s="14"/>
      <c r="NI1220" s="14"/>
      <c r="NJ1220" s="14"/>
      <c r="NK1220" s="14"/>
      <c r="NL1220" s="14"/>
      <c r="NM1220" s="14"/>
      <c r="NN1220" s="14"/>
      <c r="NO1220" s="14"/>
      <c r="NP1220" s="14"/>
      <c r="NQ1220" s="14"/>
      <c r="NR1220" s="14"/>
      <c r="NS1220" s="14"/>
      <c r="NT1220" s="14"/>
      <c r="NU1220" s="14"/>
      <c r="NV1220" s="14"/>
      <c r="NW1220" s="14"/>
      <c r="NX1220" s="14"/>
      <c r="NY1220" s="14"/>
      <c r="NZ1220" s="14"/>
      <c r="OA1220" s="14"/>
      <c r="OB1220" s="14"/>
      <c r="OC1220" s="14"/>
      <c r="OD1220" s="14"/>
      <c r="OE1220" s="14"/>
      <c r="OF1220" s="14"/>
      <c r="OG1220" s="14"/>
      <c r="OH1220" s="14"/>
      <c r="OI1220" s="14"/>
      <c r="OJ1220" s="14"/>
      <c r="OK1220" s="14"/>
      <c r="OL1220" s="14"/>
      <c r="OM1220" s="14"/>
      <c r="ON1220" s="14"/>
      <c r="OO1220" s="14"/>
      <c r="OP1220" s="14"/>
      <c r="OQ1220" s="14"/>
      <c r="OR1220" s="14"/>
      <c r="OS1220" s="14"/>
      <c r="OT1220" s="14"/>
      <c r="OU1220" s="14"/>
      <c r="OV1220" s="14"/>
      <c r="OW1220" s="14"/>
      <c r="OX1220" s="14"/>
      <c r="OY1220" s="14"/>
      <c r="OZ1220" s="14"/>
      <c r="PA1220" s="14"/>
      <c r="PB1220" s="14"/>
      <c r="PC1220" s="14"/>
      <c r="PD1220" s="14"/>
      <c r="PE1220" s="14"/>
      <c r="PF1220" s="14"/>
      <c r="PG1220" s="14"/>
      <c r="PH1220" s="14"/>
      <c r="PI1220" s="14"/>
      <c r="PJ1220" s="14"/>
      <c r="PK1220" s="14"/>
      <c r="PL1220" s="14"/>
      <c r="PM1220" s="14"/>
      <c r="PN1220" s="14"/>
      <c r="PO1220" s="14"/>
      <c r="PP1220" s="14"/>
      <c r="PQ1220" s="14"/>
      <c r="PR1220" s="14"/>
      <c r="PS1220" s="14"/>
      <c r="PT1220" s="14"/>
      <c r="PU1220" s="14"/>
      <c r="PV1220" s="14"/>
      <c r="PW1220" s="14"/>
      <c r="PX1220" s="14"/>
      <c r="PY1220" s="14"/>
      <c r="PZ1220" s="14"/>
      <c r="QA1220" s="14"/>
      <c r="QB1220" s="14"/>
      <c r="QC1220" s="14"/>
      <c r="QD1220" s="14"/>
      <c r="QE1220" s="14"/>
      <c r="QF1220" s="14"/>
      <c r="QG1220" s="14"/>
      <c r="QH1220" s="14"/>
      <c r="QI1220" s="14"/>
      <c r="QJ1220" s="14"/>
      <c r="QK1220" s="14"/>
      <c r="QL1220" s="14"/>
      <c r="QM1220" s="14"/>
      <c r="QN1220" s="14"/>
      <c r="QO1220" s="14"/>
      <c r="QP1220" s="14"/>
      <c r="QQ1220" s="14"/>
      <c r="QR1220" s="14"/>
    </row>
    <row r="1221" spans="1:460" x14ac:dyDescent="0.25">
      <c r="A1221" s="15"/>
      <c r="B1221" s="14"/>
      <c r="C1221" s="14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4"/>
      <c r="FZ1221" s="14"/>
      <c r="GA1221" s="14"/>
      <c r="GB1221" s="14"/>
      <c r="GC1221" s="14"/>
      <c r="GD1221" s="14"/>
      <c r="GE1221" s="14"/>
      <c r="GF1221" s="14"/>
      <c r="GG1221" s="14"/>
      <c r="GH1221" s="14"/>
      <c r="GI1221" s="14"/>
      <c r="GJ1221" s="14"/>
      <c r="GK1221" s="14"/>
      <c r="GL1221" s="14"/>
      <c r="GM1221" s="14"/>
      <c r="GN1221" s="14"/>
      <c r="GO1221" s="14"/>
      <c r="GP1221" s="14"/>
      <c r="GQ1221" s="14"/>
      <c r="GR1221" s="14"/>
      <c r="GS1221" s="14"/>
      <c r="GT1221" s="14"/>
      <c r="GU1221" s="14"/>
      <c r="GV1221" s="14"/>
      <c r="GW1221" s="14"/>
      <c r="GX1221" s="14"/>
      <c r="GY1221" s="14"/>
      <c r="GZ1221" s="14"/>
      <c r="HA1221" s="14"/>
      <c r="HB1221" s="14"/>
      <c r="HC1221" s="14"/>
      <c r="HD1221" s="14"/>
      <c r="HE1221" s="14"/>
      <c r="HF1221" s="14"/>
      <c r="HG1221" s="14"/>
      <c r="HH1221" s="14"/>
      <c r="HI1221" s="14"/>
      <c r="HJ1221" s="14"/>
      <c r="HK1221" s="14"/>
      <c r="HL1221" s="14"/>
      <c r="HM1221" s="14"/>
      <c r="HN1221" s="14"/>
      <c r="HO1221" s="14"/>
      <c r="HP1221" s="14"/>
      <c r="HQ1221" s="14"/>
      <c r="HR1221" s="14"/>
      <c r="HS1221" s="14"/>
      <c r="HT1221" s="14"/>
      <c r="HU1221" s="14"/>
      <c r="HV1221" s="14"/>
      <c r="HW1221" s="14"/>
      <c r="HX1221" s="14"/>
      <c r="HY1221" s="14"/>
      <c r="HZ1221" s="14"/>
      <c r="IA1221" s="14"/>
      <c r="IB1221" s="14"/>
      <c r="IC1221" s="14"/>
      <c r="ID1221" s="14"/>
      <c r="IE1221" s="14"/>
      <c r="IF1221" s="14"/>
      <c r="IG1221" s="14"/>
      <c r="IH1221" s="14"/>
      <c r="II1221" s="14"/>
      <c r="IJ1221" s="14"/>
      <c r="IK1221" s="14"/>
      <c r="IL1221" s="14"/>
      <c r="IM1221" s="14"/>
      <c r="IN1221" s="14"/>
      <c r="IO1221" s="14"/>
      <c r="IP1221" s="14"/>
      <c r="IQ1221" s="14"/>
      <c r="IR1221" s="14"/>
      <c r="IS1221" s="14"/>
      <c r="IT1221" s="14"/>
      <c r="IU1221" s="14"/>
      <c r="IV1221" s="14"/>
      <c r="IW1221" s="14"/>
      <c r="IX1221" s="14"/>
      <c r="IY1221" s="14"/>
      <c r="IZ1221" s="14"/>
      <c r="JA1221" s="14"/>
      <c r="JB1221" s="14"/>
      <c r="JC1221" s="14"/>
      <c r="JD1221" s="14"/>
      <c r="JE1221" s="14"/>
      <c r="JF1221" s="14"/>
      <c r="JG1221" s="14"/>
      <c r="JH1221" s="14"/>
      <c r="JI1221" s="14"/>
      <c r="JJ1221" s="14"/>
      <c r="JK1221" s="14"/>
      <c r="JL1221" s="14"/>
      <c r="JM1221" s="14"/>
      <c r="JN1221" s="14"/>
      <c r="JO1221" s="14"/>
      <c r="JP1221" s="14"/>
      <c r="JQ1221" s="14"/>
      <c r="JR1221" s="14"/>
      <c r="JS1221" s="14"/>
      <c r="JT1221" s="14"/>
      <c r="JU1221" s="14"/>
      <c r="JV1221" s="14"/>
      <c r="JW1221" s="14"/>
      <c r="JX1221" s="14"/>
      <c r="JY1221" s="14"/>
      <c r="JZ1221" s="14"/>
      <c r="KA1221" s="14"/>
      <c r="KB1221" s="14"/>
      <c r="KC1221" s="14"/>
      <c r="KD1221" s="14"/>
      <c r="KE1221" s="14"/>
      <c r="KF1221" s="14"/>
      <c r="KG1221" s="14"/>
      <c r="KH1221" s="14"/>
      <c r="KI1221" s="14"/>
      <c r="KJ1221" s="14"/>
      <c r="KK1221" s="14"/>
      <c r="KL1221" s="14"/>
      <c r="KM1221" s="14"/>
      <c r="KN1221" s="14"/>
      <c r="KO1221" s="14"/>
      <c r="KP1221" s="14"/>
      <c r="KQ1221" s="14"/>
      <c r="KR1221" s="14"/>
      <c r="KS1221" s="14"/>
      <c r="KT1221" s="14"/>
      <c r="KU1221" s="14"/>
      <c r="KV1221" s="14"/>
      <c r="KW1221" s="14"/>
      <c r="KX1221" s="14"/>
      <c r="KY1221" s="14"/>
      <c r="KZ1221" s="14"/>
      <c r="LA1221" s="14"/>
      <c r="LB1221" s="14"/>
      <c r="LC1221" s="14"/>
      <c r="LD1221" s="14"/>
      <c r="LE1221" s="14"/>
      <c r="LF1221" s="14"/>
      <c r="LG1221" s="14"/>
      <c r="LH1221" s="14"/>
      <c r="LI1221" s="14"/>
      <c r="LJ1221" s="14"/>
      <c r="LK1221" s="14"/>
      <c r="LL1221" s="14"/>
      <c r="LM1221" s="14"/>
      <c r="LN1221" s="14"/>
      <c r="LO1221" s="14"/>
      <c r="LP1221" s="14"/>
      <c r="LQ1221" s="14"/>
      <c r="LR1221" s="14"/>
      <c r="LS1221" s="14"/>
      <c r="LT1221" s="14"/>
      <c r="LU1221" s="14"/>
      <c r="LV1221" s="14"/>
      <c r="LW1221" s="14"/>
      <c r="LX1221" s="14"/>
      <c r="LY1221" s="14"/>
      <c r="LZ1221" s="14"/>
      <c r="MA1221" s="14"/>
      <c r="MB1221" s="14"/>
      <c r="MC1221" s="14"/>
      <c r="MD1221" s="14"/>
      <c r="ME1221" s="14"/>
      <c r="MF1221" s="14"/>
      <c r="MG1221" s="14"/>
      <c r="MH1221" s="14"/>
      <c r="MI1221" s="14"/>
      <c r="MJ1221" s="14"/>
      <c r="MK1221" s="14"/>
      <c r="ML1221" s="14"/>
      <c r="MM1221" s="14"/>
      <c r="MN1221" s="14"/>
      <c r="MO1221" s="14"/>
      <c r="MP1221" s="14"/>
      <c r="MQ1221" s="14"/>
      <c r="MR1221" s="14"/>
      <c r="MS1221" s="14"/>
      <c r="MT1221" s="14"/>
      <c r="MU1221" s="14"/>
      <c r="MV1221" s="14"/>
      <c r="MW1221" s="14"/>
      <c r="MX1221" s="14"/>
      <c r="MY1221" s="14"/>
      <c r="MZ1221" s="14"/>
      <c r="NA1221" s="14"/>
      <c r="NB1221" s="14"/>
      <c r="NC1221" s="14"/>
      <c r="ND1221" s="14"/>
      <c r="NE1221" s="14"/>
      <c r="NF1221" s="14"/>
      <c r="NG1221" s="14"/>
      <c r="NH1221" s="14"/>
      <c r="NI1221" s="14"/>
      <c r="NJ1221" s="14"/>
      <c r="NK1221" s="14"/>
      <c r="NL1221" s="14"/>
      <c r="NM1221" s="14"/>
      <c r="NN1221" s="14"/>
      <c r="NO1221" s="14"/>
      <c r="NP1221" s="14"/>
      <c r="NQ1221" s="14"/>
      <c r="NR1221" s="14"/>
      <c r="NS1221" s="14"/>
      <c r="NT1221" s="14"/>
      <c r="NU1221" s="14"/>
      <c r="NV1221" s="14"/>
      <c r="NW1221" s="14"/>
      <c r="NX1221" s="14"/>
      <c r="NY1221" s="14"/>
      <c r="NZ1221" s="14"/>
      <c r="OA1221" s="14"/>
      <c r="OB1221" s="14"/>
      <c r="OC1221" s="14"/>
      <c r="OD1221" s="14"/>
      <c r="OE1221" s="14"/>
      <c r="OF1221" s="14"/>
      <c r="OG1221" s="14"/>
      <c r="OH1221" s="14"/>
      <c r="OI1221" s="14"/>
      <c r="OJ1221" s="14"/>
      <c r="OK1221" s="14"/>
      <c r="OL1221" s="14"/>
      <c r="OM1221" s="14"/>
      <c r="ON1221" s="14"/>
      <c r="OO1221" s="14"/>
      <c r="OP1221" s="14"/>
      <c r="OQ1221" s="14"/>
      <c r="OR1221" s="14"/>
      <c r="OS1221" s="14"/>
      <c r="OT1221" s="14"/>
      <c r="OU1221" s="14"/>
      <c r="OV1221" s="14"/>
      <c r="OW1221" s="14"/>
      <c r="OX1221" s="14"/>
      <c r="OY1221" s="14"/>
      <c r="OZ1221" s="14"/>
      <c r="PA1221" s="14"/>
      <c r="PB1221" s="14"/>
      <c r="PC1221" s="14"/>
      <c r="PD1221" s="14"/>
      <c r="PE1221" s="14"/>
      <c r="PF1221" s="14"/>
      <c r="PG1221" s="14"/>
      <c r="PH1221" s="14"/>
      <c r="PI1221" s="14"/>
      <c r="PJ1221" s="14"/>
      <c r="PK1221" s="14"/>
      <c r="PL1221" s="14"/>
      <c r="PM1221" s="14"/>
      <c r="PN1221" s="14"/>
      <c r="PO1221" s="14"/>
      <c r="PP1221" s="14"/>
      <c r="PQ1221" s="14"/>
      <c r="PR1221" s="14"/>
      <c r="PS1221" s="14"/>
      <c r="PT1221" s="14"/>
      <c r="PU1221" s="14"/>
      <c r="PV1221" s="14"/>
      <c r="PW1221" s="14"/>
      <c r="PX1221" s="14"/>
      <c r="PY1221" s="14"/>
      <c r="PZ1221" s="14"/>
      <c r="QA1221" s="14"/>
      <c r="QB1221" s="14"/>
      <c r="QC1221" s="14"/>
      <c r="QD1221" s="14"/>
      <c r="QE1221" s="14"/>
      <c r="QF1221" s="14"/>
      <c r="QG1221" s="14"/>
      <c r="QH1221" s="14"/>
      <c r="QI1221" s="14"/>
      <c r="QJ1221" s="14"/>
      <c r="QK1221" s="14"/>
      <c r="QL1221" s="14"/>
      <c r="QM1221" s="14"/>
      <c r="QN1221" s="14"/>
      <c r="QO1221" s="14"/>
      <c r="QP1221" s="14"/>
      <c r="QQ1221" s="14"/>
      <c r="QR1221" s="14"/>
    </row>
    <row r="1222" spans="1:460" x14ac:dyDescent="0.25">
      <c r="A1222" s="15"/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14"/>
      <c r="DC1222" s="14"/>
      <c r="DD1222" s="14"/>
      <c r="DE1222" s="14"/>
      <c r="DF1222" s="14"/>
      <c r="DG1222" s="14"/>
      <c r="DH1222" s="14"/>
      <c r="DI1222" s="14"/>
      <c r="DJ1222" s="14"/>
      <c r="DK1222" s="14"/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14"/>
      <c r="EK1222" s="14"/>
      <c r="EL1222" s="14"/>
      <c r="EM1222" s="14"/>
      <c r="EN1222" s="14"/>
      <c r="EO1222" s="14"/>
      <c r="EP1222" s="14"/>
      <c r="EQ1222" s="14"/>
      <c r="ER1222" s="14"/>
      <c r="ES1222" s="14"/>
      <c r="ET1222" s="14"/>
      <c r="EU1222" s="14"/>
      <c r="EV1222" s="14"/>
      <c r="EW1222" s="14"/>
      <c r="EX1222" s="14"/>
      <c r="EY1222" s="14"/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4"/>
      <c r="FZ1222" s="14"/>
      <c r="GA1222" s="14"/>
      <c r="GB1222" s="14"/>
      <c r="GC1222" s="14"/>
      <c r="GD1222" s="14"/>
      <c r="GE1222" s="14"/>
      <c r="GF1222" s="14"/>
      <c r="GG1222" s="14"/>
      <c r="GH1222" s="14"/>
      <c r="GI1222" s="14"/>
      <c r="GJ1222" s="14"/>
      <c r="GK1222" s="14"/>
      <c r="GL1222" s="14"/>
      <c r="GM1222" s="14"/>
      <c r="GN1222" s="14"/>
      <c r="GO1222" s="14"/>
      <c r="GP1222" s="14"/>
      <c r="GQ1222" s="14"/>
      <c r="GR1222" s="14"/>
      <c r="GS1222" s="14"/>
      <c r="GT1222" s="14"/>
      <c r="GU1222" s="14"/>
      <c r="GV1222" s="14"/>
      <c r="GW1222" s="14"/>
      <c r="GX1222" s="14"/>
      <c r="GY1222" s="14"/>
      <c r="GZ1222" s="14"/>
      <c r="HA1222" s="14"/>
      <c r="HB1222" s="14"/>
      <c r="HC1222" s="14"/>
      <c r="HD1222" s="14"/>
      <c r="HE1222" s="14"/>
      <c r="HF1222" s="14"/>
      <c r="HG1222" s="14"/>
      <c r="HH1222" s="14"/>
      <c r="HI1222" s="14"/>
      <c r="HJ1222" s="14"/>
      <c r="HK1222" s="14"/>
      <c r="HL1222" s="14"/>
      <c r="HM1222" s="14"/>
      <c r="HN1222" s="14"/>
      <c r="HO1222" s="14"/>
      <c r="HP1222" s="14"/>
      <c r="HQ1222" s="14"/>
      <c r="HR1222" s="14"/>
      <c r="HS1222" s="14"/>
      <c r="HT1222" s="14"/>
      <c r="HU1222" s="14"/>
      <c r="HV1222" s="14"/>
      <c r="HW1222" s="14"/>
      <c r="HX1222" s="14"/>
      <c r="HY1222" s="14"/>
      <c r="HZ1222" s="14"/>
      <c r="IA1222" s="14"/>
      <c r="IB1222" s="14"/>
      <c r="IC1222" s="14"/>
      <c r="ID1222" s="14"/>
      <c r="IE1222" s="14"/>
      <c r="IF1222" s="14"/>
      <c r="IG1222" s="14"/>
      <c r="IH1222" s="14"/>
      <c r="II1222" s="14"/>
      <c r="IJ1222" s="14"/>
      <c r="IK1222" s="14"/>
      <c r="IL1222" s="14"/>
      <c r="IM1222" s="14"/>
      <c r="IN1222" s="14"/>
      <c r="IO1222" s="14"/>
      <c r="IP1222" s="14"/>
      <c r="IQ1222" s="14"/>
      <c r="IR1222" s="14"/>
      <c r="IS1222" s="14"/>
      <c r="IT1222" s="14"/>
      <c r="IU1222" s="14"/>
      <c r="IV1222" s="14"/>
      <c r="IW1222" s="14"/>
      <c r="IX1222" s="14"/>
      <c r="IY1222" s="14"/>
      <c r="IZ1222" s="14"/>
      <c r="JA1222" s="14"/>
      <c r="JB1222" s="14"/>
      <c r="JC1222" s="14"/>
      <c r="JD1222" s="14"/>
      <c r="JE1222" s="14"/>
      <c r="JF1222" s="14"/>
      <c r="JG1222" s="14"/>
      <c r="JH1222" s="14"/>
      <c r="JI1222" s="14"/>
      <c r="JJ1222" s="14"/>
      <c r="JK1222" s="14"/>
      <c r="JL1222" s="14"/>
      <c r="JM1222" s="14"/>
      <c r="JN1222" s="14"/>
      <c r="JO1222" s="14"/>
      <c r="JP1222" s="14"/>
      <c r="JQ1222" s="14"/>
      <c r="JR1222" s="14"/>
      <c r="JS1222" s="14"/>
      <c r="JT1222" s="14"/>
      <c r="JU1222" s="14"/>
      <c r="JV1222" s="14"/>
      <c r="JW1222" s="14"/>
      <c r="JX1222" s="14"/>
      <c r="JY1222" s="14"/>
      <c r="JZ1222" s="14"/>
      <c r="KA1222" s="14"/>
      <c r="KB1222" s="14"/>
      <c r="KC1222" s="14"/>
      <c r="KD1222" s="14"/>
      <c r="KE1222" s="14"/>
      <c r="KF1222" s="14"/>
      <c r="KG1222" s="14"/>
      <c r="KH1222" s="14"/>
      <c r="KI1222" s="14"/>
      <c r="KJ1222" s="14"/>
      <c r="KK1222" s="14"/>
      <c r="KL1222" s="14"/>
      <c r="KM1222" s="14"/>
      <c r="KN1222" s="14"/>
      <c r="KO1222" s="14"/>
      <c r="KP1222" s="14"/>
      <c r="KQ1222" s="14"/>
      <c r="KR1222" s="14"/>
      <c r="KS1222" s="14"/>
      <c r="KT1222" s="14"/>
      <c r="KU1222" s="14"/>
      <c r="KV1222" s="14"/>
      <c r="KW1222" s="14"/>
      <c r="KX1222" s="14"/>
      <c r="KY1222" s="14"/>
      <c r="KZ1222" s="14"/>
      <c r="LA1222" s="14"/>
      <c r="LB1222" s="14"/>
      <c r="LC1222" s="14"/>
      <c r="LD1222" s="14"/>
      <c r="LE1222" s="14"/>
      <c r="LF1222" s="14"/>
      <c r="LG1222" s="14"/>
      <c r="LH1222" s="14"/>
      <c r="LI1222" s="14"/>
      <c r="LJ1222" s="14"/>
      <c r="LK1222" s="14"/>
      <c r="LL1222" s="14"/>
      <c r="LM1222" s="14"/>
      <c r="LN1222" s="14"/>
      <c r="LO1222" s="14"/>
      <c r="LP1222" s="14"/>
      <c r="LQ1222" s="14"/>
      <c r="LR1222" s="14"/>
      <c r="LS1222" s="14"/>
      <c r="LT1222" s="14"/>
      <c r="LU1222" s="14"/>
      <c r="LV1222" s="14"/>
      <c r="LW1222" s="14"/>
      <c r="LX1222" s="14"/>
      <c r="LY1222" s="14"/>
      <c r="LZ1222" s="14"/>
      <c r="MA1222" s="14"/>
      <c r="MB1222" s="14"/>
      <c r="MC1222" s="14"/>
      <c r="MD1222" s="14"/>
      <c r="ME1222" s="14"/>
      <c r="MF1222" s="14"/>
      <c r="MG1222" s="14"/>
      <c r="MH1222" s="14"/>
      <c r="MI1222" s="14"/>
      <c r="MJ1222" s="14"/>
      <c r="MK1222" s="14"/>
      <c r="ML1222" s="14"/>
      <c r="MM1222" s="14"/>
      <c r="MN1222" s="14"/>
      <c r="MO1222" s="14"/>
      <c r="MP1222" s="14"/>
      <c r="MQ1222" s="14"/>
      <c r="MR1222" s="14"/>
      <c r="MS1222" s="14"/>
      <c r="MT1222" s="14"/>
      <c r="MU1222" s="14"/>
      <c r="MV1222" s="14"/>
      <c r="MW1222" s="14"/>
      <c r="MX1222" s="14"/>
      <c r="MY1222" s="14"/>
      <c r="MZ1222" s="14"/>
      <c r="NA1222" s="14"/>
      <c r="NB1222" s="14"/>
      <c r="NC1222" s="14"/>
      <c r="ND1222" s="14"/>
      <c r="NE1222" s="14"/>
      <c r="NF1222" s="14"/>
      <c r="NG1222" s="14"/>
      <c r="NH1222" s="14"/>
      <c r="NI1222" s="14"/>
      <c r="NJ1222" s="14"/>
      <c r="NK1222" s="14"/>
      <c r="NL1222" s="14"/>
      <c r="NM1222" s="14"/>
      <c r="NN1222" s="14"/>
      <c r="NO1222" s="14"/>
      <c r="NP1222" s="14"/>
      <c r="NQ1222" s="14"/>
      <c r="NR1222" s="14"/>
      <c r="NS1222" s="14"/>
      <c r="NT1222" s="14"/>
      <c r="NU1222" s="14"/>
      <c r="NV1222" s="14"/>
      <c r="NW1222" s="14"/>
      <c r="NX1222" s="14"/>
      <c r="NY1222" s="14"/>
      <c r="NZ1222" s="14"/>
      <c r="OA1222" s="14"/>
      <c r="OB1222" s="14"/>
      <c r="OC1222" s="14"/>
      <c r="OD1222" s="14"/>
      <c r="OE1222" s="14"/>
      <c r="OF1222" s="14"/>
      <c r="OG1222" s="14"/>
      <c r="OH1222" s="14"/>
      <c r="OI1222" s="14"/>
      <c r="OJ1222" s="14"/>
      <c r="OK1222" s="14"/>
      <c r="OL1222" s="14"/>
      <c r="OM1222" s="14"/>
      <c r="ON1222" s="14"/>
      <c r="OO1222" s="14"/>
      <c r="OP1222" s="14"/>
      <c r="OQ1222" s="14"/>
      <c r="OR1222" s="14"/>
      <c r="OS1222" s="14"/>
      <c r="OT1222" s="14"/>
      <c r="OU1222" s="14"/>
      <c r="OV1222" s="14"/>
      <c r="OW1222" s="14"/>
      <c r="OX1222" s="14"/>
      <c r="OY1222" s="14"/>
      <c r="OZ1222" s="14"/>
      <c r="PA1222" s="14"/>
      <c r="PB1222" s="14"/>
      <c r="PC1222" s="14"/>
      <c r="PD1222" s="14"/>
      <c r="PE1222" s="14"/>
      <c r="PF1222" s="14"/>
      <c r="PG1222" s="14"/>
      <c r="PH1222" s="14"/>
      <c r="PI1222" s="14"/>
      <c r="PJ1222" s="14"/>
      <c r="PK1222" s="14"/>
      <c r="PL1222" s="14"/>
      <c r="PM1222" s="14"/>
      <c r="PN1222" s="14"/>
      <c r="PO1222" s="14"/>
      <c r="PP1222" s="14"/>
      <c r="PQ1222" s="14"/>
      <c r="PR1222" s="14"/>
      <c r="PS1222" s="14"/>
      <c r="PT1222" s="14"/>
      <c r="PU1222" s="14"/>
      <c r="PV1222" s="14"/>
      <c r="PW1222" s="14"/>
      <c r="PX1222" s="14"/>
      <c r="PY1222" s="14"/>
      <c r="PZ1222" s="14"/>
      <c r="QA1222" s="14"/>
      <c r="QB1222" s="14"/>
      <c r="QC1222" s="14"/>
      <c r="QD1222" s="14"/>
      <c r="QE1222" s="14"/>
      <c r="QF1222" s="14"/>
      <c r="QG1222" s="14"/>
      <c r="QH1222" s="14"/>
      <c r="QI1222" s="14"/>
      <c r="QJ1222" s="14"/>
      <c r="QK1222" s="14"/>
      <c r="QL1222" s="14"/>
      <c r="QM1222" s="14"/>
      <c r="QN1222" s="14"/>
      <c r="QO1222" s="14"/>
      <c r="QP1222" s="14"/>
      <c r="QQ1222" s="14"/>
      <c r="QR1222" s="14"/>
    </row>
    <row r="1223" spans="1:460" x14ac:dyDescent="0.25">
      <c r="A1223" s="15"/>
      <c r="B1223" s="14"/>
      <c r="C1223" s="14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/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4"/>
      <c r="FZ1223" s="14"/>
      <c r="GA1223" s="14"/>
      <c r="GB1223" s="14"/>
      <c r="GC1223" s="14"/>
      <c r="GD1223" s="14"/>
      <c r="GE1223" s="14"/>
      <c r="GF1223" s="14"/>
      <c r="GG1223" s="14"/>
      <c r="GH1223" s="14"/>
      <c r="GI1223" s="14"/>
      <c r="GJ1223" s="14"/>
      <c r="GK1223" s="14"/>
      <c r="GL1223" s="14"/>
      <c r="GM1223" s="14"/>
      <c r="GN1223" s="14"/>
      <c r="GO1223" s="14"/>
      <c r="GP1223" s="14"/>
      <c r="GQ1223" s="14"/>
      <c r="GR1223" s="14"/>
      <c r="GS1223" s="14"/>
      <c r="GT1223" s="14"/>
      <c r="GU1223" s="14"/>
      <c r="GV1223" s="14"/>
      <c r="GW1223" s="14"/>
      <c r="GX1223" s="14"/>
      <c r="GY1223" s="14"/>
      <c r="GZ1223" s="14"/>
      <c r="HA1223" s="14"/>
      <c r="HB1223" s="14"/>
      <c r="HC1223" s="14"/>
      <c r="HD1223" s="14"/>
      <c r="HE1223" s="14"/>
      <c r="HF1223" s="14"/>
      <c r="HG1223" s="14"/>
      <c r="HH1223" s="14"/>
      <c r="HI1223" s="14"/>
      <c r="HJ1223" s="14"/>
      <c r="HK1223" s="14"/>
      <c r="HL1223" s="14"/>
      <c r="HM1223" s="14"/>
      <c r="HN1223" s="14"/>
      <c r="HO1223" s="14"/>
      <c r="HP1223" s="14"/>
      <c r="HQ1223" s="14"/>
      <c r="HR1223" s="14"/>
      <c r="HS1223" s="14"/>
      <c r="HT1223" s="14"/>
      <c r="HU1223" s="14"/>
      <c r="HV1223" s="14"/>
      <c r="HW1223" s="14"/>
      <c r="HX1223" s="14"/>
      <c r="HY1223" s="14"/>
      <c r="HZ1223" s="14"/>
      <c r="IA1223" s="14"/>
      <c r="IB1223" s="14"/>
      <c r="IC1223" s="14"/>
      <c r="ID1223" s="14"/>
      <c r="IE1223" s="14"/>
      <c r="IF1223" s="14"/>
      <c r="IG1223" s="14"/>
      <c r="IH1223" s="14"/>
      <c r="II1223" s="14"/>
      <c r="IJ1223" s="14"/>
      <c r="IK1223" s="14"/>
      <c r="IL1223" s="14"/>
      <c r="IM1223" s="14"/>
      <c r="IN1223" s="14"/>
      <c r="IO1223" s="14"/>
      <c r="IP1223" s="14"/>
      <c r="IQ1223" s="14"/>
      <c r="IR1223" s="14"/>
      <c r="IS1223" s="14"/>
      <c r="IT1223" s="14"/>
      <c r="IU1223" s="14"/>
      <c r="IV1223" s="14"/>
      <c r="IW1223" s="14"/>
      <c r="IX1223" s="14"/>
      <c r="IY1223" s="14"/>
      <c r="IZ1223" s="14"/>
      <c r="JA1223" s="14"/>
      <c r="JB1223" s="14"/>
      <c r="JC1223" s="14"/>
      <c r="JD1223" s="14"/>
      <c r="JE1223" s="14"/>
      <c r="JF1223" s="14"/>
      <c r="JG1223" s="14"/>
      <c r="JH1223" s="14"/>
      <c r="JI1223" s="14"/>
      <c r="JJ1223" s="14"/>
      <c r="JK1223" s="14"/>
      <c r="JL1223" s="14"/>
      <c r="JM1223" s="14"/>
      <c r="JN1223" s="14"/>
      <c r="JO1223" s="14"/>
      <c r="JP1223" s="14"/>
      <c r="JQ1223" s="14"/>
      <c r="JR1223" s="14"/>
      <c r="JS1223" s="14"/>
      <c r="JT1223" s="14"/>
      <c r="JU1223" s="14"/>
      <c r="JV1223" s="14"/>
      <c r="JW1223" s="14"/>
      <c r="JX1223" s="14"/>
      <c r="JY1223" s="14"/>
      <c r="JZ1223" s="14"/>
      <c r="KA1223" s="14"/>
      <c r="KB1223" s="14"/>
      <c r="KC1223" s="14"/>
      <c r="KD1223" s="14"/>
      <c r="KE1223" s="14"/>
      <c r="KF1223" s="14"/>
      <c r="KG1223" s="14"/>
      <c r="KH1223" s="14"/>
      <c r="KI1223" s="14"/>
      <c r="KJ1223" s="14"/>
      <c r="KK1223" s="14"/>
      <c r="KL1223" s="14"/>
      <c r="KM1223" s="14"/>
      <c r="KN1223" s="14"/>
      <c r="KO1223" s="14"/>
      <c r="KP1223" s="14"/>
      <c r="KQ1223" s="14"/>
      <c r="KR1223" s="14"/>
      <c r="KS1223" s="14"/>
      <c r="KT1223" s="14"/>
      <c r="KU1223" s="14"/>
      <c r="KV1223" s="14"/>
      <c r="KW1223" s="14"/>
      <c r="KX1223" s="14"/>
      <c r="KY1223" s="14"/>
      <c r="KZ1223" s="14"/>
      <c r="LA1223" s="14"/>
      <c r="LB1223" s="14"/>
      <c r="LC1223" s="14"/>
      <c r="LD1223" s="14"/>
      <c r="LE1223" s="14"/>
      <c r="LF1223" s="14"/>
      <c r="LG1223" s="14"/>
      <c r="LH1223" s="14"/>
      <c r="LI1223" s="14"/>
      <c r="LJ1223" s="14"/>
      <c r="LK1223" s="14"/>
      <c r="LL1223" s="14"/>
      <c r="LM1223" s="14"/>
      <c r="LN1223" s="14"/>
      <c r="LO1223" s="14"/>
      <c r="LP1223" s="14"/>
      <c r="LQ1223" s="14"/>
      <c r="LR1223" s="14"/>
      <c r="LS1223" s="14"/>
      <c r="LT1223" s="14"/>
      <c r="LU1223" s="14"/>
      <c r="LV1223" s="14"/>
      <c r="LW1223" s="14"/>
      <c r="LX1223" s="14"/>
      <c r="LY1223" s="14"/>
      <c r="LZ1223" s="14"/>
      <c r="MA1223" s="14"/>
      <c r="MB1223" s="14"/>
      <c r="MC1223" s="14"/>
      <c r="MD1223" s="14"/>
      <c r="ME1223" s="14"/>
      <c r="MF1223" s="14"/>
      <c r="MG1223" s="14"/>
      <c r="MH1223" s="14"/>
      <c r="MI1223" s="14"/>
      <c r="MJ1223" s="14"/>
      <c r="MK1223" s="14"/>
      <c r="ML1223" s="14"/>
      <c r="MM1223" s="14"/>
      <c r="MN1223" s="14"/>
      <c r="MO1223" s="14"/>
      <c r="MP1223" s="14"/>
      <c r="MQ1223" s="14"/>
      <c r="MR1223" s="14"/>
      <c r="MS1223" s="14"/>
      <c r="MT1223" s="14"/>
      <c r="MU1223" s="14"/>
      <c r="MV1223" s="14"/>
      <c r="MW1223" s="14"/>
      <c r="MX1223" s="14"/>
      <c r="MY1223" s="14"/>
      <c r="MZ1223" s="14"/>
      <c r="NA1223" s="14"/>
      <c r="NB1223" s="14"/>
      <c r="NC1223" s="14"/>
      <c r="ND1223" s="14"/>
      <c r="NE1223" s="14"/>
      <c r="NF1223" s="14"/>
      <c r="NG1223" s="14"/>
      <c r="NH1223" s="14"/>
      <c r="NI1223" s="14"/>
      <c r="NJ1223" s="14"/>
      <c r="NK1223" s="14"/>
      <c r="NL1223" s="14"/>
      <c r="NM1223" s="14"/>
      <c r="NN1223" s="14"/>
      <c r="NO1223" s="14"/>
      <c r="NP1223" s="14"/>
      <c r="NQ1223" s="14"/>
      <c r="NR1223" s="14"/>
      <c r="NS1223" s="14"/>
      <c r="NT1223" s="14"/>
      <c r="NU1223" s="14"/>
      <c r="NV1223" s="14"/>
      <c r="NW1223" s="14"/>
      <c r="NX1223" s="14"/>
      <c r="NY1223" s="14"/>
      <c r="NZ1223" s="14"/>
      <c r="OA1223" s="14"/>
      <c r="OB1223" s="14"/>
      <c r="OC1223" s="14"/>
      <c r="OD1223" s="14"/>
      <c r="OE1223" s="14"/>
      <c r="OF1223" s="14"/>
      <c r="OG1223" s="14"/>
      <c r="OH1223" s="14"/>
      <c r="OI1223" s="14"/>
      <c r="OJ1223" s="14"/>
      <c r="OK1223" s="14"/>
      <c r="OL1223" s="14"/>
      <c r="OM1223" s="14"/>
      <c r="ON1223" s="14"/>
      <c r="OO1223" s="14"/>
      <c r="OP1223" s="14"/>
      <c r="OQ1223" s="14"/>
      <c r="OR1223" s="14"/>
      <c r="OS1223" s="14"/>
      <c r="OT1223" s="14"/>
      <c r="OU1223" s="14"/>
      <c r="OV1223" s="14"/>
      <c r="OW1223" s="14"/>
      <c r="OX1223" s="14"/>
      <c r="OY1223" s="14"/>
      <c r="OZ1223" s="14"/>
      <c r="PA1223" s="14"/>
      <c r="PB1223" s="14"/>
      <c r="PC1223" s="14"/>
      <c r="PD1223" s="14"/>
      <c r="PE1223" s="14"/>
      <c r="PF1223" s="14"/>
      <c r="PG1223" s="14"/>
      <c r="PH1223" s="14"/>
      <c r="PI1223" s="14"/>
      <c r="PJ1223" s="14"/>
      <c r="PK1223" s="14"/>
      <c r="PL1223" s="14"/>
      <c r="PM1223" s="14"/>
      <c r="PN1223" s="14"/>
      <c r="PO1223" s="14"/>
      <c r="PP1223" s="14"/>
      <c r="PQ1223" s="14"/>
      <c r="PR1223" s="14"/>
      <c r="PS1223" s="14"/>
      <c r="PT1223" s="14"/>
      <c r="PU1223" s="14"/>
      <c r="PV1223" s="14"/>
      <c r="PW1223" s="14"/>
      <c r="PX1223" s="14"/>
      <c r="PY1223" s="14"/>
      <c r="PZ1223" s="14"/>
      <c r="QA1223" s="14"/>
      <c r="QB1223" s="14"/>
      <c r="QC1223" s="14"/>
      <c r="QD1223" s="14"/>
      <c r="QE1223" s="14"/>
      <c r="QF1223" s="14"/>
      <c r="QG1223" s="14"/>
      <c r="QH1223" s="14"/>
      <c r="QI1223" s="14"/>
      <c r="QJ1223" s="14"/>
      <c r="QK1223" s="14"/>
      <c r="QL1223" s="14"/>
      <c r="QM1223" s="14"/>
      <c r="QN1223" s="14"/>
      <c r="QO1223" s="14"/>
      <c r="QP1223" s="14"/>
      <c r="QQ1223" s="14"/>
      <c r="QR1223" s="14"/>
    </row>
    <row r="1224" spans="1:460" x14ac:dyDescent="0.25">
      <c r="A1224" s="15"/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/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4"/>
      <c r="FZ1224" s="14"/>
      <c r="GA1224" s="14"/>
      <c r="GB1224" s="14"/>
      <c r="GC1224" s="14"/>
      <c r="GD1224" s="14"/>
      <c r="GE1224" s="14"/>
      <c r="GF1224" s="14"/>
      <c r="GG1224" s="14"/>
      <c r="GH1224" s="14"/>
      <c r="GI1224" s="14"/>
      <c r="GJ1224" s="14"/>
      <c r="GK1224" s="14"/>
      <c r="GL1224" s="14"/>
      <c r="GM1224" s="14"/>
      <c r="GN1224" s="14"/>
      <c r="GO1224" s="14"/>
      <c r="GP1224" s="14"/>
      <c r="GQ1224" s="14"/>
      <c r="GR1224" s="14"/>
      <c r="GS1224" s="14"/>
      <c r="GT1224" s="14"/>
      <c r="GU1224" s="14"/>
      <c r="GV1224" s="14"/>
      <c r="GW1224" s="14"/>
      <c r="GX1224" s="14"/>
      <c r="GY1224" s="14"/>
      <c r="GZ1224" s="14"/>
      <c r="HA1224" s="14"/>
      <c r="HB1224" s="14"/>
      <c r="HC1224" s="14"/>
      <c r="HD1224" s="14"/>
      <c r="HE1224" s="14"/>
      <c r="HF1224" s="14"/>
      <c r="HG1224" s="14"/>
      <c r="HH1224" s="14"/>
      <c r="HI1224" s="14"/>
      <c r="HJ1224" s="14"/>
      <c r="HK1224" s="14"/>
      <c r="HL1224" s="14"/>
      <c r="HM1224" s="14"/>
      <c r="HN1224" s="14"/>
      <c r="HO1224" s="14"/>
      <c r="HP1224" s="14"/>
      <c r="HQ1224" s="14"/>
      <c r="HR1224" s="14"/>
      <c r="HS1224" s="14"/>
      <c r="HT1224" s="14"/>
      <c r="HU1224" s="14"/>
      <c r="HV1224" s="14"/>
      <c r="HW1224" s="14"/>
      <c r="HX1224" s="14"/>
      <c r="HY1224" s="14"/>
      <c r="HZ1224" s="14"/>
      <c r="IA1224" s="14"/>
      <c r="IB1224" s="14"/>
      <c r="IC1224" s="14"/>
      <c r="ID1224" s="14"/>
      <c r="IE1224" s="14"/>
      <c r="IF1224" s="14"/>
      <c r="IG1224" s="14"/>
      <c r="IH1224" s="14"/>
      <c r="II1224" s="14"/>
      <c r="IJ1224" s="14"/>
      <c r="IK1224" s="14"/>
      <c r="IL1224" s="14"/>
      <c r="IM1224" s="14"/>
      <c r="IN1224" s="14"/>
      <c r="IO1224" s="14"/>
      <c r="IP1224" s="14"/>
      <c r="IQ1224" s="14"/>
      <c r="IR1224" s="14"/>
      <c r="IS1224" s="14"/>
      <c r="IT1224" s="14"/>
      <c r="IU1224" s="14"/>
      <c r="IV1224" s="14"/>
      <c r="IW1224" s="14"/>
      <c r="IX1224" s="14"/>
      <c r="IY1224" s="14"/>
      <c r="IZ1224" s="14"/>
      <c r="JA1224" s="14"/>
      <c r="JB1224" s="14"/>
      <c r="JC1224" s="14"/>
      <c r="JD1224" s="14"/>
      <c r="JE1224" s="14"/>
      <c r="JF1224" s="14"/>
      <c r="JG1224" s="14"/>
      <c r="JH1224" s="14"/>
      <c r="JI1224" s="14"/>
      <c r="JJ1224" s="14"/>
      <c r="JK1224" s="14"/>
      <c r="JL1224" s="14"/>
      <c r="JM1224" s="14"/>
      <c r="JN1224" s="14"/>
      <c r="JO1224" s="14"/>
      <c r="JP1224" s="14"/>
      <c r="JQ1224" s="14"/>
      <c r="JR1224" s="14"/>
      <c r="JS1224" s="14"/>
      <c r="JT1224" s="14"/>
      <c r="JU1224" s="14"/>
      <c r="JV1224" s="14"/>
      <c r="JW1224" s="14"/>
      <c r="JX1224" s="14"/>
      <c r="JY1224" s="14"/>
      <c r="JZ1224" s="14"/>
      <c r="KA1224" s="14"/>
      <c r="KB1224" s="14"/>
      <c r="KC1224" s="14"/>
      <c r="KD1224" s="14"/>
      <c r="KE1224" s="14"/>
      <c r="KF1224" s="14"/>
      <c r="KG1224" s="14"/>
      <c r="KH1224" s="14"/>
      <c r="KI1224" s="14"/>
      <c r="KJ1224" s="14"/>
      <c r="KK1224" s="14"/>
      <c r="KL1224" s="14"/>
      <c r="KM1224" s="14"/>
      <c r="KN1224" s="14"/>
      <c r="KO1224" s="14"/>
      <c r="KP1224" s="14"/>
      <c r="KQ1224" s="14"/>
      <c r="KR1224" s="14"/>
      <c r="KS1224" s="14"/>
      <c r="KT1224" s="14"/>
      <c r="KU1224" s="14"/>
      <c r="KV1224" s="14"/>
      <c r="KW1224" s="14"/>
      <c r="KX1224" s="14"/>
      <c r="KY1224" s="14"/>
      <c r="KZ1224" s="14"/>
      <c r="LA1224" s="14"/>
      <c r="LB1224" s="14"/>
      <c r="LC1224" s="14"/>
      <c r="LD1224" s="14"/>
      <c r="LE1224" s="14"/>
      <c r="LF1224" s="14"/>
      <c r="LG1224" s="14"/>
      <c r="LH1224" s="14"/>
      <c r="LI1224" s="14"/>
      <c r="LJ1224" s="14"/>
      <c r="LK1224" s="14"/>
      <c r="LL1224" s="14"/>
      <c r="LM1224" s="14"/>
      <c r="LN1224" s="14"/>
      <c r="LO1224" s="14"/>
      <c r="LP1224" s="14"/>
      <c r="LQ1224" s="14"/>
      <c r="LR1224" s="14"/>
      <c r="LS1224" s="14"/>
      <c r="LT1224" s="14"/>
      <c r="LU1224" s="14"/>
      <c r="LV1224" s="14"/>
      <c r="LW1224" s="14"/>
      <c r="LX1224" s="14"/>
      <c r="LY1224" s="14"/>
      <c r="LZ1224" s="14"/>
      <c r="MA1224" s="14"/>
      <c r="MB1224" s="14"/>
      <c r="MC1224" s="14"/>
      <c r="MD1224" s="14"/>
      <c r="ME1224" s="14"/>
      <c r="MF1224" s="14"/>
      <c r="MG1224" s="14"/>
      <c r="MH1224" s="14"/>
      <c r="MI1224" s="14"/>
      <c r="MJ1224" s="14"/>
      <c r="MK1224" s="14"/>
      <c r="ML1224" s="14"/>
      <c r="MM1224" s="14"/>
      <c r="MN1224" s="14"/>
      <c r="MO1224" s="14"/>
      <c r="MP1224" s="14"/>
      <c r="MQ1224" s="14"/>
      <c r="MR1224" s="14"/>
      <c r="MS1224" s="14"/>
      <c r="MT1224" s="14"/>
      <c r="MU1224" s="14"/>
      <c r="MV1224" s="14"/>
      <c r="MW1224" s="14"/>
      <c r="MX1224" s="14"/>
      <c r="MY1224" s="14"/>
      <c r="MZ1224" s="14"/>
      <c r="NA1224" s="14"/>
      <c r="NB1224" s="14"/>
      <c r="NC1224" s="14"/>
      <c r="ND1224" s="14"/>
      <c r="NE1224" s="14"/>
      <c r="NF1224" s="14"/>
      <c r="NG1224" s="14"/>
      <c r="NH1224" s="14"/>
      <c r="NI1224" s="14"/>
      <c r="NJ1224" s="14"/>
      <c r="NK1224" s="14"/>
      <c r="NL1224" s="14"/>
      <c r="NM1224" s="14"/>
      <c r="NN1224" s="14"/>
      <c r="NO1224" s="14"/>
      <c r="NP1224" s="14"/>
      <c r="NQ1224" s="14"/>
      <c r="NR1224" s="14"/>
      <c r="NS1224" s="14"/>
      <c r="NT1224" s="14"/>
      <c r="NU1224" s="14"/>
      <c r="NV1224" s="14"/>
      <c r="NW1224" s="14"/>
      <c r="NX1224" s="14"/>
      <c r="NY1224" s="14"/>
      <c r="NZ1224" s="14"/>
      <c r="OA1224" s="14"/>
      <c r="OB1224" s="14"/>
      <c r="OC1224" s="14"/>
      <c r="OD1224" s="14"/>
      <c r="OE1224" s="14"/>
      <c r="OF1224" s="14"/>
      <c r="OG1224" s="14"/>
      <c r="OH1224" s="14"/>
      <c r="OI1224" s="14"/>
      <c r="OJ1224" s="14"/>
      <c r="OK1224" s="14"/>
      <c r="OL1224" s="14"/>
      <c r="OM1224" s="14"/>
      <c r="ON1224" s="14"/>
      <c r="OO1224" s="14"/>
      <c r="OP1224" s="14"/>
      <c r="OQ1224" s="14"/>
      <c r="OR1224" s="14"/>
      <c r="OS1224" s="14"/>
      <c r="OT1224" s="14"/>
      <c r="OU1224" s="14"/>
      <c r="OV1224" s="14"/>
      <c r="OW1224" s="14"/>
      <c r="OX1224" s="14"/>
      <c r="OY1224" s="14"/>
      <c r="OZ1224" s="14"/>
      <c r="PA1224" s="14"/>
      <c r="PB1224" s="14"/>
      <c r="PC1224" s="14"/>
      <c r="PD1224" s="14"/>
      <c r="PE1224" s="14"/>
      <c r="PF1224" s="14"/>
      <c r="PG1224" s="14"/>
      <c r="PH1224" s="14"/>
      <c r="PI1224" s="14"/>
      <c r="PJ1224" s="14"/>
      <c r="PK1224" s="14"/>
      <c r="PL1224" s="14"/>
      <c r="PM1224" s="14"/>
      <c r="PN1224" s="14"/>
      <c r="PO1224" s="14"/>
      <c r="PP1224" s="14"/>
      <c r="PQ1224" s="14"/>
      <c r="PR1224" s="14"/>
      <c r="PS1224" s="14"/>
      <c r="PT1224" s="14"/>
      <c r="PU1224" s="14"/>
      <c r="PV1224" s="14"/>
      <c r="PW1224" s="14"/>
      <c r="PX1224" s="14"/>
      <c r="PY1224" s="14"/>
      <c r="PZ1224" s="14"/>
      <c r="QA1224" s="14"/>
      <c r="QB1224" s="14"/>
      <c r="QC1224" s="14"/>
      <c r="QD1224" s="14"/>
      <c r="QE1224" s="14"/>
      <c r="QF1224" s="14"/>
      <c r="QG1224" s="14"/>
      <c r="QH1224" s="14"/>
      <c r="QI1224" s="14"/>
      <c r="QJ1224" s="14"/>
      <c r="QK1224" s="14"/>
      <c r="QL1224" s="14"/>
      <c r="QM1224" s="14"/>
      <c r="QN1224" s="14"/>
      <c r="QO1224" s="14"/>
      <c r="QP1224" s="14"/>
      <c r="QQ1224" s="14"/>
      <c r="QR1224" s="14"/>
    </row>
    <row r="1225" spans="1:460" x14ac:dyDescent="0.25">
      <c r="A1225" s="15"/>
      <c r="B1225" s="14"/>
      <c r="C1225" s="14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4"/>
      <c r="FZ1225" s="14"/>
      <c r="GA1225" s="14"/>
      <c r="GB1225" s="14"/>
      <c r="GC1225" s="14"/>
      <c r="GD1225" s="14"/>
      <c r="GE1225" s="14"/>
      <c r="GF1225" s="14"/>
      <c r="GG1225" s="14"/>
      <c r="GH1225" s="14"/>
      <c r="GI1225" s="14"/>
      <c r="GJ1225" s="14"/>
      <c r="GK1225" s="14"/>
      <c r="GL1225" s="14"/>
      <c r="GM1225" s="14"/>
      <c r="GN1225" s="14"/>
      <c r="GO1225" s="14"/>
      <c r="GP1225" s="14"/>
      <c r="GQ1225" s="14"/>
      <c r="GR1225" s="14"/>
      <c r="GS1225" s="14"/>
      <c r="GT1225" s="14"/>
      <c r="GU1225" s="14"/>
      <c r="GV1225" s="14"/>
      <c r="GW1225" s="14"/>
      <c r="GX1225" s="14"/>
      <c r="GY1225" s="14"/>
      <c r="GZ1225" s="14"/>
      <c r="HA1225" s="14"/>
      <c r="HB1225" s="14"/>
      <c r="HC1225" s="14"/>
      <c r="HD1225" s="14"/>
      <c r="HE1225" s="14"/>
      <c r="HF1225" s="14"/>
      <c r="HG1225" s="14"/>
      <c r="HH1225" s="14"/>
      <c r="HI1225" s="14"/>
      <c r="HJ1225" s="14"/>
      <c r="HK1225" s="14"/>
      <c r="HL1225" s="14"/>
      <c r="HM1225" s="14"/>
      <c r="HN1225" s="14"/>
      <c r="HO1225" s="14"/>
      <c r="HP1225" s="14"/>
      <c r="HQ1225" s="14"/>
      <c r="HR1225" s="14"/>
      <c r="HS1225" s="14"/>
      <c r="HT1225" s="14"/>
      <c r="HU1225" s="14"/>
      <c r="HV1225" s="14"/>
      <c r="HW1225" s="14"/>
      <c r="HX1225" s="14"/>
      <c r="HY1225" s="14"/>
      <c r="HZ1225" s="14"/>
      <c r="IA1225" s="14"/>
      <c r="IB1225" s="14"/>
      <c r="IC1225" s="14"/>
      <c r="ID1225" s="14"/>
      <c r="IE1225" s="14"/>
      <c r="IF1225" s="14"/>
      <c r="IG1225" s="14"/>
      <c r="IH1225" s="14"/>
      <c r="II1225" s="14"/>
      <c r="IJ1225" s="14"/>
      <c r="IK1225" s="14"/>
      <c r="IL1225" s="14"/>
      <c r="IM1225" s="14"/>
      <c r="IN1225" s="14"/>
      <c r="IO1225" s="14"/>
      <c r="IP1225" s="14"/>
      <c r="IQ1225" s="14"/>
      <c r="IR1225" s="14"/>
      <c r="IS1225" s="14"/>
      <c r="IT1225" s="14"/>
      <c r="IU1225" s="14"/>
      <c r="IV1225" s="14"/>
      <c r="IW1225" s="14"/>
      <c r="IX1225" s="14"/>
      <c r="IY1225" s="14"/>
      <c r="IZ1225" s="14"/>
      <c r="JA1225" s="14"/>
      <c r="JB1225" s="14"/>
      <c r="JC1225" s="14"/>
      <c r="JD1225" s="14"/>
      <c r="JE1225" s="14"/>
      <c r="JF1225" s="14"/>
      <c r="JG1225" s="14"/>
      <c r="JH1225" s="14"/>
      <c r="JI1225" s="14"/>
      <c r="JJ1225" s="14"/>
      <c r="JK1225" s="14"/>
      <c r="JL1225" s="14"/>
      <c r="JM1225" s="14"/>
      <c r="JN1225" s="14"/>
      <c r="JO1225" s="14"/>
      <c r="JP1225" s="14"/>
      <c r="JQ1225" s="14"/>
      <c r="JR1225" s="14"/>
      <c r="JS1225" s="14"/>
      <c r="JT1225" s="14"/>
      <c r="JU1225" s="14"/>
      <c r="JV1225" s="14"/>
      <c r="JW1225" s="14"/>
      <c r="JX1225" s="14"/>
      <c r="JY1225" s="14"/>
      <c r="JZ1225" s="14"/>
      <c r="KA1225" s="14"/>
      <c r="KB1225" s="14"/>
      <c r="KC1225" s="14"/>
      <c r="KD1225" s="14"/>
      <c r="KE1225" s="14"/>
      <c r="KF1225" s="14"/>
      <c r="KG1225" s="14"/>
      <c r="KH1225" s="14"/>
      <c r="KI1225" s="14"/>
      <c r="KJ1225" s="14"/>
      <c r="KK1225" s="14"/>
      <c r="KL1225" s="14"/>
      <c r="KM1225" s="14"/>
      <c r="KN1225" s="14"/>
      <c r="KO1225" s="14"/>
      <c r="KP1225" s="14"/>
      <c r="KQ1225" s="14"/>
      <c r="KR1225" s="14"/>
      <c r="KS1225" s="14"/>
      <c r="KT1225" s="14"/>
      <c r="KU1225" s="14"/>
      <c r="KV1225" s="14"/>
      <c r="KW1225" s="14"/>
      <c r="KX1225" s="14"/>
      <c r="KY1225" s="14"/>
      <c r="KZ1225" s="14"/>
      <c r="LA1225" s="14"/>
      <c r="LB1225" s="14"/>
      <c r="LC1225" s="14"/>
      <c r="LD1225" s="14"/>
      <c r="LE1225" s="14"/>
      <c r="LF1225" s="14"/>
      <c r="LG1225" s="14"/>
      <c r="LH1225" s="14"/>
      <c r="LI1225" s="14"/>
      <c r="LJ1225" s="14"/>
      <c r="LK1225" s="14"/>
      <c r="LL1225" s="14"/>
      <c r="LM1225" s="14"/>
      <c r="LN1225" s="14"/>
      <c r="LO1225" s="14"/>
      <c r="LP1225" s="14"/>
      <c r="LQ1225" s="14"/>
      <c r="LR1225" s="14"/>
      <c r="LS1225" s="14"/>
      <c r="LT1225" s="14"/>
      <c r="LU1225" s="14"/>
      <c r="LV1225" s="14"/>
      <c r="LW1225" s="14"/>
      <c r="LX1225" s="14"/>
      <c r="LY1225" s="14"/>
      <c r="LZ1225" s="14"/>
      <c r="MA1225" s="14"/>
      <c r="MB1225" s="14"/>
      <c r="MC1225" s="14"/>
      <c r="MD1225" s="14"/>
      <c r="ME1225" s="14"/>
      <c r="MF1225" s="14"/>
      <c r="MG1225" s="14"/>
      <c r="MH1225" s="14"/>
      <c r="MI1225" s="14"/>
      <c r="MJ1225" s="14"/>
      <c r="MK1225" s="14"/>
      <c r="ML1225" s="14"/>
      <c r="MM1225" s="14"/>
      <c r="MN1225" s="14"/>
      <c r="MO1225" s="14"/>
      <c r="MP1225" s="14"/>
      <c r="MQ1225" s="14"/>
      <c r="MR1225" s="14"/>
      <c r="MS1225" s="14"/>
      <c r="MT1225" s="14"/>
      <c r="MU1225" s="14"/>
      <c r="MV1225" s="14"/>
      <c r="MW1225" s="14"/>
      <c r="MX1225" s="14"/>
      <c r="MY1225" s="14"/>
      <c r="MZ1225" s="14"/>
      <c r="NA1225" s="14"/>
      <c r="NB1225" s="14"/>
      <c r="NC1225" s="14"/>
      <c r="ND1225" s="14"/>
      <c r="NE1225" s="14"/>
      <c r="NF1225" s="14"/>
      <c r="NG1225" s="14"/>
      <c r="NH1225" s="14"/>
      <c r="NI1225" s="14"/>
      <c r="NJ1225" s="14"/>
      <c r="NK1225" s="14"/>
      <c r="NL1225" s="14"/>
      <c r="NM1225" s="14"/>
      <c r="NN1225" s="14"/>
      <c r="NO1225" s="14"/>
      <c r="NP1225" s="14"/>
      <c r="NQ1225" s="14"/>
      <c r="NR1225" s="14"/>
      <c r="NS1225" s="14"/>
      <c r="NT1225" s="14"/>
      <c r="NU1225" s="14"/>
      <c r="NV1225" s="14"/>
      <c r="NW1225" s="14"/>
      <c r="NX1225" s="14"/>
      <c r="NY1225" s="14"/>
      <c r="NZ1225" s="14"/>
      <c r="OA1225" s="14"/>
      <c r="OB1225" s="14"/>
      <c r="OC1225" s="14"/>
      <c r="OD1225" s="14"/>
      <c r="OE1225" s="14"/>
      <c r="OF1225" s="14"/>
      <c r="OG1225" s="14"/>
      <c r="OH1225" s="14"/>
      <c r="OI1225" s="14"/>
      <c r="OJ1225" s="14"/>
      <c r="OK1225" s="14"/>
      <c r="OL1225" s="14"/>
      <c r="OM1225" s="14"/>
      <c r="ON1225" s="14"/>
      <c r="OO1225" s="14"/>
      <c r="OP1225" s="14"/>
      <c r="OQ1225" s="14"/>
      <c r="OR1225" s="14"/>
      <c r="OS1225" s="14"/>
      <c r="OT1225" s="14"/>
      <c r="OU1225" s="14"/>
      <c r="OV1225" s="14"/>
      <c r="OW1225" s="14"/>
      <c r="OX1225" s="14"/>
      <c r="OY1225" s="14"/>
      <c r="OZ1225" s="14"/>
      <c r="PA1225" s="14"/>
      <c r="PB1225" s="14"/>
      <c r="PC1225" s="14"/>
      <c r="PD1225" s="14"/>
      <c r="PE1225" s="14"/>
      <c r="PF1225" s="14"/>
      <c r="PG1225" s="14"/>
      <c r="PH1225" s="14"/>
      <c r="PI1225" s="14"/>
      <c r="PJ1225" s="14"/>
      <c r="PK1225" s="14"/>
      <c r="PL1225" s="14"/>
      <c r="PM1225" s="14"/>
      <c r="PN1225" s="14"/>
      <c r="PO1225" s="14"/>
      <c r="PP1225" s="14"/>
      <c r="PQ1225" s="14"/>
      <c r="PR1225" s="14"/>
      <c r="PS1225" s="14"/>
      <c r="PT1225" s="14"/>
      <c r="PU1225" s="14"/>
      <c r="PV1225" s="14"/>
      <c r="PW1225" s="14"/>
      <c r="PX1225" s="14"/>
      <c r="PY1225" s="14"/>
      <c r="PZ1225" s="14"/>
      <c r="QA1225" s="14"/>
      <c r="QB1225" s="14"/>
      <c r="QC1225" s="14"/>
      <c r="QD1225" s="14"/>
      <c r="QE1225" s="14"/>
      <c r="QF1225" s="14"/>
      <c r="QG1225" s="14"/>
      <c r="QH1225" s="14"/>
      <c r="QI1225" s="14"/>
      <c r="QJ1225" s="14"/>
      <c r="QK1225" s="14"/>
      <c r="QL1225" s="14"/>
      <c r="QM1225" s="14"/>
      <c r="QN1225" s="14"/>
      <c r="QO1225" s="14"/>
      <c r="QP1225" s="14"/>
      <c r="QQ1225" s="14"/>
      <c r="QR1225" s="14"/>
    </row>
    <row r="1226" spans="1:460" x14ac:dyDescent="0.25">
      <c r="A1226" s="15"/>
      <c r="B1226" s="14"/>
      <c r="C1226" s="14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14"/>
      <c r="DC1226" s="14"/>
      <c r="DD1226" s="14"/>
      <c r="DE1226" s="14"/>
      <c r="DF1226" s="14"/>
      <c r="DG1226" s="14"/>
      <c r="DH1226" s="14"/>
      <c r="DI1226" s="14"/>
      <c r="DJ1226" s="14"/>
      <c r="DK1226" s="14"/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14"/>
      <c r="EJ1226" s="14"/>
      <c r="EK1226" s="14"/>
      <c r="EL1226" s="14"/>
      <c r="EM1226" s="14"/>
      <c r="EN1226" s="14"/>
      <c r="EO1226" s="14"/>
      <c r="EP1226" s="14"/>
      <c r="EQ1226" s="14"/>
      <c r="ER1226" s="14"/>
      <c r="ES1226" s="14"/>
      <c r="ET1226" s="14"/>
      <c r="EU1226" s="14"/>
      <c r="EV1226" s="14"/>
      <c r="EW1226" s="14"/>
      <c r="EX1226" s="14"/>
      <c r="EY1226" s="14"/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4"/>
      <c r="FZ1226" s="14"/>
      <c r="GA1226" s="14"/>
      <c r="GB1226" s="14"/>
      <c r="GC1226" s="14"/>
      <c r="GD1226" s="14"/>
      <c r="GE1226" s="14"/>
      <c r="GF1226" s="14"/>
      <c r="GG1226" s="14"/>
      <c r="GH1226" s="14"/>
      <c r="GI1226" s="14"/>
      <c r="GJ1226" s="14"/>
      <c r="GK1226" s="14"/>
      <c r="GL1226" s="14"/>
      <c r="GM1226" s="14"/>
      <c r="GN1226" s="14"/>
      <c r="GO1226" s="14"/>
      <c r="GP1226" s="14"/>
      <c r="GQ1226" s="14"/>
      <c r="GR1226" s="14"/>
      <c r="GS1226" s="14"/>
      <c r="GT1226" s="14"/>
      <c r="GU1226" s="14"/>
      <c r="GV1226" s="14"/>
      <c r="GW1226" s="14"/>
      <c r="GX1226" s="14"/>
      <c r="GY1226" s="14"/>
      <c r="GZ1226" s="14"/>
      <c r="HA1226" s="14"/>
      <c r="HB1226" s="14"/>
      <c r="HC1226" s="14"/>
      <c r="HD1226" s="14"/>
      <c r="HE1226" s="14"/>
      <c r="HF1226" s="14"/>
      <c r="HG1226" s="14"/>
      <c r="HH1226" s="14"/>
      <c r="HI1226" s="14"/>
      <c r="HJ1226" s="14"/>
      <c r="HK1226" s="14"/>
      <c r="HL1226" s="14"/>
      <c r="HM1226" s="14"/>
      <c r="HN1226" s="14"/>
      <c r="HO1226" s="14"/>
      <c r="HP1226" s="14"/>
      <c r="HQ1226" s="14"/>
      <c r="HR1226" s="14"/>
      <c r="HS1226" s="14"/>
      <c r="HT1226" s="14"/>
      <c r="HU1226" s="14"/>
      <c r="HV1226" s="14"/>
      <c r="HW1226" s="14"/>
      <c r="HX1226" s="14"/>
      <c r="HY1226" s="14"/>
      <c r="HZ1226" s="14"/>
      <c r="IA1226" s="14"/>
      <c r="IB1226" s="14"/>
      <c r="IC1226" s="14"/>
      <c r="ID1226" s="14"/>
      <c r="IE1226" s="14"/>
      <c r="IF1226" s="14"/>
      <c r="IG1226" s="14"/>
      <c r="IH1226" s="14"/>
      <c r="II1226" s="14"/>
      <c r="IJ1226" s="14"/>
      <c r="IK1226" s="14"/>
      <c r="IL1226" s="14"/>
      <c r="IM1226" s="14"/>
      <c r="IN1226" s="14"/>
      <c r="IO1226" s="14"/>
      <c r="IP1226" s="14"/>
      <c r="IQ1226" s="14"/>
      <c r="IR1226" s="14"/>
      <c r="IS1226" s="14"/>
      <c r="IT1226" s="14"/>
      <c r="IU1226" s="14"/>
      <c r="IV1226" s="14"/>
      <c r="IW1226" s="14"/>
      <c r="IX1226" s="14"/>
      <c r="IY1226" s="14"/>
      <c r="IZ1226" s="14"/>
      <c r="JA1226" s="14"/>
      <c r="JB1226" s="14"/>
      <c r="JC1226" s="14"/>
      <c r="JD1226" s="14"/>
      <c r="JE1226" s="14"/>
      <c r="JF1226" s="14"/>
      <c r="JG1226" s="14"/>
      <c r="JH1226" s="14"/>
      <c r="JI1226" s="14"/>
      <c r="JJ1226" s="14"/>
      <c r="JK1226" s="14"/>
      <c r="JL1226" s="14"/>
      <c r="JM1226" s="14"/>
      <c r="JN1226" s="14"/>
      <c r="JO1226" s="14"/>
      <c r="JP1226" s="14"/>
      <c r="JQ1226" s="14"/>
      <c r="JR1226" s="14"/>
      <c r="JS1226" s="14"/>
      <c r="JT1226" s="14"/>
      <c r="JU1226" s="14"/>
      <c r="JV1226" s="14"/>
      <c r="JW1226" s="14"/>
      <c r="JX1226" s="14"/>
      <c r="JY1226" s="14"/>
      <c r="JZ1226" s="14"/>
      <c r="KA1226" s="14"/>
      <c r="KB1226" s="14"/>
      <c r="KC1226" s="14"/>
      <c r="KD1226" s="14"/>
      <c r="KE1226" s="14"/>
      <c r="KF1226" s="14"/>
      <c r="KG1226" s="14"/>
      <c r="KH1226" s="14"/>
      <c r="KI1226" s="14"/>
      <c r="KJ1226" s="14"/>
      <c r="KK1226" s="14"/>
      <c r="KL1226" s="14"/>
      <c r="KM1226" s="14"/>
      <c r="KN1226" s="14"/>
      <c r="KO1226" s="14"/>
      <c r="KP1226" s="14"/>
      <c r="KQ1226" s="14"/>
      <c r="KR1226" s="14"/>
      <c r="KS1226" s="14"/>
      <c r="KT1226" s="14"/>
      <c r="KU1226" s="14"/>
      <c r="KV1226" s="14"/>
      <c r="KW1226" s="14"/>
      <c r="KX1226" s="14"/>
      <c r="KY1226" s="14"/>
      <c r="KZ1226" s="14"/>
      <c r="LA1226" s="14"/>
      <c r="LB1226" s="14"/>
      <c r="LC1226" s="14"/>
      <c r="LD1226" s="14"/>
      <c r="LE1226" s="14"/>
      <c r="LF1226" s="14"/>
      <c r="LG1226" s="14"/>
      <c r="LH1226" s="14"/>
      <c r="LI1226" s="14"/>
      <c r="LJ1226" s="14"/>
      <c r="LK1226" s="14"/>
      <c r="LL1226" s="14"/>
      <c r="LM1226" s="14"/>
      <c r="LN1226" s="14"/>
      <c r="LO1226" s="14"/>
      <c r="LP1226" s="14"/>
      <c r="LQ1226" s="14"/>
      <c r="LR1226" s="14"/>
      <c r="LS1226" s="14"/>
      <c r="LT1226" s="14"/>
      <c r="LU1226" s="14"/>
      <c r="LV1226" s="14"/>
      <c r="LW1226" s="14"/>
      <c r="LX1226" s="14"/>
      <c r="LY1226" s="14"/>
      <c r="LZ1226" s="14"/>
      <c r="MA1226" s="14"/>
      <c r="MB1226" s="14"/>
      <c r="MC1226" s="14"/>
      <c r="MD1226" s="14"/>
      <c r="ME1226" s="14"/>
      <c r="MF1226" s="14"/>
      <c r="MG1226" s="14"/>
      <c r="MH1226" s="14"/>
      <c r="MI1226" s="14"/>
      <c r="MJ1226" s="14"/>
      <c r="MK1226" s="14"/>
      <c r="ML1226" s="14"/>
      <c r="MM1226" s="14"/>
      <c r="MN1226" s="14"/>
      <c r="MO1226" s="14"/>
      <c r="MP1226" s="14"/>
      <c r="MQ1226" s="14"/>
      <c r="MR1226" s="14"/>
      <c r="MS1226" s="14"/>
      <c r="MT1226" s="14"/>
      <c r="MU1226" s="14"/>
      <c r="MV1226" s="14"/>
      <c r="MW1226" s="14"/>
      <c r="MX1226" s="14"/>
      <c r="MY1226" s="14"/>
      <c r="MZ1226" s="14"/>
      <c r="NA1226" s="14"/>
      <c r="NB1226" s="14"/>
      <c r="NC1226" s="14"/>
      <c r="ND1226" s="14"/>
      <c r="NE1226" s="14"/>
      <c r="NF1226" s="14"/>
      <c r="NG1226" s="14"/>
      <c r="NH1226" s="14"/>
      <c r="NI1226" s="14"/>
      <c r="NJ1226" s="14"/>
      <c r="NK1226" s="14"/>
      <c r="NL1226" s="14"/>
      <c r="NM1226" s="14"/>
      <c r="NN1226" s="14"/>
      <c r="NO1226" s="14"/>
      <c r="NP1226" s="14"/>
      <c r="NQ1226" s="14"/>
      <c r="NR1226" s="14"/>
      <c r="NS1226" s="14"/>
      <c r="NT1226" s="14"/>
      <c r="NU1226" s="14"/>
      <c r="NV1226" s="14"/>
      <c r="NW1226" s="14"/>
      <c r="NX1226" s="14"/>
      <c r="NY1226" s="14"/>
      <c r="NZ1226" s="14"/>
      <c r="OA1226" s="14"/>
      <c r="OB1226" s="14"/>
      <c r="OC1226" s="14"/>
      <c r="OD1226" s="14"/>
      <c r="OE1226" s="14"/>
      <c r="OF1226" s="14"/>
      <c r="OG1226" s="14"/>
      <c r="OH1226" s="14"/>
      <c r="OI1226" s="14"/>
      <c r="OJ1226" s="14"/>
      <c r="OK1226" s="14"/>
      <c r="OL1226" s="14"/>
      <c r="OM1226" s="14"/>
      <c r="ON1226" s="14"/>
      <c r="OO1226" s="14"/>
      <c r="OP1226" s="14"/>
      <c r="OQ1226" s="14"/>
      <c r="OR1226" s="14"/>
      <c r="OS1226" s="14"/>
      <c r="OT1226" s="14"/>
      <c r="OU1226" s="14"/>
      <c r="OV1226" s="14"/>
      <c r="OW1226" s="14"/>
      <c r="OX1226" s="14"/>
      <c r="OY1226" s="14"/>
      <c r="OZ1226" s="14"/>
      <c r="PA1226" s="14"/>
      <c r="PB1226" s="14"/>
      <c r="PC1226" s="14"/>
      <c r="PD1226" s="14"/>
      <c r="PE1226" s="14"/>
      <c r="PF1226" s="14"/>
      <c r="PG1226" s="14"/>
      <c r="PH1226" s="14"/>
      <c r="PI1226" s="14"/>
      <c r="PJ1226" s="14"/>
      <c r="PK1226" s="14"/>
      <c r="PL1226" s="14"/>
      <c r="PM1226" s="14"/>
      <c r="PN1226" s="14"/>
      <c r="PO1226" s="14"/>
      <c r="PP1226" s="14"/>
      <c r="PQ1226" s="14"/>
      <c r="PR1226" s="14"/>
      <c r="PS1226" s="14"/>
      <c r="PT1226" s="14"/>
      <c r="PU1226" s="14"/>
      <c r="PV1226" s="14"/>
      <c r="PW1226" s="14"/>
      <c r="PX1226" s="14"/>
      <c r="PY1226" s="14"/>
      <c r="PZ1226" s="14"/>
      <c r="QA1226" s="14"/>
      <c r="QB1226" s="14"/>
      <c r="QC1226" s="14"/>
      <c r="QD1226" s="14"/>
      <c r="QE1226" s="14"/>
      <c r="QF1226" s="14"/>
      <c r="QG1226" s="14"/>
      <c r="QH1226" s="14"/>
      <c r="QI1226" s="14"/>
      <c r="QJ1226" s="14"/>
      <c r="QK1226" s="14"/>
      <c r="QL1226" s="14"/>
      <c r="QM1226" s="14"/>
      <c r="QN1226" s="14"/>
      <c r="QO1226" s="14"/>
      <c r="QP1226" s="14"/>
      <c r="QQ1226" s="14"/>
      <c r="QR1226" s="14"/>
    </row>
    <row r="1227" spans="1:460" x14ac:dyDescent="0.25">
      <c r="A1227" s="15"/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/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4"/>
      <c r="FZ1227" s="14"/>
      <c r="GA1227" s="14"/>
      <c r="GB1227" s="14"/>
      <c r="GC1227" s="14"/>
      <c r="GD1227" s="14"/>
      <c r="GE1227" s="14"/>
      <c r="GF1227" s="14"/>
      <c r="GG1227" s="14"/>
      <c r="GH1227" s="14"/>
      <c r="GI1227" s="14"/>
      <c r="GJ1227" s="14"/>
      <c r="GK1227" s="14"/>
      <c r="GL1227" s="14"/>
      <c r="GM1227" s="14"/>
      <c r="GN1227" s="14"/>
      <c r="GO1227" s="14"/>
      <c r="GP1227" s="14"/>
      <c r="GQ1227" s="14"/>
      <c r="GR1227" s="14"/>
      <c r="GS1227" s="14"/>
      <c r="GT1227" s="14"/>
      <c r="GU1227" s="14"/>
      <c r="GV1227" s="14"/>
      <c r="GW1227" s="14"/>
      <c r="GX1227" s="14"/>
      <c r="GY1227" s="14"/>
      <c r="GZ1227" s="14"/>
      <c r="HA1227" s="14"/>
      <c r="HB1227" s="14"/>
      <c r="HC1227" s="14"/>
      <c r="HD1227" s="14"/>
      <c r="HE1227" s="14"/>
      <c r="HF1227" s="14"/>
      <c r="HG1227" s="14"/>
      <c r="HH1227" s="14"/>
      <c r="HI1227" s="14"/>
      <c r="HJ1227" s="14"/>
      <c r="HK1227" s="14"/>
      <c r="HL1227" s="14"/>
      <c r="HM1227" s="14"/>
      <c r="HN1227" s="14"/>
      <c r="HO1227" s="14"/>
      <c r="HP1227" s="14"/>
      <c r="HQ1227" s="14"/>
      <c r="HR1227" s="14"/>
      <c r="HS1227" s="14"/>
      <c r="HT1227" s="14"/>
      <c r="HU1227" s="14"/>
      <c r="HV1227" s="14"/>
      <c r="HW1227" s="14"/>
      <c r="HX1227" s="14"/>
      <c r="HY1227" s="14"/>
      <c r="HZ1227" s="14"/>
      <c r="IA1227" s="14"/>
      <c r="IB1227" s="14"/>
      <c r="IC1227" s="14"/>
      <c r="ID1227" s="14"/>
      <c r="IE1227" s="14"/>
      <c r="IF1227" s="14"/>
      <c r="IG1227" s="14"/>
      <c r="IH1227" s="14"/>
      <c r="II1227" s="14"/>
      <c r="IJ1227" s="14"/>
      <c r="IK1227" s="14"/>
      <c r="IL1227" s="14"/>
      <c r="IM1227" s="14"/>
      <c r="IN1227" s="14"/>
      <c r="IO1227" s="14"/>
      <c r="IP1227" s="14"/>
      <c r="IQ1227" s="14"/>
      <c r="IR1227" s="14"/>
      <c r="IS1227" s="14"/>
      <c r="IT1227" s="14"/>
      <c r="IU1227" s="14"/>
      <c r="IV1227" s="14"/>
      <c r="IW1227" s="14"/>
      <c r="IX1227" s="14"/>
      <c r="IY1227" s="14"/>
      <c r="IZ1227" s="14"/>
      <c r="JA1227" s="14"/>
      <c r="JB1227" s="14"/>
      <c r="JC1227" s="14"/>
      <c r="JD1227" s="14"/>
      <c r="JE1227" s="14"/>
      <c r="JF1227" s="14"/>
      <c r="JG1227" s="14"/>
      <c r="JH1227" s="14"/>
      <c r="JI1227" s="14"/>
      <c r="JJ1227" s="14"/>
      <c r="JK1227" s="14"/>
      <c r="JL1227" s="14"/>
      <c r="JM1227" s="14"/>
      <c r="JN1227" s="14"/>
      <c r="JO1227" s="14"/>
      <c r="JP1227" s="14"/>
      <c r="JQ1227" s="14"/>
      <c r="JR1227" s="14"/>
      <c r="JS1227" s="14"/>
      <c r="JT1227" s="14"/>
      <c r="JU1227" s="14"/>
      <c r="JV1227" s="14"/>
      <c r="JW1227" s="14"/>
      <c r="JX1227" s="14"/>
      <c r="JY1227" s="14"/>
      <c r="JZ1227" s="14"/>
      <c r="KA1227" s="14"/>
      <c r="KB1227" s="14"/>
      <c r="KC1227" s="14"/>
      <c r="KD1227" s="14"/>
      <c r="KE1227" s="14"/>
      <c r="KF1227" s="14"/>
      <c r="KG1227" s="14"/>
      <c r="KH1227" s="14"/>
      <c r="KI1227" s="14"/>
      <c r="KJ1227" s="14"/>
      <c r="KK1227" s="14"/>
      <c r="KL1227" s="14"/>
      <c r="KM1227" s="14"/>
      <c r="KN1227" s="14"/>
      <c r="KO1227" s="14"/>
      <c r="KP1227" s="14"/>
      <c r="KQ1227" s="14"/>
      <c r="KR1227" s="14"/>
      <c r="KS1227" s="14"/>
      <c r="KT1227" s="14"/>
      <c r="KU1227" s="14"/>
      <c r="KV1227" s="14"/>
      <c r="KW1227" s="14"/>
      <c r="KX1227" s="14"/>
      <c r="KY1227" s="14"/>
      <c r="KZ1227" s="14"/>
      <c r="LA1227" s="14"/>
      <c r="LB1227" s="14"/>
      <c r="LC1227" s="14"/>
      <c r="LD1227" s="14"/>
      <c r="LE1227" s="14"/>
      <c r="LF1227" s="14"/>
      <c r="LG1227" s="14"/>
      <c r="LH1227" s="14"/>
      <c r="LI1227" s="14"/>
      <c r="LJ1227" s="14"/>
      <c r="LK1227" s="14"/>
      <c r="LL1227" s="14"/>
      <c r="LM1227" s="14"/>
      <c r="LN1227" s="14"/>
      <c r="LO1227" s="14"/>
      <c r="LP1227" s="14"/>
      <c r="LQ1227" s="14"/>
      <c r="LR1227" s="14"/>
      <c r="LS1227" s="14"/>
      <c r="LT1227" s="14"/>
      <c r="LU1227" s="14"/>
      <c r="LV1227" s="14"/>
      <c r="LW1227" s="14"/>
      <c r="LX1227" s="14"/>
      <c r="LY1227" s="14"/>
      <c r="LZ1227" s="14"/>
      <c r="MA1227" s="14"/>
      <c r="MB1227" s="14"/>
      <c r="MC1227" s="14"/>
      <c r="MD1227" s="14"/>
      <c r="ME1227" s="14"/>
      <c r="MF1227" s="14"/>
      <c r="MG1227" s="14"/>
      <c r="MH1227" s="14"/>
      <c r="MI1227" s="14"/>
      <c r="MJ1227" s="14"/>
      <c r="MK1227" s="14"/>
      <c r="ML1227" s="14"/>
      <c r="MM1227" s="14"/>
      <c r="MN1227" s="14"/>
      <c r="MO1227" s="14"/>
      <c r="MP1227" s="14"/>
      <c r="MQ1227" s="14"/>
      <c r="MR1227" s="14"/>
      <c r="MS1227" s="14"/>
      <c r="MT1227" s="14"/>
      <c r="MU1227" s="14"/>
      <c r="MV1227" s="14"/>
      <c r="MW1227" s="14"/>
      <c r="MX1227" s="14"/>
      <c r="MY1227" s="14"/>
      <c r="MZ1227" s="14"/>
      <c r="NA1227" s="14"/>
      <c r="NB1227" s="14"/>
      <c r="NC1227" s="14"/>
      <c r="ND1227" s="14"/>
      <c r="NE1227" s="14"/>
      <c r="NF1227" s="14"/>
      <c r="NG1227" s="14"/>
      <c r="NH1227" s="14"/>
      <c r="NI1227" s="14"/>
      <c r="NJ1227" s="14"/>
      <c r="NK1227" s="14"/>
      <c r="NL1227" s="14"/>
      <c r="NM1227" s="14"/>
      <c r="NN1227" s="14"/>
      <c r="NO1227" s="14"/>
      <c r="NP1227" s="14"/>
      <c r="NQ1227" s="14"/>
      <c r="NR1227" s="14"/>
      <c r="NS1227" s="14"/>
      <c r="NT1227" s="14"/>
      <c r="NU1227" s="14"/>
      <c r="NV1227" s="14"/>
      <c r="NW1227" s="14"/>
      <c r="NX1227" s="14"/>
      <c r="NY1227" s="14"/>
      <c r="NZ1227" s="14"/>
      <c r="OA1227" s="14"/>
      <c r="OB1227" s="14"/>
      <c r="OC1227" s="14"/>
      <c r="OD1227" s="14"/>
      <c r="OE1227" s="14"/>
      <c r="OF1227" s="14"/>
      <c r="OG1227" s="14"/>
      <c r="OH1227" s="14"/>
      <c r="OI1227" s="14"/>
      <c r="OJ1227" s="14"/>
      <c r="OK1227" s="14"/>
      <c r="OL1227" s="14"/>
      <c r="OM1227" s="14"/>
      <c r="ON1227" s="14"/>
      <c r="OO1227" s="14"/>
      <c r="OP1227" s="14"/>
      <c r="OQ1227" s="14"/>
      <c r="OR1227" s="14"/>
      <c r="OS1227" s="14"/>
      <c r="OT1227" s="14"/>
      <c r="OU1227" s="14"/>
      <c r="OV1227" s="14"/>
      <c r="OW1227" s="14"/>
      <c r="OX1227" s="14"/>
      <c r="OY1227" s="14"/>
      <c r="OZ1227" s="14"/>
      <c r="PA1227" s="14"/>
      <c r="PB1227" s="14"/>
      <c r="PC1227" s="14"/>
      <c r="PD1227" s="14"/>
      <c r="PE1227" s="14"/>
      <c r="PF1227" s="14"/>
      <c r="PG1227" s="14"/>
      <c r="PH1227" s="14"/>
      <c r="PI1227" s="14"/>
      <c r="PJ1227" s="14"/>
      <c r="PK1227" s="14"/>
      <c r="PL1227" s="14"/>
      <c r="PM1227" s="14"/>
      <c r="PN1227" s="14"/>
      <c r="PO1227" s="14"/>
      <c r="PP1227" s="14"/>
      <c r="PQ1227" s="14"/>
      <c r="PR1227" s="14"/>
      <c r="PS1227" s="14"/>
      <c r="PT1227" s="14"/>
      <c r="PU1227" s="14"/>
      <c r="PV1227" s="14"/>
      <c r="PW1227" s="14"/>
      <c r="PX1227" s="14"/>
      <c r="PY1227" s="14"/>
      <c r="PZ1227" s="14"/>
      <c r="QA1227" s="14"/>
      <c r="QB1227" s="14"/>
      <c r="QC1227" s="14"/>
      <c r="QD1227" s="14"/>
      <c r="QE1227" s="14"/>
      <c r="QF1227" s="14"/>
      <c r="QG1227" s="14"/>
      <c r="QH1227" s="14"/>
      <c r="QI1227" s="14"/>
      <c r="QJ1227" s="14"/>
      <c r="QK1227" s="14"/>
      <c r="QL1227" s="14"/>
      <c r="QM1227" s="14"/>
      <c r="QN1227" s="14"/>
      <c r="QO1227" s="14"/>
      <c r="QP1227" s="14"/>
      <c r="QQ1227" s="14"/>
      <c r="QR1227" s="14"/>
    </row>
    <row r="1228" spans="1:460" x14ac:dyDescent="0.25">
      <c r="A1228" s="15"/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14"/>
      <c r="DC1228" s="14"/>
      <c r="DD1228" s="14"/>
      <c r="DE1228" s="14"/>
      <c r="DF1228" s="14"/>
      <c r="DG1228" s="14"/>
      <c r="DH1228" s="14"/>
      <c r="DI1228" s="14"/>
      <c r="DJ1228" s="14"/>
      <c r="DK1228" s="14"/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14"/>
      <c r="EJ1228" s="14"/>
      <c r="EK1228" s="14"/>
      <c r="EL1228" s="14"/>
      <c r="EM1228" s="14"/>
      <c r="EN1228" s="14"/>
      <c r="EO1228" s="14"/>
      <c r="EP1228" s="14"/>
      <c r="EQ1228" s="14"/>
      <c r="ER1228" s="14"/>
      <c r="ES1228" s="14"/>
      <c r="ET1228" s="14"/>
      <c r="EU1228" s="14"/>
      <c r="EV1228" s="14"/>
      <c r="EW1228" s="14"/>
      <c r="EX1228" s="14"/>
      <c r="EY1228" s="14"/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4"/>
      <c r="FZ1228" s="14"/>
      <c r="GA1228" s="14"/>
      <c r="GB1228" s="14"/>
      <c r="GC1228" s="14"/>
      <c r="GD1228" s="14"/>
      <c r="GE1228" s="14"/>
      <c r="GF1228" s="14"/>
      <c r="GG1228" s="14"/>
      <c r="GH1228" s="14"/>
      <c r="GI1228" s="14"/>
      <c r="GJ1228" s="14"/>
      <c r="GK1228" s="14"/>
      <c r="GL1228" s="14"/>
      <c r="GM1228" s="14"/>
      <c r="GN1228" s="14"/>
      <c r="GO1228" s="14"/>
      <c r="GP1228" s="14"/>
      <c r="GQ1228" s="14"/>
      <c r="GR1228" s="14"/>
      <c r="GS1228" s="14"/>
      <c r="GT1228" s="14"/>
      <c r="GU1228" s="14"/>
      <c r="GV1228" s="14"/>
      <c r="GW1228" s="14"/>
      <c r="GX1228" s="14"/>
      <c r="GY1228" s="14"/>
      <c r="GZ1228" s="14"/>
      <c r="HA1228" s="14"/>
      <c r="HB1228" s="14"/>
      <c r="HC1228" s="14"/>
      <c r="HD1228" s="14"/>
      <c r="HE1228" s="14"/>
      <c r="HF1228" s="14"/>
      <c r="HG1228" s="14"/>
      <c r="HH1228" s="14"/>
      <c r="HI1228" s="14"/>
      <c r="HJ1228" s="14"/>
      <c r="HK1228" s="14"/>
      <c r="HL1228" s="14"/>
      <c r="HM1228" s="14"/>
      <c r="HN1228" s="14"/>
      <c r="HO1228" s="14"/>
      <c r="HP1228" s="14"/>
      <c r="HQ1228" s="14"/>
      <c r="HR1228" s="14"/>
      <c r="HS1228" s="14"/>
      <c r="HT1228" s="14"/>
      <c r="HU1228" s="14"/>
      <c r="HV1228" s="14"/>
      <c r="HW1228" s="14"/>
      <c r="HX1228" s="14"/>
      <c r="HY1228" s="14"/>
      <c r="HZ1228" s="14"/>
      <c r="IA1228" s="14"/>
      <c r="IB1228" s="14"/>
      <c r="IC1228" s="14"/>
      <c r="ID1228" s="14"/>
      <c r="IE1228" s="14"/>
      <c r="IF1228" s="14"/>
      <c r="IG1228" s="14"/>
      <c r="IH1228" s="14"/>
      <c r="II1228" s="14"/>
      <c r="IJ1228" s="14"/>
      <c r="IK1228" s="14"/>
      <c r="IL1228" s="14"/>
      <c r="IM1228" s="14"/>
      <c r="IN1228" s="14"/>
      <c r="IO1228" s="14"/>
      <c r="IP1228" s="14"/>
      <c r="IQ1228" s="14"/>
      <c r="IR1228" s="14"/>
      <c r="IS1228" s="14"/>
      <c r="IT1228" s="14"/>
      <c r="IU1228" s="14"/>
      <c r="IV1228" s="14"/>
      <c r="IW1228" s="14"/>
      <c r="IX1228" s="14"/>
      <c r="IY1228" s="14"/>
      <c r="IZ1228" s="14"/>
      <c r="JA1228" s="14"/>
      <c r="JB1228" s="14"/>
      <c r="JC1228" s="14"/>
      <c r="JD1228" s="14"/>
      <c r="JE1228" s="14"/>
      <c r="JF1228" s="14"/>
      <c r="JG1228" s="14"/>
      <c r="JH1228" s="14"/>
      <c r="JI1228" s="14"/>
      <c r="JJ1228" s="14"/>
      <c r="JK1228" s="14"/>
      <c r="JL1228" s="14"/>
      <c r="JM1228" s="14"/>
      <c r="JN1228" s="14"/>
      <c r="JO1228" s="14"/>
      <c r="JP1228" s="14"/>
      <c r="JQ1228" s="14"/>
      <c r="JR1228" s="14"/>
      <c r="JS1228" s="14"/>
      <c r="JT1228" s="14"/>
      <c r="JU1228" s="14"/>
      <c r="JV1228" s="14"/>
      <c r="JW1228" s="14"/>
      <c r="JX1228" s="14"/>
      <c r="JY1228" s="14"/>
      <c r="JZ1228" s="14"/>
      <c r="KA1228" s="14"/>
      <c r="KB1228" s="14"/>
      <c r="KC1228" s="14"/>
      <c r="KD1228" s="14"/>
      <c r="KE1228" s="14"/>
      <c r="KF1228" s="14"/>
      <c r="KG1228" s="14"/>
      <c r="KH1228" s="14"/>
      <c r="KI1228" s="14"/>
      <c r="KJ1228" s="14"/>
      <c r="KK1228" s="14"/>
      <c r="KL1228" s="14"/>
      <c r="KM1228" s="14"/>
      <c r="KN1228" s="14"/>
      <c r="KO1228" s="14"/>
      <c r="KP1228" s="14"/>
      <c r="KQ1228" s="14"/>
      <c r="KR1228" s="14"/>
      <c r="KS1228" s="14"/>
      <c r="KT1228" s="14"/>
      <c r="KU1228" s="14"/>
      <c r="KV1228" s="14"/>
      <c r="KW1228" s="14"/>
      <c r="KX1228" s="14"/>
      <c r="KY1228" s="14"/>
      <c r="KZ1228" s="14"/>
      <c r="LA1228" s="14"/>
      <c r="LB1228" s="14"/>
      <c r="LC1228" s="14"/>
      <c r="LD1228" s="14"/>
      <c r="LE1228" s="14"/>
      <c r="LF1228" s="14"/>
      <c r="LG1228" s="14"/>
      <c r="LH1228" s="14"/>
      <c r="LI1228" s="14"/>
      <c r="LJ1228" s="14"/>
      <c r="LK1228" s="14"/>
      <c r="LL1228" s="14"/>
      <c r="LM1228" s="14"/>
      <c r="LN1228" s="14"/>
      <c r="LO1228" s="14"/>
      <c r="LP1228" s="14"/>
      <c r="LQ1228" s="14"/>
      <c r="LR1228" s="14"/>
      <c r="LS1228" s="14"/>
      <c r="LT1228" s="14"/>
      <c r="LU1228" s="14"/>
      <c r="LV1228" s="14"/>
      <c r="LW1228" s="14"/>
      <c r="LX1228" s="14"/>
      <c r="LY1228" s="14"/>
      <c r="LZ1228" s="14"/>
      <c r="MA1228" s="14"/>
      <c r="MB1228" s="14"/>
      <c r="MC1228" s="14"/>
      <c r="MD1228" s="14"/>
      <c r="ME1228" s="14"/>
      <c r="MF1228" s="14"/>
      <c r="MG1228" s="14"/>
      <c r="MH1228" s="14"/>
      <c r="MI1228" s="14"/>
      <c r="MJ1228" s="14"/>
      <c r="MK1228" s="14"/>
      <c r="ML1228" s="14"/>
      <c r="MM1228" s="14"/>
      <c r="MN1228" s="14"/>
      <c r="MO1228" s="14"/>
      <c r="MP1228" s="14"/>
      <c r="MQ1228" s="14"/>
      <c r="MR1228" s="14"/>
      <c r="MS1228" s="14"/>
      <c r="MT1228" s="14"/>
      <c r="MU1228" s="14"/>
      <c r="MV1228" s="14"/>
      <c r="MW1228" s="14"/>
      <c r="MX1228" s="14"/>
      <c r="MY1228" s="14"/>
      <c r="MZ1228" s="14"/>
      <c r="NA1228" s="14"/>
      <c r="NB1228" s="14"/>
      <c r="NC1228" s="14"/>
      <c r="ND1228" s="14"/>
      <c r="NE1228" s="14"/>
      <c r="NF1228" s="14"/>
      <c r="NG1228" s="14"/>
      <c r="NH1228" s="14"/>
      <c r="NI1228" s="14"/>
      <c r="NJ1228" s="14"/>
      <c r="NK1228" s="14"/>
      <c r="NL1228" s="14"/>
      <c r="NM1228" s="14"/>
      <c r="NN1228" s="14"/>
      <c r="NO1228" s="14"/>
      <c r="NP1228" s="14"/>
      <c r="NQ1228" s="14"/>
      <c r="NR1228" s="14"/>
      <c r="NS1228" s="14"/>
      <c r="NT1228" s="14"/>
      <c r="NU1228" s="14"/>
      <c r="NV1228" s="14"/>
      <c r="NW1228" s="14"/>
      <c r="NX1228" s="14"/>
      <c r="NY1228" s="14"/>
      <c r="NZ1228" s="14"/>
      <c r="OA1228" s="14"/>
      <c r="OB1228" s="14"/>
      <c r="OC1228" s="14"/>
      <c r="OD1228" s="14"/>
      <c r="OE1228" s="14"/>
      <c r="OF1228" s="14"/>
      <c r="OG1228" s="14"/>
      <c r="OH1228" s="14"/>
      <c r="OI1228" s="14"/>
      <c r="OJ1228" s="14"/>
      <c r="OK1228" s="14"/>
      <c r="OL1228" s="14"/>
      <c r="OM1228" s="14"/>
      <c r="ON1228" s="14"/>
      <c r="OO1228" s="14"/>
      <c r="OP1228" s="14"/>
      <c r="OQ1228" s="14"/>
      <c r="OR1228" s="14"/>
      <c r="OS1228" s="14"/>
      <c r="OT1228" s="14"/>
      <c r="OU1228" s="14"/>
      <c r="OV1228" s="14"/>
      <c r="OW1228" s="14"/>
      <c r="OX1228" s="14"/>
      <c r="OY1228" s="14"/>
      <c r="OZ1228" s="14"/>
      <c r="PA1228" s="14"/>
      <c r="PB1228" s="14"/>
      <c r="PC1228" s="14"/>
      <c r="PD1228" s="14"/>
      <c r="PE1228" s="14"/>
      <c r="PF1228" s="14"/>
      <c r="PG1228" s="14"/>
      <c r="PH1228" s="14"/>
      <c r="PI1228" s="14"/>
      <c r="PJ1228" s="14"/>
      <c r="PK1228" s="14"/>
      <c r="PL1228" s="14"/>
      <c r="PM1228" s="14"/>
      <c r="PN1228" s="14"/>
      <c r="PO1228" s="14"/>
      <c r="PP1228" s="14"/>
      <c r="PQ1228" s="14"/>
      <c r="PR1228" s="14"/>
      <c r="PS1228" s="14"/>
      <c r="PT1228" s="14"/>
      <c r="PU1228" s="14"/>
      <c r="PV1228" s="14"/>
      <c r="PW1228" s="14"/>
      <c r="PX1228" s="14"/>
      <c r="PY1228" s="14"/>
      <c r="PZ1228" s="14"/>
      <c r="QA1228" s="14"/>
      <c r="QB1228" s="14"/>
      <c r="QC1228" s="14"/>
      <c r="QD1228" s="14"/>
      <c r="QE1228" s="14"/>
      <c r="QF1228" s="14"/>
      <c r="QG1228" s="14"/>
      <c r="QH1228" s="14"/>
      <c r="QI1228" s="14"/>
      <c r="QJ1228" s="14"/>
      <c r="QK1228" s="14"/>
      <c r="QL1228" s="14"/>
      <c r="QM1228" s="14"/>
      <c r="QN1228" s="14"/>
      <c r="QO1228" s="14"/>
      <c r="QP1228" s="14"/>
      <c r="QQ1228" s="14"/>
      <c r="QR1228" s="14"/>
    </row>
    <row r="1229" spans="1:460" x14ac:dyDescent="0.25">
      <c r="A1229" s="15"/>
      <c r="B1229" s="14"/>
      <c r="C1229" s="14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/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4"/>
      <c r="FZ1229" s="14"/>
      <c r="GA1229" s="14"/>
      <c r="GB1229" s="14"/>
      <c r="GC1229" s="14"/>
      <c r="GD1229" s="14"/>
      <c r="GE1229" s="14"/>
      <c r="GF1229" s="14"/>
      <c r="GG1229" s="14"/>
      <c r="GH1229" s="14"/>
      <c r="GI1229" s="14"/>
      <c r="GJ1229" s="14"/>
      <c r="GK1229" s="14"/>
      <c r="GL1229" s="14"/>
      <c r="GM1229" s="14"/>
      <c r="GN1229" s="14"/>
      <c r="GO1229" s="14"/>
      <c r="GP1229" s="14"/>
      <c r="GQ1229" s="14"/>
      <c r="GR1229" s="14"/>
      <c r="GS1229" s="14"/>
      <c r="GT1229" s="14"/>
      <c r="GU1229" s="14"/>
      <c r="GV1229" s="14"/>
      <c r="GW1229" s="14"/>
      <c r="GX1229" s="14"/>
      <c r="GY1229" s="14"/>
      <c r="GZ1229" s="14"/>
      <c r="HA1229" s="14"/>
      <c r="HB1229" s="14"/>
      <c r="HC1229" s="14"/>
      <c r="HD1229" s="14"/>
      <c r="HE1229" s="14"/>
      <c r="HF1229" s="14"/>
      <c r="HG1229" s="14"/>
      <c r="HH1229" s="14"/>
      <c r="HI1229" s="14"/>
      <c r="HJ1229" s="14"/>
      <c r="HK1229" s="14"/>
      <c r="HL1229" s="14"/>
      <c r="HM1229" s="14"/>
      <c r="HN1229" s="14"/>
      <c r="HO1229" s="14"/>
      <c r="HP1229" s="14"/>
      <c r="HQ1229" s="14"/>
      <c r="HR1229" s="14"/>
      <c r="HS1229" s="14"/>
      <c r="HT1229" s="14"/>
      <c r="HU1229" s="14"/>
      <c r="HV1229" s="14"/>
      <c r="HW1229" s="14"/>
      <c r="HX1229" s="14"/>
      <c r="HY1229" s="14"/>
      <c r="HZ1229" s="14"/>
      <c r="IA1229" s="14"/>
      <c r="IB1229" s="14"/>
      <c r="IC1229" s="14"/>
      <c r="ID1229" s="14"/>
      <c r="IE1229" s="14"/>
      <c r="IF1229" s="14"/>
      <c r="IG1229" s="14"/>
      <c r="IH1229" s="14"/>
      <c r="II1229" s="14"/>
      <c r="IJ1229" s="14"/>
      <c r="IK1229" s="14"/>
      <c r="IL1229" s="14"/>
      <c r="IM1229" s="14"/>
      <c r="IN1229" s="14"/>
      <c r="IO1229" s="14"/>
      <c r="IP1229" s="14"/>
      <c r="IQ1229" s="14"/>
      <c r="IR1229" s="14"/>
      <c r="IS1229" s="14"/>
      <c r="IT1229" s="14"/>
      <c r="IU1229" s="14"/>
      <c r="IV1229" s="14"/>
      <c r="IW1229" s="14"/>
      <c r="IX1229" s="14"/>
      <c r="IY1229" s="14"/>
      <c r="IZ1229" s="14"/>
      <c r="JA1229" s="14"/>
      <c r="JB1229" s="14"/>
      <c r="JC1229" s="14"/>
      <c r="JD1229" s="14"/>
      <c r="JE1229" s="14"/>
      <c r="JF1229" s="14"/>
      <c r="JG1229" s="14"/>
      <c r="JH1229" s="14"/>
      <c r="JI1229" s="14"/>
      <c r="JJ1229" s="14"/>
      <c r="JK1229" s="14"/>
      <c r="JL1229" s="14"/>
      <c r="JM1229" s="14"/>
      <c r="JN1229" s="14"/>
      <c r="JO1229" s="14"/>
      <c r="JP1229" s="14"/>
      <c r="JQ1229" s="14"/>
      <c r="JR1229" s="14"/>
      <c r="JS1229" s="14"/>
      <c r="JT1229" s="14"/>
      <c r="JU1229" s="14"/>
      <c r="JV1229" s="14"/>
      <c r="JW1229" s="14"/>
      <c r="JX1229" s="14"/>
      <c r="JY1229" s="14"/>
      <c r="JZ1229" s="14"/>
      <c r="KA1229" s="14"/>
      <c r="KB1229" s="14"/>
      <c r="KC1229" s="14"/>
      <c r="KD1229" s="14"/>
      <c r="KE1229" s="14"/>
      <c r="KF1229" s="14"/>
      <c r="KG1229" s="14"/>
      <c r="KH1229" s="14"/>
      <c r="KI1229" s="14"/>
      <c r="KJ1229" s="14"/>
      <c r="KK1229" s="14"/>
      <c r="KL1229" s="14"/>
      <c r="KM1229" s="14"/>
      <c r="KN1229" s="14"/>
      <c r="KO1229" s="14"/>
      <c r="KP1229" s="14"/>
      <c r="KQ1229" s="14"/>
      <c r="KR1229" s="14"/>
      <c r="KS1229" s="14"/>
      <c r="KT1229" s="14"/>
      <c r="KU1229" s="14"/>
      <c r="KV1229" s="14"/>
      <c r="KW1229" s="14"/>
      <c r="KX1229" s="14"/>
      <c r="KY1229" s="14"/>
      <c r="KZ1229" s="14"/>
      <c r="LA1229" s="14"/>
      <c r="LB1229" s="14"/>
      <c r="LC1229" s="14"/>
      <c r="LD1229" s="14"/>
      <c r="LE1229" s="14"/>
      <c r="LF1229" s="14"/>
      <c r="LG1229" s="14"/>
      <c r="LH1229" s="14"/>
      <c r="LI1229" s="14"/>
      <c r="LJ1229" s="14"/>
      <c r="LK1229" s="14"/>
      <c r="LL1229" s="14"/>
      <c r="LM1229" s="14"/>
      <c r="LN1229" s="14"/>
      <c r="LO1229" s="14"/>
      <c r="LP1229" s="14"/>
      <c r="LQ1229" s="14"/>
      <c r="LR1229" s="14"/>
      <c r="LS1229" s="14"/>
      <c r="LT1229" s="14"/>
      <c r="LU1229" s="14"/>
      <c r="LV1229" s="14"/>
      <c r="LW1229" s="14"/>
      <c r="LX1229" s="14"/>
      <c r="LY1229" s="14"/>
      <c r="LZ1229" s="14"/>
      <c r="MA1229" s="14"/>
      <c r="MB1229" s="14"/>
      <c r="MC1229" s="14"/>
      <c r="MD1229" s="14"/>
      <c r="ME1229" s="14"/>
      <c r="MF1229" s="14"/>
      <c r="MG1229" s="14"/>
      <c r="MH1229" s="14"/>
      <c r="MI1229" s="14"/>
      <c r="MJ1229" s="14"/>
      <c r="MK1229" s="14"/>
      <c r="ML1229" s="14"/>
      <c r="MM1229" s="14"/>
      <c r="MN1229" s="14"/>
      <c r="MO1229" s="14"/>
      <c r="MP1229" s="14"/>
      <c r="MQ1229" s="14"/>
      <c r="MR1229" s="14"/>
      <c r="MS1229" s="14"/>
      <c r="MT1229" s="14"/>
      <c r="MU1229" s="14"/>
      <c r="MV1229" s="14"/>
      <c r="MW1229" s="14"/>
      <c r="MX1229" s="14"/>
      <c r="MY1229" s="14"/>
      <c r="MZ1229" s="14"/>
      <c r="NA1229" s="14"/>
      <c r="NB1229" s="14"/>
      <c r="NC1229" s="14"/>
      <c r="ND1229" s="14"/>
      <c r="NE1229" s="14"/>
      <c r="NF1229" s="14"/>
      <c r="NG1229" s="14"/>
      <c r="NH1229" s="14"/>
      <c r="NI1229" s="14"/>
      <c r="NJ1229" s="14"/>
      <c r="NK1229" s="14"/>
      <c r="NL1229" s="14"/>
      <c r="NM1229" s="14"/>
      <c r="NN1229" s="14"/>
      <c r="NO1229" s="14"/>
      <c r="NP1229" s="14"/>
      <c r="NQ1229" s="14"/>
      <c r="NR1229" s="14"/>
      <c r="NS1229" s="14"/>
      <c r="NT1229" s="14"/>
      <c r="NU1229" s="14"/>
      <c r="NV1229" s="14"/>
      <c r="NW1229" s="14"/>
      <c r="NX1229" s="14"/>
      <c r="NY1229" s="14"/>
      <c r="NZ1229" s="14"/>
      <c r="OA1229" s="14"/>
      <c r="OB1229" s="14"/>
      <c r="OC1229" s="14"/>
      <c r="OD1229" s="14"/>
      <c r="OE1229" s="14"/>
      <c r="OF1229" s="14"/>
      <c r="OG1229" s="14"/>
      <c r="OH1229" s="14"/>
      <c r="OI1229" s="14"/>
      <c r="OJ1229" s="14"/>
      <c r="OK1229" s="14"/>
      <c r="OL1229" s="14"/>
      <c r="OM1229" s="14"/>
      <c r="ON1229" s="14"/>
      <c r="OO1229" s="14"/>
      <c r="OP1229" s="14"/>
      <c r="OQ1229" s="14"/>
      <c r="OR1229" s="14"/>
      <c r="OS1229" s="14"/>
      <c r="OT1229" s="14"/>
      <c r="OU1229" s="14"/>
      <c r="OV1229" s="14"/>
      <c r="OW1229" s="14"/>
      <c r="OX1229" s="14"/>
      <c r="OY1229" s="14"/>
      <c r="OZ1229" s="14"/>
      <c r="PA1229" s="14"/>
      <c r="PB1229" s="14"/>
      <c r="PC1229" s="14"/>
      <c r="PD1229" s="14"/>
      <c r="PE1229" s="14"/>
      <c r="PF1229" s="14"/>
      <c r="PG1229" s="14"/>
      <c r="PH1229" s="14"/>
      <c r="PI1229" s="14"/>
      <c r="PJ1229" s="14"/>
      <c r="PK1229" s="14"/>
      <c r="PL1229" s="14"/>
      <c r="PM1229" s="14"/>
      <c r="PN1229" s="14"/>
      <c r="PO1229" s="14"/>
      <c r="PP1229" s="14"/>
      <c r="PQ1229" s="14"/>
      <c r="PR1229" s="14"/>
      <c r="PS1229" s="14"/>
      <c r="PT1229" s="14"/>
      <c r="PU1229" s="14"/>
      <c r="PV1229" s="14"/>
      <c r="PW1229" s="14"/>
      <c r="PX1229" s="14"/>
      <c r="PY1229" s="14"/>
      <c r="PZ1229" s="14"/>
      <c r="QA1229" s="14"/>
      <c r="QB1229" s="14"/>
      <c r="QC1229" s="14"/>
      <c r="QD1229" s="14"/>
      <c r="QE1229" s="14"/>
      <c r="QF1229" s="14"/>
      <c r="QG1229" s="14"/>
      <c r="QH1229" s="14"/>
      <c r="QI1229" s="14"/>
      <c r="QJ1229" s="14"/>
      <c r="QK1229" s="14"/>
      <c r="QL1229" s="14"/>
      <c r="QM1229" s="14"/>
      <c r="QN1229" s="14"/>
      <c r="QO1229" s="14"/>
      <c r="QP1229" s="14"/>
      <c r="QQ1229" s="14"/>
      <c r="QR1229" s="14"/>
    </row>
    <row r="1230" spans="1:460" x14ac:dyDescent="0.25">
      <c r="A1230" s="15"/>
      <c r="B1230" s="14"/>
      <c r="C1230" s="14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14"/>
      <c r="EK1230" s="14"/>
      <c r="EL1230" s="14"/>
      <c r="EM1230" s="14"/>
      <c r="EN1230" s="14"/>
      <c r="EO1230" s="14"/>
      <c r="EP1230" s="14"/>
      <c r="EQ1230" s="14"/>
      <c r="ER1230" s="14"/>
      <c r="ES1230" s="14"/>
      <c r="ET1230" s="14"/>
      <c r="EU1230" s="14"/>
      <c r="EV1230" s="14"/>
      <c r="EW1230" s="14"/>
      <c r="EX1230" s="14"/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4"/>
      <c r="FZ1230" s="14"/>
      <c r="GA1230" s="14"/>
      <c r="GB1230" s="14"/>
      <c r="GC1230" s="14"/>
      <c r="GD1230" s="14"/>
      <c r="GE1230" s="14"/>
      <c r="GF1230" s="14"/>
      <c r="GG1230" s="14"/>
      <c r="GH1230" s="14"/>
      <c r="GI1230" s="14"/>
      <c r="GJ1230" s="14"/>
      <c r="GK1230" s="14"/>
      <c r="GL1230" s="14"/>
      <c r="GM1230" s="14"/>
      <c r="GN1230" s="14"/>
      <c r="GO1230" s="14"/>
      <c r="GP1230" s="14"/>
      <c r="GQ1230" s="14"/>
      <c r="GR1230" s="14"/>
      <c r="GS1230" s="14"/>
      <c r="GT1230" s="14"/>
      <c r="GU1230" s="14"/>
      <c r="GV1230" s="14"/>
      <c r="GW1230" s="14"/>
      <c r="GX1230" s="14"/>
      <c r="GY1230" s="14"/>
      <c r="GZ1230" s="14"/>
      <c r="HA1230" s="14"/>
      <c r="HB1230" s="14"/>
      <c r="HC1230" s="14"/>
      <c r="HD1230" s="14"/>
      <c r="HE1230" s="14"/>
      <c r="HF1230" s="14"/>
      <c r="HG1230" s="14"/>
      <c r="HH1230" s="14"/>
      <c r="HI1230" s="14"/>
      <c r="HJ1230" s="14"/>
      <c r="HK1230" s="14"/>
      <c r="HL1230" s="14"/>
      <c r="HM1230" s="14"/>
      <c r="HN1230" s="14"/>
      <c r="HO1230" s="14"/>
      <c r="HP1230" s="14"/>
      <c r="HQ1230" s="14"/>
      <c r="HR1230" s="14"/>
      <c r="HS1230" s="14"/>
      <c r="HT1230" s="14"/>
      <c r="HU1230" s="14"/>
      <c r="HV1230" s="14"/>
      <c r="HW1230" s="14"/>
      <c r="HX1230" s="14"/>
      <c r="HY1230" s="14"/>
      <c r="HZ1230" s="14"/>
      <c r="IA1230" s="14"/>
      <c r="IB1230" s="14"/>
      <c r="IC1230" s="14"/>
      <c r="ID1230" s="14"/>
      <c r="IE1230" s="14"/>
      <c r="IF1230" s="14"/>
      <c r="IG1230" s="14"/>
      <c r="IH1230" s="14"/>
      <c r="II1230" s="14"/>
      <c r="IJ1230" s="14"/>
      <c r="IK1230" s="14"/>
      <c r="IL1230" s="14"/>
      <c r="IM1230" s="14"/>
      <c r="IN1230" s="14"/>
      <c r="IO1230" s="14"/>
      <c r="IP1230" s="14"/>
      <c r="IQ1230" s="14"/>
      <c r="IR1230" s="14"/>
      <c r="IS1230" s="14"/>
      <c r="IT1230" s="14"/>
      <c r="IU1230" s="14"/>
      <c r="IV1230" s="14"/>
      <c r="IW1230" s="14"/>
      <c r="IX1230" s="14"/>
      <c r="IY1230" s="14"/>
      <c r="IZ1230" s="14"/>
      <c r="JA1230" s="14"/>
      <c r="JB1230" s="14"/>
      <c r="JC1230" s="14"/>
      <c r="JD1230" s="14"/>
      <c r="JE1230" s="14"/>
      <c r="JF1230" s="14"/>
      <c r="JG1230" s="14"/>
      <c r="JH1230" s="14"/>
      <c r="JI1230" s="14"/>
      <c r="JJ1230" s="14"/>
      <c r="JK1230" s="14"/>
      <c r="JL1230" s="14"/>
      <c r="JM1230" s="14"/>
      <c r="JN1230" s="14"/>
      <c r="JO1230" s="14"/>
      <c r="JP1230" s="14"/>
      <c r="JQ1230" s="14"/>
      <c r="JR1230" s="14"/>
      <c r="JS1230" s="14"/>
      <c r="JT1230" s="14"/>
      <c r="JU1230" s="14"/>
      <c r="JV1230" s="14"/>
      <c r="JW1230" s="14"/>
      <c r="JX1230" s="14"/>
      <c r="JY1230" s="14"/>
      <c r="JZ1230" s="14"/>
      <c r="KA1230" s="14"/>
      <c r="KB1230" s="14"/>
      <c r="KC1230" s="14"/>
      <c r="KD1230" s="14"/>
      <c r="KE1230" s="14"/>
      <c r="KF1230" s="14"/>
      <c r="KG1230" s="14"/>
      <c r="KH1230" s="14"/>
      <c r="KI1230" s="14"/>
      <c r="KJ1230" s="14"/>
      <c r="KK1230" s="14"/>
      <c r="KL1230" s="14"/>
      <c r="KM1230" s="14"/>
      <c r="KN1230" s="14"/>
      <c r="KO1230" s="14"/>
      <c r="KP1230" s="14"/>
      <c r="KQ1230" s="14"/>
      <c r="KR1230" s="14"/>
      <c r="KS1230" s="14"/>
      <c r="KT1230" s="14"/>
      <c r="KU1230" s="14"/>
      <c r="KV1230" s="14"/>
      <c r="KW1230" s="14"/>
      <c r="KX1230" s="14"/>
      <c r="KY1230" s="14"/>
      <c r="KZ1230" s="14"/>
      <c r="LA1230" s="14"/>
      <c r="LB1230" s="14"/>
      <c r="LC1230" s="14"/>
      <c r="LD1230" s="14"/>
      <c r="LE1230" s="14"/>
      <c r="LF1230" s="14"/>
      <c r="LG1230" s="14"/>
      <c r="LH1230" s="14"/>
      <c r="LI1230" s="14"/>
      <c r="LJ1230" s="14"/>
      <c r="LK1230" s="14"/>
      <c r="LL1230" s="14"/>
      <c r="LM1230" s="14"/>
      <c r="LN1230" s="14"/>
      <c r="LO1230" s="14"/>
      <c r="LP1230" s="14"/>
      <c r="LQ1230" s="14"/>
      <c r="LR1230" s="14"/>
      <c r="LS1230" s="14"/>
      <c r="LT1230" s="14"/>
      <c r="LU1230" s="14"/>
      <c r="LV1230" s="14"/>
      <c r="LW1230" s="14"/>
      <c r="LX1230" s="14"/>
      <c r="LY1230" s="14"/>
      <c r="LZ1230" s="14"/>
      <c r="MA1230" s="14"/>
      <c r="MB1230" s="14"/>
      <c r="MC1230" s="14"/>
      <c r="MD1230" s="14"/>
      <c r="ME1230" s="14"/>
      <c r="MF1230" s="14"/>
      <c r="MG1230" s="14"/>
      <c r="MH1230" s="14"/>
      <c r="MI1230" s="14"/>
      <c r="MJ1230" s="14"/>
      <c r="MK1230" s="14"/>
      <c r="ML1230" s="14"/>
      <c r="MM1230" s="14"/>
      <c r="MN1230" s="14"/>
      <c r="MO1230" s="14"/>
      <c r="MP1230" s="14"/>
      <c r="MQ1230" s="14"/>
      <c r="MR1230" s="14"/>
      <c r="MS1230" s="14"/>
      <c r="MT1230" s="14"/>
      <c r="MU1230" s="14"/>
      <c r="MV1230" s="14"/>
      <c r="MW1230" s="14"/>
      <c r="MX1230" s="14"/>
      <c r="MY1230" s="14"/>
      <c r="MZ1230" s="14"/>
      <c r="NA1230" s="14"/>
      <c r="NB1230" s="14"/>
      <c r="NC1230" s="14"/>
      <c r="ND1230" s="14"/>
      <c r="NE1230" s="14"/>
      <c r="NF1230" s="14"/>
      <c r="NG1230" s="14"/>
      <c r="NH1230" s="14"/>
      <c r="NI1230" s="14"/>
      <c r="NJ1230" s="14"/>
      <c r="NK1230" s="14"/>
      <c r="NL1230" s="14"/>
      <c r="NM1230" s="14"/>
      <c r="NN1230" s="14"/>
      <c r="NO1230" s="14"/>
      <c r="NP1230" s="14"/>
      <c r="NQ1230" s="14"/>
      <c r="NR1230" s="14"/>
      <c r="NS1230" s="14"/>
      <c r="NT1230" s="14"/>
      <c r="NU1230" s="14"/>
      <c r="NV1230" s="14"/>
      <c r="NW1230" s="14"/>
      <c r="NX1230" s="14"/>
      <c r="NY1230" s="14"/>
      <c r="NZ1230" s="14"/>
      <c r="OA1230" s="14"/>
      <c r="OB1230" s="14"/>
      <c r="OC1230" s="14"/>
      <c r="OD1230" s="14"/>
      <c r="OE1230" s="14"/>
      <c r="OF1230" s="14"/>
      <c r="OG1230" s="14"/>
      <c r="OH1230" s="14"/>
      <c r="OI1230" s="14"/>
      <c r="OJ1230" s="14"/>
      <c r="OK1230" s="14"/>
      <c r="OL1230" s="14"/>
      <c r="OM1230" s="14"/>
      <c r="ON1230" s="14"/>
      <c r="OO1230" s="14"/>
      <c r="OP1230" s="14"/>
      <c r="OQ1230" s="14"/>
      <c r="OR1230" s="14"/>
      <c r="OS1230" s="14"/>
      <c r="OT1230" s="14"/>
      <c r="OU1230" s="14"/>
      <c r="OV1230" s="14"/>
      <c r="OW1230" s="14"/>
      <c r="OX1230" s="14"/>
      <c r="OY1230" s="14"/>
      <c r="OZ1230" s="14"/>
      <c r="PA1230" s="14"/>
      <c r="PB1230" s="14"/>
      <c r="PC1230" s="14"/>
      <c r="PD1230" s="14"/>
      <c r="PE1230" s="14"/>
      <c r="PF1230" s="14"/>
      <c r="PG1230" s="14"/>
      <c r="PH1230" s="14"/>
      <c r="PI1230" s="14"/>
      <c r="PJ1230" s="14"/>
      <c r="PK1230" s="14"/>
      <c r="PL1230" s="14"/>
      <c r="PM1230" s="14"/>
      <c r="PN1230" s="14"/>
      <c r="PO1230" s="14"/>
      <c r="PP1230" s="14"/>
      <c r="PQ1230" s="14"/>
      <c r="PR1230" s="14"/>
      <c r="PS1230" s="14"/>
      <c r="PT1230" s="14"/>
      <c r="PU1230" s="14"/>
      <c r="PV1230" s="14"/>
      <c r="PW1230" s="14"/>
      <c r="PX1230" s="14"/>
      <c r="PY1230" s="14"/>
      <c r="PZ1230" s="14"/>
      <c r="QA1230" s="14"/>
      <c r="QB1230" s="14"/>
      <c r="QC1230" s="14"/>
      <c r="QD1230" s="14"/>
      <c r="QE1230" s="14"/>
      <c r="QF1230" s="14"/>
      <c r="QG1230" s="14"/>
      <c r="QH1230" s="14"/>
      <c r="QI1230" s="14"/>
      <c r="QJ1230" s="14"/>
      <c r="QK1230" s="14"/>
      <c r="QL1230" s="14"/>
      <c r="QM1230" s="14"/>
      <c r="QN1230" s="14"/>
      <c r="QO1230" s="14"/>
      <c r="QP1230" s="14"/>
      <c r="QQ1230" s="14"/>
      <c r="QR1230" s="14"/>
    </row>
    <row r="1231" spans="1:460" x14ac:dyDescent="0.25">
      <c r="A1231" s="15"/>
      <c r="B1231" s="14"/>
      <c r="C1231" s="14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/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4"/>
      <c r="FZ1231" s="14"/>
      <c r="GA1231" s="14"/>
      <c r="GB1231" s="14"/>
      <c r="GC1231" s="14"/>
      <c r="GD1231" s="14"/>
      <c r="GE1231" s="14"/>
      <c r="GF1231" s="14"/>
      <c r="GG1231" s="14"/>
      <c r="GH1231" s="14"/>
      <c r="GI1231" s="14"/>
      <c r="GJ1231" s="14"/>
      <c r="GK1231" s="14"/>
      <c r="GL1231" s="14"/>
      <c r="GM1231" s="14"/>
      <c r="GN1231" s="14"/>
      <c r="GO1231" s="14"/>
      <c r="GP1231" s="14"/>
      <c r="GQ1231" s="14"/>
      <c r="GR1231" s="14"/>
      <c r="GS1231" s="14"/>
      <c r="GT1231" s="14"/>
      <c r="GU1231" s="14"/>
      <c r="GV1231" s="14"/>
      <c r="GW1231" s="14"/>
      <c r="GX1231" s="14"/>
      <c r="GY1231" s="14"/>
      <c r="GZ1231" s="14"/>
      <c r="HA1231" s="14"/>
      <c r="HB1231" s="14"/>
      <c r="HC1231" s="14"/>
      <c r="HD1231" s="14"/>
      <c r="HE1231" s="14"/>
      <c r="HF1231" s="14"/>
      <c r="HG1231" s="14"/>
      <c r="HH1231" s="14"/>
      <c r="HI1231" s="14"/>
      <c r="HJ1231" s="14"/>
      <c r="HK1231" s="14"/>
      <c r="HL1231" s="14"/>
      <c r="HM1231" s="14"/>
      <c r="HN1231" s="14"/>
      <c r="HO1231" s="14"/>
      <c r="HP1231" s="14"/>
      <c r="HQ1231" s="14"/>
      <c r="HR1231" s="14"/>
      <c r="HS1231" s="14"/>
      <c r="HT1231" s="14"/>
      <c r="HU1231" s="14"/>
      <c r="HV1231" s="14"/>
      <c r="HW1231" s="14"/>
      <c r="HX1231" s="14"/>
      <c r="HY1231" s="14"/>
      <c r="HZ1231" s="14"/>
      <c r="IA1231" s="14"/>
      <c r="IB1231" s="14"/>
      <c r="IC1231" s="14"/>
      <c r="ID1231" s="14"/>
      <c r="IE1231" s="14"/>
      <c r="IF1231" s="14"/>
      <c r="IG1231" s="14"/>
      <c r="IH1231" s="14"/>
      <c r="II1231" s="14"/>
      <c r="IJ1231" s="14"/>
      <c r="IK1231" s="14"/>
      <c r="IL1231" s="14"/>
      <c r="IM1231" s="14"/>
      <c r="IN1231" s="14"/>
      <c r="IO1231" s="14"/>
      <c r="IP1231" s="14"/>
      <c r="IQ1231" s="14"/>
      <c r="IR1231" s="14"/>
      <c r="IS1231" s="14"/>
      <c r="IT1231" s="14"/>
      <c r="IU1231" s="14"/>
      <c r="IV1231" s="14"/>
      <c r="IW1231" s="14"/>
      <c r="IX1231" s="14"/>
      <c r="IY1231" s="14"/>
      <c r="IZ1231" s="14"/>
      <c r="JA1231" s="14"/>
      <c r="JB1231" s="14"/>
      <c r="JC1231" s="14"/>
      <c r="JD1231" s="14"/>
      <c r="JE1231" s="14"/>
      <c r="JF1231" s="14"/>
      <c r="JG1231" s="14"/>
      <c r="JH1231" s="14"/>
      <c r="JI1231" s="14"/>
      <c r="JJ1231" s="14"/>
      <c r="JK1231" s="14"/>
      <c r="JL1231" s="14"/>
      <c r="JM1231" s="14"/>
      <c r="JN1231" s="14"/>
      <c r="JO1231" s="14"/>
      <c r="JP1231" s="14"/>
      <c r="JQ1231" s="14"/>
      <c r="JR1231" s="14"/>
      <c r="JS1231" s="14"/>
      <c r="JT1231" s="14"/>
      <c r="JU1231" s="14"/>
      <c r="JV1231" s="14"/>
      <c r="JW1231" s="14"/>
      <c r="JX1231" s="14"/>
      <c r="JY1231" s="14"/>
      <c r="JZ1231" s="14"/>
      <c r="KA1231" s="14"/>
      <c r="KB1231" s="14"/>
      <c r="KC1231" s="14"/>
      <c r="KD1231" s="14"/>
      <c r="KE1231" s="14"/>
      <c r="KF1231" s="14"/>
      <c r="KG1231" s="14"/>
      <c r="KH1231" s="14"/>
      <c r="KI1231" s="14"/>
      <c r="KJ1231" s="14"/>
      <c r="KK1231" s="14"/>
      <c r="KL1231" s="14"/>
      <c r="KM1231" s="14"/>
      <c r="KN1231" s="14"/>
      <c r="KO1231" s="14"/>
      <c r="KP1231" s="14"/>
      <c r="KQ1231" s="14"/>
      <c r="KR1231" s="14"/>
      <c r="KS1231" s="14"/>
      <c r="KT1231" s="14"/>
      <c r="KU1231" s="14"/>
      <c r="KV1231" s="14"/>
      <c r="KW1231" s="14"/>
      <c r="KX1231" s="14"/>
      <c r="KY1231" s="14"/>
      <c r="KZ1231" s="14"/>
      <c r="LA1231" s="14"/>
      <c r="LB1231" s="14"/>
      <c r="LC1231" s="14"/>
      <c r="LD1231" s="14"/>
      <c r="LE1231" s="14"/>
      <c r="LF1231" s="14"/>
      <c r="LG1231" s="14"/>
      <c r="LH1231" s="14"/>
      <c r="LI1231" s="14"/>
      <c r="LJ1231" s="14"/>
      <c r="LK1231" s="14"/>
      <c r="LL1231" s="14"/>
      <c r="LM1231" s="14"/>
      <c r="LN1231" s="14"/>
      <c r="LO1231" s="14"/>
      <c r="LP1231" s="14"/>
      <c r="LQ1231" s="14"/>
      <c r="LR1231" s="14"/>
      <c r="LS1231" s="14"/>
      <c r="LT1231" s="14"/>
      <c r="LU1231" s="14"/>
      <c r="LV1231" s="14"/>
      <c r="LW1231" s="14"/>
      <c r="LX1231" s="14"/>
      <c r="LY1231" s="14"/>
      <c r="LZ1231" s="14"/>
      <c r="MA1231" s="14"/>
      <c r="MB1231" s="14"/>
      <c r="MC1231" s="14"/>
      <c r="MD1231" s="14"/>
      <c r="ME1231" s="14"/>
      <c r="MF1231" s="14"/>
      <c r="MG1231" s="14"/>
      <c r="MH1231" s="14"/>
      <c r="MI1231" s="14"/>
      <c r="MJ1231" s="14"/>
      <c r="MK1231" s="14"/>
      <c r="ML1231" s="14"/>
      <c r="MM1231" s="14"/>
      <c r="MN1231" s="14"/>
      <c r="MO1231" s="14"/>
      <c r="MP1231" s="14"/>
      <c r="MQ1231" s="14"/>
      <c r="MR1231" s="14"/>
      <c r="MS1231" s="14"/>
      <c r="MT1231" s="14"/>
      <c r="MU1231" s="14"/>
      <c r="MV1231" s="14"/>
      <c r="MW1231" s="14"/>
      <c r="MX1231" s="14"/>
      <c r="MY1231" s="14"/>
      <c r="MZ1231" s="14"/>
      <c r="NA1231" s="14"/>
      <c r="NB1231" s="14"/>
      <c r="NC1231" s="14"/>
      <c r="ND1231" s="14"/>
      <c r="NE1231" s="14"/>
      <c r="NF1231" s="14"/>
      <c r="NG1231" s="14"/>
      <c r="NH1231" s="14"/>
      <c r="NI1231" s="14"/>
      <c r="NJ1231" s="14"/>
      <c r="NK1231" s="14"/>
      <c r="NL1231" s="14"/>
      <c r="NM1231" s="14"/>
      <c r="NN1231" s="14"/>
      <c r="NO1231" s="14"/>
      <c r="NP1231" s="14"/>
      <c r="NQ1231" s="14"/>
      <c r="NR1231" s="14"/>
      <c r="NS1231" s="14"/>
      <c r="NT1231" s="14"/>
      <c r="NU1231" s="14"/>
      <c r="NV1231" s="14"/>
      <c r="NW1231" s="14"/>
      <c r="NX1231" s="14"/>
      <c r="NY1231" s="14"/>
      <c r="NZ1231" s="14"/>
      <c r="OA1231" s="14"/>
      <c r="OB1231" s="14"/>
      <c r="OC1231" s="14"/>
      <c r="OD1231" s="14"/>
      <c r="OE1231" s="14"/>
      <c r="OF1231" s="14"/>
      <c r="OG1231" s="14"/>
      <c r="OH1231" s="14"/>
      <c r="OI1231" s="14"/>
      <c r="OJ1231" s="14"/>
      <c r="OK1231" s="14"/>
      <c r="OL1231" s="14"/>
      <c r="OM1231" s="14"/>
      <c r="ON1231" s="14"/>
      <c r="OO1231" s="14"/>
      <c r="OP1231" s="14"/>
      <c r="OQ1231" s="14"/>
      <c r="OR1231" s="14"/>
      <c r="OS1231" s="14"/>
      <c r="OT1231" s="14"/>
      <c r="OU1231" s="14"/>
      <c r="OV1231" s="14"/>
      <c r="OW1231" s="14"/>
      <c r="OX1231" s="14"/>
      <c r="OY1231" s="14"/>
      <c r="OZ1231" s="14"/>
      <c r="PA1231" s="14"/>
      <c r="PB1231" s="14"/>
      <c r="PC1231" s="14"/>
      <c r="PD1231" s="14"/>
      <c r="PE1231" s="14"/>
      <c r="PF1231" s="14"/>
      <c r="PG1231" s="14"/>
      <c r="PH1231" s="14"/>
      <c r="PI1231" s="14"/>
      <c r="PJ1231" s="14"/>
      <c r="PK1231" s="14"/>
      <c r="PL1231" s="14"/>
      <c r="PM1231" s="14"/>
      <c r="PN1231" s="14"/>
      <c r="PO1231" s="14"/>
      <c r="PP1231" s="14"/>
      <c r="PQ1231" s="14"/>
      <c r="PR1231" s="14"/>
      <c r="PS1231" s="14"/>
      <c r="PT1231" s="14"/>
      <c r="PU1231" s="14"/>
      <c r="PV1231" s="14"/>
      <c r="PW1231" s="14"/>
      <c r="PX1231" s="14"/>
      <c r="PY1231" s="14"/>
      <c r="PZ1231" s="14"/>
      <c r="QA1231" s="14"/>
      <c r="QB1231" s="14"/>
      <c r="QC1231" s="14"/>
      <c r="QD1231" s="14"/>
      <c r="QE1231" s="14"/>
      <c r="QF1231" s="14"/>
      <c r="QG1231" s="14"/>
      <c r="QH1231" s="14"/>
      <c r="QI1231" s="14"/>
      <c r="QJ1231" s="14"/>
      <c r="QK1231" s="14"/>
      <c r="QL1231" s="14"/>
      <c r="QM1231" s="14"/>
      <c r="QN1231" s="14"/>
      <c r="QO1231" s="14"/>
      <c r="QP1231" s="14"/>
      <c r="QQ1231" s="14"/>
      <c r="QR1231" s="14"/>
    </row>
    <row r="1232" spans="1:460" x14ac:dyDescent="0.25">
      <c r="A1232" s="15"/>
      <c r="B1232" s="14"/>
      <c r="C1232" s="14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14"/>
      <c r="DC1232" s="14"/>
      <c r="DD1232" s="14"/>
      <c r="DE1232" s="14"/>
      <c r="DF1232" s="14"/>
      <c r="DG1232" s="14"/>
      <c r="DH1232" s="14"/>
      <c r="DI1232" s="14"/>
      <c r="DJ1232" s="14"/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14"/>
      <c r="EJ1232" s="14"/>
      <c r="EK1232" s="14"/>
      <c r="EL1232" s="14"/>
      <c r="EM1232" s="14"/>
      <c r="EN1232" s="14"/>
      <c r="EO1232" s="14"/>
      <c r="EP1232" s="14"/>
      <c r="EQ1232" s="14"/>
      <c r="ER1232" s="14"/>
      <c r="ES1232" s="14"/>
      <c r="ET1232" s="14"/>
      <c r="EU1232" s="14"/>
      <c r="EV1232" s="14"/>
      <c r="EW1232" s="14"/>
      <c r="EX1232" s="14"/>
      <c r="EY1232" s="14"/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4"/>
      <c r="FZ1232" s="14"/>
      <c r="GA1232" s="14"/>
      <c r="GB1232" s="14"/>
      <c r="GC1232" s="14"/>
      <c r="GD1232" s="14"/>
      <c r="GE1232" s="14"/>
      <c r="GF1232" s="14"/>
      <c r="GG1232" s="14"/>
      <c r="GH1232" s="14"/>
      <c r="GI1232" s="14"/>
      <c r="GJ1232" s="14"/>
      <c r="GK1232" s="14"/>
      <c r="GL1232" s="14"/>
      <c r="GM1232" s="14"/>
      <c r="GN1232" s="14"/>
      <c r="GO1232" s="14"/>
      <c r="GP1232" s="14"/>
      <c r="GQ1232" s="14"/>
      <c r="GR1232" s="14"/>
      <c r="GS1232" s="14"/>
      <c r="GT1232" s="14"/>
      <c r="GU1232" s="14"/>
      <c r="GV1232" s="14"/>
      <c r="GW1232" s="14"/>
      <c r="GX1232" s="14"/>
      <c r="GY1232" s="14"/>
      <c r="GZ1232" s="14"/>
      <c r="HA1232" s="14"/>
      <c r="HB1232" s="14"/>
      <c r="HC1232" s="14"/>
      <c r="HD1232" s="14"/>
      <c r="HE1232" s="14"/>
      <c r="HF1232" s="14"/>
      <c r="HG1232" s="14"/>
      <c r="HH1232" s="14"/>
      <c r="HI1232" s="14"/>
      <c r="HJ1232" s="14"/>
      <c r="HK1232" s="14"/>
      <c r="HL1232" s="14"/>
      <c r="HM1232" s="14"/>
      <c r="HN1232" s="14"/>
      <c r="HO1232" s="14"/>
      <c r="HP1232" s="14"/>
      <c r="HQ1232" s="14"/>
      <c r="HR1232" s="14"/>
      <c r="HS1232" s="14"/>
      <c r="HT1232" s="14"/>
      <c r="HU1232" s="14"/>
      <c r="HV1232" s="14"/>
      <c r="HW1232" s="14"/>
      <c r="HX1232" s="14"/>
      <c r="HY1232" s="14"/>
      <c r="HZ1232" s="14"/>
      <c r="IA1232" s="14"/>
      <c r="IB1232" s="14"/>
      <c r="IC1232" s="14"/>
      <c r="ID1232" s="14"/>
      <c r="IE1232" s="14"/>
      <c r="IF1232" s="14"/>
      <c r="IG1232" s="14"/>
      <c r="IH1232" s="14"/>
      <c r="II1232" s="14"/>
      <c r="IJ1232" s="14"/>
      <c r="IK1232" s="14"/>
      <c r="IL1232" s="14"/>
      <c r="IM1232" s="14"/>
      <c r="IN1232" s="14"/>
      <c r="IO1232" s="14"/>
      <c r="IP1232" s="14"/>
      <c r="IQ1232" s="14"/>
      <c r="IR1232" s="14"/>
      <c r="IS1232" s="14"/>
      <c r="IT1232" s="14"/>
      <c r="IU1232" s="14"/>
      <c r="IV1232" s="14"/>
      <c r="IW1232" s="14"/>
      <c r="IX1232" s="14"/>
      <c r="IY1232" s="14"/>
      <c r="IZ1232" s="14"/>
      <c r="JA1232" s="14"/>
      <c r="JB1232" s="14"/>
      <c r="JC1232" s="14"/>
      <c r="JD1232" s="14"/>
      <c r="JE1232" s="14"/>
      <c r="JF1232" s="14"/>
      <c r="JG1232" s="14"/>
      <c r="JH1232" s="14"/>
      <c r="JI1232" s="14"/>
      <c r="JJ1232" s="14"/>
      <c r="JK1232" s="14"/>
      <c r="JL1232" s="14"/>
      <c r="JM1232" s="14"/>
      <c r="JN1232" s="14"/>
      <c r="JO1232" s="14"/>
      <c r="JP1232" s="14"/>
      <c r="JQ1232" s="14"/>
      <c r="JR1232" s="14"/>
      <c r="JS1232" s="14"/>
      <c r="JT1232" s="14"/>
      <c r="JU1232" s="14"/>
      <c r="JV1232" s="14"/>
      <c r="JW1232" s="14"/>
      <c r="JX1232" s="14"/>
      <c r="JY1232" s="14"/>
      <c r="JZ1232" s="14"/>
      <c r="KA1232" s="14"/>
      <c r="KB1232" s="14"/>
      <c r="KC1232" s="14"/>
      <c r="KD1232" s="14"/>
      <c r="KE1232" s="14"/>
      <c r="KF1232" s="14"/>
      <c r="KG1232" s="14"/>
      <c r="KH1232" s="14"/>
      <c r="KI1232" s="14"/>
      <c r="KJ1232" s="14"/>
      <c r="KK1232" s="14"/>
      <c r="KL1232" s="14"/>
      <c r="KM1232" s="14"/>
      <c r="KN1232" s="14"/>
      <c r="KO1232" s="14"/>
      <c r="KP1232" s="14"/>
      <c r="KQ1232" s="14"/>
      <c r="KR1232" s="14"/>
      <c r="KS1232" s="14"/>
      <c r="KT1232" s="14"/>
      <c r="KU1232" s="14"/>
      <c r="KV1232" s="14"/>
      <c r="KW1232" s="14"/>
      <c r="KX1232" s="14"/>
      <c r="KY1232" s="14"/>
      <c r="KZ1232" s="14"/>
      <c r="LA1232" s="14"/>
      <c r="LB1232" s="14"/>
      <c r="LC1232" s="14"/>
      <c r="LD1232" s="14"/>
      <c r="LE1232" s="14"/>
      <c r="LF1232" s="14"/>
      <c r="LG1232" s="14"/>
      <c r="LH1232" s="14"/>
      <c r="LI1232" s="14"/>
      <c r="LJ1232" s="14"/>
      <c r="LK1232" s="14"/>
      <c r="LL1232" s="14"/>
      <c r="LM1232" s="14"/>
      <c r="LN1232" s="14"/>
      <c r="LO1232" s="14"/>
      <c r="LP1232" s="14"/>
      <c r="LQ1232" s="14"/>
      <c r="LR1232" s="14"/>
      <c r="LS1232" s="14"/>
      <c r="LT1232" s="14"/>
      <c r="LU1232" s="14"/>
      <c r="LV1232" s="14"/>
      <c r="LW1232" s="14"/>
      <c r="LX1232" s="14"/>
      <c r="LY1232" s="14"/>
      <c r="LZ1232" s="14"/>
      <c r="MA1232" s="14"/>
      <c r="MB1232" s="14"/>
      <c r="MC1232" s="14"/>
      <c r="MD1232" s="14"/>
      <c r="ME1232" s="14"/>
      <c r="MF1232" s="14"/>
      <c r="MG1232" s="14"/>
      <c r="MH1232" s="14"/>
      <c r="MI1232" s="14"/>
      <c r="MJ1232" s="14"/>
      <c r="MK1232" s="14"/>
      <c r="ML1232" s="14"/>
      <c r="MM1232" s="14"/>
      <c r="MN1232" s="14"/>
      <c r="MO1232" s="14"/>
      <c r="MP1232" s="14"/>
      <c r="MQ1232" s="14"/>
      <c r="MR1232" s="14"/>
      <c r="MS1232" s="14"/>
      <c r="MT1232" s="14"/>
      <c r="MU1232" s="14"/>
      <c r="MV1232" s="14"/>
      <c r="MW1232" s="14"/>
      <c r="MX1232" s="14"/>
      <c r="MY1232" s="14"/>
      <c r="MZ1232" s="14"/>
      <c r="NA1232" s="14"/>
      <c r="NB1232" s="14"/>
      <c r="NC1232" s="14"/>
      <c r="ND1232" s="14"/>
      <c r="NE1232" s="14"/>
      <c r="NF1232" s="14"/>
      <c r="NG1232" s="14"/>
      <c r="NH1232" s="14"/>
      <c r="NI1232" s="14"/>
      <c r="NJ1232" s="14"/>
      <c r="NK1232" s="14"/>
      <c r="NL1232" s="14"/>
      <c r="NM1232" s="14"/>
      <c r="NN1232" s="14"/>
      <c r="NO1232" s="14"/>
      <c r="NP1232" s="14"/>
      <c r="NQ1232" s="14"/>
      <c r="NR1232" s="14"/>
      <c r="NS1232" s="14"/>
      <c r="NT1232" s="14"/>
      <c r="NU1232" s="14"/>
      <c r="NV1232" s="14"/>
      <c r="NW1232" s="14"/>
      <c r="NX1232" s="14"/>
      <c r="NY1232" s="14"/>
      <c r="NZ1232" s="14"/>
      <c r="OA1232" s="14"/>
      <c r="OB1232" s="14"/>
      <c r="OC1232" s="14"/>
      <c r="OD1232" s="14"/>
      <c r="OE1232" s="14"/>
      <c r="OF1232" s="14"/>
      <c r="OG1232" s="14"/>
      <c r="OH1232" s="14"/>
      <c r="OI1232" s="14"/>
      <c r="OJ1232" s="14"/>
      <c r="OK1232" s="14"/>
      <c r="OL1232" s="14"/>
      <c r="OM1232" s="14"/>
      <c r="ON1232" s="14"/>
      <c r="OO1232" s="14"/>
      <c r="OP1232" s="14"/>
      <c r="OQ1232" s="14"/>
      <c r="OR1232" s="14"/>
      <c r="OS1232" s="14"/>
      <c r="OT1232" s="14"/>
      <c r="OU1232" s="14"/>
      <c r="OV1232" s="14"/>
      <c r="OW1232" s="14"/>
      <c r="OX1232" s="14"/>
      <c r="OY1232" s="14"/>
      <c r="OZ1232" s="14"/>
      <c r="PA1232" s="14"/>
      <c r="PB1232" s="14"/>
      <c r="PC1232" s="14"/>
      <c r="PD1232" s="14"/>
      <c r="PE1232" s="14"/>
      <c r="PF1232" s="14"/>
      <c r="PG1232" s="14"/>
      <c r="PH1232" s="14"/>
      <c r="PI1232" s="14"/>
      <c r="PJ1232" s="14"/>
      <c r="PK1232" s="14"/>
      <c r="PL1232" s="14"/>
      <c r="PM1232" s="14"/>
      <c r="PN1232" s="14"/>
      <c r="PO1232" s="14"/>
      <c r="PP1232" s="14"/>
      <c r="PQ1232" s="14"/>
      <c r="PR1232" s="14"/>
      <c r="PS1232" s="14"/>
      <c r="PT1232" s="14"/>
      <c r="PU1232" s="14"/>
      <c r="PV1232" s="14"/>
      <c r="PW1232" s="14"/>
      <c r="PX1232" s="14"/>
      <c r="PY1232" s="14"/>
      <c r="PZ1232" s="14"/>
      <c r="QA1232" s="14"/>
      <c r="QB1232" s="14"/>
      <c r="QC1232" s="14"/>
      <c r="QD1232" s="14"/>
      <c r="QE1232" s="14"/>
      <c r="QF1232" s="14"/>
      <c r="QG1232" s="14"/>
      <c r="QH1232" s="14"/>
      <c r="QI1232" s="14"/>
      <c r="QJ1232" s="14"/>
      <c r="QK1232" s="14"/>
      <c r="QL1232" s="14"/>
      <c r="QM1232" s="14"/>
      <c r="QN1232" s="14"/>
      <c r="QO1232" s="14"/>
      <c r="QP1232" s="14"/>
      <c r="QQ1232" s="14"/>
      <c r="QR1232" s="14"/>
    </row>
    <row r="1233" spans="1:460" x14ac:dyDescent="0.25">
      <c r="A1233" s="15"/>
      <c r="B1233" s="14"/>
      <c r="C1233" s="14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14"/>
      <c r="DC1233" s="14"/>
      <c r="DD1233" s="14"/>
      <c r="DE1233" s="14"/>
      <c r="DF1233" s="14"/>
      <c r="DG1233" s="14"/>
      <c r="DH1233" s="14"/>
      <c r="DI1233" s="14"/>
      <c r="DJ1233" s="14"/>
      <c r="DK1233" s="14"/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14"/>
      <c r="EJ1233" s="14"/>
      <c r="EK1233" s="14"/>
      <c r="EL1233" s="14"/>
      <c r="EM1233" s="14"/>
      <c r="EN1233" s="14"/>
      <c r="EO1233" s="14"/>
      <c r="EP1233" s="14"/>
      <c r="EQ1233" s="14"/>
      <c r="ER1233" s="14"/>
      <c r="ES1233" s="14"/>
      <c r="ET1233" s="14"/>
      <c r="EU1233" s="14"/>
      <c r="EV1233" s="14"/>
      <c r="EW1233" s="14"/>
      <c r="EX1233" s="14"/>
      <c r="EY1233" s="14"/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4"/>
      <c r="FZ1233" s="14"/>
      <c r="GA1233" s="14"/>
      <c r="GB1233" s="14"/>
      <c r="GC1233" s="14"/>
      <c r="GD1233" s="14"/>
      <c r="GE1233" s="14"/>
      <c r="GF1233" s="14"/>
      <c r="GG1233" s="14"/>
      <c r="GH1233" s="14"/>
      <c r="GI1233" s="14"/>
      <c r="GJ1233" s="14"/>
      <c r="GK1233" s="14"/>
      <c r="GL1233" s="14"/>
      <c r="GM1233" s="14"/>
      <c r="GN1233" s="14"/>
      <c r="GO1233" s="14"/>
      <c r="GP1233" s="14"/>
      <c r="GQ1233" s="14"/>
      <c r="GR1233" s="14"/>
      <c r="GS1233" s="14"/>
      <c r="GT1233" s="14"/>
      <c r="GU1233" s="14"/>
      <c r="GV1233" s="14"/>
      <c r="GW1233" s="14"/>
      <c r="GX1233" s="14"/>
      <c r="GY1233" s="14"/>
      <c r="GZ1233" s="14"/>
      <c r="HA1233" s="14"/>
      <c r="HB1233" s="14"/>
      <c r="HC1233" s="14"/>
      <c r="HD1233" s="14"/>
      <c r="HE1233" s="14"/>
      <c r="HF1233" s="14"/>
      <c r="HG1233" s="14"/>
      <c r="HH1233" s="14"/>
      <c r="HI1233" s="14"/>
      <c r="HJ1233" s="14"/>
      <c r="HK1233" s="14"/>
      <c r="HL1233" s="14"/>
      <c r="HM1233" s="14"/>
      <c r="HN1233" s="14"/>
      <c r="HO1233" s="14"/>
      <c r="HP1233" s="14"/>
      <c r="HQ1233" s="14"/>
      <c r="HR1233" s="14"/>
      <c r="HS1233" s="14"/>
      <c r="HT1233" s="14"/>
      <c r="HU1233" s="14"/>
      <c r="HV1233" s="14"/>
      <c r="HW1233" s="14"/>
      <c r="HX1233" s="14"/>
      <c r="HY1233" s="14"/>
      <c r="HZ1233" s="14"/>
      <c r="IA1233" s="14"/>
      <c r="IB1233" s="14"/>
      <c r="IC1233" s="14"/>
      <c r="ID1233" s="14"/>
      <c r="IE1233" s="14"/>
      <c r="IF1233" s="14"/>
      <c r="IG1233" s="14"/>
      <c r="IH1233" s="14"/>
      <c r="II1233" s="14"/>
      <c r="IJ1233" s="14"/>
      <c r="IK1233" s="14"/>
      <c r="IL1233" s="14"/>
      <c r="IM1233" s="14"/>
      <c r="IN1233" s="14"/>
      <c r="IO1233" s="14"/>
      <c r="IP1233" s="14"/>
      <c r="IQ1233" s="14"/>
      <c r="IR1233" s="14"/>
      <c r="IS1233" s="14"/>
      <c r="IT1233" s="14"/>
      <c r="IU1233" s="14"/>
      <c r="IV1233" s="14"/>
      <c r="IW1233" s="14"/>
      <c r="IX1233" s="14"/>
      <c r="IY1233" s="14"/>
      <c r="IZ1233" s="14"/>
      <c r="JA1233" s="14"/>
      <c r="JB1233" s="14"/>
      <c r="JC1233" s="14"/>
      <c r="JD1233" s="14"/>
      <c r="JE1233" s="14"/>
      <c r="JF1233" s="14"/>
      <c r="JG1233" s="14"/>
      <c r="JH1233" s="14"/>
      <c r="JI1233" s="14"/>
      <c r="JJ1233" s="14"/>
      <c r="JK1233" s="14"/>
      <c r="JL1233" s="14"/>
      <c r="JM1233" s="14"/>
      <c r="JN1233" s="14"/>
      <c r="JO1233" s="14"/>
      <c r="JP1233" s="14"/>
      <c r="JQ1233" s="14"/>
      <c r="JR1233" s="14"/>
      <c r="JS1233" s="14"/>
      <c r="JT1233" s="14"/>
      <c r="JU1233" s="14"/>
      <c r="JV1233" s="14"/>
      <c r="JW1233" s="14"/>
      <c r="JX1233" s="14"/>
      <c r="JY1233" s="14"/>
      <c r="JZ1233" s="14"/>
      <c r="KA1233" s="14"/>
      <c r="KB1233" s="14"/>
      <c r="KC1233" s="14"/>
      <c r="KD1233" s="14"/>
      <c r="KE1233" s="14"/>
      <c r="KF1233" s="14"/>
      <c r="KG1233" s="14"/>
      <c r="KH1233" s="14"/>
      <c r="KI1233" s="14"/>
      <c r="KJ1233" s="14"/>
      <c r="KK1233" s="14"/>
      <c r="KL1233" s="14"/>
      <c r="KM1233" s="14"/>
      <c r="KN1233" s="14"/>
      <c r="KO1233" s="14"/>
      <c r="KP1233" s="14"/>
      <c r="KQ1233" s="14"/>
      <c r="KR1233" s="14"/>
      <c r="KS1233" s="14"/>
      <c r="KT1233" s="14"/>
      <c r="KU1233" s="14"/>
      <c r="KV1233" s="14"/>
      <c r="KW1233" s="14"/>
      <c r="KX1233" s="14"/>
      <c r="KY1233" s="14"/>
      <c r="KZ1233" s="14"/>
      <c r="LA1233" s="14"/>
      <c r="LB1233" s="14"/>
      <c r="LC1233" s="14"/>
      <c r="LD1233" s="14"/>
      <c r="LE1233" s="14"/>
      <c r="LF1233" s="14"/>
      <c r="LG1233" s="14"/>
      <c r="LH1233" s="14"/>
      <c r="LI1233" s="14"/>
      <c r="LJ1233" s="14"/>
      <c r="LK1233" s="14"/>
      <c r="LL1233" s="14"/>
      <c r="LM1233" s="14"/>
      <c r="LN1233" s="14"/>
      <c r="LO1233" s="14"/>
      <c r="LP1233" s="14"/>
      <c r="LQ1233" s="14"/>
      <c r="LR1233" s="14"/>
      <c r="LS1233" s="14"/>
      <c r="LT1233" s="14"/>
      <c r="LU1233" s="14"/>
      <c r="LV1233" s="14"/>
      <c r="LW1233" s="14"/>
      <c r="LX1233" s="14"/>
      <c r="LY1233" s="14"/>
      <c r="LZ1233" s="14"/>
      <c r="MA1233" s="14"/>
      <c r="MB1233" s="14"/>
      <c r="MC1233" s="14"/>
      <c r="MD1233" s="14"/>
      <c r="ME1233" s="14"/>
      <c r="MF1233" s="14"/>
      <c r="MG1233" s="14"/>
      <c r="MH1233" s="14"/>
      <c r="MI1233" s="14"/>
      <c r="MJ1233" s="14"/>
      <c r="MK1233" s="14"/>
      <c r="ML1233" s="14"/>
      <c r="MM1233" s="14"/>
      <c r="MN1233" s="14"/>
      <c r="MO1233" s="14"/>
      <c r="MP1233" s="14"/>
      <c r="MQ1233" s="14"/>
      <c r="MR1233" s="14"/>
      <c r="MS1233" s="14"/>
      <c r="MT1233" s="14"/>
      <c r="MU1233" s="14"/>
      <c r="MV1233" s="14"/>
      <c r="MW1233" s="14"/>
      <c r="MX1233" s="14"/>
      <c r="MY1233" s="14"/>
      <c r="MZ1233" s="14"/>
      <c r="NA1233" s="14"/>
      <c r="NB1233" s="14"/>
      <c r="NC1233" s="14"/>
      <c r="ND1233" s="14"/>
      <c r="NE1233" s="14"/>
      <c r="NF1233" s="14"/>
      <c r="NG1233" s="14"/>
      <c r="NH1233" s="14"/>
      <c r="NI1233" s="14"/>
      <c r="NJ1233" s="14"/>
      <c r="NK1233" s="14"/>
      <c r="NL1233" s="14"/>
      <c r="NM1233" s="14"/>
      <c r="NN1233" s="14"/>
      <c r="NO1233" s="14"/>
      <c r="NP1233" s="14"/>
      <c r="NQ1233" s="14"/>
      <c r="NR1233" s="14"/>
      <c r="NS1233" s="14"/>
      <c r="NT1233" s="14"/>
      <c r="NU1233" s="14"/>
      <c r="NV1233" s="14"/>
      <c r="NW1233" s="14"/>
      <c r="NX1233" s="14"/>
      <c r="NY1233" s="14"/>
      <c r="NZ1233" s="14"/>
      <c r="OA1233" s="14"/>
      <c r="OB1233" s="14"/>
      <c r="OC1233" s="14"/>
      <c r="OD1233" s="14"/>
      <c r="OE1233" s="14"/>
      <c r="OF1233" s="14"/>
      <c r="OG1233" s="14"/>
      <c r="OH1233" s="14"/>
      <c r="OI1233" s="14"/>
      <c r="OJ1233" s="14"/>
      <c r="OK1233" s="14"/>
      <c r="OL1233" s="14"/>
      <c r="OM1233" s="14"/>
      <c r="ON1233" s="14"/>
      <c r="OO1233" s="14"/>
      <c r="OP1233" s="14"/>
      <c r="OQ1233" s="14"/>
      <c r="OR1233" s="14"/>
      <c r="OS1233" s="14"/>
      <c r="OT1233" s="14"/>
      <c r="OU1233" s="14"/>
      <c r="OV1233" s="14"/>
      <c r="OW1233" s="14"/>
      <c r="OX1233" s="14"/>
      <c r="OY1233" s="14"/>
      <c r="OZ1233" s="14"/>
      <c r="PA1233" s="14"/>
      <c r="PB1233" s="14"/>
      <c r="PC1233" s="14"/>
      <c r="PD1233" s="14"/>
      <c r="PE1233" s="14"/>
      <c r="PF1233" s="14"/>
      <c r="PG1233" s="14"/>
      <c r="PH1233" s="14"/>
      <c r="PI1233" s="14"/>
      <c r="PJ1233" s="14"/>
      <c r="PK1233" s="14"/>
      <c r="PL1233" s="14"/>
      <c r="PM1233" s="14"/>
      <c r="PN1233" s="14"/>
      <c r="PO1233" s="14"/>
      <c r="PP1233" s="14"/>
      <c r="PQ1233" s="14"/>
      <c r="PR1233" s="14"/>
      <c r="PS1233" s="14"/>
      <c r="PT1233" s="14"/>
      <c r="PU1233" s="14"/>
      <c r="PV1233" s="14"/>
      <c r="PW1233" s="14"/>
      <c r="PX1233" s="14"/>
      <c r="PY1233" s="14"/>
      <c r="PZ1233" s="14"/>
      <c r="QA1233" s="14"/>
      <c r="QB1233" s="14"/>
      <c r="QC1233" s="14"/>
      <c r="QD1233" s="14"/>
      <c r="QE1233" s="14"/>
      <c r="QF1233" s="14"/>
      <c r="QG1233" s="14"/>
      <c r="QH1233" s="14"/>
      <c r="QI1233" s="14"/>
      <c r="QJ1233" s="14"/>
      <c r="QK1233" s="14"/>
      <c r="QL1233" s="14"/>
      <c r="QM1233" s="14"/>
      <c r="QN1233" s="14"/>
      <c r="QO1233" s="14"/>
      <c r="QP1233" s="14"/>
      <c r="QQ1233" s="14"/>
      <c r="QR1233" s="14"/>
    </row>
    <row r="1234" spans="1:460" x14ac:dyDescent="0.25">
      <c r="A1234" s="15"/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14"/>
      <c r="EK1234" s="14"/>
      <c r="EL1234" s="14"/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4"/>
      <c r="FZ1234" s="14"/>
      <c r="GA1234" s="14"/>
      <c r="GB1234" s="14"/>
      <c r="GC1234" s="14"/>
      <c r="GD1234" s="14"/>
      <c r="GE1234" s="14"/>
      <c r="GF1234" s="14"/>
      <c r="GG1234" s="14"/>
      <c r="GH1234" s="14"/>
      <c r="GI1234" s="14"/>
      <c r="GJ1234" s="14"/>
      <c r="GK1234" s="14"/>
      <c r="GL1234" s="14"/>
      <c r="GM1234" s="14"/>
      <c r="GN1234" s="14"/>
      <c r="GO1234" s="14"/>
      <c r="GP1234" s="14"/>
      <c r="GQ1234" s="14"/>
      <c r="GR1234" s="14"/>
      <c r="GS1234" s="14"/>
      <c r="GT1234" s="14"/>
      <c r="GU1234" s="14"/>
      <c r="GV1234" s="14"/>
      <c r="GW1234" s="14"/>
      <c r="GX1234" s="14"/>
      <c r="GY1234" s="14"/>
      <c r="GZ1234" s="14"/>
      <c r="HA1234" s="14"/>
      <c r="HB1234" s="14"/>
      <c r="HC1234" s="14"/>
      <c r="HD1234" s="14"/>
      <c r="HE1234" s="14"/>
      <c r="HF1234" s="14"/>
      <c r="HG1234" s="14"/>
      <c r="HH1234" s="14"/>
      <c r="HI1234" s="14"/>
      <c r="HJ1234" s="14"/>
      <c r="HK1234" s="14"/>
      <c r="HL1234" s="14"/>
      <c r="HM1234" s="14"/>
      <c r="HN1234" s="14"/>
      <c r="HO1234" s="14"/>
      <c r="HP1234" s="14"/>
      <c r="HQ1234" s="14"/>
      <c r="HR1234" s="14"/>
      <c r="HS1234" s="14"/>
      <c r="HT1234" s="14"/>
      <c r="HU1234" s="14"/>
      <c r="HV1234" s="14"/>
      <c r="HW1234" s="14"/>
      <c r="HX1234" s="14"/>
      <c r="HY1234" s="14"/>
      <c r="HZ1234" s="14"/>
      <c r="IA1234" s="14"/>
      <c r="IB1234" s="14"/>
      <c r="IC1234" s="14"/>
      <c r="ID1234" s="14"/>
      <c r="IE1234" s="14"/>
      <c r="IF1234" s="14"/>
      <c r="IG1234" s="14"/>
      <c r="IH1234" s="14"/>
      <c r="II1234" s="14"/>
      <c r="IJ1234" s="14"/>
      <c r="IK1234" s="14"/>
      <c r="IL1234" s="14"/>
      <c r="IM1234" s="14"/>
      <c r="IN1234" s="14"/>
      <c r="IO1234" s="14"/>
      <c r="IP1234" s="14"/>
      <c r="IQ1234" s="14"/>
      <c r="IR1234" s="14"/>
      <c r="IS1234" s="14"/>
      <c r="IT1234" s="14"/>
      <c r="IU1234" s="14"/>
      <c r="IV1234" s="14"/>
      <c r="IW1234" s="14"/>
      <c r="IX1234" s="14"/>
      <c r="IY1234" s="14"/>
      <c r="IZ1234" s="14"/>
      <c r="JA1234" s="14"/>
      <c r="JB1234" s="14"/>
      <c r="JC1234" s="14"/>
      <c r="JD1234" s="14"/>
      <c r="JE1234" s="14"/>
      <c r="JF1234" s="14"/>
      <c r="JG1234" s="14"/>
      <c r="JH1234" s="14"/>
      <c r="JI1234" s="14"/>
      <c r="JJ1234" s="14"/>
      <c r="JK1234" s="14"/>
      <c r="JL1234" s="14"/>
      <c r="JM1234" s="14"/>
      <c r="JN1234" s="14"/>
      <c r="JO1234" s="14"/>
      <c r="JP1234" s="14"/>
      <c r="JQ1234" s="14"/>
      <c r="JR1234" s="14"/>
      <c r="JS1234" s="14"/>
      <c r="JT1234" s="14"/>
      <c r="JU1234" s="14"/>
      <c r="JV1234" s="14"/>
      <c r="JW1234" s="14"/>
      <c r="JX1234" s="14"/>
      <c r="JY1234" s="14"/>
      <c r="JZ1234" s="14"/>
      <c r="KA1234" s="14"/>
      <c r="KB1234" s="14"/>
      <c r="KC1234" s="14"/>
      <c r="KD1234" s="14"/>
      <c r="KE1234" s="14"/>
      <c r="KF1234" s="14"/>
      <c r="KG1234" s="14"/>
      <c r="KH1234" s="14"/>
      <c r="KI1234" s="14"/>
      <c r="KJ1234" s="14"/>
      <c r="KK1234" s="14"/>
      <c r="KL1234" s="14"/>
      <c r="KM1234" s="14"/>
      <c r="KN1234" s="14"/>
      <c r="KO1234" s="14"/>
      <c r="KP1234" s="14"/>
      <c r="KQ1234" s="14"/>
      <c r="KR1234" s="14"/>
      <c r="KS1234" s="14"/>
      <c r="KT1234" s="14"/>
      <c r="KU1234" s="14"/>
      <c r="KV1234" s="14"/>
      <c r="KW1234" s="14"/>
      <c r="KX1234" s="14"/>
      <c r="KY1234" s="14"/>
      <c r="KZ1234" s="14"/>
      <c r="LA1234" s="14"/>
      <c r="LB1234" s="14"/>
      <c r="LC1234" s="14"/>
      <c r="LD1234" s="14"/>
      <c r="LE1234" s="14"/>
      <c r="LF1234" s="14"/>
      <c r="LG1234" s="14"/>
      <c r="LH1234" s="14"/>
      <c r="LI1234" s="14"/>
      <c r="LJ1234" s="14"/>
      <c r="LK1234" s="14"/>
      <c r="LL1234" s="14"/>
      <c r="LM1234" s="14"/>
      <c r="LN1234" s="14"/>
      <c r="LO1234" s="14"/>
      <c r="LP1234" s="14"/>
      <c r="LQ1234" s="14"/>
      <c r="LR1234" s="14"/>
      <c r="LS1234" s="14"/>
      <c r="LT1234" s="14"/>
      <c r="LU1234" s="14"/>
      <c r="LV1234" s="14"/>
      <c r="LW1234" s="14"/>
      <c r="LX1234" s="14"/>
      <c r="LY1234" s="14"/>
      <c r="LZ1234" s="14"/>
      <c r="MA1234" s="14"/>
      <c r="MB1234" s="14"/>
      <c r="MC1234" s="14"/>
      <c r="MD1234" s="14"/>
      <c r="ME1234" s="14"/>
      <c r="MF1234" s="14"/>
      <c r="MG1234" s="14"/>
      <c r="MH1234" s="14"/>
      <c r="MI1234" s="14"/>
      <c r="MJ1234" s="14"/>
      <c r="MK1234" s="14"/>
      <c r="ML1234" s="14"/>
      <c r="MM1234" s="14"/>
      <c r="MN1234" s="14"/>
      <c r="MO1234" s="14"/>
      <c r="MP1234" s="14"/>
      <c r="MQ1234" s="14"/>
      <c r="MR1234" s="14"/>
      <c r="MS1234" s="14"/>
      <c r="MT1234" s="14"/>
      <c r="MU1234" s="14"/>
      <c r="MV1234" s="14"/>
      <c r="MW1234" s="14"/>
      <c r="MX1234" s="14"/>
      <c r="MY1234" s="14"/>
      <c r="MZ1234" s="14"/>
      <c r="NA1234" s="14"/>
      <c r="NB1234" s="14"/>
      <c r="NC1234" s="14"/>
      <c r="ND1234" s="14"/>
      <c r="NE1234" s="14"/>
      <c r="NF1234" s="14"/>
      <c r="NG1234" s="14"/>
      <c r="NH1234" s="14"/>
      <c r="NI1234" s="14"/>
      <c r="NJ1234" s="14"/>
      <c r="NK1234" s="14"/>
      <c r="NL1234" s="14"/>
      <c r="NM1234" s="14"/>
      <c r="NN1234" s="14"/>
      <c r="NO1234" s="14"/>
      <c r="NP1234" s="14"/>
      <c r="NQ1234" s="14"/>
      <c r="NR1234" s="14"/>
      <c r="NS1234" s="14"/>
      <c r="NT1234" s="14"/>
      <c r="NU1234" s="14"/>
      <c r="NV1234" s="14"/>
      <c r="NW1234" s="14"/>
      <c r="NX1234" s="14"/>
      <c r="NY1234" s="14"/>
      <c r="NZ1234" s="14"/>
      <c r="OA1234" s="14"/>
      <c r="OB1234" s="14"/>
      <c r="OC1234" s="14"/>
      <c r="OD1234" s="14"/>
      <c r="OE1234" s="14"/>
      <c r="OF1234" s="14"/>
      <c r="OG1234" s="14"/>
      <c r="OH1234" s="14"/>
      <c r="OI1234" s="14"/>
      <c r="OJ1234" s="14"/>
      <c r="OK1234" s="14"/>
      <c r="OL1234" s="14"/>
      <c r="OM1234" s="14"/>
      <c r="ON1234" s="14"/>
      <c r="OO1234" s="14"/>
      <c r="OP1234" s="14"/>
      <c r="OQ1234" s="14"/>
      <c r="OR1234" s="14"/>
      <c r="OS1234" s="14"/>
      <c r="OT1234" s="14"/>
      <c r="OU1234" s="14"/>
      <c r="OV1234" s="14"/>
      <c r="OW1234" s="14"/>
      <c r="OX1234" s="14"/>
      <c r="OY1234" s="14"/>
      <c r="OZ1234" s="14"/>
      <c r="PA1234" s="14"/>
      <c r="PB1234" s="14"/>
      <c r="PC1234" s="14"/>
      <c r="PD1234" s="14"/>
      <c r="PE1234" s="14"/>
      <c r="PF1234" s="14"/>
      <c r="PG1234" s="14"/>
      <c r="PH1234" s="14"/>
      <c r="PI1234" s="14"/>
      <c r="PJ1234" s="14"/>
      <c r="PK1234" s="14"/>
      <c r="PL1234" s="14"/>
      <c r="PM1234" s="14"/>
      <c r="PN1234" s="14"/>
      <c r="PO1234" s="14"/>
      <c r="PP1234" s="14"/>
      <c r="PQ1234" s="14"/>
      <c r="PR1234" s="14"/>
      <c r="PS1234" s="14"/>
      <c r="PT1234" s="14"/>
      <c r="PU1234" s="14"/>
      <c r="PV1234" s="14"/>
      <c r="PW1234" s="14"/>
      <c r="PX1234" s="14"/>
      <c r="PY1234" s="14"/>
      <c r="PZ1234" s="14"/>
      <c r="QA1234" s="14"/>
      <c r="QB1234" s="14"/>
      <c r="QC1234" s="14"/>
      <c r="QD1234" s="14"/>
      <c r="QE1234" s="14"/>
      <c r="QF1234" s="14"/>
      <c r="QG1234" s="14"/>
      <c r="QH1234" s="14"/>
      <c r="QI1234" s="14"/>
      <c r="QJ1234" s="14"/>
      <c r="QK1234" s="14"/>
      <c r="QL1234" s="14"/>
      <c r="QM1234" s="14"/>
      <c r="QN1234" s="14"/>
      <c r="QO1234" s="14"/>
      <c r="QP1234" s="14"/>
      <c r="QQ1234" s="14"/>
      <c r="QR1234" s="14"/>
    </row>
    <row r="1235" spans="1:460" x14ac:dyDescent="0.25">
      <c r="A1235" s="15"/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14"/>
      <c r="DC1235" s="14"/>
      <c r="DD1235" s="14"/>
      <c r="DE1235" s="14"/>
      <c r="DF1235" s="14"/>
      <c r="DG1235" s="14"/>
      <c r="DH1235" s="14"/>
      <c r="DI1235" s="14"/>
      <c r="DJ1235" s="14"/>
      <c r="DK1235" s="14"/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14"/>
      <c r="EJ1235" s="14"/>
      <c r="EK1235" s="14"/>
      <c r="EL1235" s="14"/>
      <c r="EM1235" s="14"/>
      <c r="EN1235" s="14"/>
      <c r="EO1235" s="14"/>
      <c r="EP1235" s="14"/>
      <c r="EQ1235" s="14"/>
      <c r="ER1235" s="14"/>
      <c r="ES1235" s="14"/>
      <c r="ET1235" s="14"/>
      <c r="EU1235" s="14"/>
      <c r="EV1235" s="14"/>
      <c r="EW1235" s="14"/>
      <c r="EX1235" s="14"/>
      <c r="EY1235" s="14"/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4"/>
      <c r="FZ1235" s="14"/>
      <c r="GA1235" s="14"/>
      <c r="GB1235" s="14"/>
      <c r="GC1235" s="14"/>
      <c r="GD1235" s="14"/>
      <c r="GE1235" s="14"/>
      <c r="GF1235" s="14"/>
      <c r="GG1235" s="14"/>
      <c r="GH1235" s="14"/>
      <c r="GI1235" s="14"/>
      <c r="GJ1235" s="14"/>
      <c r="GK1235" s="14"/>
      <c r="GL1235" s="14"/>
      <c r="GM1235" s="14"/>
      <c r="GN1235" s="14"/>
      <c r="GO1235" s="14"/>
      <c r="GP1235" s="14"/>
      <c r="GQ1235" s="14"/>
      <c r="GR1235" s="14"/>
      <c r="GS1235" s="14"/>
      <c r="GT1235" s="14"/>
      <c r="GU1235" s="14"/>
      <c r="GV1235" s="14"/>
      <c r="GW1235" s="14"/>
      <c r="GX1235" s="14"/>
      <c r="GY1235" s="14"/>
      <c r="GZ1235" s="14"/>
      <c r="HA1235" s="14"/>
      <c r="HB1235" s="14"/>
      <c r="HC1235" s="14"/>
      <c r="HD1235" s="14"/>
      <c r="HE1235" s="14"/>
      <c r="HF1235" s="14"/>
      <c r="HG1235" s="14"/>
      <c r="HH1235" s="14"/>
      <c r="HI1235" s="14"/>
      <c r="HJ1235" s="14"/>
      <c r="HK1235" s="14"/>
      <c r="HL1235" s="14"/>
      <c r="HM1235" s="14"/>
      <c r="HN1235" s="14"/>
      <c r="HO1235" s="14"/>
      <c r="HP1235" s="14"/>
      <c r="HQ1235" s="14"/>
      <c r="HR1235" s="14"/>
      <c r="HS1235" s="14"/>
      <c r="HT1235" s="14"/>
      <c r="HU1235" s="14"/>
      <c r="HV1235" s="14"/>
      <c r="HW1235" s="14"/>
      <c r="HX1235" s="14"/>
      <c r="HY1235" s="14"/>
      <c r="HZ1235" s="14"/>
      <c r="IA1235" s="14"/>
      <c r="IB1235" s="14"/>
      <c r="IC1235" s="14"/>
      <c r="ID1235" s="14"/>
      <c r="IE1235" s="14"/>
      <c r="IF1235" s="14"/>
      <c r="IG1235" s="14"/>
      <c r="IH1235" s="14"/>
      <c r="II1235" s="14"/>
      <c r="IJ1235" s="14"/>
      <c r="IK1235" s="14"/>
      <c r="IL1235" s="14"/>
      <c r="IM1235" s="14"/>
      <c r="IN1235" s="14"/>
      <c r="IO1235" s="14"/>
      <c r="IP1235" s="14"/>
      <c r="IQ1235" s="14"/>
      <c r="IR1235" s="14"/>
      <c r="IS1235" s="14"/>
      <c r="IT1235" s="14"/>
      <c r="IU1235" s="14"/>
      <c r="IV1235" s="14"/>
      <c r="IW1235" s="14"/>
      <c r="IX1235" s="14"/>
      <c r="IY1235" s="14"/>
      <c r="IZ1235" s="14"/>
      <c r="JA1235" s="14"/>
      <c r="JB1235" s="14"/>
      <c r="JC1235" s="14"/>
      <c r="JD1235" s="14"/>
      <c r="JE1235" s="14"/>
      <c r="JF1235" s="14"/>
      <c r="JG1235" s="14"/>
      <c r="JH1235" s="14"/>
      <c r="JI1235" s="14"/>
      <c r="JJ1235" s="14"/>
      <c r="JK1235" s="14"/>
      <c r="JL1235" s="14"/>
      <c r="JM1235" s="14"/>
      <c r="JN1235" s="14"/>
      <c r="JO1235" s="14"/>
      <c r="JP1235" s="14"/>
      <c r="JQ1235" s="14"/>
      <c r="JR1235" s="14"/>
      <c r="JS1235" s="14"/>
      <c r="JT1235" s="14"/>
      <c r="JU1235" s="14"/>
      <c r="JV1235" s="14"/>
      <c r="JW1235" s="14"/>
      <c r="JX1235" s="14"/>
      <c r="JY1235" s="14"/>
      <c r="JZ1235" s="14"/>
      <c r="KA1235" s="14"/>
      <c r="KB1235" s="14"/>
      <c r="KC1235" s="14"/>
      <c r="KD1235" s="14"/>
      <c r="KE1235" s="14"/>
      <c r="KF1235" s="14"/>
      <c r="KG1235" s="14"/>
      <c r="KH1235" s="14"/>
      <c r="KI1235" s="14"/>
      <c r="KJ1235" s="14"/>
      <c r="KK1235" s="14"/>
      <c r="KL1235" s="14"/>
      <c r="KM1235" s="14"/>
      <c r="KN1235" s="14"/>
      <c r="KO1235" s="14"/>
      <c r="KP1235" s="14"/>
      <c r="KQ1235" s="14"/>
      <c r="KR1235" s="14"/>
      <c r="KS1235" s="14"/>
      <c r="KT1235" s="14"/>
      <c r="KU1235" s="14"/>
      <c r="KV1235" s="14"/>
      <c r="KW1235" s="14"/>
      <c r="KX1235" s="14"/>
      <c r="KY1235" s="14"/>
      <c r="KZ1235" s="14"/>
      <c r="LA1235" s="14"/>
      <c r="LB1235" s="14"/>
      <c r="LC1235" s="14"/>
      <c r="LD1235" s="14"/>
      <c r="LE1235" s="14"/>
      <c r="LF1235" s="14"/>
      <c r="LG1235" s="14"/>
      <c r="LH1235" s="14"/>
      <c r="LI1235" s="14"/>
      <c r="LJ1235" s="14"/>
      <c r="LK1235" s="14"/>
      <c r="LL1235" s="14"/>
      <c r="LM1235" s="14"/>
      <c r="LN1235" s="14"/>
      <c r="LO1235" s="14"/>
      <c r="LP1235" s="14"/>
      <c r="LQ1235" s="14"/>
      <c r="LR1235" s="14"/>
      <c r="LS1235" s="14"/>
      <c r="LT1235" s="14"/>
      <c r="LU1235" s="14"/>
      <c r="LV1235" s="14"/>
      <c r="LW1235" s="14"/>
      <c r="LX1235" s="14"/>
      <c r="LY1235" s="14"/>
      <c r="LZ1235" s="14"/>
      <c r="MA1235" s="14"/>
      <c r="MB1235" s="14"/>
      <c r="MC1235" s="14"/>
      <c r="MD1235" s="14"/>
      <c r="ME1235" s="14"/>
      <c r="MF1235" s="14"/>
      <c r="MG1235" s="14"/>
      <c r="MH1235" s="14"/>
      <c r="MI1235" s="14"/>
      <c r="MJ1235" s="14"/>
      <c r="MK1235" s="14"/>
      <c r="ML1235" s="14"/>
      <c r="MM1235" s="14"/>
      <c r="MN1235" s="14"/>
      <c r="MO1235" s="14"/>
      <c r="MP1235" s="14"/>
      <c r="MQ1235" s="14"/>
      <c r="MR1235" s="14"/>
      <c r="MS1235" s="14"/>
      <c r="MT1235" s="14"/>
      <c r="MU1235" s="14"/>
      <c r="MV1235" s="14"/>
      <c r="MW1235" s="14"/>
      <c r="MX1235" s="14"/>
      <c r="MY1235" s="14"/>
      <c r="MZ1235" s="14"/>
      <c r="NA1235" s="14"/>
      <c r="NB1235" s="14"/>
      <c r="NC1235" s="14"/>
      <c r="ND1235" s="14"/>
      <c r="NE1235" s="14"/>
      <c r="NF1235" s="14"/>
      <c r="NG1235" s="14"/>
      <c r="NH1235" s="14"/>
      <c r="NI1235" s="14"/>
      <c r="NJ1235" s="14"/>
      <c r="NK1235" s="14"/>
      <c r="NL1235" s="14"/>
      <c r="NM1235" s="14"/>
      <c r="NN1235" s="14"/>
      <c r="NO1235" s="14"/>
      <c r="NP1235" s="14"/>
      <c r="NQ1235" s="14"/>
      <c r="NR1235" s="14"/>
      <c r="NS1235" s="14"/>
      <c r="NT1235" s="14"/>
      <c r="NU1235" s="14"/>
      <c r="NV1235" s="14"/>
      <c r="NW1235" s="14"/>
      <c r="NX1235" s="14"/>
      <c r="NY1235" s="14"/>
      <c r="NZ1235" s="14"/>
      <c r="OA1235" s="14"/>
      <c r="OB1235" s="14"/>
      <c r="OC1235" s="14"/>
      <c r="OD1235" s="14"/>
      <c r="OE1235" s="14"/>
      <c r="OF1235" s="14"/>
      <c r="OG1235" s="14"/>
      <c r="OH1235" s="14"/>
      <c r="OI1235" s="14"/>
      <c r="OJ1235" s="14"/>
      <c r="OK1235" s="14"/>
      <c r="OL1235" s="14"/>
      <c r="OM1235" s="14"/>
      <c r="ON1235" s="14"/>
      <c r="OO1235" s="14"/>
      <c r="OP1235" s="14"/>
      <c r="OQ1235" s="14"/>
      <c r="OR1235" s="14"/>
      <c r="OS1235" s="14"/>
      <c r="OT1235" s="14"/>
      <c r="OU1235" s="14"/>
      <c r="OV1235" s="14"/>
      <c r="OW1235" s="14"/>
      <c r="OX1235" s="14"/>
      <c r="OY1235" s="14"/>
      <c r="OZ1235" s="14"/>
      <c r="PA1235" s="14"/>
      <c r="PB1235" s="14"/>
      <c r="PC1235" s="14"/>
      <c r="PD1235" s="14"/>
      <c r="PE1235" s="14"/>
      <c r="PF1235" s="14"/>
      <c r="PG1235" s="14"/>
      <c r="PH1235" s="14"/>
      <c r="PI1235" s="14"/>
      <c r="PJ1235" s="14"/>
      <c r="PK1235" s="14"/>
      <c r="PL1235" s="14"/>
      <c r="PM1235" s="14"/>
      <c r="PN1235" s="14"/>
      <c r="PO1235" s="14"/>
      <c r="PP1235" s="14"/>
      <c r="PQ1235" s="14"/>
      <c r="PR1235" s="14"/>
      <c r="PS1235" s="14"/>
      <c r="PT1235" s="14"/>
      <c r="PU1235" s="14"/>
      <c r="PV1235" s="14"/>
      <c r="PW1235" s="14"/>
      <c r="PX1235" s="14"/>
      <c r="PY1235" s="14"/>
      <c r="PZ1235" s="14"/>
      <c r="QA1235" s="14"/>
      <c r="QB1235" s="14"/>
      <c r="QC1235" s="14"/>
      <c r="QD1235" s="14"/>
      <c r="QE1235" s="14"/>
      <c r="QF1235" s="14"/>
      <c r="QG1235" s="14"/>
      <c r="QH1235" s="14"/>
      <c r="QI1235" s="14"/>
      <c r="QJ1235" s="14"/>
      <c r="QK1235" s="14"/>
      <c r="QL1235" s="14"/>
      <c r="QM1235" s="14"/>
      <c r="QN1235" s="14"/>
      <c r="QO1235" s="14"/>
      <c r="QP1235" s="14"/>
      <c r="QQ1235" s="14"/>
      <c r="QR1235" s="14"/>
    </row>
    <row r="1236" spans="1:460" x14ac:dyDescent="0.25">
      <c r="A1236" s="15"/>
      <c r="B1236" s="14"/>
      <c r="C1236" s="14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/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4"/>
      <c r="FZ1236" s="14"/>
      <c r="GA1236" s="14"/>
      <c r="GB1236" s="14"/>
      <c r="GC1236" s="14"/>
      <c r="GD1236" s="14"/>
      <c r="GE1236" s="14"/>
      <c r="GF1236" s="14"/>
      <c r="GG1236" s="14"/>
      <c r="GH1236" s="14"/>
      <c r="GI1236" s="14"/>
      <c r="GJ1236" s="14"/>
      <c r="GK1236" s="14"/>
      <c r="GL1236" s="14"/>
      <c r="GM1236" s="14"/>
      <c r="GN1236" s="14"/>
      <c r="GO1236" s="14"/>
      <c r="GP1236" s="14"/>
      <c r="GQ1236" s="14"/>
      <c r="GR1236" s="14"/>
      <c r="GS1236" s="14"/>
      <c r="GT1236" s="14"/>
      <c r="GU1236" s="14"/>
      <c r="GV1236" s="14"/>
      <c r="GW1236" s="14"/>
      <c r="GX1236" s="14"/>
      <c r="GY1236" s="14"/>
      <c r="GZ1236" s="14"/>
      <c r="HA1236" s="14"/>
      <c r="HB1236" s="14"/>
      <c r="HC1236" s="14"/>
      <c r="HD1236" s="14"/>
      <c r="HE1236" s="14"/>
      <c r="HF1236" s="14"/>
      <c r="HG1236" s="14"/>
      <c r="HH1236" s="14"/>
      <c r="HI1236" s="14"/>
      <c r="HJ1236" s="14"/>
      <c r="HK1236" s="14"/>
      <c r="HL1236" s="14"/>
      <c r="HM1236" s="14"/>
      <c r="HN1236" s="14"/>
      <c r="HO1236" s="14"/>
      <c r="HP1236" s="14"/>
      <c r="HQ1236" s="14"/>
      <c r="HR1236" s="14"/>
      <c r="HS1236" s="14"/>
      <c r="HT1236" s="14"/>
      <c r="HU1236" s="14"/>
      <c r="HV1236" s="14"/>
      <c r="HW1236" s="14"/>
      <c r="HX1236" s="14"/>
      <c r="HY1236" s="14"/>
      <c r="HZ1236" s="14"/>
      <c r="IA1236" s="14"/>
      <c r="IB1236" s="14"/>
      <c r="IC1236" s="14"/>
      <c r="ID1236" s="14"/>
      <c r="IE1236" s="14"/>
      <c r="IF1236" s="14"/>
      <c r="IG1236" s="14"/>
      <c r="IH1236" s="14"/>
      <c r="II1236" s="14"/>
      <c r="IJ1236" s="14"/>
      <c r="IK1236" s="14"/>
      <c r="IL1236" s="14"/>
      <c r="IM1236" s="14"/>
      <c r="IN1236" s="14"/>
      <c r="IO1236" s="14"/>
      <c r="IP1236" s="14"/>
      <c r="IQ1236" s="14"/>
      <c r="IR1236" s="14"/>
      <c r="IS1236" s="14"/>
      <c r="IT1236" s="14"/>
      <c r="IU1236" s="14"/>
      <c r="IV1236" s="14"/>
      <c r="IW1236" s="14"/>
      <c r="IX1236" s="14"/>
      <c r="IY1236" s="14"/>
      <c r="IZ1236" s="14"/>
      <c r="JA1236" s="14"/>
      <c r="JB1236" s="14"/>
      <c r="JC1236" s="14"/>
      <c r="JD1236" s="14"/>
      <c r="JE1236" s="14"/>
      <c r="JF1236" s="14"/>
      <c r="JG1236" s="14"/>
      <c r="JH1236" s="14"/>
      <c r="JI1236" s="14"/>
      <c r="JJ1236" s="14"/>
      <c r="JK1236" s="14"/>
      <c r="JL1236" s="14"/>
      <c r="JM1236" s="14"/>
      <c r="JN1236" s="14"/>
      <c r="JO1236" s="14"/>
      <c r="JP1236" s="14"/>
      <c r="JQ1236" s="14"/>
      <c r="JR1236" s="14"/>
      <c r="JS1236" s="14"/>
      <c r="JT1236" s="14"/>
      <c r="JU1236" s="14"/>
      <c r="JV1236" s="14"/>
      <c r="JW1236" s="14"/>
      <c r="JX1236" s="14"/>
      <c r="JY1236" s="14"/>
      <c r="JZ1236" s="14"/>
      <c r="KA1236" s="14"/>
      <c r="KB1236" s="14"/>
      <c r="KC1236" s="14"/>
      <c r="KD1236" s="14"/>
      <c r="KE1236" s="14"/>
      <c r="KF1236" s="14"/>
      <c r="KG1236" s="14"/>
      <c r="KH1236" s="14"/>
      <c r="KI1236" s="14"/>
      <c r="KJ1236" s="14"/>
      <c r="KK1236" s="14"/>
      <c r="KL1236" s="14"/>
      <c r="KM1236" s="14"/>
      <c r="KN1236" s="14"/>
      <c r="KO1236" s="14"/>
      <c r="KP1236" s="14"/>
      <c r="KQ1236" s="14"/>
      <c r="KR1236" s="14"/>
      <c r="KS1236" s="14"/>
      <c r="KT1236" s="14"/>
      <c r="KU1236" s="14"/>
      <c r="KV1236" s="14"/>
      <c r="KW1236" s="14"/>
      <c r="KX1236" s="14"/>
      <c r="KY1236" s="14"/>
      <c r="KZ1236" s="14"/>
      <c r="LA1236" s="14"/>
      <c r="LB1236" s="14"/>
      <c r="LC1236" s="14"/>
      <c r="LD1236" s="14"/>
      <c r="LE1236" s="14"/>
      <c r="LF1236" s="14"/>
      <c r="LG1236" s="14"/>
      <c r="LH1236" s="14"/>
      <c r="LI1236" s="14"/>
      <c r="LJ1236" s="14"/>
      <c r="LK1236" s="14"/>
      <c r="LL1236" s="14"/>
      <c r="LM1236" s="14"/>
      <c r="LN1236" s="14"/>
      <c r="LO1236" s="14"/>
      <c r="LP1236" s="14"/>
      <c r="LQ1236" s="14"/>
      <c r="LR1236" s="14"/>
      <c r="LS1236" s="14"/>
      <c r="LT1236" s="14"/>
      <c r="LU1236" s="14"/>
      <c r="LV1236" s="14"/>
      <c r="LW1236" s="14"/>
      <c r="LX1236" s="14"/>
      <c r="LY1236" s="14"/>
      <c r="LZ1236" s="14"/>
      <c r="MA1236" s="14"/>
      <c r="MB1236" s="14"/>
      <c r="MC1236" s="14"/>
      <c r="MD1236" s="14"/>
      <c r="ME1236" s="14"/>
      <c r="MF1236" s="14"/>
      <c r="MG1236" s="14"/>
      <c r="MH1236" s="14"/>
      <c r="MI1236" s="14"/>
      <c r="MJ1236" s="14"/>
      <c r="MK1236" s="14"/>
      <c r="ML1236" s="14"/>
      <c r="MM1236" s="14"/>
      <c r="MN1236" s="14"/>
      <c r="MO1236" s="14"/>
      <c r="MP1236" s="14"/>
      <c r="MQ1236" s="14"/>
      <c r="MR1236" s="14"/>
      <c r="MS1236" s="14"/>
      <c r="MT1236" s="14"/>
      <c r="MU1236" s="14"/>
      <c r="MV1236" s="14"/>
      <c r="MW1236" s="14"/>
      <c r="MX1236" s="14"/>
      <c r="MY1236" s="14"/>
      <c r="MZ1236" s="14"/>
      <c r="NA1236" s="14"/>
      <c r="NB1236" s="14"/>
      <c r="NC1236" s="14"/>
      <c r="ND1236" s="14"/>
      <c r="NE1236" s="14"/>
      <c r="NF1236" s="14"/>
      <c r="NG1236" s="14"/>
      <c r="NH1236" s="14"/>
      <c r="NI1236" s="14"/>
      <c r="NJ1236" s="14"/>
      <c r="NK1236" s="14"/>
      <c r="NL1236" s="14"/>
      <c r="NM1236" s="14"/>
      <c r="NN1236" s="14"/>
      <c r="NO1236" s="14"/>
      <c r="NP1236" s="14"/>
      <c r="NQ1236" s="14"/>
      <c r="NR1236" s="14"/>
      <c r="NS1236" s="14"/>
      <c r="NT1236" s="14"/>
      <c r="NU1236" s="14"/>
      <c r="NV1236" s="14"/>
      <c r="NW1236" s="14"/>
      <c r="NX1236" s="14"/>
      <c r="NY1236" s="14"/>
      <c r="NZ1236" s="14"/>
      <c r="OA1236" s="14"/>
      <c r="OB1236" s="14"/>
      <c r="OC1236" s="14"/>
      <c r="OD1236" s="14"/>
      <c r="OE1236" s="14"/>
      <c r="OF1236" s="14"/>
      <c r="OG1236" s="14"/>
      <c r="OH1236" s="14"/>
      <c r="OI1236" s="14"/>
      <c r="OJ1236" s="14"/>
      <c r="OK1236" s="14"/>
      <c r="OL1236" s="14"/>
      <c r="OM1236" s="14"/>
      <c r="ON1236" s="14"/>
      <c r="OO1236" s="14"/>
      <c r="OP1236" s="14"/>
      <c r="OQ1236" s="14"/>
      <c r="OR1236" s="14"/>
      <c r="OS1236" s="14"/>
      <c r="OT1236" s="14"/>
      <c r="OU1236" s="14"/>
      <c r="OV1236" s="14"/>
      <c r="OW1236" s="14"/>
      <c r="OX1236" s="14"/>
      <c r="OY1236" s="14"/>
      <c r="OZ1236" s="14"/>
      <c r="PA1236" s="14"/>
      <c r="PB1236" s="14"/>
      <c r="PC1236" s="14"/>
      <c r="PD1236" s="14"/>
      <c r="PE1236" s="14"/>
      <c r="PF1236" s="14"/>
      <c r="PG1236" s="14"/>
      <c r="PH1236" s="14"/>
      <c r="PI1236" s="14"/>
      <c r="PJ1236" s="14"/>
      <c r="PK1236" s="14"/>
      <c r="PL1236" s="14"/>
      <c r="PM1236" s="14"/>
      <c r="PN1236" s="14"/>
      <c r="PO1236" s="14"/>
      <c r="PP1236" s="14"/>
      <c r="PQ1236" s="14"/>
      <c r="PR1236" s="14"/>
      <c r="PS1236" s="14"/>
      <c r="PT1236" s="14"/>
      <c r="PU1236" s="14"/>
      <c r="PV1236" s="14"/>
      <c r="PW1236" s="14"/>
      <c r="PX1236" s="14"/>
      <c r="PY1236" s="14"/>
      <c r="PZ1236" s="14"/>
      <c r="QA1236" s="14"/>
      <c r="QB1236" s="14"/>
      <c r="QC1236" s="14"/>
      <c r="QD1236" s="14"/>
      <c r="QE1236" s="14"/>
      <c r="QF1236" s="14"/>
      <c r="QG1236" s="14"/>
      <c r="QH1236" s="14"/>
      <c r="QI1236" s="14"/>
      <c r="QJ1236" s="14"/>
      <c r="QK1236" s="14"/>
      <c r="QL1236" s="14"/>
      <c r="QM1236" s="14"/>
      <c r="QN1236" s="14"/>
      <c r="QO1236" s="14"/>
      <c r="QP1236" s="14"/>
      <c r="QQ1236" s="14"/>
      <c r="QR1236" s="14"/>
    </row>
    <row r="1237" spans="1:460" x14ac:dyDescent="0.25">
      <c r="A1237" s="15"/>
      <c r="B1237" s="14"/>
      <c r="C1237" s="14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/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4"/>
      <c r="FZ1237" s="14"/>
      <c r="GA1237" s="14"/>
      <c r="GB1237" s="14"/>
      <c r="GC1237" s="14"/>
      <c r="GD1237" s="14"/>
      <c r="GE1237" s="14"/>
      <c r="GF1237" s="14"/>
      <c r="GG1237" s="14"/>
      <c r="GH1237" s="14"/>
      <c r="GI1237" s="14"/>
      <c r="GJ1237" s="14"/>
      <c r="GK1237" s="14"/>
      <c r="GL1237" s="14"/>
      <c r="GM1237" s="14"/>
      <c r="GN1237" s="14"/>
      <c r="GO1237" s="14"/>
      <c r="GP1237" s="14"/>
      <c r="GQ1237" s="14"/>
      <c r="GR1237" s="14"/>
      <c r="GS1237" s="14"/>
      <c r="GT1237" s="14"/>
      <c r="GU1237" s="14"/>
      <c r="GV1237" s="14"/>
      <c r="GW1237" s="14"/>
      <c r="GX1237" s="14"/>
      <c r="GY1237" s="14"/>
      <c r="GZ1237" s="14"/>
      <c r="HA1237" s="14"/>
      <c r="HB1237" s="14"/>
      <c r="HC1237" s="14"/>
      <c r="HD1237" s="14"/>
      <c r="HE1237" s="14"/>
      <c r="HF1237" s="14"/>
      <c r="HG1237" s="14"/>
      <c r="HH1237" s="14"/>
      <c r="HI1237" s="14"/>
      <c r="HJ1237" s="14"/>
      <c r="HK1237" s="14"/>
      <c r="HL1237" s="14"/>
      <c r="HM1237" s="14"/>
      <c r="HN1237" s="14"/>
      <c r="HO1237" s="14"/>
      <c r="HP1237" s="14"/>
      <c r="HQ1237" s="14"/>
      <c r="HR1237" s="14"/>
      <c r="HS1237" s="14"/>
      <c r="HT1237" s="14"/>
      <c r="HU1237" s="14"/>
      <c r="HV1237" s="14"/>
      <c r="HW1237" s="14"/>
      <c r="HX1237" s="14"/>
      <c r="HY1237" s="14"/>
      <c r="HZ1237" s="14"/>
      <c r="IA1237" s="14"/>
      <c r="IB1237" s="14"/>
      <c r="IC1237" s="14"/>
      <c r="ID1237" s="14"/>
      <c r="IE1237" s="14"/>
      <c r="IF1237" s="14"/>
      <c r="IG1237" s="14"/>
      <c r="IH1237" s="14"/>
      <c r="II1237" s="14"/>
      <c r="IJ1237" s="14"/>
      <c r="IK1237" s="14"/>
      <c r="IL1237" s="14"/>
      <c r="IM1237" s="14"/>
      <c r="IN1237" s="14"/>
      <c r="IO1237" s="14"/>
      <c r="IP1237" s="14"/>
      <c r="IQ1237" s="14"/>
      <c r="IR1237" s="14"/>
      <c r="IS1237" s="14"/>
      <c r="IT1237" s="14"/>
      <c r="IU1237" s="14"/>
      <c r="IV1237" s="14"/>
      <c r="IW1237" s="14"/>
      <c r="IX1237" s="14"/>
      <c r="IY1237" s="14"/>
      <c r="IZ1237" s="14"/>
      <c r="JA1237" s="14"/>
      <c r="JB1237" s="14"/>
      <c r="JC1237" s="14"/>
      <c r="JD1237" s="14"/>
      <c r="JE1237" s="14"/>
      <c r="JF1237" s="14"/>
      <c r="JG1237" s="14"/>
      <c r="JH1237" s="14"/>
      <c r="JI1237" s="14"/>
      <c r="JJ1237" s="14"/>
      <c r="JK1237" s="14"/>
      <c r="JL1237" s="14"/>
      <c r="JM1237" s="14"/>
      <c r="JN1237" s="14"/>
      <c r="JO1237" s="14"/>
      <c r="JP1237" s="14"/>
      <c r="JQ1237" s="14"/>
      <c r="JR1237" s="14"/>
      <c r="JS1237" s="14"/>
      <c r="JT1237" s="14"/>
      <c r="JU1237" s="14"/>
      <c r="JV1237" s="14"/>
      <c r="JW1237" s="14"/>
      <c r="JX1237" s="14"/>
      <c r="JY1237" s="14"/>
      <c r="JZ1237" s="14"/>
      <c r="KA1237" s="14"/>
      <c r="KB1237" s="14"/>
      <c r="KC1237" s="14"/>
      <c r="KD1237" s="14"/>
      <c r="KE1237" s="14"/>
      <c r="KF1237" s="14"/>
      <c r="KG1237" s="14"/>
      <c r="KH1237" s="14"/>
      <c r="KI1237" s="14"/>
      <c r="KJ1237" s="14"/>
      <c r="KK1237" s="14"/>
      <c r="KL1237" s="14"/>
      <c r="KM1237" s="14"/>
      <c r="KN1237" s="14"/>
      <c r="KO1237" s="14"/>
      <c r="KP1237" s="14"/>
      <c r="KQ1237" s="14"/>
      <c r="KR1237" s="14"/>
      <c r="KS1237" s="14"/>
      <c r="KT1237" s="14"/>
      <c r="KU1237" s="14"/>
      <c r="KV1237" s="14"/>
      <c r="KW1237" s="14"/>
      <c r="KX1237" s="14"/>
      <c r="KY1237" s="14"/>
      <c r="KZ1237" s="14"/>
      <c r="LA1237" s="14"/>
      <c r="LB1237" s="14"/>
      <c r="LC1237" s="14"/>
      <c r="LD1237" s="14"/>
      <c r="LE1237" s="14"/>
      <c r="LF1237" s="14"/>
      <c r="LG1237" s="14"/>
      <c r="LH1237" s="14"/>
      <c r="LI1237" s="14"/>
      <c r="LJ1237" s="14"/>
      <c r="LK1237" s="14"/>
      <c r="LL1237" s="14"/>
      <c r="LM1237" s="14"/>
      <c r="LN1237" s="14"/>
      <c r="LO1237" s="14"/>
      <c r="LP1237" s="14"/>
      <c r="LQ1237" s="14"/>
      <c r="LR1237" s="14"/>
      <c r="LS1237" s="14"/>
      <c r="LT1237" s="14"/>
      <c r="LU1237" s="14"/>
      <c r="LV1237" s="14"/>
      <c r="LW1237" s="14"/>
      <c r="LX1237" s="14"/>
      <c r="LY1237" s="14"/>
      <c r="LZ1237" s="14"/>
      <c r="MA1237" s="14"/>
      <c r="MB1237" s="14"/>
      <c r="MC1237" s="14"/>
      <c r="MD1237" s="14"/>
      <c r="ME1237" s="14"/>
      <c r="MF1237" s="14"/>
      <c r="MG1237" s="14"/>
      <c r="MH1237" s="14"/>
      <c r="MI1237" s="14"/>
      <c r="MJ1237" s="14"/>
      <c r="MK1237" s="14"/>
      <c r="ML1237" s="14"/>
      <c r="MM1237" s="14"/>
      <c r="MN1237" s="14"/>
      <c r="MO1237" s="14"/>
      <c r="MP1237" s="14"/>
      <c r="MQ1237" s="14"/>
      <c r="MR1237" s="14"/>
      <c r="MS1237" s="14"/>
      <c r="MT1237" s="14"/>
      <c r="MU1237" s="14"/>
      <c r="MV1237" s="14"/>
      <c r="MW1237" s="14"/>
      <c r="MX1237" s="14"/>
      <c r="MY1237" s="14"/>
      <c r="MZ1237" s="14"/>
      <c r="NA1237" s="14"/>
      <c r="NB1237" s="14"/>
      <c r="NC1237" s="14"/>
      <c r="ND1237" s="14"/>
      <c r="NE1237" s="14"/>
      <c r="NF1237" s="14"/>
      <c r="NG1237" s="14"/>
      <c r="NH1237" s="14"/>
      <c r="NI1237" s="14"/>
      <c r="NJ1237" s="14"/>
      <c r="NK1237" s="14"/>
      <c r="NL1237" s="14"/>
      <c r="NM1237" s="14"/>
      <c r="NN1237" s="14"/>
      <c r="NO1237" s="14"/>
      <c r="NP1237" s="14"/>
      <c r="NQ1237" s="14"/>
      <c r="NR1237" s="14"/>
      <c r="NS1237" s="14"/>
      <c r="NT1237" s="14"/>
      <c r="NU1237" s="14"/>
      <c r="NV1237" s="14"/>
      <c r="NW1237" s="14"/>
      <c r="NX1237" s="14"/>
      <c r="NY1237" s="14"/>
      <c r="NZ1237" s="14"/>
      <c r="OA1237" s="14"/>
      <c r="OB1237" s="14"/>
      <c r="OC1237" s="14"/>
      <c r="OD1237" s="14"/>
      <c r="OE1237" s="14"/>
      <c r="OF1237" s="14"/>
      <c r="OG1237" s="14"/>
      <c r="OH1237" s="14"/>
      <c r="OI1237" s="14"/>
      <c r="OJ1237" s="14"/>
      <c r="OK1237" s="14"/>
      <c r="OL1237" s="14"/>
      <c r="OM1237" s="14"/>
      <c r="ON1237" s="14"/>
      <c r="OO1237" s="14"/>
      <c r="OP1237" s="14"/>
      <c r="OQ1237" s="14"/>
      <c r="OR1237" s="14"/>
      <c r="OS1237" s="14"/>
      <c r="OT1237" s="14"/>
      <c r="OU1237" s="14"/>
      <c r="OV1237" s="14"/>
      <c r="OW1237" s="14"/>
      <c r="OX1237" s="14"/>
      <c r="OY1237" s="14"/>
      <c r="OZ1237" s="14"/>
      <c r="PA1237" s="14"/>
      <c r="PB1237" s="14"/>
      <c r="PC1237" s="14"/>
      <c r="PD1237" s="14"/>
      <c r="PE1237" s="14"/>
      <c r="PF1237" s="14"/>
      <c r="PG1237" s="14"/>
      <c r="PH1237" s="14"/>
      <c r="PI1237" s="14"/>
      <c r="PJ1237" s="14"/>
      <c r="PK1237" s="14"/>
      <c r="PL1237" s="14"/>
      <c r="PM1237" s="14"/>
      <c r="PN1237" s="14"/>
      <c r="PO1237" s="14"/>
      <c r="PP1237" s="14"/>
      <c r="PQ1237" s="14"/>
      <c r="PR1237" s="14"/>
      <c r="PS1237" s="14"/>
      <c r="PT1237" s="14"/>
      <c r="PU1237" s="14"/>
      <c r="PV1237" s="14"/>
      <c r="PW1237" s="14"/>
      <c r="PX1237" s="14"/>
      <c r="PY1237" s="14"/>
      <c r="PZ1237" s="14"/>
      <c r="QA1237" s="14"/>
      <c r="QB1237" s="14"/>
      <c r="QC1237" s="14"/>
      <c r="QD1237" s="14"/>
      <c r="QE1237" s="14"/>
      <c r="QF1237" s="14"/>
      <c r="QG1237" s="14"/>
      <c r="QH1237" s="14"/>
      <c r="QI1237" s="14"/>
      <c r="QJ1237" s="14"/>
      <c r="QK1237" s="14"/>
      <c r="QL1237" s="14"/>
      <c r="QM1237" s="14"/>
      <c r="QN1237" s="14"/>
      <c r="QO1237" s="14"/>
      <c r="QP1237" s="14"/>
      <c r="QQ1237" s="14"/>
      <c r="QR1237" s="14"/>
    </row>
    <row r="1238" spans="1:460" x14ac:dyDescent="0.25">
      <c r="A1238" s="15"/>
      <c r="B1238" s="14"/>
      <c r="C1238" s="14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14"/>
      <c r="DC1238" s="14"/>
      <c r="DD1238" s="14"/>
      <c r="DE1238" s="14"/>
      <c r="DF1238" s="14"/>
      <c r="DG1238" s="14"/>
      <c r="DH1238" s="14"/>
      <c r="DI1238" s="14"/>
      <c r="DJ1238" s="14"/>
      <c r="DK1238" s="14"/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14"/>
      <c r="EK1238" s="14"/>
      <c r="EL1238" s="14"/>
      <c r="EM1238" s="14"/>
      <c r="EN1238" s="14"/>
      <c r="EO1238" s="14"/>
      <c r="EP1238" s="14"/>
      <c r="EQ1238" s="14"/>
      <c r="ER1238" s="14"/>
      <c r="ES1238" s="14"/>
      <c r="ET1238" s="14"/>
      <c r="EU1238" s="14"/>
      <c r="EV1238" s="14"/>
      <c r="EW1238" s="14"/>
      <c r="EX1238" s="14"/>
      <c r="EY1238" s="14"/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4"/>
      <c r="FZ1238" s="14"/>
      <c r="GA1238" s="14"/>
      <c r="GB1238" s="14"/>
      <c r="GC1238" s="14"/>
      <c r="GD1238" s="14"/>
      <c r="GE1238" s="14"/>
      <c r="GF1238" s="14"/>
      <c r="GG1238" s="14"/>
      <c r="GH1238" s="14"/>
      <c r="GI1238" s="14"/>
      <c r="GJ1238" s="14"/>
      <c r="GK1238" s="14"/>
      <c r="GL1238" s="14"/>
      <c r="GM1238" s="14"/>
      <c r="GN1238" s="14"/>
      <c r="GO1238" s="14"/>
      <c r="GP1238" s="14"/>
      <c r="GQ1238" s="14"/>
      <c r="GR1238" s="14"/>
      <c r="GS1238" s="14"/>
      <c r="GT1238" s="14"/>
      <c r="GU1238" s="14"/>
      <c r="GV1238" s="14"/>
      <c r="GW1238" s="14"/>
      <c r="GX1238" s="14"/>
      <c r="GY1238" s="14"/>
      <c r="GZ1238" s="14"/>
      <c r="HA1238" s="14"/>
      <c r="HB1238" s="14"/>
      <c r="HC1238" s="14"/>
      <c r="HD1238" s="14"/>
      <c r="HE1238" s="14"/>
      <c r="HF1238" s="14"/>
      <c r="HG1238" s="14"/>
      <c r="HH1238" s="14"/>
      <c r="HI1238" s="14"/>
      <c r="HJ1238" s="14"/>
      <c r="HK1238" s="14"/>
      <c r="HL1238" s="14"/>
      <c r="HM1238" s="14"/>
      <c r="HN1238" s="14"/>
      <c r="HO1238" s="14"/>
      <c r="HP1238" s="14"/>
      <c r="HQ1238" s="14"/>
      <c r="HR1238" s="14"/>
      <c r="HS1238" s="14"/>
      <c r="HT1238" s="14"/>
      <c r="HU1238" s="14"/>
      <c r="HV1238" s="14"/>
      <c r="HW1238" s="14"/>
      <c r="HX1238" s="14"/>
      <c r="HY1238" s="14"/>
      <c r="HZ1238" s="14"/>
      <c r="IA1238" s="14"/>
      <c r="IB1238" s="14"/>
      <c r="IC1238" s="14"/>
      <c r="ID1238" s="14"/>
      <c r="IE1238" s="14"/>
      <c r="IF1238" s="14"/>
      <c r="IG1238" s="14"/>
      <c r="IH1238" s="14"/>
      <c r="II1238" s="14"/>
      <c r="IJ1238" s="14"/>
      <c r="IK1238" s="14"/>
      <c r="IL1238" s="14"/>
      <c r="IM1238" s="14"/>
      <c r="IN1238" s="14"/>
      <c r="IO1238" s="14"/>
      <c r="IP1238" s="14"/>
      <c r="IQ1238" s="14"/>
      <c r="IR1238" s="14"/>
      <c r="IS1238" s="14"/>
      <c r="IT1238" s="14"/>
      <c r="IU1238" s="14"/>
      <c r="IV1238" s="14"/>
      <c r="IW1238" s="14"/>
      <c r="IX1238" s="14"/>
      <c r="IY1238" s="14"/>
      <c r="IZ1238" s="14"/>
      <c r="JA1238" s="14"/>
      <c r="JB1238" s="14"/>
      <c r="JC1238" s="14"/>
      <c r="JD1238" s="14"/>
      <c r="JE1238" s="14"/>
      <c r="JF1238" s="14"/>
      <c r="JG1238" s="14"/>
      <c r="JH1238" s="14"/>
      <c r="JI1238" s="14"/>
      <c r="JJ1238" s="14"/>
      <c r="JK1238" s="14"/>
      <c r="JL1238" s="14"/>
      <c r="JM1238" s="14"/>
      <c r="JN1238" s="14"/>
      <c r="JO1238" s="14"/>
      <c r="JP1238" s="14"/>
      <c r="JQ1238" s="14"/>
      <c r="JR1238" s="14"/>
      <c r="JS1238" s="14"/>
      <c r="JT1238" s="14"/>
      <c r="JU1238" s="14"/>
      <c r="JV1238" s="14"/>
      <c r="JW1238" s="14"/>
      <c r="JX1238" s="14"/>
      <c r="JY1238" s="14"/>
      <c r="JZ1238" s="14"/>
      <c r="KA1238" s="14"/>
      <c r="KB1238" s="14"/>
      <c r="KC1238" s="14"/>
      <c r="KD1238" s="14"/>
      <c r="KE1238" s="14"/>
      <c r="KF1238" s="14"/>
      <c r="KG1238" s="14"/>
      <c r="KH1238" s="14"/>
      <c r="KI1238" s="14"/>
      <c r="KJ1238" s="14"/>
      <c r="KK1238" s="14"/>
      <c r="KL1238" s="14"/>
      <c r="KM1238" s="14"/>
      <c r="KN1238" s="14"/>
      <c r="KO1238" s="14"/>
      <c r="KP1238" s="14"/>
      <c r="KQ1238" s="14"/>
      <c r="KR1238" s="14"/>
      <c r="KS1238" s="14"/>
      <c r="KT1238" s="14"/>
      <c r="KU1238" s="14"/>
      <c r="KV1238" s="14"/>
      <c r="KW1238" s="14"/>
      <c r="KX1238" s="14"/>
      <c r="KY1238" s="14"/>
      <c r="KZ1238" s="14"/>
      <c r="LA1238" s="14"/>
      <c r="LB1238" s="14"/>
      <c r="LC1238" s="14"/>
      <c r="LD1238" s="14"/>
      <c r="LE1238" s="14"/>
      <c r="LF1238" s="14"/>
      <c r="LG1238" s="14"/>
      <c r="LH1238" s="14"/>
      <c r="LI1238" s="14"/>
      <c r="LJ1238" s="14"/>
      <c r="LK1238" s="14"/>
      <c r="LL1238" s="14"/>
      <c r="LM1238" s="14"/>
      <c r="LN1238" s="14"/>
      <c r="LO1238" s="14"/>
      <c r="LP1238" s="14"/>
      <c r="LQ1238" s="14"/>
      <c r="LR1238" s="14"/>
      <c r="LS1238" s="14"/>
      <c r="LT1238" s="14"/>
      <c r="LU1238" s="14"/>
      <c r="LV1238" s="14"/>
      <c r="LW1238" s="14"/>
      <c r="LX1238" s="14"/>
      <c r="LY1238" s="14"/>
      <c r="LZ1238" s="14"/>
      <c r="MA1238" s="14"/>
      <c r="MB1238" s="14"/>
      <c r="MC1238" s="14"/>
      <c r="MD1238" s="14"/>
      <c r="ME1238" s="14"/>
      <c r="MF1238" s="14"/>
      <c r="MG1238" s="14"/>
      <c r="MH1238" s="14"/>
      <c r="MI1238" s="14"/>
      <c r="MJ1238" s="14"/>
      <c r="MK1238" s="14"/>
      <c r="ML1238" s="14"/>
      <c r="MM1238" s="14"/>
      <c r="MN1238" s="14"/>
      <c r="MO1238" s="14"/>
      <c r="MP1238" s="14"/>
      <c r="MQ1238" s="14"/>
      <c r="MR1238" s="14"/>
      <c r="MS1238" s="14"/>
      <c r="MT1238" s="14"/>
      <c r="MU1238" s="14"/>
      <c r="MV1238" s="14"/>
      <c r="MW1238" s="14"/>
      <c r="MX1238" s="14"/>
      <c r="MY1238" s="14"/>
      <c r="MZ1238" s="14"/>
      <c r="NA1238" s="14"/>
      <c r="NB1238" s="14"/>
      <c r="NC1238" s="14"/>
      <c r="ND1238" s="14"/>
      <c r="NE1238" s="14"/>
      <c r="NF1238" s="14"/>
      <c r="NG1238" s="14"/>
      <c r="NH1238" s="14"/>
      <c r="NI1238" s="14"/>
      <c r="NJ1238" s="14"/>
      <c r="NK1238" s="14"/>
      <c r="NL1238" s="14"/>
      <c r="NM1238" s="14"/>
      <c r="NN1238" s="14"/>
      <c r="NO1238" s="14"/>
      <c r="NP1238" s="14"/>
      <c r="NQ1238" s="14"/>
      <c r="NR1238" s="14"/>
      <c r="NS1238" s="14"/>
      <c r="NT1238" s="14"/>
      <c r="NU1238" s="14"/>
      <c r="NV1238" s="14"/>
      <c r="NW1238" s="14"/>
      <c r="NX1238" s="14"/>
      <c r="NY1238" s="14"/>
      <c r="NZ1238" s="14"/>
      <c r="OA1238" s="14"/>
      <c r="OB1238" s="14"/>
      <c r="OC1238" s="14"/>
      <c r="OD1238" s="14"/>
      <c r="OE1238" s="14"/>
      <c r="OF1238" s="14"/>
      <c r="OG1238" s="14"/>
      <c r="OH1238" s="14"/>
      <c r="OI1238" s="14"/>
      <c r="OJ1238" s="14"/>
      <c r="OK1238" s="14"/>
      <c r="OL1238" s="14"/>
      <c r="OM1238" s="14"/>
      <c r="ON1238" s="14"/>
      <c r="OO1238" s="14"/>
      <c r="OP1238" s="14"/>
      <c r="OQ1238" s="14"/>
      <c r="OR1238" s="14"/>
      <c r="OS1238" s="14"/>
      <c r="OT1238" s="14"/>
      <c r="OU1238" s="14"/>
      <c r="OV1238" s="14"/>
      <c r="OW1238" s="14"/>
      <c r="OX1238" s="14"/>
      <c r="OY1238" s="14"/>
      <c r="OZ1238" s="14"/>
      <c r="PA1238" s="14"/>
      <c r="PB1238" s="14"/>
      <c r="PC1238" s="14"/>
      <c r="PD1238" s="14"/>
      <c r="PE1238" s="14"/>
      <c r="PF1238" s="14"/>
      <c r="PG1238" s="14"/>
      <c r="PH1238" s="14"/>
      <c r="PI1238" s="14"/>
      <c r="PJ1238" s="14"/>
      <c r="PK1238" s="14"/>
      <c r="PL1238" s="14"/>
      <c r="PM1238" s="14"/>
      <c r="PN1238" s="14"/>
      <c r="PO1238" s="14"/>
      <c r="PP1238" s="14"/>
      <c r="PQ1238" s="14"/>
      <c r="PR1238" s="14"/>
      <c r="PS1238" s="14"/>
      <c r="PT1238" s="14"/>
      <c r="PU1238" s="14"/>
      <c r="PV1238" s="14"/>
      <c r="PW1238" s="14"/>
      <c r="PX1238" s="14"/>
      <c r="PY1238" s="14"/>
      <c r="PZ1238" s="14"/>
      <c r="QA1238" s="14"/>
      <c r="QB1238" s="14"/>
      <c r="QC1238" s="14"/>
      <c r="QD1238" s="14"/>
      <c r="QE1238" s="14"/>
      <c r="QF1238" s="14"/>
      <c r="QG1238" s="14"/>
      <c r="QH1238" s="14"/>
      <c r="QI1238" s="14"/>
      <c r="QJ1238" s="14"/>
      <c r="QK1238" s="14"/>
      <c r="QL1238" s="14"/>
      <c r="QM1238" s="14"/>
      <c r="QN1238" s="14"/>
      <c r="QO1238" s="14"/>
      <c r="QP1238" s="14"/>
      <c r="QQ1238" s="14"/>
      <c r="QR1238" s="14"/>
    </row>
    <row r="1239" spans="1:460" x14ac:dyDescent="0.25">
      <c r="A1239" s="15"/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/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4"/>
      <c r="FZ1239" s="14"/>
      <c r="GA1239" s="14"/>
      <c r="GB1239" s="14"/>
      <c r="GC1239" s="14"/>
      <c r="GD1239" s="14"/>
      <c r="GE1239" s="14"/>
      <c r="GF1239" s="14"/>
      <c r="GG1239" s="14"/>
      <c r="GH1239" s="14"/>
      <c r="GI1239" s="14"/>
      <c r="GJ1239" s="14"/>
      <c r="GK1239" s="14"/>
      <c r="GL1239" s="14"/>
      <c r="GM1239" s="14"/>
      <c r="GN1239" s="14"/>
      <c r="GO1239" s="14"/>
      <c r="GP1239" s="14"/>
      <c r="GQ1239" s="14"/>
      <c r="GR1239" s="14"/>
      <c r="GS1239" s="14"/>
      <c r="GT1239" s="14"/>
      <c r="GU1239" s="14"/>
      <c r="GV1239" s="14"/>
      <c r="GW1239" s="14"/>
      <c r="GX1239" s="14"/>
      <c r="GY1239" s="14"/>
      <c r="GZ1239" s="14"/>
      <c r="HA1239" s="14"/>
      <c r="HB1239" s="14"/>
      <c r="HC1239" s="14"/>
      <c r="HD1239" s="14"/>
      <c r="HE1239" s="14"/>
      <c r="HF1239" s="14"/>
      <c r="HG1239" s="14"/>
      <c r="HH1239" s="14"/>
      <c r="HI1239" s="14"/>
      <c r="HJ1239" s="14"/>
      <c r="HK1239" s="14"/>
      <c r="HL1239" s="14"/>
      <c r="HM1239" s="14"/>
      <c r="HN1239" s="14"/>
      <c r="HO1239" s="14"/>
      <c r="HP1239" s="14"/>
      <c r="HQ1239" s="14"/>
      <c r="HR1239" s="14"/>
      <c r="HS1239" s="14"/>
      <c r="HT1239" s="14"/>
      <c r="HU1239" s="14"/>
      <c r="HV1239" s="14"/>
      <c r="HW1239" s="14"/>
      <c r="HX1239" s="14"/>
      <c r="HY1239" s="14"/>
      <c r="HZ1239" s="14"/>
      <c r="IA1239" s="14"/>
      <c r="IB1239" s="14"/>
      <c r="IC1239" s="14"/>
      <c r="ID1239" s="14"/>
      <c r="IE1239" s="14"/>
      <c r="IF1239" s="14"/>
      <c r="IG1239" s="14"/>
      <c r="IH1239" s="14"/>
      <c r="II1239" s="14"/>
      <c r="IJ1239" s="14"/>
      <c r="IK1239" s="14"/>
      <c r="IL1239" s="14"/>
      <c r="IM1239" s="14"/>
      <c r="IN1239" s="14"/>
      <c r="IO1239" s="14"/>
      <c r="IP1239" s="14"/>
      <c r="IQ1239" s="14"/>
      <c r="IR1239" s="14"/>
      <c r="IS1239" s="14"/>
      <c r="IT1239" s="14"/>
      <c r="IU1239" s="14"/>
      <c r="IV1239" s="14"/>
      <c r="IW1239" s="14"/>
      <c r="IX1239" s="14"/>
      <c r="IY1239" s="14"/>
      <c r="IZ1239" s="14"/>
      <c r="JA1239" s="14"/>
      <c r="JB1239" s="14"/>
      <c r="JC1239" s="14"/>
      <c r="JD1239" s="14"/>
      <c r="JE1239" s="14"/>
      <c r="JF1239" s="14"/>
      <c r="JG1239" s="14"/>
      <c r="JH1239" s="14"/>
      <c r="JI1239" s="14"/>
      <c r="JJ1239" s="14"/>
      <c r="JK1239" s="14"/>
      <c r="JL1239" s="14"/>
      <c r="JM1239" s="14"/>
      <c r="JN1239" s="14"/>
      <c r="JO1239" s="14"/>
      <c r="JP1239" s="14"/>
      <c r="JQ1239" s="14"/>
      <c r="JR1239" s="14"/>
      <c r="JS1239" s="14"/>
      <c r="JT1239" s="14"/>
      <c r="JU1239" s="14"/>
      <c r="JV1239" s="14"/>
      <c r="JW1239" s="14"/>
      <c r="JX1239" s="14"/>
      <c r="JY1239" s="14"/>
      <c r="JZ1239" s="14"/>
      <c r="KA1239" s="14"/>
      <c r="KB1239" s="14"/>
      <c r="KC1239" s="14"/>
      <c r="KD1239" s="14"/>
      <c r="KE1239" s="14"/>
      <c r="KF1239" s="14"/>
      <c r="KG1239" s="14"/>
      <c r="KH1239" s="14"/>
      <c r="KI1239" s="14"/>
      <c r="KJ1239" s="14"/>
      <c r="KK1239" s="14"/>
      <c r="KL1239" s="14"/>
      <c r="KM1239" s="14"/>
      <c r="KN1239" s="14"/>
      <c r="KO1239" s="14"/>
      <c r="KP1239" s="14"/>
      <c r="KQ1239" s="14"/>
      <c r="KR1239" s="14"/>
      <c r="KS1239" s="14"/>
      <c r="KT1239" s="14"/>
      <c r="KU1239" s="14"/>
      <c r="KV1239" s="14"/>
      <c r="KW1239" s="14"/>
      <c r="KX1239" s="14"/>
      <c r="KY1239" s="14"/>
      <c r="KZ1239" s="14"/>
      <c r="LA1239" s="14"/>
      <c r="LB1239" s="14"/>
      <c r="LC1239" s="14"/>
      <c r="LD1239" s="14"/>
      <c r="LE1239" s="14"/>
      <c r="LF1239" s="14"/>
      <c r="LG1239" s="14"/>
      <c r="LH1239" s="14"/>
      <c r="LI1239" s="14"/>
      <c r="LJ1239" s="14"/>
      <c r="LK1239" s="14"/>
      <c r="LL1239" s="14"/>
      <c r="LM1239" s="14"/>
      <c r="LN1239" s="14"/>
      <c r="LO1239" s="14"/>
      <c r="LP1239" s="14"/>
      <c r="LQ1239" s="14"/>
      <c r="LR1239" s="14"/>
      <c r="LS1239" s="14"/>
      <c r="LT1239" s="14"/>
      <c r="LU1239" s="14"/>
      <c r="LV1239" s="14"/>
      <c r="LW1239" s="14"/>
      <c r="LX1239" s="14"/>
      <c r="LY1239" s="14"/>
      <c r="LZ1239" s="14"/>
      <c r="MA1239" s="14"/>
      <c r="MB1239" s="14"/>
      <c r="MC1239" s="14"/>
      <c r="MD1239" s="14"/>
      <c r="ME1239" s="14"/>
      <c r="MF1239" s="14"/>
      <c r="MG1239" s="14"/>
      <c r="MH1239" s="14"/>
      <c r="MI1239" s="14"/>
      <c r="MJ1239" s="14"/>
      <c r="MK1239" s="14"/>
      <c r="ML1239" s="14"/>
      <c r="MM1239" s="14"/>
      <c r="MN1239" s="14"/>
      <c r="MO1239" s="14"/>
      <c r="MP1239" s="14"/>
      <c r="MQ1239" s="14"/>
      <c r="MR1239" s="14"/>
      <c r="MS1239" s="14"/>
      <c r="MT1239" s="14"/>
      <c r="MU1239" s="14"/>
      <c r="MV1239" s="14"/>
      <c r="MW1239" s="14"/>
      <c r="MX1239" s="14"/>
      <c r="MY1239" s="14"/>
      <c r="MZ1239" s="14"/>
      <c r="NA1239" s="14"/>
      <c r="NB1239" s="14"/>
      <c r="NC1239" s="14"/>
      <c r="ND1239" s="14"/>
      <c r="NE1239" s="14"/>
      <c r="NF1239" s="14"/>
      <c r="NG1239" s="14"/>
      <c r="NH1239" s="14"/>
      <c r="NI1239" s="14"/>
      <c r="NJ1239" s="14"/>
      <c r="NK1239" s="14"/>
      <c r="NL1239" s="14"/>
      <c r="NM1239" s="14"/>
      <c r="NN1239" s="14"/>
      <c r="NO1239" s="14"/>
      <c r="NP1239" s="14"/>
      <c r="NQ1239" s="14"/>
      <c r="NR1239" s="14"/>
      <c r="NS1239" s="14"/>
      <c r="NT1239" s="14"/>
      <c r="NU1239" s="14"/>
      <c r="NV1239" s="14"/>
      <c r="NW1239" s="14"/>
      <c r="NX1239" s="14"/>
      <c r="NY1239" s="14"/>
      <c r="NZ1239" s="14"/>
      <c r="OA1239" s="14"/>
      <c r="OB1239" s="14"/>
      <c r="OC1239" s="14"/>
      <c r="OD1239" s="14"/>
      <c r="OE1239" s="14"/>
      <c r="OF1239" s="14"/>
      <c r="OG1239" s="14"/>
      <c r="OH1239" s="14"/>
      <c r="OI1239" s="14"/>
      <c r="OJ1239" s="14"/>
      <c r="OK1239" s="14"/>
      <c r="OL1239" s="14"/>
      <c r="OM1239" s="14"/>
      <c r="ON1239" s="14"/>
      <c r="OO1239" s="14"/>
      <c r="OP1239" s="14"/>
      <c r="OQ1239" s="14"/>
      <c r="OR1239" s="14"/>
      <c r="OS1239" s="14"/>
      <c r="OT1239" s="14"/>
      <c r="OU1239" s="14"/>
      <c r="OV1239" s="14"/>
      <c r="OW1239" s="14"/>
      <c r="OX1239" s="14"/>
      <c r="OY1239" s="14"/>
      <c r="OZ1239" s="14"/>
      <c r="PA1239" s="14"/>
      <c r="PB1239" s="14"/>
      <c r="PC1239" s="14"/>
      <c r="PD1239" s="14"/>
      <c r="PE1239" s="14"/>
      <c r="PF1239" s="14"/>
      <c r="PG1239" s="14"/>
      <c r="PH1239" s="14"/>
      <c r="PI1239" s="14"/>
      <c r="PJ1239" s="14"/>
      <c r="PK1239" s="14"/>
      <c r="PL1239" s="14"/>
      <c r="PM1239" s="14"/>
      <c r="PN1239" s="14"/>
      <c r="PO1239" s="14"/>
      <c r="PP1239" s="14"/>
      <c r="PQ1239" s="14"/>
      <c r="PR1239" s="14"/>
      <c r="PS1239" s="14"/>
      <c r="PT1239" s="14"/>
      <c r="PU1239" s="14"/>
      <c r="PV1239" s="14"/>
      <c r="PW1239" s="14"/>
      <c r="PX1239" s="14"/>
      <c r="PY1239" s="14"/>
      <c r="PZ1239" s="14"/>
      <c r="QA1239" s="14"/>
      <c r="QB1239" s="14"/>
      <c r="QC1239" s="14"/>
      <c r="QD1239" s="14"/>
      <c r="QE1239" s="14"/>
      <c r="QF1239" s="14"/>
      <c r="QG1239" s="14"/>
      <c r="QH1239" s="14"/>
      <c r="QI1239" s="14"/>
      <c r="QJ1239" s="14"/>
      <c r="QK1239" s="14"/>
      <c r="QL1239" s="14"/>
      <c r="QM1239" s="14"/>
      <c r="QN1239" s="14"/>
      <c r="QO1239" s="14"/>
      <c r="QP1239" s="14"/>
      <c r="QQ1239" s="14"/>
      <c r="QR1239" s="14"/>
    </row>
    <row r="1240" spans="1:460" x14ac:dyDescent="0.25">
      <c r="A1240" s="15"/>
      <c r="B1240" s="14"/>
      <c r="C1240" s="14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4"/>
      <c r="DH1240" s="14"/>
      <c r="DI1240" s="14"/>
      <c r="DJ1240" s="14"/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14"/>
      <c r="EK1240" s="14"/>
      <c r="EL1240" s="14"/>
      <c r="EM1240" s="14"/>
      <c r="EN1240" s="14"/>
      <c r="EO1240" s="14"/>
      <c r="EP1240" s="14"/>
      <c r="EQ1240" s="14"/>
      <c r="ER1240" s="14"/>
      <c r="ES1240" s="14"/>
      <c r="ET1240" s="14"/>
      <c r="EU1240" s="14"/>
      <c r="EV1240" s="14"/>
      <c r="EW1240" s="14"/>
      <c r="EX1240" s="14"/>
      <c r="EY1240" s="14"/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4"/>
      <c r="FZ1240" s="14"/>
      <c r="GA1240" s="14"/>
      <c r="GB1240" s="14"/>
      <c r="GC1240" s="14"/>
      <c r="GD1240" s="14"/>
      <c r="GE1240" s="14"/>
      <c r="GF1240" s="14"/>
      <c r="GG1240" s="14"/>
      <c r="GH1240" s="14"/>
      <c r="GI1240" s="14"/>
      <c r="GJ1240" s="14"/>
      <c r="GK1240" s="14"/>
      <c r="GL1240" s="14"/>
      <c r="GM1240" s="14"/>
      <c r="GN1240" s="14"/>
      <c r="GO1240" s="14"/>
      <c r="GP1240" s="14"/>
      <c r="GQ1240" s="14"/>
      <c r="GR1240" s="14"/>
      <c r="GS1240" s="14"/>
      <c r="GT1240" s="14"/>
      <c r="GU1240" s="14"/>
      <c r="GV1240" s="14"/>
      <c r="GW1240" s="14"/>
      <c r="GX1240" s="14"/>
      <c r="GY1240" s="14"/>
      <c r="GZ1240" s="14"/>
      <c r="HA1240" s="14"/>
      <c r="HB1240" s="14"/>
      <c r="HC1240" s="14"/>
      <c r="HD1240" s="14"/>
      <c r="HE1240" s="14"/>
      <c r="HF1240" s="14"/>
      <c r="HG1240" s="14"/>
      <c r="HH1240" s="14"/>
      <c r="HI1240" s="14"/>
      <c r="HJ1240" s="14"/>
      <c r="HK1240" s="14"/>
      <c r="HL1240" s="14"/>
      <c r="HM1240" s="14"/>
      <c r="HN1240" s="14"/>
      <c r="HO1240" s="14"/>
      <c r="HP1240" s="14"/>
      <c r="HQ1240" s="14"/>
      <c r="HR1240" s="14"/>
      <c r="HS1240" s="14"/>
      <c r="HT1240" s="14"/>
      <c r="HU1240" s="14"/>
      <c r="HV1240" s="14"/>
      <c r="HW1240" s="14"/>
      <c r="HX1240" s="14"/>
      <c r="HY1240" s="14"/>
      <c r="HZ1240" s="14"/>
      <c r="IA1240" s="14"/>
      <c r="IB1240" s="14"/>
      <c r="IC1240" s="14"/>
      <c r="ID1240" s="14"/>
      <c r="IE1240" s="14"/>
      <c r="IF1240" s="14"/>
      <c r="IG1240" s="14"/>
      <c r="IH1240" s="14"/>
      <c r="II1240" s="14"/>
      <c r="IJ1240" s="14"/>
      <c r="IK1240" s="14"/>
      <c r="IL1240" s="14"/>
      <c r="IM1240" s="14"/>
      <c r="IN1240" s="14"/>
      <c r="IO1240" s="14"/>
      <c r="IP1240" s="14"/>
      <c r="IQ1240" s="14"/>
      <c r="IR1240" s="14"/>
      <c r="IS1240" s="14"/>
      <c r="IT1240" s="14"/>
      <c r="IU1240" s="14"/>
      <c r="IV1240" s="14"/>
      <c r="IW1240" s="14"/>
      <c r="IX1240" s="14"/>
      <c r="IY1240" s="14"/>
      <c r="IZ1240" s="14"/>
      <c r="JA1240" s="14"/>
      <c r="JB1240" s="14"/>
      <c r="JC1240" s="14"/>
      <c r="JD1240" s="14"/>
      <c r="JE1240" s="14"/>
      <c r="JF1240" s="14"/>
      <c r="JG1240" s="14"/>
      <c r="JH1240" s="14"/>
      <c r="JI1240" s="14"/>
      <c r="JJ1240" s="14"/>
      <c r="JK1240" s="14"/>
      <c r="JL1240" s="14"/>
      <c r="JM1240" s="14"/>
      <c r="JN1240" s="14"/>
      <c r="JO1240" s="14"/>
      <c r="JP1240" s="14"/>
      <c r="JQ1240" s="14"/>
      <c r="JR1240" s="14"/>
      <c r="JS1240" s="14"/>
      <c r="JT1240" s="14"/>
      <c r="JU1240" s="14"/>
      <c r="JV1240" s="14"/>
      <c r="JW1240" s="14"/>
      <c r="JX1240" s="14"/>
      <c r="JY1240" s="14"/>
      <c r="JZ1240" s="14"/>
      <c r="KA1240" s="14"/>
      <c r="KB1240" s="14"/>
      <c r="KC1240" s="14"/>
      <c r="KD1240" s="14"/>
      <c r="KE1240" s="14"/>
      <c r="KF1240" s="14"/>
      <c r="KG1240" s="14"/>
      <c r="KH1240" s="14"/>
      <c r="KI1240" s="14"/>
      <c r="KJ1240" s="14"/>
      <c r="KK1240" s="14"/>
      <c r="KL1240" s="14"/>
      <c r="KM1240" s="14"/>
      <c r="KN1240" s="14"/>
      <c r="KO1240" s="14"/>
      <c r="KP1240" s="14"/>
      <c r="KQ1240" s="14"/>
      <c r="KR1240" s="14"/>
      <c r="KS1240" s="14"/>
      <c r="KT1240" s="14"/>
      <c r="KU1240" s="14"/>
      <c r="KV1240" s="14"/>
      <c r="KW1240" s="14"/>
      <c r="KX1240" s="14"/>
      <c r="KY1240" s="14"/>
      <c r="KZ1240" s="14"/>
      <c r="LA1240" s="14"/>
      <c r="LB1240" s="14"/>
      <c r="LC1240" s="14"/>
      <c r="LD1240" s="14"/>
      <c r="LE1240" s="14"/>
      <c r="LF1240" s="14"/>
      <c r="LG1240" s="14"/>
      <c r="LH1240" s="14"/>
      <c r="LI1240" s="14"/>
      <c r="LJ1240" s="14"/>
      <c r="LK1240" s="14"/>
      <c r="LL1240" s="14"/>
      <c r="LM1240" s="14"/>
      <c r="LN1240" s="14"/>
      <c r="LO1240" s="14"/>
      <c r="LP1240" s="14"/>
      <c r="LQ1240" s="14"/>
      <c r="LR1240" s="14"/>
      <c r="LS1240" s="14"/>
      <c r="LT1240" s="14"/>
      <c r="LU1240" s="14"/>
      <c r="LV1240" s="14"/>
      <c r="LW1240" s="14"/>
      <c r="LX1240" s="14"/>
      <c r="LY1240" s="14"/>
      <c r="LZ1240" s="14"/>
      <c r="MA1240" s="14"/>
      <c r="MB1240" s="14"/>
      <c r="MC1240" s="14"/>
      <c r="MD1240" s="14"/>
      <c r="ME1240" s="14"/>
      <c r="MF1240" s="14"/>
      <c r="MG1240" s="14"/>
      <c r="MH1240" s="14"/>
      <c r="MI1240" s="14"/>
      <c r="MJ1240" s="14"/>
      <c r="MK1240" s="14"/>
      <c r="ML1240" s="14"/>
      <c r="MM1240" s="14"/>
      <c r="MN1240" s="14"/>
      <c r="MO1240" s="14"/>
      <c r="MP1240" s="14"/>
      <c r="MQ1240" s="14"/>
      <c r="MR1240" s="14"/>
      <c r="MS1240" s="14"/>
      <c r="MT1240" s="14"/>
      <c r="MU1240" s="14"/>
      <c r="MV1240" s="14"/>
      <c r="MW1240" s="14"/>
      <c r="MX1240" s="14"/>
      <c r="MY1240" s="14"/>
      <c r="MZ1240" s="14"/>
      <c r="NA1240" s="14"/>
      <c r="NB1240" s="14"/>
      <c r="NC1240" s="14"/>
      <c r="ND1240" s="14"/>
      <c r="NE1240" s="14"/>
      <c r="NF1240" s="14"/>
      <c r="NG1240" s="14"/>
      <c r="NH1240" s="14"/>
      <c r="NI1240" s="14"/>
      <c r="NJ1240" s="14"/>
      <c r="NK1240" s="14"/>
      <c r="NL1240" s="14"/>
      <c r="NM1240" s="14"/>
      <c r="NN1240" s="14"/>
      <c r="NO1240" s="14"/>
      <c r="NP1240" s="14"/>
      <c r="NQ1240" s="14"/>
      <c r="NR1240" s="14"/>
      <c r="NS1240" s="14"/>
      <c r="NT1240" s="14"/>
      <c r="NU1240" s="14"/>
      <c r="NV1240" s="14"/>
      <c r="NW1240" s="14"/>
      <c r="NX1240" s="14"/>
      <c r="NY1240" s="14"/>
      <c r="NZ1240" s="14"/>
      <c r="OA1240" s="14"/>
      <c r="OB1240" s="14"/>
      <c r="OC1240" s="14"/>
      <c r="OD1240" s="14"/>
      <c r="OE1240" s="14"/>
      <c r="OF1240" s="14"/>
      <c r="OG1240" s="14"/>
      <c r="OH1240" s="14"/>
      <c r="OI1240" s="14"/>
      <c r="OJ1240" s="14"/>
      <c r="OK1240" s="14"/>
      <c r="OL1240" s="14"/>
      <c r="OM1240" s="14"/>
      <c r="ON1240" s="14"/>
      <c r="OO1240" s="14"/>
      <c r="OP1240" s="14"/>
      <c r="OQ1240" s="14"/>
      <c r="OR1240" s="14"/>
      <c r="OS1240" s="14"/>
      <c r="OT1240" s="14"/>
      <c r="OU1240" s="14"/>
      <c r="OV1240" s="14"/>
      <c r="OW1240" s="14"/>
      <c r="OX1240" s="14"/>
      <c r="OY1240" s="14"/>
      <c r="OZ1240" s="14"/>
      <c r="PA1240" s="14"/>
      <c r="PB1240" s="14"/>
      <c r="PC1240" s="14"/>
      <c r="PD1240" s="14"/>
      <c r="PE1240" s="14"/>
      <c r="PF1240" s="14"/>
      <c r="PG1240" s="14"/>
      <c r="PH1240" s="14"/>
      <c r="PI1240" s="14"/>
      <c r="PJ1240" s="14"/>
      <c r="PK1240" s="14"/>
      <c r="PL1240" s="14"/>
      <c r="PM1240" s="14"/>
      <c r="PN1240" s="14"/>
      <c r="PO1240" s="14"/>
      <c r="PP1240" s="14"/>
      <c r="PQ1240" s="14"/>
      <c r="PR1240" s="14"/>
      <c r="PS1240" s="14"/>
      <c r="PT1240" s="14"/>
      <c r="PU1240" s="14"/>
      <c r="PV1240" s="14"/>
      <c r="PW1240" s="14"/>
      <c r="PX1240" s="14"/>
      <c r="PY1240" s="14"/>
      <c r="PZ1240" s="14"/>
      <c r="QA1240" s="14"/>
      <c r="QB1240" s="14"/>
      <c r="QC1240" s="14"/>
      <c r="QD1240" s="14"/>
      <c r="QE1240" s="14"/>
      <c r="QF1240" s="14"/>
      <c r="QG1240" s="14"/>
      <c r="QH1240" s="14"/>
      <c r="QI1240" s="14"/>
      <c r="QJ1240" s="14"/>
      <c r="QK1240" s="14"/>
      <c r="QL1240" s="14"/>
      <c r="QM1240" s="14"/>
      <c r="QN1240" s="14"/>
      <c r="QO1240" s="14"/>
      <c r="QP1240" s="14"/>
      <c r="QQ1240" s="14"/>
      <c r="QR1240" s="14"/>
    </row>
    <row r="1241" spans="1:460" x14ac:dyDescent="0.25">
      <c r="A1241" s="15"/>
      <c r="B1241" s="14"/>
      <c r="C1241" s="14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14"/>
      <c r="DC1241" s="14"/>
      <c r="DD1241" s="14"/>
      <c r="DE1241" s="14"/>
      <c r="DF1241" s="14"/>
      <c r="DG1241" s="14"/>
      <c r="DH1241" s="14"/>
      <c r="DI1241" s="14"/>
      <c r="DJ1241" s="14"/>
      <c r="DK1241" s="14"/>
      <c r="DL1241" s="14"/>
      <c r="DM1241" s="14"/>
      <c r="DN1241" s="14"/>
      <c r="DO1241" s="14"/>
      <c r="DP1241" s="14"/>
      <c r="DQ1241" s="14"/>
      <c r="DR1241" s="14"/>
      <c r="DS1241" s="14"/>
      <c r="DT1241" s="14"/>
      <c r="DU1241" s="14"/>
      <c r="DV1241" s="14"/>
      <c r="DW1241" s="14"/>
      <c r="DX1241" s="14"/>
      <c r="DY1241" s="14"/>
      <c r="DZ1241" s="14"/>
      <c r="EA1241" s="14"/>
      <c r="EB1241" s="14"/>
      <c r="EC1241" s="14"/>
      <c r="ED1241" s="14"/>
      <c r="EE1241" s="14"/>
      <c r="EF1241" s="14"/>
      <c r="EG1241" s="14"/>
      <c r="EH1241" s="14"/>
      <c r="EI1241" s="14"/>
      <c r="EJ1241" s="14"/>
      <c r="EK1241" s="14"/>
      <c r="EL1241" s="14"/>
      <c r="EM1241" s="14"/>
      <c r="EN1241" s="14"/>
      <c r="EO1241" s="14"/>
      <c r="EP1241" s="14"/>
      <c r="EQ1241" s="14"/>
      <c r="ER1241" s="14"/>
      <c r="ES1241" s="14"/>
      <c r="ET1241" s="14"/>
      <c r="EU1241" s="14"/>
      <c r="EV1241" s="14"/>
      <c r="EW1241" s="14"/>
      <c r="EX1241" s="14"/>
      <c r="EY1241" s="14"/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4"/>
      <c r="FZ1241" s="14"/>
      <c r="GA1241" s="14"/>
      <c r="GB1241" s="14"/>
      <c r="GC1241" s="14"/>
      <c r="GD1241" s="14"/>
      <c r="GE1241" s="14"/>
      <c r="GF1241" s="14"/>
      <c r="GG1241" s="14"/>
      <c r="GH1241" s="14"/>
      <c r="GI1241" s="14"/>
      <c r="GJ1241" s="14"/>
      <c r="GK1241" s="14"/>
      <c r="GL1241" s="14"/>
      <c r="GM1241" s="14"/>
      <c r="GN1241" s="14"/>
      <c r="GO1241" s="14"/>
      <c r="GP1241" s="14"/>
      <c r="GQ1241" s="14"/>
      <c r="GR1241" s="14"/>
      <c r="GS1241" s="14"/>
      <c r="GT1241" s="14"/>
      <c r="GU1241" s="14"/>
      <c r="GV1241" s="14"/>
      <c r="GW1241" s="14"/>
      <c r="GX1241" s="14"/>
      <c r="GY1241" s="14"/>
      <c r="GZ1241" s="14"/>
      <c r="HA1241" s="14"/>
      <c r="HB1241" s="14"/>
      <c r="HC1241" s="14"/>
      <c r="HD1241" s="14"/>
      <c r="HE1241" s="14"/>
      <c r="HF1241" s="14"/>
      <c r="HG1241" s="14"/>
      <c r="HH1241" s="14"/>
      <c r="HI1241" s="14"/>
      <c r="HJ1241" s="14"/>
      <c r="HK1241" s="14"/>
      <c r="HL1241" s="14"/>
      <c r="HM1241" s="14"/>
      <c r="HN1241" s="14"/>
      <c r="HO1241" s="14"/>
      <c r="HP1241" s="14"/>
      <c r="HQ1241" s="14"/>
      <c r="HR1241" s="14"/>
      <c r="HS1241" s="14"/>
      <c r="HT1241" s="14"/>
      <c r="HU1241" s="14"/>
      <c r="HV1241" s="14"/>
      <c r="HW1241" s="14"/>
      <c r="HX1241" s="14"/>
      <c r="HY1241" s="14"/>
      <c r="HZ1241" s="14"/>
      <c r="IA1241" s="14"/>
      <c r="IB1241" s="14"/>
      <c r="IC1241" s="14"/>
      <c r="ID1241" s="14"/>
      <c r="IE1241" s="14"/>
      <c r="IF1241" s="14"/>
      <c r="IG1241" s="14"/>
      <c r="IH1241" s="14"/>
      <c r="II1241" s="14"/>
      <c r="IJ1241" s="14"/>
      <c r="IK1241" s="14"/>
      <c r="IL1241" s="14"/>
      <c r="IM1241" s="14"/>
      <c r="IN1241" s="14"/>
      <c r="IO1241" s="14"/>
      <c r="IP1241" s="14"/>
      <c r="IQ1241" s="14"/>
      <c r="IR1241" s="14"/>
      <c r="IS1241" s="14"/>
      <c r="IT1241" s="14"/>
      <c r="IU1241" s="14"/>
      <c r="IV1241" s="14"/>
      <c r="IW1241" s="14"/>
      <c r="IX1241" s="14"/>
      <c r="IY1241" s="14"/>
      <c r="IZ1241" s="14"/>
      <c r="JA1241" s="14"/>
      <c r="JB1241" s="14"/>
      <c r="JC1241" s="14"/>
      <c r="JD1241" s="14"/>
      <c r="JE1241" s="14"/>
      <c r="JF1241" s="14"/>
      <c r="JG1241" s="14"/>
      <c r="JH1241" s="14"/>
      <c r="JI1241" s="14"/>
      <c r="JJ1241" s="14"/>
      <c r="JK1241" s="14"/>
      <c r="JL1241" s="14"/>
      <c r="JM1241" s="14"/>
      <c r="JN1241" s="14"/>
      <c r="JO1241" s="14"/>
      <c r="JP1241" s="14"/>
      <c r="JQ1241" s="14"/>
      <c r="JR1241" s="14"/>
      <c r="JS1241" s="14"/>
      <c r="JT1241" s="14"/>
      <c r="JU1241" s="14"/>
      <c r="JV1241" s="14"/>
      <c r="JW1241" s="14"/>
      <c r="JX1241" s="14"/>
      <c r="JY1241" s="14"/>
      <c r="JZ1241" s="14"/>
      <c r="KA1241" s="14"/>
      <c r="KB1241" s="14"/>
      <c r="KC1241" s="14"/>
      <c r="KD1241" s="14"/>
      <c r="KE1241" s="14"/>
      <c r="KF1241" s="14"/>
      <c r="KG1241" s="14"/>
      <c r="KH1241" s="14"/>
      <c r="KI1241" s="14"/>
      <c r="KJ1241" s="14"/>
      <c r="KK1241" s="14"/>
      <c r="KL1241" s="14"/>
      <c r="KM1241" s="14"/>
      <c r="KN1241" s="14"/>
      <c r="KO1241" s="14"/>
      <c r="KP1241" s="14"/>
      <c r="KQ1241" s="14"/>
      <c r="KR1241" s="14"/>
      <c r="KS1241" s="14"/>
      <c r="KT1241" s="14"/>
      <c r="KU1241" s="14"/>
      <c r="KV1241" s="14"/>
      <c r="KW1241" s="14"/>
      <c r="KX1241" s="14"/>
      <c r="KY1241" s="14"/>
      <c r="KZ1241" s="14"/>
      <c r="LA1241" s="14"/>
      <c r="LB1241" s="14"/>
      <c r="LC1241" s="14"/>
      <c r="LD1241" s="14"/>
      <c r="LE1241" s="14"/>
      <c r="LF1241" s="14"/>
      <c r="LG1241" s="14"/>
      <c r="LH1241" s="14"/>
      <c r="LI1241" s="14"/>
      <c r="LJ1241" s="14"/>
      <c r="LK1241" s="14"/>
      <c r="LL1241" s="14"/>
      <c r="LM1241" s="14"/>
      <c r="LN1241" s="14"/>
      <c r="LO1241" s="14"/>
      <c r="LP1241" s="14"/>
      <c r="LQ1241" s="14"/>
      <c r="LR1241" s="14"/>
      <c r="LS1241" s="14"/>
      <c r="LT1241" s="14"/>
      <c r="LU1241" s="14"/>
      <c r="LV1241" s="14"/>
      <c r="LW1241" s="14"/>
      <c r="LX1241" s="14"/>
      <c r="LY1241" s="14"/>
      <c r="LZ1241" s="14"/>
      <c r="MA1241" s="14"/>
      <c r="MB1241" s="14"/>
      <c r="MC1241" s="14"/>
      <c r="MD1241" s="14"/>
      <c r="ME1241" s="14"/>
      <c r="MF1241" s="14"/>
      <c r="MG1241" s="14"/>
      <c r="MH1241" s="14"/>
      <c r="MI1241" s="14"/>
      <c r="MJ1241" s="14"/>
      <c r="MK1241" s="14"/>
      <c r="ML1241" s="14"/>
      <c r="MM1241" s="14"/>
      <c r="MN1241" s="14"/>
      <c r="MO1241" s="14"/>
      <c r="MP1241" s="14"/>
      <c r="MQ1241" s="14"/>
      <c r="MR1241" s="14"/>
      <c r="MS1241" s="14"/>
      <c r="MT1241" s="14"/>
      <c r="MU1241" s="14"/>
      <c r="MV1241" s="14"/>
      <c r="MW1241" s="14"/>
      <c r="MX1241" s="14"/>
      <c r="MY1241" s="14"/>
      <c r="MZ1241" s="14"/>
      <c r="NA1241" s="14"/>
      <c r="NB1241" s="14"/>
      <c r="NC1241" s="14"/>
      <c r="ND1241" s="14"/>
      <c r="NE1241" s="14"/>
      <c r="NF1241" s="14"/>
      <c r="NG1241" s="14"/>
      <c r="NH1241" s="14"/>
      <c r="NI1241" s="14"/>
      <c r="NJ1241" s="14"/>
      <c r="NK1241" s="14"/>
      <c r="NL1241" s="14"/>
      <c r="NM1241" s="14"/>
      <c r="NN1241" s="14"/>
      <c r="NO1241" s="14"/>
      <c r="NP1241" s="14"/>
      <c r="NQ1241" s="14"/>
      <c r="NR1241" s="14"/>
      <c r="NS1241" s="14"/>
      <c r="NT1241" s="14"/>
      <c r="NU1241" s="14"/>
      <c r="NV1241" s="14"/>
      <c r="NW1241" s="14"/>
      <c r="NX1241" s="14"/>
      <c r="NY1241" s="14"/>
      <c r="NZ1241" s="14"/>
      <c r="OA1241" s="14"/>
      <c r="OB1241" s="14"/>
      <c r="OC1241" s="14"/>
      <c r="OD1241" s="14"/>
      <c r="OE1241" s="14"/>
      <c r="OF1241" s="14"/>
      <c r="OG1241" s="14"/>
      <c r="OH1241" s="14"/>
      <c r="OI1241" s="14"/>
      <c r="OJ1241" s="14"/>
      <c r="OK1241" s="14"/>
      <c r="OL1241" s="14"/>
      <c r="OM1241" s="14"/>
      <c r="ON1241" s="14"/>
      <c r="OO1241" s="14"/>
      <c r="OP1241" s="14"/>
      <c r="OQ1241" s="14"/>
      <c r="OR1241" s="14"/>
      <c r="OS1241" s="14"/>
      <c r="OT1241" s="14"/>
      <c r="OU1241" s="14"/>
      <c r="OV1241" s="14"/>
      <c r="OW1241" s="14"/>
      <c r="OX1241" s="14"/>
      <c r="OY1241" s="14"/>
      <c r="OZ1241" s="14"/>
      <c r="PA1241" s="14"/>
      <c r="PB1241" s="14"/>
      <c r="PC1241" s="14"/>
      <c r="PD1241" s="14"/>
      <c r="PE1241" s="14"/>
      <c r="PF1241" s="14"/>
      <c r="PG1241" s="14"/>
      <c r="PH1241" s="14"/>
      <c r="PI1241" s="14"/>
      <c r="PJ1241" s="14"/>
      <c r="PK1241" s="14"/>
      <c r="PL1241" s="14"/>
      <c r="PM1241" s="14"/>
      <c r="PN1241" s="14"/>
      <c r="PO1241" s="14"/>
      <c r="PP1241" s="14"/>
      <c r="PQ1241" s="14"/>
      <c r="PR1241" s="14"/>
      <c r="PS1241" s="14"/>
      <c r="PT1241" s="14"/>
      <c r="PU1241" s="14"/>
      <c r="PV1241" s="14"/>
      <c r="PW1241" s="14"/>
      <c r="PX1241" s="14"/>
      <c r="PY1241" s="14"/>
      <c r="PZ1241" s="14"/>
      <c r="QA1241" s="14"/>
      <c r="QB1241" s="14"/>
      <c r="QC1241" s="14"/>
      <c r="QD1241" s="14"/>
      <c r="QE1241" s="14"/>
      <c r="QF1241" s="14"/>
      <c r="QG1241" s="14"/>
      <c r="QH1241" s="14"/>
      <c r="QI1241" s="14"/>
      <c r="QJ1241" s="14"/>
      <c r="QK1241" s="14"/>
      <c r="QL1241" s="14"/>
      <c r="QM1241" s="14"/>
      <c r="QN1241" s="14"/>
      <c r="QO1241" s="14"/>
      <c r="QP1241" s="14"/>
      <c r="QQ1241" s="14"/>
      <c r="QR1241" s="14"/>
    </row>
    <row r="1242" spans="1:460" x14ac:dyDescent="0.25">
      <c r="A1242" s="15"/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4"/>
      <c r="FZ1242" s="14"/>
      <c r="GA1242" s="14"/>
      <c r="GB1242" s="14"/>
      <c r="GC1242" s="14"/>
      <c r="GD1242" s="14"/>
      <c r="GE1242" s="14"/>
      <c r="GF1242" s="14"/>
      <c r="GG1242" s="14"/>
      <c r="GH1242" s="14"/>
      <c r="GI1242" s="14"/>
      <c r="GJ1242" s="14"/>
      <c r="GK1242" s="14"/>
      <c r="GL1242" s="14"/>
      <c r="GM1242" s="14"/>
      <c r="GN1242" s="14"/>
      <c r="GO1242" s="14"/>
      <c r="GP1242" s="14"/>
      <c r="GQ1242" s="14"/>
      <c r="GR1242" s="14"/>
      <c r="GS1242" s="14"/>
      <c r="GT1242" s="14"/>
      <c r="GU1242" s="14"/>
      <c r="GV1242" s="14"/>
      <c r="GW1242" s="14"/>
      <c r="GX1242" s="14"/>
      <c r="GY1242" s="14"/>
      <c r="GZ1242" s="14"/>
      <c r="HA1242" s="14"/>
      <c r="HB1242" s="14"/>
      <c r="HC1242" s="14"/>
      <c r="HD1242" s="14"/>
      <c r="HE1242" s="14"/>
      <c r="HF1242" s="14"/>
      <c r="HG1242" s="14"/>
      <c r="HH1242" s="14"/>
      <c r="HI1242" s="14"/>
      <c r="HJ1242" s="14"/>
      <c r="HK1242" s="14"/>
      <c r="HL1242" s="14"/>
      <c r="HM1242" s="14"/>
      <c r="HN1242" s="14"/>
      <c r="HO1242" s="14"/>
      <c r="HP1242" s="14"/>
      <c r="HQ1242" s="14"/>
      <c r="HR1242" s="14"/>
      <c r="HS1242" s="14"/>
      <c r="HT1242" s="14"/>
      <c r="HU1242" s="14"/>
      <c r="HV1242" s="14"/>
      <c r="HW1242" s="14"/>
      <c r="HX1242" s="14"/>
      <c r="HY1242" s="14"/>
      <c r="HZ1242" s="14"/>
      <c r="IA1242" s="14"/>
      <c r="IB1242" s="14"/>
      <c r="IC1242" s="14"/>
      <c r="ID1242" s="14"/>
      <c r="IE1242" s="14"/>
      <c r="IF1242" s="14"/>
      <c r="IG1242" s="14"/>
      <c r="IH1242" s="14"/>
      <c r="II1242" s="14"/>
      <c r="IJ1242" s="14"/>
      <c r="IK1242" s="14"/>
      <c r="IL1242" s="14"/>
      <c r="IM1242" s="14"/>
      <c r="IN1242" s="14"/>
      <c r="IO1242" s="14"/>
      <c r="IP1242" s="14"/>
      <c r="IQ1242" s="14"/>
      <c r="IR1242" s="14"/>
      <c r="IS1242" s="14"/>
      <c r="IT1242" s="14"/>
      <c r="IU1242" s="14"/>
      <c r="IV1242" s="14"/>
      <c r="IW1242" s="14"/>
      <c r="IX1242" s="14"/>
      <c r="IY1242" s="14"/>
      <c r="IZ1242" s="14"/>
      <c r="JA1242" s="14"/>
      <c r="JB1242" s="14"/>
      <c r="JC1242" s="14"/>
      <c r="JD1242" s="14"/>
      <c r="JE1242" s="14"/>
      <c r="JF1242" s="14"/>
      <c r="JG1242" s="14"/>
      <c r="JH1242" s="14"/>
      <c r="JI1242" s="14"/>
      <c r="JJ1242" s="14"/>
      <c r="JK1242" s="14"/>
      <c r="JL1242" s="14"/>
      <c r="JM1242" s="14"/>
      <c r="JN1242" s="14"/>
      <c r="JO1242" s="14"/>
      <c r="JP1242" s="14"/>
      <c r="JQ1242" s="14"/>
      <c r="JR1242" s="14"/>
      <c r="JS1242" s="14"/>
      <c r="JT1242" s="14"/>
      <c r="JU1242" s="14"/>
      <c r="JV1242" s="14"/>
      <c r="JW1242" s="14"/>
      <c r="JX1242" s="14"/>
      <c r="JY1242" s="14"/>
      <c r="JZ1242" s="14"/>
      <c r="KA1242" s="14"/>
      <c r="KB1242" s="14"/>
      <c r="KC1242" s="14"/>
      <c r="KD1242" s="14"/>
      <c r="KE1242" s="14"/>
      <c r="KF1242" s="14"/>
      <c r="KG1242" s="14"/>
      <c r="KH1242" s="14"/>
      <c r="KI1242" s="14"/>
      <c r="KJ1242" s="14"/>
      <c r="KK1242" s="14"/>
      <c r="KL1242" s="14"/>
      <c r="KM1242" s="14"/>
      <c r="KN1242" s="14"/>
      <c r="KO1242" s="14"/>
      <c r="KP1242" s="14"/>
      <c r="KQ1242" s="14"/>
      <c r="KR1242" s="14"/>
      <c r="KS1242" s="14"/>
      <c r="KT1242" s="14"/>
      <c r="KU1242" s="14"/>
      <c r="KV1242" s="14"/>
      <c r="KW1242" s="14"/>
      <c r="KX1242" s="14"/>
      <c r="KY1242" s="14"/>
      <c r="KZ1242" s="14"/>
      <c r="LA1242" s="14"/>
      <c r="LB1242" s="14"/>
      <c r="LC1242" s="14"/>
      <c r="LD1242" s="14"/>
      <c r="LE1242" s="14"/>
      <c r="LF1242" s="14"/>
      <c r="LG1242" s="14"/>
      <c r="LH1242" s="14"/>
      <c r="LI1242" s="14"/>
      <c r="LJ1242" s="14"/>
      <c r="LK1242" s="14"/>
      <c r="LL1242" s="14"/>
      <c r="LM1242" s="14"/>
      <c r="LN1242" s="14"/>
      <c r="LO1242" s="14"/>
      <c r="LP1242" s="14"/>
      <c r="LQ1242" s="14"/>
      <c r="LR1242" s="14"/>
      <c r="LS1242" s="14"/>
      <c r="LT1242" s="14"/>
      <c r="LU1242" s="14"/>
      <c r="LV1242" s="14"/>
      <c r="LW1242" s="14"/>
      <c r="LX1242" s="14"/>
      <c r="LY1242" s="14"/>
      <c r="LZ1242" s="14"/>
      <c r="MA1242" s="14"/>
      <c r="MB1242" s="14"/>
      <c r="MC1242" s="14"/>
      <c r="MD1242" s="14"/>
      <c r="ME1242" s="14"/>
      <c r="MF1242" s="14"/>
      <c r="MG1242" s="14"/>
      <c r="MH1242" s="14"/>
      <c r="MI1242" s="14"/>
      <c r="MJ1242" s="14"/>
      <c r="MK1242" s="14"/>
      <c r="ML1242" s="14"/>
      <c r="MM1242" s="14"/>
      <c r="MN1242" s="14"/>
      <c r="MO1242" s="14"/>
      <c r="MP1242" s="14"/>
      <c r="MQ1242" s="14"/>
      <c r="MR1242" s="14"/>
      <c r="MS1242" s="14"/>
      <c r="MT1242" s="14"/>
      <c r="MU1242" s="14"/>
      <c r="MV1242" s="14"/>
      <c r="MW1242" s="14"/>
      <c r="MX1242" s="14"/>
      <c r="MY1242" s="14"/>
      <c r="MZ1242" s="14"/>
      <c r="NA1242" s="14"/>
      <c r="NB1242" s="14"/>
      <c r="NC1242" s="14"/>
      <c r="ND1242" s="14"/>
      <c r="NE1242" s="14"/>
      <c r="NF1242" s="14"/>
      <c r="NG1242" s="14"/>
      <c r="NH1242" s="14"/>
      <c r="NI1242" s="14"/>
      <c r="NJ1242" s="14"/>
      <c r="NK1242" s="14"/>
      <c r="NL1242" s="14"/>
      <c r="NM1242" s="14"/>
      <c r="NN1242" s="14"/>
      <c r="NO1242" s="14"/>
      <c r="NP1242" s="14"/>
      <c r="NQ1242" s="14"/>
      <c r="NR1242" s="14"/>
      <c r="NS1242" s="14"/>
      <c r="NT1242" s="14"/>
      <c r="NU1242" s="14"/>
      <c r="NV1242" s="14"/>
      <c r="NW1242" s="14"/>
      <c r="NX1242" s="14"/>
      <c r="NY1242" s="14"/>
      <c r="NZ1242" s="14"/>
      <c r="OA1242" s="14"/>
      <c r="OB1242" s="14"/>
      <c r="OC1242" s="14"/>
      <c r="OD1242" s="14"/>
      <c r="OE1242" s="14"/>
      <c r="OF1242" s="14"/>
      <c r="OG1242" s="14"/>
      <c r="OH1242" s="14"/>
      <c r="OI1242" s="14"/>
      <c r="OJ1242" s="14"/>
      <c r="OK1242" s="14"/>
      <c r="OL1242" s="14"/>
      <c r="OM1242" s="14"/>
      <c r="ON1242" s="14"/>
      <c r="OO1242" s="14"/>
      <c r="OP1242" s="14"/>
      <c r="OQ1242" s="14"/>
      <c r="OR1242" s="14"/>
      <c r="OS1242" s="14"/>
      <c r="OT1242" s="14"/>
      <c r="OU1242" s="14"/>
      <c r="OV1242" s="14"/>
      <c r="OW1242" s="14"/>
      <c r="OX1242" s="14"/>
      <c r="OY1242" s="14"/>
      <c r="OZ1242" s="14"/>
      <c r="PA1242" s="14"/>
      <c r="PB1242" s="14"/>
      <c r="PC1242" s="14"/>
      <c r="PD1242" s="14"/>
      <c r="PE1242" s="14"/>
      <c r="PF1242" s="14"/>
      <c r="PG1242" s="14"/>
      <c r="PH1242" s="14"/>
      <c r="PI1242" s="14"/>
      <c r="PJ1242" s="14"/>
      <c r="PK1242" s="14"/>
      <c r="PL1242" s="14"/>
      <c r="PM1242" s="14"/>
      <c r="PN1242" s="14"/>
      <c r="PO1242" s="14"/>
      <c r="PP1242" s="14"/>
      <c r="PQ1242" s="14"/>
      <c r="PR1242" s="14"/>
      <c r="PS1242" s="14"/>
      <c r="PT1242" s="14"/>
      <c r="PU1242" s="14"/>
      <c r="PV1242" s="14"/>
      <c r="PW1242" s="14"/>
      <c r="PX1242" s="14"/>
      <c r="PY1242" s="14"/>
      <c r="PZ1242" s="14"/>
      <c r="QA1242" s="14"/>
      <c r="QB1242" s="14"/>
      <c r="QC1242" s="14"/>
      <c r="QD1242" s="14"/>
      <c r="QE1242" s="14"/>
      <c r="QF1242" s="14"/>
      <c r="QG1242" s="14"/>
      <c r="QH1242" s="14"/>
      <c r="QI1242" s="14"/>
      <c r="QJ1242" s="14"/>
      <c r="QK1242" s="14"/>
      <c r="QL1242" s="14"/>
      <c r="QM1242" s="14"/>
      <c r="QN1242" s="14"/>
      <c r="QO1242" s="14"/>
      <c r="QP1242" s="14"/>
      <c r="QQ1242" s="14"/>
      <c r="QR1242" s="14"/>
    </row>
    <row r="1243" spans="1:460" x14ac:dyDescent="0.25">
      <c r="A1243" s="15"/>
      <c r="B1243" s="14"/>
      <c r="C1243" s="14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/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4"/>
      <c r="FZ1243" s="14"/>
      <c r="GA1243" s="14"/>
      <c r="GB1243" s="14"/>
      <c r="GC1243" s="14"/>
      <c r="GD1243" s="14"/>
      <c r="GE1243" s="14"/>
      <c r="GF1243" s="14"/>
      <c r="GG1243" s="14"/>
      <c r="GH1243" s="14"/>
      <c r="GI1243" s="14"/>
      <c r="GJ1243" s="14"/>
      <c r="GK1243" s="14"/>
      <c r="GL1243" s="14"/>
      <c r="GM1243" s="14"/>
      <c r="GN1243" s="14"/>
      <c r="GO1243" s="14"/>
      <c r="GP1243" s="14"/>
      <c r="GQ1243" s="14"/>
      <c r="GR1243" s="14"/>
      <c r="GS1243" s="14"/>
      <c r="GT1243" s="14"/>
      <c r="GU1243" s="14"/>
      <c r="GV1243" s="14"/>
      <c r="GW1243" s="14"/>
      <c r="GX1243" s="14"/>
      <c r="GY1243" s="14"/>
      <c r="GZ1243" s="14"/>
      <c r="HA1243" s="14"/>
      <c r="HB1243" s="14"/>
      <c r="HC1243" s="14"/>
      <c r="HD1243" s="14"/>
      <c r="HE1243" s="14"/>
      <c r="HF1243" s="14"/>
      <c r="HG1243" s="14"/>
      <c r="HH1243" s="14"/>
      <c r="HI1243" s="14"/>
      <c r="HJ1243" s="14"/>
      <c r="HK1243" s="14"/>
      <c r="HL1243" s="14"/>
      <c r="HM1243" s="14"/>
      <c r="HN1243" s="14"/>
      <c r="HO1243" s="14"/>
      <c r="HP1243" s="14"/>
      <c r="HQ1243" s="14"/>
      <c r="HR1243" s="14"/>
      <c r="HS1243" s="14"/>
      <c r="HT1243" s="14"/>
      <c r="HU1243" s="14"/>
      <c r="HV1243" s="14"/>
      <c r="HW1243" s="14"/>
      <c r="HX1243" s="14"/>
      <c r="HY1243" s="14"/>
      <c r="HZ1243" s="14"/>
      <c r="IA1243" s="14"/>
      <c r="IB1243" s="14"/>
      <c r="IC1243" s="14"/>
      <c r="ID1243" s="14"/>
      <c r="IE1243" s="14"/>
      <c r="IF1243" s="14"/>
      <c r="IG1243" s="14"/>
      <c r="IH1243" s="14"/>
      <c r="II1243" s="14"/>
      <c r="IJ1243" s="14"/>
      <c r="IK1243" s="14"/>
      <c r="IL1243" s="14"/>
      <c r="IM1243" s="14"/>
      <c r="IN1243" s="14"/>
      <c r="IO1243" s="14"/>
      <c r="IP1243" s="14"/>
      <c r="IQ1243" s="14"/>
      <c r="IR1243" s="14"/>
      <c r="IS1243" s="14"/>
      <c r="IT1243" s="14"/>
      <c r="IU1243" s="14"/>
      <c r="IV1243" s="14"/>
      <c r="IW1243" s="14"/>
      <c r="IX1243" s="14"/>
      <c r="IY1243" s="14"/>
      <c r="IZ1243" s="14"/>
      <c r="JA1243" s="14"/>
      <c r="JB1243" s="14"/>
      <c r="JC1243" s="14"/>
      <c r="JD1243" s="14"/>
      <c r="JE1243" s="14"/>
      <c r="JF1243" s="14"/>
      <c r="JG1243" s="14"/>
      <c r="JH1243" s="14"/>
      <c r="JI1243" s="14"/>
      <c r="JJ1243" s="14"/>
      <c r="JK1243" s="14"/>
      <c r="JL1243" s="14"/>
      <c r="JM1243" s="14"/>
      <c r="JN1243" s="14"/>
      <c r="JO1243" s="14"/>
      <c r="JP1243" s="14"/>
      <c r="JQ1243" s="14"/>
      <c r="JR1243" s="14"/>
      <c r="JS1243" s="14"/>
      <c r="JT1243" s="14"/>
      <c r="JU1243" s="14"/>
      <c r="JV1243" s="14"/>
      <c r="JW1243" s="14"/>
      <c r="JX1243" s="14"/>
      <c r="JY1243" s="14"/>
      <c r="JZ1243" s="14"/>
      <c r="KA1243" s="14"/>
      <c r="KB1243" s="14"/>
      <c r="KC1243" s="14"/>
      <c r="KD1243" s="14"/>
      <c r="KE1243" s="14"/>
      <c r="KF1243" s="14"/>
      <c r="KG1243" s="14"/>
      <c r="KH1243" s="14"/>
      <c r="KI1243" s="14"/>
      <c r="KJ1243" s="14"/>
      <c r="KK1243" s="14"/>
      <c r="KL1243" s="14"/>
      <c r="KM1243" s="14"/>
      <c r="KN1243" s="14"/>
      <c r="KO1243" s="14"/>
      <c r="KP1243" s="14"/>
      <c r="KQ1243" s="14"/>
      <c r="KR1243" s="14"/>
      <c r="KS1243" s="14"/>
      <c r="KT1243" s="14"/>
      <c r="KU1243" s="14"/>
      <c r="KV1243" s="14"/>
      <c r="KW1243" s="14"/>
      <c r="KX1243" s="14"/>
      <c r="KY1243" s="14"/>
      <c r="KZ1243" s="14"/>
      <c r="LA1243" s="14"/>
      <c r="LB1243" s="14"/>
      <c r="LC1243" s="14"/>
      <c r="LD1243" s="14"/>
      <c r="LE1243" s="14"/>
      <c r="LF1243" s="14"/>
      <c r="LG1243" s="14"/>
      <c r="LH1243" s="14"/>
      <c r="LI1243" s="14"/>
      <c r="LJ1243" s="14"/>
      <c r="LK1243" s="14"/>
      <c r="LL1243" s="14"/>
      <c r="LM1243" s="14"/>
      <c r="LN1243" s="14"/>
      <c r="LO1243" s="14"/>
      <c r="LP1243" s="14"/>
      <c r="LQ1243" s="14"/>
      <c r="LR1243" s="14"/>
      <c r="LS1243" s="14"/>
      <c r="LT1243" s="14"/>
      <c r="LU1243" s="14"/>
      <c r="LV1243" s="14"/>
      <c r="LW1243" s="14"/>
      <c r="LX1243" s="14"/>
      <c r="LY1243" s="14"/>
      <c r="LZ1243" s="14"/>
      <c r="MA1243" s="14"/>
      <c r="MB1243" s="14"/>
      <c r="MC1243" s="14"/>
      <c r="MD1243" s="14"/>
      <c r="ME1243" s="14"/>
      <c r="MF1243" s="14"/>
      <c r="MG1243" s="14"/>
      <c r="MH1243" s="14"/>
      <c r="MI1243" s="14"/>
      <c r="MJ1243" s="14"/>
      <c r="MK1243" s="14"/>
      <c r="ML1243" s="14"/>
      <c r="MM1243" s="14"/>
      <c r="MN1243" s="14"/>
      <c r="MO1243" s="14"/>
      <c r="MP1243" s="14"/>
      <c r="MQ1243" s="14"/>
      <c r="MR1243" s="14"/>
      <c r="MS1243" s="14"/>
      <c r="MT1243" s="14"/>
      <c r="MU1243" s="14"/>
      <c r="MV1243" s="14"/>
      <c r="MW1243" s="14"/>
      <c r="MX1243" s="14"/>
      <c r="MY1243" s="14"/>
      <c r="MZ1243" s="14"/>
      <c r="NA1243" s="14"/>
      <c r="NB1243" s="14"/>
      <c r="NC1243" s="14"/>
      <c r="ND1243" s="14"/>
      <c r="NE1243" s="14"/>
      <c r="NF1243" s="14"/>
      <c r="NG1243" s="14"/>
      <c r="NH1243" s="14"/>
      <c r="NI1243" s="14"/>
      <c r="NJ1243" s="14"/>
      <c r="NK1243" s="14"/>
      <c r="NL1243" s="14"/>
      <c r="NM1243" s="14"/>
      <c r="NN1243" s="14"/>
      <c r="NO1243" s="14"/>
      <c r="NP1243" s="14"/>
      <c r="NQ1243" s="14"/>
      <c r="NR1243" s="14"/>
      <c r="NS1243" s="14"/>
      <c r="NT1243" s="14"/>
      <c r="NU1243" s="14"/>
      <c r="NV1243" s="14"/>
      <c r="NW1243" s="14"/>
      <c r="NX1243" s="14"/>
      <c r="NY1243" s="14"/>
      <c r="NZ1243" s="14"/>
      <c r="OA1243" s="14"/>
      <c r="OB1243" s="14"/>
      <c r="OC1243" s="14"/>
      <c r="OD1243" s="14"/>
      <c r="OE1243" s="14"/>
      <c r="OF1243" s="14"/>
      <c r="OG1243" s="14"/>
      <c r="OH1243" s="14"/>
      <c r="OI1243" s="14"/>
      <c r="OJ1243" s="14"/>
      <c r="OK1243" s="14"/>
      <c r="OL1243" s="14"/>
      <c r="OM1243" s="14"/>
      <c r="ON1243" s="14"/>
      <c r="OO1243" s="14"/>
      <c r="OP1243" s="14"/>
      <c r="OQ1243" s="14"/>
      <c r="OR1243" s="14"/>
      <c r="OS1243" s="14"/>
      <c r="OT1243" s="14"/>
      <c r="OU1243" s="14"/>
      <c r="OV1243" s="14"/>
      <c r="OW1243" s="14"/>
      <c r="OX1243" s="14"/>
      <c r="OY1243" s="14"/>
      <c r="OZ1243" s="14"/>
      <c r="PA1243" s="14"/>
      <c r="PB1243" s="14"/>
      <c r="PC1243" s="14"/>
      <c r="PD1243" s="14"/>
      <c r="PE1243" s="14"/>
      <c r="PF1243" s="14"/>
      <c r="PG1243" s="14"/>
      <c r="PH1243" s="14"/>
      <c r="PI1243" s="14"/>
      <c r="PJ1243" s="14"/>
      <c r="PK1243" s="14"/>
      <c r="PL1243" s="14"/>
      <c r="PM1243" s="14"/>
      <c r="PN1243" s="14"/>
      <c r="PO1243" s="14"/>
      <c r="PP1243" s="14"/>
      <c r="PQ1243" s="14"/>
      <c r="PR1243" s="14"/>
      <c r="PS1243" s="14"/>
      <c r="PT1243" s="14"/>
      <c r="PU1243" s="14"/>
      <c r="PV1243" s="14"/>
      <c r="PW1243" s="14"/>
      <c r="PX1243" s="14"/>
      <c r="PY1243" s="14"/>
      <c r="PZ1243" s="14"/>
      <c r="QA1243" s="14"/>
      <c r="QB1243" s="14"/>
      <c r="QC1243" s="14"/>
      <c r="QD1243" s="14"/>
      <c r="QE1243" s="14"/>
      <c r="QF1243" s="14"/>
      <c r="QG1243" s="14"/>
      <c r="QH1243" s="14"/>
      <c r="QI1243" s="14"/>
      <c r="QJ1243" s="14"/>
      <c r="QK1243" s="14"/>
      <c r="QL1243" s="14"/>
      <c r="QM1243" s="14"/>
      <c r="QN1243" s="14"/>
      <c r="QO1243" s="14"/>
      <c r="QP1243" s="14"/>
      <c r="QQ1243" s="14"/>
      <c r="QR1243" s="14"/>
    </row>
    <row r="1244" spans="1:460" x14ac:dyDescent="0.25">
      <c r="A1244" s="15"/>
      <c r="B1244" s="14"/>
      <c r="C1244" s="14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4"/>
      <c r="FZ1244" s="14"/>
      <c r="GA1244" s="14"/>
      <c r="GB1244" s="14"/>
      <c r="GC1244" s="14"/>
      <c r="GD1244" s="14"/>
      <c r="GE1244" s="14"/>
      <c r="GF1244" s="14"/>
      <c r="GG1244" s="14"/>
      <c r="GH1244" s="14"/>
      <c r="GI1244" s="14"/>
      <c r="GJ1244" s="14"/>
      <c r="GK1244" s="14"/>
      <c r="GL1244" s="14"/>
      <c r="GM1244" s="14"/>
      <c r="GN1244" s="14"/>
      <c r="GO1244" s="14"/>
      <c r="GP1244" s="14"/>
      <c r="GQ1244" s="14"/>
      <c r="GR1244" s="14"/>
      <c r="GS1244" s="14"/>
      <c r="GT1244" s="14"/>
      <c r="GU1244" s="14"/>
      <c r="GV1244" s="14"/>
      <c r="GW1244" s="14"/>
      <c r="GX1244" s="14"/>
      <c r="GY1244" s="14"/>
      <c r="GZ1244" s="14"/>
      <c r="HA1244" s="14"/>
      <c r="HB1244" s="14"/>
      <c r="HC1244" s="14"/>
      <c r="HD1244" s="14"/>
      <c r="HE1244" s="14"/>
      <c r="HF1244" s="14"/>
      <c r="HG1244" s="14"/>
      <c r="HH1244" s="14"/>
      <c r="HI1244" s="14"/>
      <c r="HJ1244" s="14"/>
      <c r="HK1244" s="14"/>
      <c r="HL1244" s="14"/>
      <c r="HM1244" s="14"/>
      <c r="HN1244" s="14"/>
      <c r="HO1244" s="14"/>
      <c r="HP1244" s="14"/>
      <c r="HQ1244" s="14"/>
      <c r="HR1244" s="14"/>
      <c r="HS1244" s="14"/>
      <c r="HT1244" s="14"/>
      <c r="HU1244" s="14"/>
      <c r="HV1244" s="14"/>
      <c r="HW1244" s="14"/>
      <c r="HX1244" s="14"/>
      <c r="HY1244" s="14"/>
      <c r="HZ1244" s="14"/>
      <c r="IA1244" s="14"/>
      <c r="IB1244" s="14"/>
      <c r="IC1244" s="14"/>
      <c r="ID1244" s="14"/>
      <c r="IE1244" s="14"/>
      <c r="IF1244" s="14"/>
      <c r="IG1244" s="14"/>
      <c r="IH1244" s="14"/>
      <c r="II1244" s="14"/>
      <c r="IJ1244" s="14"/>
      <c r="IK1244" s="14"/>
      <c r="IL1244" s="14"/>
      <c r="IM1244" s="14"/>
      <c r="IN1244" s="14"/>
      <c r="IO1244" s="14"/>
      <c r="IP1244" s="14"/>
      <c r="IQ1244" s="14"/>
      <c r="IR1244" s="14"/>
      <c r="IS1244" s="14"/>
      <c r="IT1244" s="14"/>
      <c r="IU1244" s="14"/>
      <c r="IV1244" s="14"/>
      <c r="IW1244" s="14"/>
      <c r="IX1244" s="14"/>
      <c r="IY1244" s="14"/>
      <c r="IZ1244" s="14"/>
      <c r="JA1244" s="14"/>
      <c r="JB1244" s="14"/>
      <c r="JC1244" s="14"/>
      <c r="JD1244" s="14"/>
      <c r="JE1244" s="14"/>
      <c r="JF1244" s="14"/>
      <c r="JG1244" s="14"/>
      <c r="JH1244" s="14"/>
      <c r="JI1244" s="14"/>
      <c r="JJ1244" s="14"/>
      <c r="JK1244" s="14"/>
      <c r="JL1244" s="14"/>
      <c r="JM1244" s="14"/>
      <c r="JN1244" s="14"/>
      <c r="JO1244" s="14"/>
      <c r="JP1244" s="14"/>
      <c r="JQ1244" s="14"/>
      <c r="JR1244" s="14"/>
      <c r="JS1244" s="14"/>
      <c r="JT1244" s="14"/>
      <c r="JU1244" s="14"/>
      <c r="JV1244" s="14"/>
      <c r="JW1244" s="14"/>
      <c r="JX1244" s="14"/>
      <c r="JY1244" s="14"/>
      <c r="JZ1244" s="14"/>
      <c r="KA1244" s="14"/>
      <c r="KB1244" s="14"/>
      <c r="KC1244" s="14"/>
      <c r="KD1244" s="14"/>
      <c r="KE1244" s="14"/>
      <c r="KF1244" s="14"/>
      <c r="KG1244" s="14"/>
      <c r="KH1244" s="14"/>
      <c r="KI1244" s="14"/>
      <c r="KJ1244" s="14"/>
      <c r="KK1244" s="14"/>
      <c r="KL1244" s="14"/>
      <c r="KM1244" s="14"/>
      <c r="KN1244" s="14"/>
      <c r="KO1244" s="14"/>
      <c r="KP1244" s="14"/>
      <c r="KQ1244" s="14"/>
      <c r="KR1244" s="14"/>
      <c r="KS1244" s="14"/>
      <c r="KT1244" s="14"/>
      <c r="KU1244" s="14"/>
      <c r="KV1244" s="14"/>
      <c r="KW1244" s="14"/>
      <c r="KX1244" s="14"/>
      <c r="KY1244" s="14"/>
      <c r="KZ1244" s="14"/>
      <c r="LA1244" s="14"/>
      <c r="LB1244" s="14"/>
      <c r="LC1244" s="14"/>
      <c r="LD1244" s="14"/>
      <c r="LE1244" s="14"/>
      <c r="LF1244" s="14"/>
      <c r="LG1244" s="14"/>
      <c r="LH1244" s="14"/>
      <c r="LI1244" s="14"/>
      <c r="LJ1244" s="14"/>
      <c r="LK1244" s="14"/>
      <c r="LL1244" s="14"/>
      <c r="LM1244" s="14"/>
      <c r="LN1244" s="14"/>
      <c r="LO1244" s="14"/>
      <c r="LP1244" s="14"/>
      <c r="LQ1244" s="14"/>
      <c r="LR1244" s="14"/>
      <c r="LS1244" s="14"/>
      <c r="LT1244" s="14"/>
      <c r="LU1244" s="14"/>
      <c r="LV1244" s="14"/>
      <c r="LW1244" s="14"/>
      <c r="LX1244" s="14"/>
      <c r="LY1244" s="14"/>
      <c r="LZ1244" s="14"/>
      <c r="MA1244" s="14"/>
      <c r="MB1244" s="14"/>
      <c r="MC1244" s="14"/>
      <c r="MD1244" s="14"/>
      <c r="ME1244" s="14"/>
      <c r="MF1244" s="14"/>
      <c r="MG1244" s="14"/>
      <c r="MH1244" s="14"/>
      <c r="MI1244" s="14"/>
      <c r="MJ1244" s="14"/>
      <c r="MK1244" s="14"/>
      <c r="ML1244" s="14"/>
      <c r="MM1244" s="14"/>
      <c r="MN1244" s="14"/>
      <c r="MO1244" s="14"/>
      <c r="MP1244" s="14"/>
      <c r="MQ1244" s="14"/>
      <c r="MR1244" s="14"/>
      <c r="MS1244" s="14"/>
      <c r="MT1244" s="14"/>
      <c r="MU1244" s="14"/>
      <c r="MV1244" s="14"/>
      <c r="MW1244" s="14"/>
      <c r="MX1244" s="14"/>
      <c r="MY1244" s="14"/>
      <c r="MZ1244" s="14"/>
      <c r="NA1244" s="14"/>
      <c r="NB1244" s="14"/>
      <c r="NC1244" s="14"/>
      <c r="ND1244" s="14"/>
      <c r="NE1244" s="14"/>
      <c r="NF1244" s="14"/>
      <c r="NG1244" s="14"/>
      <c r="NH1244" s="14"/>
      <c r="NI1244" s="14"/>
      <c r="NJ1244" s="14"/>
      <c r="NK1244" s="14"/>
      <c r="NL1244" s="14"/>
      <c r="NM1244" s="14"/>
      <c r="NN1244" s="14"/>
      <c r="NO1244" s="14"/>
      <c r="NP1244" s="14"/>
      <c r="NQ1244" s="14"/>
      <c r="NR1244" s="14"/>
      <c r="NS1244" s="14"/>
      <c r="NT1244" s="14"/>
      <c r="NU1244" s="14"/>
      <c r="NV1244" s="14"/>
      <c r="NW1244" s="14"/>
      <c r="NX1244" s="14"/>
      <c r="NY1244" s="14"/>
      <c r="NZ1244" s="14"/>
      <c r="OA1244" s="14"/>
      <c r="OB1244" s="14"/>
      <c r="OC1244" s="14"/>
      <c r="OD1244" s="14"/>
      <c r="OE1244" s="14"/>
      <c r="OF1244" s="14"/>
      <c r="OG1244" s="14"/>
      <c r="OH1244" s="14"/>
      <c r="OI1244" s="14"/>
      <c r="OJ1244" s="14"/>
      <c r="OK1244" s="14"/>
      <c r="OL1244" s="14"/>
      <c r="OM1244" s="14"/>
      <c r="ON1244" s="14"/>
      <c r="OO1244" s="14"/>
      <c r="OP1244" s="14"/>
      <c r="OQ1244" s="14"/>
      <c r="OR1244" s="14"/>
      <c r="OS1244" s="14"/>
      <c r="OT1244" s="14"/>
      <c r="OU1244" s="14"/>
      <c r="OV1244" s="14"/>
      <c r="OW1244" s="14"/>
      <c r="OX1244" s="14"/>
      <c r="OY1244" s="14"/>
      <c r="OZ1244" s="14"/>
      <c r="PA1244" s="14"/>
      <c r="PB1244" s="14"/>
      <c r="PC1244" s="14"/>
      <c r="PD1244" s="14"/>
      <c r="PE1244" s="14"/>
      <c r="PF1244" s="14"/>
      <c r="PG1244" s="14"/>
      <c r="PH1244" s="14"/>
      <c r="PI1244" s="14"/>
      <c r="PJ1244" s="14"/>
      <c r="PK1244" s="14"/>
      <c r="PL1244" s="14"/>
      <c r="PM1244" s="14"/>
      <c r="PN1244" s="14"/>
      <c r="PO1244" s="14"/>
      <c r="PP1244" s="14"/>
      <c r="PQ1244" s="14"/>
      <c r="PR1244" s="14"/>
      <c r="PS1244" s="14"/>
      <c r="PT1244" s="14"/>
      <c r="PU1244" s="14"/>
      <c r="PV1244" s="14"/>
      <c r="PW1244" s="14"/>
      <c r="PX1244" s="14"/>
      <c r="PY1244" s="14"/>
      <c r="PZ1244" s="14"/>
      <c r="QA1244" s="14"/>
      <c r="QB1244" s="14"/>
      <c r="QC1244" s="14"/>
      <c r="QD1244" s="14"/>
      <c r="QE1244" s="14"/>
      <c r="QF1244" s="14"/>
      <c r="QG1244" s="14"/>
      <c r="QH1244" s="14"/>
      <c r="QI1244" s="14"/>
      <c r="QJ1244" s="14"/>
      <c r="QK1244" s="14"/>
      <c r="QL1244" s="14"/>
      <c r="QM1244" s="14"/>
      <c r="QN1244" s="14"/>
      <c r="QO1244" s="14"/>
      <c r="QP1244" s="14"/>
      <c r="QQ1244" s="14"/>
      <c r="QR1244" s="14"/>
    </row>
    <row r="1245" spans="1:460" x14ac:dyDescent="0.25">
      <c r="A1245" s="15"/>
      <c r="B1245" s="14"/>
      <c r="C1245" s="14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14"/>
      <c r="DC1245" s="14"/>
      <c r="DD1245" s="14"/>
      <c r="DE1245" s="14"/>
      <c r="DF1245" s="14"/>
      <c r="DG1245" s="14"/>
      <c r="DH1245" s="14"/>
      <c r="DI1245" s="14"/>
      <c r="DJ1245" s="14"/>
      <c r="DK1245" s="14"/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14"/>
      <c r="EJ1245" s="14"/>
      <c r="EK1245" s="14"/>
      <c r="EL1245" s="14"/>
      <c r="EM1245" s="14"/>
      <c r="EN1245" s="14"/>
      <c r="EO1245" s="14"/>
      <c r="EP1245" s="14"/>
      <c r="EQ1245" s="14"/>
      <c r="ER1245" s="14"/>
      <c r="ES1245" s="14"/>
      <c r="ET1245" s="14"/>
      <c r="EU1245" s="14"/>
      <c r="EV1245" s="14"/>
      <c r="EW1245" s="14"/>
      <c r="EX1245" s="14"/>
      <c r="EY1245" s="14"/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4"/>
      <c r="FZ1245" s="14"/>
      <c r="GA1245" s="14"/>
      <c r="GB1245" s="14"/>
      <c r="GC1245" s="14"/>
      <c r="GD1245" s="14"/>
      <c r="GE1245" s="14"/>
      <c r="GF1245" s="14"/>
      <c r="GG1245" s="14"/>
      <c r="GH1245" s="14"/>
      <c r="GI1245" s="14"/>
      <c r="GJ1245" s="14"/>
      <c r="GK1245" s="14"/>
      <c r="GL1245" s="14"/>
      <c r="GM1245" s="14"/>
      <c r="GN1245" s="14"/>
      <c r="GO1245" s="14"/>
      <c r="GP1245" s="14"/>
      <c r="GQ1245" s="14"/>
      <c r="GR1245" s="14"/>
      <c r="GS1245" s="14"/>
      <c r="GT1245" s="14"/>
      <c r="GU1245" s="14"/>
      <c r="GV1245" s="14"/>
      <c r="GW1245" s="14"/>
      <c r="GX1245" s="14"/>
      <c r="GY1245" s="14"/>
      <c r="GZ1245" s="14"/>
      <c r="HA1245" s="14"/>
      <c r="HB1245" s="14"/>
      <c r="HC1245" s="14"/>
      <c r="HD1245" s="14"/>
      <c r="HE1245" s="14"/>
      <c r="HF1245" s="14"/>
      <c r="HG1245" s="14"/>
      <c r="HH1245" s="14"/>
      <c r="HI1245" s="14"/>
      <c r="HJ1245" s="14"/>
      <c r="HK1245" s="14"/>
      <c r="HL1245" s="14"/>
      <c r="HM1245" s="14"/>
      <c r="HN1245" s="14"/>
      <c r="HO1245" s="14"/>
      <c r="HP1245" s="14"/>
      <c r="HQ1245" s="14"/>
      <c r="HR1245" s="14"/>
      <c r="HS1245" s="14"/>
      <c r="HT1245" s="14"/>
      <c r="HU1245" s="14"/>
      <c r="HV1245" s="14"/>
      <c r="HW1245" s="14"/>
      <c r="HX1245" s="14"/>
      <c r="HY1245" s="14"/>
      <c r="HZ1245" s="14"/>
      <c r="IA1245" s="14"/>
      <c r="IB1245" s="14"/>
      <c r="IC1245" s="14"/>
      <c r="ID1245" s="14"/>
      <c r="IE1245" s="14"/>
      <c r="IF1245" s="14"/>
      <c r="IG1245" s="14"/>
      <c r="IH1245" s="14"/>
      <c r="II1245" s="14"/>
      <c r="IJ1245" s="14"/>
      <c r="IK1245" s="14"/>
      <c r="IL1245" s="14"/>
      <c r="IM1245" s="14"/>
      <c r="IN1245" s="14"/>
      <c r="IO1245" s="14"/>
      <c r="IP1245" s="14"/>
      <c r="IQ1245" s="14"/>
      <c r="IR1245" s="14"/>
      <c r="IS1245" s="14"/>
      <c r="IT1245" s="14"/>
      <c r="IU1245" s="14"/>
      <c r="IV1245" s="14"/>
      <c r="IW1245" s="14"/>
      <c r="IX1245" s="14"/>
      <c r="IY1245" s="14"/>
      <c r="IZ1245" s="14"/>
      <c r="JA1245" s="14"/>
      <c r="JB1245" s="14"/>
      <c r="JC1245" s="14"/>
      <c r="JD1245" s="14"/>
      <c r="JE1245" s="14"/>
      <c r="JF1245" s="14"/>
      <c r="JG1245" s="14"/>
      <c r="JH1245" s="14"/>
      <c r="JI1245" s="14"/>
      <c r="JJ1245" s="14"/>
      <c r="JK1245" s="14"/>
      <c r="JL1245" s="14"/>
      <c r="JM1245" s="14"/>
      <c r="JN1245" s="14"/>
      <c r="JO1245" s="14"/>
      <c r="JP1245" s="14"/>
      <c r="JQ1245" s="14"/>
      <c r="JR1245" s="14"/>
      <c r="JS1245" s="14"/>
      <c r="JT1245" s="14"/>
      <c r="JU1245" s="14"/>
      <c r="JV1245" s="14"/>
      <c r="JW1245" s="14"/>
      <c r="JX1245" s="14"/>
      <c r="JY1245" s="14"/>
      <c r="JZ1245" s="14"/>
      <c r="KA1245" s="14"/>
      <c r="KB1245" s="14"/>
      <c r="KC1245" s="14"/>
      <c r="KD1245" s="14"/>
      <c r="KE1245" s="14"/>
      <c r="KF1245" s="14"/>
      <c r="KG1245" s="14"/>
      <c r="KH1245" s="14"/>
      <c r="KI1245" s="14"/>
      <c r="KJ1245" s="14"/>
      <c r="KK1245" s="14"/>
      <c r="KL1245" s="14"/>
      <c r="KM1245" s="14"/>
      <c r="KN1245" s="14"/>
      <c r="KO1245" s="14"/>
      <c r="KP1245" s="14"/>
      <c r="KQ1245" s="14"/>
      <c r="KR1245" s="14"/>
      <c r="KS1245" s="14"/>
      <c r="KT1245" s="14"/>
      <c r="KU1245" s="14"/>
      <c r="KV1245" s="14"/>
      <c r="KW1245" s="14"/>
      <c r="KX1245" s="14"/>
      <c r="KY1245" s="14"/>
      <c r="KZ1245" s="14"/>
      <c r="LA1245" s="14"/>
      <c r="LB1245" s="14"/>
      <c r="LC1245" s="14"/>
      <c r="LD1245" s="14"/>
      <c r="LE1245" s="14"/>
      <c r="LF1245" s="14"/>
      <c r="LG1245" s="14"/>
      <c r="LH1245" s="14"/>
      <c r="LI1245" s="14"/>
      <c r="LJ1245" s="14"/>
      <c r="LK1245" s="14"/>
      <c r="LL1245" s="14"/>
      <c r="LM1245" s="14"/>
      <c r="LN1245" s="14"/>
      <c r="LO1245" s="14"/>
      <c r="LP1245" s="14"/>
      <c r="LQ1245" s="14"/>
      <c r="LR1245" s="14"/>
      <c r="LS1245" s="14"/>
      <c r="LT1245" s="14"/>
      <c r="LU1245" s="14"/>
      <c r="LV1245" s="14"/>
      <c r="LW1245" s="14"/>
      <c r="LX1245" s="14"/>
      <c r="LY1245" s="14"/>
      <c r="LZ1245" s="14"/>
      <c r="MA1245" s="14"/>
      <c r="MB1245" s="14"/>
      <c r="MC1245" s="14"/>
      <c r="MD1245" s="14"/>
      <c r="ME1245" s="14"/>
      <c r="MF1245" s="14"/>
      <c r="MG1245" s="14"/>
      <c r="MH1245" s="14"/>
      <c r="MI1245" s="14"/>
      <c r="MJ1245" s="14"/>
      <c r="MK1245" s="14"/>
      <c r="ML1245" s="14"/>
      <c r="MM1245" s="14"/>
      <c r="MN1245" s="14"/>
      <c r="MO1245" s="14"/>
      <c r="MP1245" s="14"/>
      <c r="MQ1245" s="14"/>
      <c r="MR1245" s="14"/>
      <c r="MS1245" s="14"/>
      <c r="MT1245" s="14"/>
      <c r="MU1245" s="14"/>
      <c r="MV1245" s="14"/>
      <c r="MW1245" s="14"/>
      <c r="MX1245" s="14"/>
      <c r="MY1245" s="14"/>
      <c r="MZ1245" s="14"/>
      <c r="NA1245" s="14"/>
      <c r="NB1245" s="14"/>
      <c r="NC1245" s="14"/>
      <c r="ND1245" s="14"/>
      <c r="NE1245" s="14"/>
      <c r="NF1245" s="14"/>
      <c r="NG1245" s="14"/>
      <c r="NH1245" s="14"/>
      <c r="NI1245" s="14"/>
      <c r="NJ1245" s="14"/>
      <c r="NK1245" s="14"/>
      <c r="NL1245" s="14"/>
      <c r="NM1245" s="14"/>
      <c r="NN1245" s="14"/>
      <c r="NO1245" s="14"/>
      <c r="NP1245" s="14"/>
      <c r="NQ1245" s="14"/>
      <c r="NR1245" s="14"/>
      <c r="NS1245" s="14"/>
      <c r="NT1245" s="14"/>
      <c r="NU1245" s="14"/>
      <c r="NV1245" s="14"/>
      <c r="NW1245" s="14"/>
      <c r="NX1245" s="14"/>
      <c r="NY1245" s="14"/>
      <c r="NZ1245" s="14"/>
      <c r="OA1245" s="14"/>
      <c r="OB1245" s="14"/>
      <c r="OC1245" s="14"/>
      <c r="OD1245" s="14"/>
      <c r="OE1245" s="14"/>
      <c r="OF1245" s="14"/>
      <c r="OG1245" s="14"/>
      <c r="OH1245" s="14"/>
      <c r="OI1245" s="14"/>
      <c r="OJ1245" s="14"/>
      <c r="OK1245" s="14"/>
      <c r="OL1245" s="14"/>
      <c r="OM1245" s="14"/>
      <c r="ON1245" s="14"/>
      <c r="OO1245" s="14"/>
      <c r="OP1245" s="14"/>
      <c r="OQ1245" s="14"/>
      <c r="OR1245" s="14"/>
      <c r="OS1245" s="14"/>
      <c r="OT1245" s="14"/>
      <c r="OU1245" s="14"/>
      <c r="OV1245" s="14"/>
      <c r="OW1245" s="14"/>
      <c r="OX1245" s="14"/>
      <c r="OY1245" s="14"/>
      <c r="OZ1245" s="14"/>
      <c r="PA1245" s="14"/>
      <c r="PB1245" s="14"/>
      <c r="PC1245" s="14"/>
      <c r="PD1245" s="14"/>
      <c r="PE1245" s="14"/>
      <c r="PF1245" s="14"/>
      <c r="PG1245" s="14"/>
      <c r="PH1245" s="14"/>
      <c r="PI1245" s="14"/>
      <c r="PJ1245" s="14"/>
      <c r="PK1245" s="14"/>
      <c r="PL1245" s="14"/>
      <c r="PM1245" s="14"/>
      <c r="PN1245" s="14"/>
      <c r="PO1245" s="14"/>
      <c r="PP1245" s="14"/>
      <c r="PQ1245" s="14"/>
      <c r="PR1245" s="14"/>
      <c r="PS1245" s="14"/>
      <c r="PT1245" s="14"/>
      <c r="PU1245" s="14"/>
      <c r="PV1245" s="14"/>
      <c r="PW1245" s="14"/>
      <c r="PX1245" s="14"/>
      <c r="PY1245" s="14"/>
      <c r="PZ1245" s="14"/>
      <c r="QA1245" s="14"/>
      <c r="QB1245" s="14"/>
      <c r="QC1245" s="14"/>
      <c r="QD1245" s="14"/>
      <c r="QE1245" s="14"/>
      <c r="QF1245" s="14"/>
      <c r="QG1245" s="14"/>
      <c r="QH1245" s="14"/>
      <c r="QI1245" s="14"/>
      <c r="QJ1245" s="14"/>
      <c r="QK1245" s="14"/>
      <c r="QL1245" s="14"/>
      <c r="QM1245" s="14"/>
      <c r="QN1245" s="14"/>
      <c r="QO1245" s="14"/>
      <c r="QP1245" s="14"/>
      <c r="QQ1245" s="14"/>
      <c r="QR1245" s="14"/>
    </row>
    <row r="1246" spans="1:460" x14ac:dyDescent="0.25">
      <c r="A1246" s="15"/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/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4"/>
      <c r="FZ1246" s="14"/>
      <c r="GA1246" s="14"/>
      <c r="GB1246" s="14"/>
      <c r="GC1246" s="14"/>
      <c r="GD1246" s="14"/>
      <c r="GE1246" s="14"/>
      <c r="GF1246" s="14"/>
      <c r="GG1246" s="14"/>
      <c r="GH1246" s="14"/>
      <c r="GI1246" s="14"/>
      <c r="GJ1246" s="14"/>
      <c r="GK1246" s="14"/>
      <c r="GL1246" s="14"/>
      <c r="GM1246" s="14"/>
      <c r="GN1246" s="14"/>
      <c r="GO1246" s="14"/>
      <c r="GP1246" s="14"/>
      <c r="GQ1246" s="14"/>
      <c r="GR1246" s="14"/>
      <c r="GS1246" s="14"/>
      <c r="GT1246" s="14"/>
      <c r="GU1246" s="14"/>
      <c r="GV1246" s="14"/>
      <c r="GW1246" s="14"/>
      <c r="GX1246" s="14"/>
      <c r="GY1246" s="14"/>
      <c r="GZ1246" s="14"/>
      <c r="HA1246" s="14"/>
      <c r="HB1246" s="14"/>
      <c r="HC1246" s="14"/>
      <c r="HD1246" s="14"/>
      <c r="HE1246" s="14"/>
      <c r="HF1246" s="14"/>
      <c r="HG1246" s="14"/>
      <c r="HH1246" s="14"/>
      <c r="HI1246" s="14"/>
      <c r="HJ1246" s="14"/>
      <c r="HK1246" s="14"/>
      <c r="HL1246" s="14"/>
      <c r="HM1246" s="14"/>
      <c r="HN1246" s="14"/>
      <c r="HO1246" s="14"/>
      <c r="HP1246" s="14"/>
      <c r="HQ1246" s="14"/>
      <c r="HR1246" s="14"/>
      <c r="HS1246" s="14"/>
      <c r="HT1246" s="14"/>
      <c r="HU1246" s="14"/>
      <c r="HV1246" s="14"/>
      <c r="HW1246" s="14"/>
      <c r="HX1246" s="14"/>
      <c r="HY1246" s="14"/>
      <c r="HZ1246" s="14"/>
      <c r="IA1246" s="14"/>
      <c r="IB1246" s="14"/>
      <c r="IC1246" s="14"/>
      <c r="ID1246" s="14"/>
      <c r="IE1246" s="14"/>
      <c r="IF1246" s="14"/>
      <c r="IG1246" s="14"/>
      <c r="IH1246" s="14"/>
      <c r="II1246" s="14"/>
      <c r="IJ1246" s="14"/>
      <c r="IK1246" s="14"/>
      <c r="IL1246" s="14"/>
      <c r="IM1246" s="14"/>
      <c r="IN1246" s="14"/>
      <c r="IO1246" s="14"/>
      <c r="IP1246" s="14"/>
      <c r="IQ1246" s="14"/>
      <c r="IR1246" s="14"/>
      <c r="IS1246" s="14"/>
      <c r="IT1246" s="14"/>
      <c r="IU1246" s="14"/>
      <c r="IV1246" s="14"/>
      <c r="IW1246" s="14"/>
      <c r="IX1246" s="14"/>
      <c r="IY1246" s="14"/>
      <c r="IZ1246" s="14"/>
      <c r="JA1246" s="14"/>
      <c r="JB1246" s="14"/>
      <c r="JC1246" s="14"/>
      <c r="JD1246" s="14"/>
      <c r="JE1246" s="14"/>
      <c r="JF1246" s="14"/>
      <c r="JG1246" s="14"/>
      <c r="JH1246" s="14"/>
      <c r="JI1246" s="14"/>
      <c r="JJ1246" s="14"/>
      <c r="JK1246" s="14"/>
      <c r="JL1246" s="14"/>
      <c r="JM1246" s="14"/>
      <c r="JN1246" s="14"/>
      <c r="JO1246" s="14"/>
      <c r="JP1246" s="14"/>
      <c r="JQ1246" s="14"/>
      <c r="JR1246" s="14"/>
      <c r="JS1246" s="14"/>
      <c r="JT1246" s="14"/>
      <c r="JU1246" s="14"/>
      <c r="JV1246" s="14"/>
      <c r="JW1246" s="14"/>
      <c r="JX1246" s="14"/>
      <c r="JY1246" s="14"/>
      <c r="JZ1246" s="14"/>
      <c r="KA1246" s="14"/>
      <c r="KB1246" s="14"/>
      <c r="KC1246" s="14"/>
      <c r="KD1246" s="14"/>
      <c r="KE1246" s="14"/>
      <c r="KF1246" s="14"/>
      <c r="KG1246" s="14"/>
      <c r="KH1246" s="14"/>
      <c r="KI1246" s="14"/>
      <c r="KJ1246" s="14"/>
      <c r="KK1246" s="14"/>
      <c r="KL1246" s="14"/>
      <c r="KM1246" s="14"/>
      <c r="KN1246" s="14"/>
      <c r="KO1246" s="14"/>
      <c r="KP1246" s="14"/>
      <c r="KQ1246" s="14"/>
      <c r="KR1246" s="14"/>
      <c r="KS1246" s="14"/>
      <c r="KT1246" s="14"/>
      <c r="KU1246" s="14"/>
      <c r="KV1246" s="14"/>
      <c r="KW1246" s="14"/>
      <c r="KX1246" s="14"/>
      <c r="KY1246" s="14"/>
      <c r="KZ1246" s="14"/>
      <c r="LA1246" s="14"/>
      <c r="LB1246" s="14"/>
      <c r="LC1246" s="14"/>
      <c r="LD1246" s="14"/>
      <c r="LE1246" s="14"/>
      <c r="LF1246" s="14"/>
      <c r="LG1246" s="14"/>
      <c r="LH1246" s="14"/>
      <c r="LI1246" s="14"/>
      <c r="LJ1246" s="14"/>
      <c r="LK1246" s="14"/>
      <c r="LL1246" s="14"/>
      <c r="LM1246" s="14"/>
      <c r="LN1246" s="14"/>
      <c r="LO1246" s="14"/>
      <c r="LP1246" s="14"/>
      <c r="LQ1246" s="14"/>
      <c r="LR1246" s="14"/>
      <c r="LS1246" s="14"/>
      <c r="LT1246" s="14"/>
      <c r="LU1246" s="14"/>
      <c r="LV1246" s="14"/>
      <c r="LW1246" s="14"/>
      <c r="LX1246" s="14"/>
      <c r="LY1246" s="14"/>
      <c r="LZ1246" s="14"/>
      <c r="MA1246" s="14"/>
      <c r="MB1246" s="14"/>
      <c r="MC1246" s="14"/>
      <c r="MD1246" s="14"/>
      <c r="ME1246" s="14"/>
      <c r="MF1246" s="14"/>
      <c r="MG1246" s="14"/>
      <c r="MH1246" s="14"/>
      <c r="MI1246" s="14"/>
      <c r="MJ1246" s="14"/>
      <c r="MK1246" s="14"/>
      <c r="ML1246" s="14"/>
      <c r="MM1246" s="14"/>
      <c r="MN1246" s="14"/>
      <c r="MO1246" s="14"/>
      <c r="MP1246" s="14"/>
      <c r="MQ1246" s="14"/>
      <c r="MR1246" s="14"/>
      <c r="MS1246" s="14"/>
      <c r="MT1246" s="14"/>
      <c r="MU1246" s="14"/>
      <c r="MV1246" s="14"/>
      <c r="MW1246" s="14"/>
      <c r="MX1246" s="14"/>
      <c r="MY1246" s="14"/>
      <c r="MZ1246" s="14"/>
      <c r="NA1246" s="14"/>
      <c r="NB1246" s="14"/>
      <c r="NC1246" s="14"/>
      <c r="ND1246" s="14"/>
      <c r="NE1246" s="14"/>
      <c r="NF1246" s="14"/>
      <c r="NG1246" s="14"/>
      <c r="NH1246" s="14"/>
      <c r="NI1246" s="14"/>
      <c r="NJ1246" s="14"/>
      <c r="NK1246" s="14"/>
      <c r="NL1246" s="14"/>
      <c r="NM1246" s="14"/>
      <c r="NN1246" s="14"/>
      <c r="NO1246" s="14"/>
      <c r="NP1246" s="14"/>
      <c r="NQ1246" s="14"/>
      <c r="NR1246" s="14"/>
      <c r="NS1246" s="14"/>
      <c r="NT1246" s="14"/>
      <c r="NU1246" s="14"/>
      <c r="NV1246" s="14"/>
      <c r="NW1246" s="14"/>
      <c r="NX1246" s="14"/>
      <c r="NY1246" s="14"/>
      <c r="NZ1246" s="14"/>
      <c r="OA1246" s="14"/>
      <c r="OB1246" s="14"/>
      <c r="OC1246" s="14"/>
      <c r="OD1246" s="14"/>
      <c r="OE1246" s="14"/>
      <c r="OF1246" s="14"/>
      <c r="OG1246" s="14"/>
      <c r="OH1246" s="14"/>
      <c r="OI1246" s="14"/>
      <c r="OJ1246" s="14"/>
      <c r="OK1246" s="14"/>
      <c r="OL1246" s="14"/>
      <c r="OM1246" s="14"/>
      <c r="ON1246" s="14"/>
      <c r="OO1246" s="14"/>
      <c r="OP1246" s="14"/>
      <c r="OQ1246" s="14"/>
      <c r="OR1246" s="14"/>
      <c r="OS1246" s="14"/>
      <c r="OT1246" s="14"/>
      <c r="OU1246" s="14"/>
      <c r="OV1246" s="14"/>
      <c r="OW1246" s="14"/>
      <c r="OX1246" s="14"/>
      <c r="OY1246" s="14"/>
      <c r="OZ1246" s="14"/>
      <c r="PA1246" s="14"/>
      <c r="PB1246" s="14"/>
      <c r="PC1246" s="14"/>
      <c r="PD1246" s="14"/>
      <c r="PE1246" s="14"/>
      <c r="PF1246" s="14"/>
      <c r="PG1246" s="14"/>
      <c r="PH1246" s="14"/>
      <c r="PI1246" s="14"/>
      <c r="PJ1246" s="14"/>
      <c r="PK1246" s="14"/>
      <c r="PL1246" s="14"/>
      <c r="PM1246" s="14"/>
      <c r="PN1246" s="14"/>
      <c r="PO1246" s="14"/>
      <c r="PP1246" s="14"/>
      <c r="PQ1246" s="14"/>
      <c r="PR1246" s="14"/>
      <c r="PS1246" s="14"/>
      <c r="PT1246" s="14"/>
      <c r="PU1246" s="14"/>
      <c r="PV1246" s="14"/>
      <c r="PW1246" s="14"/>
      <c r="PX1246" s="14"/>
      <c r="PY1246" s="14"/>
      <c r="PZ1246" s="14"/>
      <c r="QA1246" s="14"/>
      <c r="QB1246" s="14"/>
      <c r="QC1246" s="14"/>
      <c r="QD1246" s="14"/>
      <c r="QE1246" s="14"/>
      <c r="QF1246" s="14"/>
      <c r="QG1246" s="14"/>
      <c r="QH1246" s="14"/>
      <c r="QI1246" s="14"/>
      <c r="QJ1246" s="14"/>
      <c r="QK1246" s="14"/>
      <c r="QL1246" s="14"/>
      <c r="QM1246" s="14"/>
      <c r="QN1246" s="14"/>
      <c r="QO1246" s="14"/>
      <c r="QP1246" s="14"/>
      <c r="QQ1246" s="14"/>
      <c r="QR1246" s="14"/>
    </row>
    <row r="1247" spans="1:460" x14ac:dyDescent="0.25">
      <c r="A1247" s="15"/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/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4"/>
      <c r="GA1247" s="14"/>
      <c r="GB1247" s="14"/>
      <c r="GC1247" s="14"/>
      <c r="GD1247" s="14"/>
      <c r="GE1247" s="14"/>
      <c r="GF1247" s="14"/>
      <c r="GG1247" s="14"/>
      <c r="GH1247" s="14"/>
      <c r="GI1247" s="14"/>
      <c r="GJ1247" s="14"/>
      <c r="GK1247" s="14"/>
      <c r="GL1247" s="14"/>
      <c r="GM1247" s="14"/>
      <c r="GN1247" s="14"/>
      <c r="GO1247" s="14"/>
      <c r="GP1247" s="14"/>
      <c r="GQ1247" s="14"/>
      <c r="GR1247" s="14"/>
      <c r="GS1247" s="14"/>
      <c r="GT1247" s="14"/>
      <c r="GU1247" s="14"/>
      <c r="GV1247" s="14"/>
      <c r="GW1247" s="14"/>
      <c r="GX1247" s="14"/>
      <c r="GY1247" s="14"/>
      <c r="GZ1247" s="14"/>
      <c r="HA1247" s="14"/>
      <c r="HB1247" s="14"/>
      <c r="HC1247" s="14"/>
      <c r="HD1247" s="14"/>
      <c r="HE1247" s="14"/>
      <c r="HF1247" s="14"/>
      <c r="HG1247" s="14"/>
      <c r="HH1247" s="14"/>
      <c r="HI1247" s="14"/>
      <c r="HJ1247" s="14"/>
      <c r="HK1247" s="14"/>
      <c r="HL1247" s="14"/>
      <c r="HM1247" s="14"/>
      <c r="HN1247" s="14"/>
      <c r="HO1247" s="14"/>
      <c r="HP1247" s="14"/>
      <c r="HQ1247" s="14"/>
      <c r="HR1247" s="14"/>
      <c r="HS1247" s="14"/>
      <c r="HT1247" s="14"/>
      <c r="HU1247" s="14"/>
      <c r="HV1247" s="14"/>
      <c r="HW1247" s="14"/>
      <c r="HX1247" s="14"/>
      <c r="HY1247" s="14"/>
      <c r="HZ1247" s="14"/>
      <c r="IA1247" s="14"/>
      <c r="IB1247" s="14"/>
      <c r="IC1247" s="14"/>
      <c r="ID1247" s="14"/>
      <c r="IE1247" s="14"/>
      <c r="IF1247" s="14"/>
      <c r="IG1247" s="14"/>
      <c r="IH1247" s="14"/>
      <c r="II1247" s="14"/>
      <c r="IJ1247" s="14"/>
      <c r="IK1247" s="14"/>
      <c r="IL1247" s="14"/>
      <c r="IM1247" s="14"/>
      <c r="IN1247" s="14"/>
      <c r="IO1247" s="14"/>
      <c r="IP1247" s="14"/>
      <c r="IQ1247" s="14"/>
      <c r="IR1247" s="14"/>
      <c r="IS1247" s="14"/>
      <c r="IT1247" s="14"/>
      <c r="IU1247" s="14"/>
      <c r="IV1247" s="14"/>
      <c r="IW1247" s="14"/>
      <c r="IX1247" s="14"/>
      <c r="IY1247" s="14"/>
      <c r="IZ1247" s="14"/>
      <c r="JA1247" s="14"/>
      <c r="JB1247" s="14"/>
      <c r="JC1247" s="14"/>
      <c r="JD1247" s="14"/>
      <c r="JE1247" s="14"/>
      <c r="JF1247" s="14"/>
      <c r="JG1247" s="14"/>
      <c r="JH1247" s="14"/>
      <c r="JI1247" s="14"/>
      <c r="JJ1247" s="14"/>
      <c r="JK1247" s="14"/>
      <c r="JL1247" s="14"/>
      <c r="JM1247" s="14"/>
      <c r="JN1247" s="14"/>
      <c r="JO1247" s="14"/>
      <c r="JP1247" s="14"/>
      <c r="JQ1247" s="14"/>
      <c r="JR1247" s="14"/>
      <c r="JS1247" s="14"/>
      <c r="JT1247" s="14"/>
      <c r="JU1247" s="14"/>
      <c r="JV1247" s="14"/>
      <c r="JW1247" s="14"/>
      <c r="JX1247" s="14"/>
      <c r="JY1247" s="14"/>
      <c r="JZ1247" s="14"/>
      <c r="KA1247" s="14"/>
      <c r="KB1247" s="14"/>
      <c r="KC1247" s="14"/>
      <c r="KD1247" s="14"/>
      <c r="KE1247" s="14"/>
      <c r="KF1247" s="14"/>
      <c r="KG1247" s="14"/>
      <c r="KH1247" s="14"/>
      <c r="KI1247" s="14"/>
      <c r="KJ1247" s="14"/>
      <c r="KK1247" s="14"/>
      <c r="KL1247" s="14"/>
      <c r="KM1247" s="14"/>
      <c r="KN1247" s="14"/>
      <c r="KO1247" s="14"/>
      <c r="KP1247" s="14"/>
      <c r="KQ1247" s="14"/>
      <c r="KR1247" s="14"/>
      <c r="KS1247" s="14"/>
      <c r="KT1247" s="14"/>
      <c r="KU1247" s="14"/>
      <c r="KV1247" s="14"/>
      <c r="KW1247" s="14"/>
      <c r="KX1247" s="14"/>
      <c r="KY1247" s="14"/>
      <c r="KZ1247" s="14"/>
      <c r="LA1247" s="14"/>
      <c r="LB1247" s="14"/>
      <c r="LC1247" s="14"/>
      <c r="LD1247" s="14"/>
      <c r="LE1247" s="14"/>
      <c r="LF1247" s="14"/>
      <c r="LG1247" s="14"/>
      <c r="LH1247" s="14"/>
      <c r="LI1247" s="14"/>
      <c r="LJ1247" s="14"/>
      <c r="LK1247" s="14"/>
      <c r="LL1247" s="14"/>
      <c r="LM1247" s="14"/>
      <c r="LN1247" s="14"/>
      <c r="LO1247" s="14"/>
      <c r="LP1247" s="14"/>
      <c r="LQ1247" s="14"/>
      <c r="LR1247" s="14"/>
      <c r="LS1247" s="14"/>
      <c r="LT1247" s="14"/>
      <c r="LU1247" s="14"/>
      <c r="LV1247" s="14"/>
      <c r="LW1247" s="14"/>
      <c r="LX1247" s="14"/>
      <c r="LY1247" s="14"/>
      <c r="LZ1247" s="14"/>
      <c r="MA1247" s="14"/>
      <c r="MB1247" s="14"/>
      <c r="MC1247" s="14"/>
      <c r="MD1247" s="14"/>
      <c r="ME1247" s="14"/>
      <c r="MF1247" s="14"/>
      <c r="MG1247" s="14"/>
      <c r="MH1247" s="14"/>
      <c r="MI1247" s="14"/>
      <c r="MJ1247" s="14"/>
      <c r="MK1247" s="14"/>
      <c r="ML1247" s="14"/>
      <c r="MM1247" s="14"/>
      <c r="MN1247" s="14"/>
      <c r="MO1247" s="14"/>
      <c r="MP1247" s="14"/>
      <c r="MQ1247" s="14"/>
      <c r="MR1247" s="14"/>
      <c r="MS1247" s="14"/>
      <c r="MT1247" s="14"/>
      <c r="MU1247" s="14"/>
      <c r="MV1247" s="14"/>
      <c r="MW1247" s="14"/>
      <c r="MX1247" s="14"/>
      <c r="MY1247" s="14"/>
      <c r="MZ1247" s="14"/>
      <c r="NA1247" s="14"/>
      <c r="NB1247" s="14"/>
      <c r="NC1247" s="14"/>
      <c r="ND1247" s="14"/>
      <c r="NE1247" s="14"/>
      <c r="NF1247" s="14"/>
      <c r="NG1247" s="14"/>
      <c r="NH1247" s="14"/>
      <c r="NI1247" s="14"/>
      <c r="NJ1247" s="14"/>
      <c r="NK1247" s="14"/>
      <c r="NL1247" s="14"/>
      <c r="NM1247" s="14"/>
      <c r="NN1247" s="14"/>
      <c r="NO1247" s="14"/>
      <c r="NP1247" s="14"/>
      <c r="NQ1247" s="14"/>
      <c r="NR1247" s="14"/>
      <c r="NS1247" s="14"/>
      <c r="NT1247" s="14"/>
      <c r="NU1247" s="14"/>
      <c r="NV1247" s="14"/>
      <c r="NW1247" s="14"/>
      <c r="NX1247" s="14"/>
      <c r="NY1247" s="14"/>
      <c r="NZ1247" s="14"/>
      <c r="OA1247" s="14"/>
      <c r="OB1247" s="14"/>
      <c r="OC1247" s="14"/>
      <c r="OD1247" s="14"/>
      <c r="OE1247" s="14"/>
      <c r="OF1247" s="14"/>
      <c r="OG1247" s="14"/>
      <c r="OH1247" s="14"/>
      <c r="OI1247" s="14"/>
      <c r="OJ1247" s="14"/>
      <c r="OK1247" s="14"/>
      <c r="OL1247" s="14"/>
      <c r="OM1247" s="14"/>
      <c r="ON1247" s="14"/>
      <c r="OO1247" s="14"/>
      <c r="OP1247" s="14"/>
      <c r="OQ1247" s="14"/>
      <c r="OR1247" s="14"/>
      <c r="OS1247" s="14"/>
      <c r="OT1247" s="14"/>
      <c r="OU1247" s="14"/>
      <c r="OV1247" s="14"/>
      <c r="OW1247" s="14"/>
      <c r="OX1247" s="14"/>
      <c r="OY1247" s="14"/>
      <c r="OZ1247" s="14"/>
      <c r="PA1247" s="14"/>
      <c r="PB1247" s="14"/>
      <c r="PC1247" s="14"/>
      <c r="PD1247" s="14"/>
      <c r="PE1247" s="14"/>
      <c r="PF1247" s="14"/>
      <c r="PG1247" s="14"/>
      <c r="PH1247" s="14"/>
      <c r="PI1247" s="14"/>
      <c r="PJ1247" s="14"/>
      <c r="PK1247" s="14"/>
      <c r="PL1247" s="14"/>
      <c r="PM1247" s="14"/>
      <c r="PN1247" s="14"/>
      <c r="PO1247" s="14"/>
      <c r="PP1247" s="14"/>
      <c r="PQ1247" s="14"/>
      <c r="PR1247" s="14"/>
      <c r="PS1247" s="14"/>
      <c r="PT1247" s="14"/>
      <c r="PU1247" s="14"/>
      <c r="PV1247" s="14"/>
      <c r="PW1247" s="14"/>
      <c r="PX1247" s="14"/>
      <c r="PY1247" s="14"/>
      <c r="PZ1247" s="14"/>
      <c r="QA1247" s="14"/>
      <c r="QB1247" s="14"/>
      <c r="QC1247" s="14"/>
      <c r="QD1247" s="14"/>
      <c r="QE1247" s="14"/>
      <c r="QF1247" s="14"/>
      <c r="QG1247" s="14"/>
      <c r="QH1247" s="14"/>
      <c r="QI1247" s="14"/>
      <c r="QJ1247" s="14"/>
      <c r="QK1247" s="14"/>
      <c r="QL1247" s="14"/>
      <c r="QM1247" s="14"/>
      <c r="QN1247" s="14"/>
      <c r="QO1247" s="14"/>
      <c r="QP1247" s="14"/>
      <c r="QQ1247" s="14"/>
      <c r="QR1247" s="14"/>
    </row>
    <row r="1248" spans="1:460" x14ac:dyDescent="0.25">
      <c r="A1248" s="15"/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/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4"/>
      <c r="GA1248" s="14"/>
      <c r="GB1248" s="14"/>
      <c r="GC1248" s="14"/>
      <c r="GD1248" s="14"/>
      <c r="GE1248" s="14"/>
      <c r="GF1248" s="14"/>
      <c r="GG1248" s="14"/>
      <c r="GH1248" s="14"/>
      <c r="GI1248" s="14"/>
      <c r="GJ1248" s="14"/>
      <c r="GK1248" s="14"/>
      <c r="GL1248" s="14"/>
      <c r="GM1248" s="14"/>
      <c r="GN1248" s="14"/>
      <c r="GO1248" s="14"/>
      <c r="GP1248" s="14"/>
      <c r="GQ1248" s="14"/>
      <c r="GR1248" s="14"/>
      <c r="GS1248" s="14"/>
      <c r="GT1248" s="14"/>
      <c r="GU1248" s="14"/>
      <c r="GV1248" s="14"/>
      <c r="GW1248" s="14"/>
      <c r="GX1248" s="14"/>
      <c r="GY1248" s="14"/>
      <c r="GZ1248" s="14"/>
      <c r="HA1248" s="14"/>
      <c r="HB1248" s="14"/>
      <c r="HC1248" s="14"/>
      <c r="HD1248" s="14"/>
      <c r="HE1248" s="14"/>
      <c r="HF1248" s="14"/>
      <c r="HG1248" s="14"/>
      <c r="HH1248" s="14"/>
      <c r="HI1248" s="14"/>
      <c r="HJ1248" s="14"/>
      <c r="HK1248" s="14"/>
      <c r="HL1248" s="14"/>
      <c r="HM1248" s="14"/>
      <c r="HN1248" s="14"/>
      <c r="HO1248" s="14"/>
      <c r="HP1248" s="14"/>
      <c r="HQ1248" s="14"/>
      <c r="HR1248" s="14"/>
      <c r="HS1248" s="14"/>
      <c r="HT1248" s="14"/>
      <c r="HU1248" s="14"/>
      <c r="HV1248" s="14"/>
      <c r="HW1248" s="14"/>
      <c r="HX1248" s="14"/>
      <c r="HY1248" s="14"/>
      <c r="HZ1248" s="14"/>
      <c r="IA1248" s="14"/>
      <c r="IB1248" s="14"/>
      <c r="IC1248" s="14"/>
      <c r="ID1248" s="14"/>
      <c r="IE1248" s="14"/>
      <c r="IF1248" s="14"/>
      <c r="IG1248" s="14"/>
      <c r="IH1248" s="14"/>
      <c r="II1248" s="14"/>
      <c r="IJ1248" s="14"/>
      <c r="IK1248" s="14"/>
      <c r="IL1248" s="14"/>
      <c r="IM1248" s="14"/>
      <c r="IN1248" s="14"/>
      <c r="IO1248" s="14"/>
      <c r="IP1248" s="14"/>
      <c r="IQ1248" s="14"/>
      <c r="IR1248" s="14"/>
      <c r="IS1248" s="14"/>
      <c r="IT1248" s="14"/>
      <c r="IU1248" s="14"/>
      <c r="IV1248" s="14"/>
      <c r="IW1248" s="14"/>
      <c r="IX1248" s="14"/>
      <c r="IY1248" s="14"/>
      <c r="IZ1248" s="14"/>
      <c r="JA1248" s="14"/>
      <c r="JB1248" s="14"/>
      <c r="JC1248" s="14"/>
      <c r="JD1248" s="14"/>
      <c r="JE1248" s="14"/>
      <c r="JF1248" s="14"/>
      <c r="JG1248" s="14"/>
      <c r="JH1248" s="14"/>
      <c r="JI1248" s="14"/>
      <c r="JJ1248" s="14"/>
      <c r="JK1248" s="14"/>
      <c r="JL1248" s="14"/>
      <c r="JM1248" s="14"/>
      <c r="JN1248" s="14"/>
      <c r="JO1248" s="14"/>
      <c r="JP1248" s="14"/>
      <c r="JQ1248" s="14"/>
      <c r="JR1248" s="14"/>
      <c r="JS1248" s="14"/>
      <c r="JT1248" s="14"/>
      <c r="JU1248" s="14"/>
      <c r="JV1248" s="14"/>
      <c r="JW1248" s="14"/>
      <c r="JX1248" s="14"/>
      <c r="JY1248" s="14"/>
      <c r="JZ1248" s="14"/>
      <c r="KA1248" s="14"/>
      <c r="KB1248" s="14"/>
      <c r="KC1248" s="14"/>
      <c r="KD1248" s="14"/>
      <c r="KE1248" s="14"/>
      <c r="KF1248" s="14"/>
      <c r="KG1248" s="14"/>
      <c r="KH1248" s="14"/>
      <c r="KI1248" s="14"/>
      <c r="KJ1248" s="14"/>
      <c r="KK1248" s="14"/>
      <c r="KL1248" s="14"/>
      <c r="KM1248" s="14"/>
      <c r="KN1248" s="14"/>
      <c r="KO1248" s="14"/>
      <c r="KP1248" s="14"/>
      <c r="KQ1248" s="14"/>
      <c r="KR1248" s="14"/>
      <c r="KS1248" s="14"/>
      <c r="KT1248" s="14"/>
      <c r="KU1248" s="14"/>
      <c r="KV1248" s="14"/>
      <c r="KW1248" s="14"/>
      <c r="KX1248" s="14"/>
      <c r="KY1248" s="14"/>
      <c r="KZ1248" s="14"/>
      <c r="LA1248" s="14"/>
      <c r="LB1248" s="14"/>
      <c r="LC1248" s="14"/>
      <c r="LD1248" s="14"/>
      <c r="LE1248" s="14"/>
      <c r="LF1248" s="14"/>
      <c r="LG1248" s="14"/>
      <c r="LH1248" s="14"/>
      <c r="LI1248" s="14"/>
      <c r="LJ1248" s="14"/>
      <c r="LK1248" s="14"/>
      <c r="LL1248" s="14"/>
      <c r="LM1248" s="14"/>
      <c r="LN1248" s="14"/>
      <c r="LO1248" s="14"/>
      <c r="LP1248" s="14"/>
      <c r="LQ1248" s="14"/>
      <c r="LR1248" s="14"/>
      <c r="LS1248" s="14"/>
      <c r="LT1248" s="14"/>
      <c r="LU1248" s="14"/>
      <c r="LV1248" s="14"/>
      <c r="LW1248" s="14"/>
      <c r="LX1248" s="14"/>
      <c r="LY1248" s="14"/>
      <c r="LZ1248" s="14"/>
      <c r="MA1248" s="14"/>
      <c r="MB1248" s="14"/>
      <c r="MC1248" s="14"/>
      <c r="MD1248" s="14"/>
      <c r="ME1248" s="14"/>
      <c r="MF1248" s="14"/>
      <c r="MG1248" s="14"/>
      <c r="MH1248" s="14"/>
      <c r="MI1248" s="14"/>
      <c r="MJ1248" s="14"/>
      <c r="MK1248" s="14"/>
      <c r="ML1248" s="14"/>
      <c r="MM1248" s="14"/>
      <c r="MN1248" s="14"/>
      <c r="MO1248" s="14"/>
      <c r="MP1248" s="14"/>
      <c r="MQ1248" s="14"/>
      <c r="MR1248" s="14"/>
      <c r="MS1248" s="14"/>
      <c r="MT1248" s="14"/>
      <c r="MU1248" s="14"/>
      <c r="MV1248" s="14"/>
      <c r="MW1248" s="14"/>
      <c r="MX1248" s="14"/>
      <c r="MY1248" s="14"/>
      <c r="MZ1248" s="14"/>
      <c r="NA1248" s="14"/>
      <c r="NB1248" s="14"/>
      <c r="NC1248" s="14"/>
      <c r="ND1248" s="14"/>
      <c r="NE1248" s="14"/>
      <c r="NF1248" s="14"/>
      <c r="NG1248" s="14"/>
      <c r="NH1248" s="14"/>
      <c r="NI1248" s="14"/>
      <c r="NJ1248" s="14"/>
      <c r="NK1248" s="14"/>
      <c r="NL1248" s="14"/>
      <c r="NM1248" s="14"/>
      <c r="NN1248" s="14"/>
      <c r="NO1248" s="14"/>
      <c r="NP1248" s="14"/>
      <c r="NQ1248" s="14"/>
      <c r="NR1248" s="14"/>
      <c r="NS1248" s="14"/>
      <c r="NT1248" s="14"/>
      <c r="NU1248" s="14"/>
      <c r="NV1248" s="14"/>
      <c r="NW1248" s="14"/>
      <c r="NX1248" s="14"/>
      <c r="NY1248" s="14"/>
      <c r="NZ1248" s="14"/>
      <c r="OA1248" s="14"/>
      <c r="OB1248" s="14"/>
      <c r="OC1248" s="14"/>
      <c r="OD1248" s="14"/>
      <c r="OE1248" s="14"/>
      <c r="OF1248" s="14"/>
      <c r="OG1248" s="14"/>
      <c r="OH1248" s="14"/>
      <c r="OI1248" s="14"/>
      <c r="OJ1248" s="14"/>
      <c r="OK1248" s="14"/>
      <c r="OL1248" s="14"/>
      <c r="OM1248" s="14"/>
      <c r="ON1248" s="14"/>
      <c r="OO1248" s="14"/>
      <c r="OP1248" s="14"/>
      <c r="OQ1248" s="14"/>
      <c r="OR1248" s="14"/>
      <c r="OS1248" s="14"/>
      <c r="OT1248" s="14"/>
      <c r="OU1248" s="14"/>
      <c r="OV1248" s="14"/>
      <c r="OW1248" s="14"/>
      <c r="OX1248" s="14"/>
      <c r="OY1248" s="14"/>
      <c r="OZ1248" s="14"/>
      <c r="PA1248" s="14"/>
      <c r="PB1248" s="14"/>
      <c r="PC1248" s="14"/>
      <c r="PD1248" s="14"/>
      <c r="PE1248" s="14"/>
      <c r="PF1248" s="14"/>
      <c r="PG1248" s="14"/>
      <c r="PH1248" s="14"/>
      <c r="PI1248" s="14"/>
      <c r="PJ1248" s="14"/>
      <c r="PK1248" s="14"/>
      <c r="PL1248" s="14"/>
      <c r="PM1248" s="14"/>
      <c r="PN1248" s="14"/>
      <c r="PO1248" s="14"/>
      <c r="PP1248" s="14"/>
      <c r="PQ1248" s="14"/>
      <c r="PR1248" s="14"/>
      <c r="PS1248" s="14"/>
      <c r="PT1248" s="14"/>
      <c r="PU1248" s="14"/>
      <c r="PV1248" s="14"/>
      <c r="PW1248" s="14"/>
      <c r="PX1248" s="14"/>
      <c r="PY1248" s="14"/>
      <c r="PZ1248" s="14"/>
      <c r="QA1248" s="14"/>
      <c r="QB1248" s="14"/>
      <c r="QC1248" s="14"/>
      <c r="QD1248" s="14"/>
      <c r="QE1248" s="14"/>
      <c r="QF1248" s="14"/>
      <c r="QG1248" s="14"/>
      <c r="QH1248" s="14"/>
      <c r="QI1248" s="14"/>
      <c r="QJ1248" s="14"/>
      <c r="QK1248" s="14"/>
      <c r="QL1248" s="14"/>
      <c r="QM1248" s="14"/>
      <c r="QN1248" s="14"/>
      <c r="QO1248" s="14"/>
      <c r="QP1248" s="14"/>
      <c r="QQ1248" s="14"/>
      <c r="QR1248" s="14"/>
    </row>
    <row r="1249" spans="1:460" x14ac:dyDescent="0.25">
      <c r="A1249" s="15"/>
      <c r="B1249" s="14"/>
      <c r="C1249" s="14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/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4"/>
      <c r="FZ1249" s="14"/>
      <c r="GA1249" s="14"/>
      <c r="GB1249" s="14"/>
      <c r="GC1249" s="14"/>
      <c r="GD1249" s="14"/>
      <c r="GE1249" s="14"/>
      <c r="GF1249" s="14"/>
      <c r="GG1249" s="14"/>
      <c r="GH1249" s="14"/>
      <c r="GI1249" s="14"/>
      <c r="GJ1249" s="14"/>
      <c r="GK1249" s="14"/>
      <c r="GL1249" s="14"/>
      <c r="GM1249" s="14"/>
      <c r="GN1249" s="14"/>
      <c r="GO1249" s="14"/>
      <c r="GP1249" s="14"/>
      <c r="GQ1249" s="14"/>
      <c r="GR1249" s="14"/>
      <c r="GS1249" s="14"/>
      <c r="GT1249" s="14"/>
      <c r="GU1249" s="14"/>
      <c r="GV1249" s="14"/>
      <c r="GW1249" s="14"/>
      <c r="GX1249" s="14"/>
      <c r="GY1249" s="14"/>
      <c r="GZ1249" s="14"/>
      <c r="HA1249" s="14"/>
      <c r="HB1249" s="14"/>
      <c r="HC1249" s="14"/>
      <c r="HD1249" s="14"/>
      <c r="HE1249" s="14"/>
      <c r="HF1249" s="14"/>
      <c r="HG1249" s="14"/>
      <c r="HH1249" s="14"/>
      <c r="HI1249" s="14"/>
      <c r="HJ1249" s="14"/>
      <c r="HK1249" s="14"/>
      <c r="HL1249" s="14"/>
      <c r="HM1249" s="14"/>
      <c r="HN1249" s="14"/>
      <c r="HO1249" s="14"/>
      <c r="HP1249" s="14"/>
      <c r="HQ1249" s="14"/>
      <c r="HR1249" s="14"/>
      <c r="HS1249" s="14"/>
      <c r="HT1249" s="14"/>
      <c r="HU1249" s="14"/>
      <c r="HV1249" s="14"/>
      <c r="HW1249" s="14"/>
      <c r="HX1249" s="14"/>
      <c r="HY1249" s="14"/>
      <c r="HZ1249" s="14"/>
      <c r="IA1249" s="14"/>
      <c r="IB1249" s="14"/>
      <c r="IC1249" s="14"/>
      <c r="ID1249" s="14"/>
      <c r="IE1249" s="14"/>
      <c r="IF1249" s="14"/>
      <c r="IG1249" s="14"/>
      <c r="IH1249" s="14"/>
      <c r="II1249" s="14"/>
      <c r="IJ1249" s="14"/>
      <c r="IK1249" s="14"/>
      <c r="IL1249" s="14"/>
      <c r="IM1249" s="14"/>
      <c r="IN1249" s="14"/>
      <c r="IO1249" s="14"/>
      <c r="IP1249" s="14"/>
      <c r="IQ1249" s="14"/>
      <c r="IR1249" s="14"/>
      <c r="IS1249" s="14"/>
      <c r="IT1249" s="14"/>
      <c r="IU1249" s="14"/>
      <c r="IV1249" s="14"/>
      <c r="IW1249" s="14"/>
      <c r="IX1249" s="14"/>
      <c r="IY1249" s="14"/>
      <c r="IZ1249" s="14"/>
      <c r="JA1249" s="14"/>
      <c r="JB1249" s="14"/>
      <c r="JC1249" s="14"/>
      <c r="JD1249" s="14"/>
      <c r="JE1249" s="14"/>
      <c r="JF1249" s="14"/>
      <c r="JG1249" s="14"/>
      <c r="JH1249" s="14"/>
      <c r="JI1249" s="14"/>
      <c r="JJ1249" s="14"/>
      <c r="JK1249" s="14"/>
      <c r="JL1249" s="14"/>
      <c r="JM1249" s="14"/>
      <c r="JN1249" s="14"/>
      <c r="JO1249" s="14"/>
      <c r="JP1249" s="14"/>
      <c r="JQ1249" s="14"/>
      <c r="JR1249" s="14"/>
      <c r="JS1249" s="14"/>
      <c r="JT1249" s="14"/>
      <c r="JU1249" s="14"/>
      <c r="JV1249" s="14"/>
      <c r="JW1249" s="14"/>
      <c r="JX1249" s="14"/>
      <c r="JY1249" s="14"/>
      <c r="JZ1249" s="14"/>
      <c r="KA1249" s="14"/>
      <c r="KB1249" s="14"/>
      <c r="KC1249" s="14"/>
      <c r="KD1249" s="14"/>
      <c r="KE1249" s="14"/>
      <c r="KF1249" s="14"/>
      <c r="KG1249" s="14"/>
      <c r="KH1249" s="14"/>
      <c r="KI1249" s="14"/>
      <c r="KJ1249" s="14"/>
      <c r="KK1249" s="14"/>
      <c r="KL1249" s="14"/>
      <c r="KM1249" s="14"/>
      <c r="KN1249" s="14"/>
      <c r="KO1249" s="14"/>
      <c r="KP1249" s="14"/>
      <c r="KQ1249" s="14"/>
      <c r="KR1249" s="14"/>
      <c r="KS1249" s="14"/>
      <c r="KT1249" s="14"/>
      <c r="KU1249" s="14"/>
      <c r="KV1249" s="14"/>
      <c r="KW1249" s="14"/>
      <c r="KX1249" s="14"/>
      <c r="KY1249" s="14"/>
      <c r="KZ1249" s="14"/>
      <c r="LA1249" s="14"/>
      <c r="LB1249" s="14"/>
      <c r="LC1249" s="14"/>
      <c r="LD1249" s="14"/>
      <c r="LE1249" s="14"/>
      <c r="LF1249" s="14"/>
      <c r="LG1249" s="14"/>
      <c r="LH1249" s="14"/>
      <c r="LI1249" s="14"/>
      <c r="LJ1249" s="14"/>
      <c r="LK1249" s="14"/>
      <c r="LL1249" s="14"/>
      <c r="LM1249" s="14"/>
      <c r="LN1249" s="14"/>
      <c r="LO1249" s="14"/>
      <c r="LP1249" s="14"/>
      <c r="LQ1249" s="14"/>
      <c r="LR1249" s="14"/>
      <c r="LS1249" s="14"/>
      <c r="LT1249" s="14"/>
      <c r="LU1249" s="14"/>
      <c r="LV1249" s="14"/>
      <c r="LW1249" s="14"/>
      <c r="LX1249" s="14"/>
      <c r="LY1249" s="14"/>
      <c r="LZ1249" s="14"/>
      <c r="MA1249" s="14"/>
      <c r="MB1249" s="14"/>
      <c r="MC1249" s="14"/>
      <c r="MD1249" s="14"/>
      <c r="ME1249" s="14"/>
      <c r="MF1249" s="14"/>
      <c r="MG1249" s="14"/>
      <c r="MH1249" s="14"/>
      <c r="MI1249" s="14"/>
      <c r="MJ1249" s="14"/>
      <c r="MK1249" s="14"/>
      <c r="ML1249" s="14"/>
      <c r="MM1249" s="14"/>
      <c r="MN1249" s="14"/>
      <c r="MO1249" s="14"/>
      <c r="MP1249" s="14"/>
      <c r="MQ1249" s="14"/>
      <c r="MR1249" s="14"/>
      <c r="MS1249" s="14"/>
      <c r="MT1249" s="14"/>
      <c r="MU1249" s="14"/>
      <c r="MV1249" s="14"/>
      <c r="MW1249" s="14"/>
      <c r="MX1249" s="14"/>
      <c r="MY1249" s="14"/>
      <c r="MZ1249" s="14"/>
      <c r="NA1249" s="14"/>
      <c r="NB1249" s="14"/>
      <c r="NC1249" s="14"/>
      <c r="ND1249" s="14"/>
      <c r="NE1249" s="14"/>
      <c r="NF1249" s="14"/>
      <c r="NG1249" s="14"/>
      <c r="NH1249" s="14"/>
      <c r="NI1249" s="14"/>
      <c r="NJ1249" s="14"/>
      <c r="NK1249" s="14"/>
      <c r="NL1249" s="14"/>
      <c r="NM1249" s="14"/>
      <c r="NN1249" s="14"/>
      <c r="NO1249" s="14"/>
      <c r="NP1249" s="14"/>
      <c r="NQ1249" s="14"/>
      <c r="NR1249" s="14"/>
      <c r="NS1249" s="14"/>
      <c r="NT1249" s="14"/>
      <c r="NU1249" s="14"/>
      <c r="NV1249" s="14"/>
      <c r="NW1249" s="14"/>
      <c r="NX1249" s="14"/>
      <c r="NY1249" s="14"/>
      <c r="NZ1249" s="14"/>
      <c r="OA1249" s="14"/>
      <c r="OB1249" s="14"/>
      <c r="OC1249" s="14"/>
      <c r="OD1249" s="14"/>
      <c r="OE1249" s="14"/>
      <c r="OF1249" s="14"/>
      <c r="OG1249" s="14"/>
      <c r="OH1249" s="14"/>
      <c r="OI1249" s="14"/>
      <c r="OJ1249" s="14"/>
      <c r="OK1249" s="14"/>
      <c r="OL1249" s="14"/>
      <c r="OM1249" s="14"/>
      <c r="ON1249" s="14"/>
      <c r="OO1249" s="14"/>
      <c r="OP1249" s="14"/>
      <c r="OQ1249" s="14"/>
      <c r="OR1249" s="14"/>
      <c r="OS1249" s="14"/>
      <c r="OT1249" s="14"/>
      <c r="OU1249" s="14"/>
      <c r="OV1249" s="14"/>
      <c r="OW1249" s="14"/>
      <c r="OX1249" s="14"/>
      <c r="OY1249" s="14"/>
      <c r="OZ1249" s="14"/>
      <c r="PA1249" s="14"/>
      <c r="PB1249" s="14"/>
      <c r="PC1249" s="14"/>
      <c r="PD1249" s="14"/>
      <c r="PE1249" s="14"/>
      <c r="PF1249" s="14"/>
      <c r="PG1249" s="14"/>
      <c r="PH1249" s="14"/>
      <c r="PI1249" s="14"/>
      <c r="PJ1249" s="14"/>
      <c r="PK1249" s="14"/>
      <c r="PL1249" s="14"/>
      <c r="PM1249" s="14"/>
      <c r="PN1249" s="14"/>
      <c r="PO1249" s="14"/>
      <c r="PP1249" s="14"/>
      <c r="PQ1249" s="14"/>
      <c r="PR1249" s="14"/>
      <c r="PS1249" s="14"/>
      <c r="PT1249" s="14"/>
      <c r="PU1249" s="14"/>
      <c r="PV1249" s="14"/>
      <c r="PW1249" s="14"/>
      <c r="PX1249" s="14"/>
      <c r="PY1249" s="14"/>
      <c r="PZ1249" s="14"/>
      <c r="QA1249" s="14"/>
      <c r="QB1249" s="14"/>
      <c r="QC1249" s="14"/>
      <c r="QD1249" s="14"/>
      <c r="QE1249" s="14"/>
      <c r="QF1249" s="14"/>
      <c r="QG1249" s="14"/>
      <c r="QH1249" s="14"/>
      <c r="QI1249" s="14"/>
      <c r="QJ1249" s="14"/>
      <c r="QK1249" s="14"/>
      <c r="QL1249" s="14"/>
      <c r="QM1249" s="14"/>
      <c r="QN1249" s="14"/>
      <c r="QO1249" s="14"/>
      <c r="QP1249" s="14"/>
      <c r="QQ1249" s="14"/>
      <c r="QR1249" s="14"/>
    </row>
    <row r="1250" spans="1:460" x14ac:dyDescent="0.25">
      <c r="A1250" s="15"/>
      <c r="B1250" s="14"/>
      <c r="C1250" s="14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14"/>
      <c r="DC1250" s="14"/>
      <c r="DD1250" s="14"/>
      <c r="DE1250" s="14"/>
      <c r="DF1250" s="14"/>
      <c r="DG1250" s="14"/>
      <c r="DH1250" s="14"/>
      <c r="DI1250" s="14"/>
      <c r="DJ1250" s="14"/>
      <c r="DK1250" s="14"/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14"/>
      <c r="EJ1250" s="14"/>
      <c r="EK1250" s="14"/>
      <c r="EL1250" s="14"/>
      <c r="EM1250" s="14"/>
      <c r="EN1250" s="14"/>
      <c r="EO1250" s="14"/>
      <c r="EP1250" s="14"/>
      <c r="EQ1250" s="14"/>
      <c r="ER1250" s="14"/>
      <c r="ES1250" s="14"/>
      <c r="ET1250" s="14"/>
      <c r="EU1250" s="14"/>
      <c r="EV1250" s="14"/>
      <c r="EW1250" s="14"/>
      <c r="EX1250" s="14"/>
      <c r="EY1250" s="14"/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4"/>
      <c r="FZ1250" s="14"/>
      <c r="GA1250" s="14"/>
      <c r="GB1250" s="14"/>
      <c r="GC1250" s="14"/>
      <c r="GD1250" s="14"/>
      <c r="GE1250" s="14"/>
      <c r="GF1250" s="14"/>
      <c r="GG1250" s="14"/>
      <c r="GH1250" s="14"/>
      <c r="GI1250" s="14"/>
      <c r="GJ1250" s="14"/>
      <c r="GK1250" s="14"/>
      <c r="GL1250" s="14"/>
      <c r="GM1250" s="14"/>
      <c r="GN1250" s="14"/>
      <c r="GO1250" s="14"/>
      <c r="GP1250" s="14"/>
      <c r="GQ1250" s="14"/>
      <c r="GR1250" s="14"/>
      <c r="GS1250" s="14"/>
      <c r="GT1250" s="14"/>
      <c r="GU1250" s="14"/>
      <c r="GV1250" s="14"/>
      <c r="GW1250" s="14"/>
      <c r="GX1250" s="14"/>
      <c r="GY1250" s="14"/>
      <c r="GZ1250" s="14"/>
      <c r="HA1250" s="14"/>
      <c r="HB1250" s="14"/>
      <c r="HC1250" s="14"/>
      <c r="HD1250" s="14"/>
      <c r="HE1250" s="14"/>
      <c r="HF1250" s="14"/>
      <c r="HG1250" s="14"/>
      <c r="HH1250" s="14"/>
      <c r="HI1250" s="14"/>
      <c r="HJ1250" s="14"/>
      <c r="HK1250" s="14"/>
      <c r="HL1250" s="14"/>
      <c r="HM1250" s="14"/>
      <c r="HN1250" s="14"/>
      <c r="HO1250" s="14"/>
      <c r="HP1250" s="14"/>
      <c r="HQ1250" s="14"/>
      <c r="HR1250" s="14"/>
      <c r="HS1250" s="14"/>
      <c r="HT1250" s="14"/>
      <c r="HU1250" s="14"/>
      <c r="HV1250" s="14"/>
      <c r="HW1250" s="14"/>
      <c r="HX1250" s="14"/>
      <c r="HY1250" s="14"/>
      <c r="HZ1250" s="14"/>
      <c r="IA1250" s="14"/>
      <c r="IB1250" s="14"/>
      <c r="IC1250" s="14"/>
      <c r="ID1250" s="14"/>
      <c r="IE1250" s="14"/>
      <c r="IF1250" s="14"/>
      <c r="IG1250" s="14"/>
      <c r="IH1250" s="14"/>
      <c r="II1250" s="14"/>
      <c r="IJ1250" s="14"/>
      <c r="IK1250" s="14"/>
      <c r="IL1250" s="14"/>
      <c r="IM1250" s="14"/>
      <c r="IN1250" s="14"/>
      <c r="IO1250" s="14"/>
      <c r="IP1250" s="14"/>
      <c r="IQ1250" s="14"/>
      <c r="IR1250" s="14"/>
      <c r="IS1250" s="14"/>
      <c r="IT1250" s="14"/>
      <c r="IU1250" s="14"/>
      <c r="IV1250" s="14"/>
      <c r="IW1250" s="14"/>
      <c r="IX1250" s="14"/>
      <c r="IY1250" s="14"/>
      <c r="IZ1250" s="14"/>
      <c r="JA1250" s="14"/>
      <c r="JB1250" s="14"/>
      <c r="JC1250" s="14"/>
      <c r="JD1250" s="14"/>
      <c r="JE1250" s="14"/>
      <c r="JF1250" s="14"/>
      <c r="JG1250" s="14"/>
      <c r="JH1250" s="14"/>
      <c r="JI1250" s="14"/>
      <c r="JJ1250" s="14"/>
      <c r="JK1250" s="14"/>
      <c r="JL1250" s="14"/>
      <c r="JM1250" s="14"/>
      <c r="JN1250" s="14"/>
      <c r="JO1250" s="14"/>
      <c r="JP1250" s="14"/>
      <c r="JQ1250" s="14"/>
      <c r="JR1250" s="14"/>
      <c r="JS1250" s="14"/>
      <c r="JT1250" s="14"/>
      <c r="JU1250" s="14"/>
      <c r="JV1250" s="14"/>
      <c r="JW1250" s="14"/>
      <c r="JX1250" s="14"/>
      <c r="JY1250" s="14"/>
      <c r="JZ1250" s="14"/>
      <c r="KA1250" s="14"/>
      <c r="KB1250" s="14"/>
      <c r="KC1250" s="14"/>
      <c r="KD1250" s="14"/>
      <c r="KE1250" s="14"/>
      <c r="KF1250" s="14"/>
      <c r="KG1250" s="14"/>
      <c r="KH1250" s="14"/>
      <c r="KI1250" s="14"/>
      <c r="KJ1250" s="14"/>
      <c r="KK1250" s="14"/>
      <c r="KL1250" s="14"/>
      <c r="KM1250" s="14"/>
      <c r="KN1250" s="14"/>
      <c r="KO1250" s="14"/>
      <c r="KP1250" s="14"/>
      <c r="KQ1250" s="14"/>
      <c r="KR1250" s="14"/>
      <c r="KS1250" s="14"/>
      <c r="KT1250" s="14"/>
      <c r="KU1250" s="14"/>
      <c r="KV1250" s="14"/>
      <c r="KW1250" s="14"/>
      <c r="KX1250" s="14"/>
      <c r="KY1250" s="14"/>
      <c r="KZ1250" s="14"/>
      <c r="LA1250" s="14"/>
      <c r="LB1250" s="14"/>
      <c r="LC1250" s="14"/>
      <c r="LD1250" s="14"/>
      <c r="LE1250" s="14"/>
      <c r="LF1250" s="14"/>
      <c r="LG1250" s="14"/>
      <c r="LH1250" s="14"/>
      <c r="LI1250" s="14"/>
      <c r="LJ1250" s="14"/>
      <c r="LK1250" s="14"/>
      <c r="LL1250" s="14"/>
      <c r="LM1250" s="14"/>
      <c r="LN1250" s="14"/>
      <c r="LO1250" s="14"/>
      <c r="LP1250" s="14"/>
      <c r="LQ1250" s="14"/>
      <c r="LR1250" s="14"/>
      <c r="LS1250" s="14"/>
      <c r="LT1250" s="14"/>
      <c r="LU1250" s="14"/>
      <c r="LV1250" s="14"/>
      <c r="LW1250" s="14"/>
      <c r="LX1250" s="14"/>
      <c r="LY1250" s="14"/>
      <c r="LZ1250" s="14"/>
      <c r="MA1250" s="14"/>
      <c r="MB1250" s="14"/>
      <c r="MC1250" s="14"/>
      <c r="MD1250" s="14"/>
      <c r="ME1250" s="14"/>
      <c r="MF1250" s="14"/>
      <c r="MG1250" s="14"/>
      <c r="MH1250" s="14"/>
      <c r="MI1250" s="14"/>
      <c r="MJ1250" s="14"/>
      <c r="MK1250" s="14"/>
      <c r="ML1250" s="14"/>
      <c r="MM1250" s="14"/>
      <c r="MN1250" s="14"/>
      <c r="MO1250" s="14"/>
      <c r="MP1250" s="14"/>
      <c r="MQ1250" s="14"/>
      <c r="MR1250" s="14"/>
      <c r="MS1250" s="14"/>
      <c r="MT1250" s="14"/>
      <c r="MU1250" s="14"/>
      <c r="MV1250" s="14"/>
      <c r="MW1250" s="14"/>
      <c r="MX1250" s="14"/>
      <c r="MY1250" s="14"/>
      <c r="MZ1250" s="14"/>
      <c r="NA1250" s="14"/>
      <c r="NB1250" s="14"/>
      <c r="NC1250" s="14"/>
      <c r="ND1250" s="14"/>
      <c r="NE1250" s="14"/>
      <c r="NF1250" s="14"/>
      <c r="NG1250" s="14"/>
      <c r="NH1250" s="14"/>
      <c r="NI1250" s="14"/>
      <c r="NJ1250" s="14"/>
      <c r="NK1250" s="14"/>
      <c r="NL1250" s="14"/>
      <c r="NM1250" s="14"/>
      <c r="NN1250" s="14"/>
      <c r="NO1250" s="14"/>
      <c r="NP1250" s="14"/>
      <c r="NQ1250" s="14"/>
      <c r="NR1250" s="14"/>
      <c r="NS1250" s="14"/>
      <c r="NT1250" s="14"/>
      <c r="NU1250" s="14"/>
      <c r="NV1250" s="14"/>
      <c r="NW1250" s="14"/>
      <c r="NX1250" s="14"/>
      <c r="NY1250" s="14"/>
      <c r="NZ1250" s="14"/>
      <c r="OA1250" s="14"/>
      <c r="OB1250" s="14"/>
      <c r="OC1250" s="14"/>
      <c r="OD1250" s="14"/>
      <c r="OE1250" s="14"/>
      <c r="OF1250" s="14"/>
      <c r="OG1250" s="14"/>
      <c r="OH1250" s="14"/>
      <c r="OI1250" s="14"/>
      <c r="OJ1250" s="14"/>
      <c r="OK1250" s="14"/>
      <c r="OL1250" s="14"/>
      <c r="OM1250" s="14"/>
      <c r="ON1250" s="14"/>
      <c r="OO1250" s="14"/>
      <c r="OP1250" s="14"/>
      <c r="OQ1250" s="14"/>
      <c r="OR1250" s="14"/>
      <c r="OS1250" s="14"/>
      <c r="OT1250" s="14"/>
      <c r="OU1250" s="14"/>
      <c r="OV1250" s="14"/>
      <c r="OW1250" s="14"/>
      <c r="OX1250" s="14"/>
      <c r="OY1250" s="14"/>
      <c r="OZ1250" s="14"/>
      <c r="PA1250" s="14"/>
      <c r="PB1250" s="14"/>
      <c r="PC1250" s="14"/>
      <c r="PD1250" s="14"/>
      <c r="PE1250" s="14"/>
      <c r="PF1250" s="14"/>
      <c r="PG1250" s="14"/>
      <c r="PH1250" s="14"/>
      <c r="PI1250" s="14"/>
      <c r="PJ1250" s="14"/>
      <c r="PK1250" s="14"/>
      <c r="PL1250" s="14"/>
      <c r="PM1250" s="14"/>
      <c r="PN1250" s="14"/>
      <c r="PO1250" s="14"/>
      <c r="PP1250" s="14"/>
      <c r="PQ1250" s="14"/>
      <c r="PR1250" s="14"/>
      <c r="PS1250" s="14"/>
      <c r="PT1250" s="14"/>
      <c r="PU1250" s="14"/>
      <c r="PV1250" s="14"/>
      <c r="PW1250" s="14"/>
      <c r="PX1250" s="14"/>
      <c r="PY1250" s="14"/>
      <c r="PZ1250" s="14"/>
      <c r="QA1250" s="14"/>
      <c r="QB1250" s="14"/>
      <c r="QC1250" s="14"/>
      <c r="QD1250" s="14"/>
      <c r="QE1250" s="14"/>
      <c r="QF1250" s="14"/>
      <c r="QG1250" s="14"/>
      <c r="QH1250" s="14"/>
      <c r="QI1250" s="14"/>
      <c r="QJ1250" s="14"/>
      <c r="QK1250" s="14"/>
      <c r="QL1250" s="14"/>
      <c r="QM1250" s="14"/>
      <c r="QN1250" s="14"/>
      <c r="QO1250" s="14"/>
      <c r="QP1250" s="14"/>
      <c r="QQ1250" s="14"/>
      <c r="QR1250" s="14"/>
    </row>
    <row r="1251" spans="1:460" x14ac:dyDescent="0.25">
      <c r="A1251" s="15"/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14"/>
      <c r="DC1251" s="14"/>
      <c r="DD1251" s="14"/>
      <c r="DE1251" s="14"/>
      <c r="DF1251" s="14"/>
      <c r="DG1251" s="14"/>
      <c r="DH1251" s="14"/>
      <c r="DI1251" s="14"/>
      <c r="DJ1251" s="14"/>
      <c r="DK1251" s="14"/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14"/>
      <c r="EJ1251" s="14"/>
      <c r="EK1251" s="14"/>
      <c r="EL1251" s="14"/>
      <c r="EM1251" s="14"/>
      <c r="EN1251" s="14"/>
      <c r="EO1251" s="14"/>
      <c r="EP1251" s="14"/>
      <c r="EQ1251" s="14"/>
      <c r="ER1251" s="14"/>
      <c r="ES1251" s="14"/>
      <c r="ET1251" s="14"/>
      <c r="EU1251" s="14"/>
      <c r="EV1251" s="14"/>
      <c r="EW1251" s="14"/>
      <c r="EX1251" s="14"/>
      <c r="EY1251" s="14"/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4"/>
      <c r="FZ1251" s="14"/>
      <c r="GA1251" s="14"/>
      <c r="GB1251" s="14"/>
      <c r="GC1251" s="14"/>
      <c r="GD1251" s="14"/>
      <c r="GE1251" s="14"/>
      <c r="GF1251" s="14"/>
      <c r="GG1251" s="14"/>
      <c r="GH1251" s="14"/>
      <c r="GI1251" s="14"/>
      <c r="GJ1251" s="14"/>
      <c r="GK1251" s="14"/>
      <c r="GL1251" s="14"/>
      <c r="GM1251" s="14"/>
      <c r="GN1251" s="14"/>
      <c r="GO1251" s="14"/>
      <c r="GP1251" s="14"/>
      <c r="GQ1251" s="14"/>
      <c r="GR1251" s="14"/>
      <c r="GS1251" s="14"/>
      <c r="GT1251" s="14"/>
      <c r="GU1251" s="14"/>
      <c r="GV1251" s="14"/>
      <c r="GW1251" s="14"/>
      <c r="GX1251" s="14"/>
      <c r="GY1251" s="14"/>
      <c r="GZ1251" s="14"/>
      <c r="HA1251" s="14"/>
      <c r="HB1251" s="14"/>
      <c r="HC1251" s="14"/>
      <c r="HD1251" s="14"/>
      <c r="HE1251" s="14"/>
      <c r="HF1251" s="14"/>
      <c r="HG1251" s="14"/>
      <c r="HH1251" s="14"/>
      <c r="HI1251" s="14"/>
      <c r="HJ1251" s="14"/>
      <c r="HK1251" s="14"/>
      <c r="HL1251" s="14"/>
      <c r="HM1251" s="14"/>
      <c r="HN1251" s="14"/>
      <c r="HO1251" s="14"/>
      <c r="HP1251" s="14"/>
      <c r="HQ1251" s="14"/>
      <c r="HR1251" s="14"/>
      <c r="HS1251" s="14"/>
      <c r="HT1251" s="14"/>
      <c r="HU1251" s="14"/>
      <c r="HV1251" s="14"/>
      <c r="HW1251" s="14"/>
      <c r="HX1251" s="14"/>
      <c r="HY1251" s="14"/>
      <c r="HZ1251" s="14"/>
      <c r="IA1251" s="14"/>
      <c r="IB1251" s="14"/>
      <c r="IC1251" s="14"/>
      <c r="ID1251" s="14"/>
      <c r="IE1251" s="14"/>
      <c r="IF1251" s="14"/>
      <c r="IG1251" s="14"/>
      <c r="IH1251" s="14"/>
      <c r="II1251" s="14"/>
      <c r="IJ1251" s="14"/>
      <c r="IK1251" s="14"/>
      <c r="IL1251" s="14"/>
      <c r="IM1251" s="14"/>
      <c r="IN1251" s="14"/>
      <c r="IO1251" s="14"/>
      <c r="IP1251" s="14"/>
      <c r="IQ1251" s="14"/>
      <c r="IR1251" s="14"/>
      <c r="IS1251" s="14"/>
      <c r="IT1251" s="14"/>
      <c r="IU1251" s="14"/>
      <c r="IV1251" s="14"/>
      <c r="IW1251" s="14"/>
      <c r="IX1251" s="14"/>
      <c r="IY1251" s="14"/>
      <c r="IZ1251" s="14"/>
      <c r="JA1251" s="14"/>
      <c r="JB1251" s="14"/>
      <c r="JC1251" s="14"/>
      <c r="JD1251" s="14"/>
      <c r="JE1251" s="14"/>
      <c r="JF1251" s="14"/>
      <c r="JG1251" s="14"/>
      <c r="JH1251" s="14"/>
      <c r="JI1251" s="14"/>
      <c r="JJ1251" s="14"/>
      <c r="JK1251" s="14"/>
      <c r="JL1251" s="14"/>
      <c r="JM1251" s="14"/>
      <c r="JN1251" s="14"/>
      <c r="JO1251" s="14"/>
      <c r="JP1251" s="14"/>
      <c r="JQ1251" s="14"/>
      <c r="JR1251" s="14"/>
      <c r="JS1251" s="14"/>
      <c r="JT1251" s="14"/>
      <c r="JU1251" s="14"/>
      <c r="JV1251" s="14"/>
      <c r="JW1251" s="14"/>
      <c r="JX1251" s="14"/>
      <c r="JY1251" s="14"/>
      <c r="JZ1251" s="14"/>
      <c r="KA1251" s="14"/>
      <c r="KB1251" s="14"/>
      <c r="KC1251" s="14"/>
      <c r="KD1251" s="14"/>
      <c r="KE1251" s="14"/>
      <c r="KF1251" s="14"/>
      <c r="KG1251" s="14"/>
      <c r="KH1251" s="14"/>
      <c r="KI1251" s="14"/>
      <c r="KJ1251" s="14"/>
      <c r="KK1251" s="14"/>
      <c r="KL1251" s="14"/>
      <c r="KM1251" s="14"/>
      <c r="KN1251" s="14"/>
      <c r="KO1251" s="14"/>
      <c r="KP1251" s="14"/>
      <c r="KQ1251" s="14"/>
      <c r="KR1251" s="14"/>
      <c r="KS1251" s="14"/>
      <c r="KT1251" s="14"/>
      <c r="KU1251" s="14"/>
      <c r="KV1251" s="14"/>
      <c r="KW1251" s="14"/>
      <c r="KX1251" s="14"/>
      <c r="KY1251" s="14"/>
      <c r="KZ1251" s="14"/>
      <c r="LA1251" s="14"/>
      <c r="LB1251" s="14"/>
      <c r="LC1251" s="14"/>
      <c r="LD1251" s="14"/>
      <c r="LE1251" s="14"/>
      <c r="LF1251" s="14"/>
      <c r="LG1251" s="14"/>
      <c r="LH1251" s="14"/>
      <c r="LI1251" s="14"/>
      <c r="LJ1251" s="14"/>
      <c r="LK1251" s="14"/>
      <c r="LL1251" s="14"/>
      <c r="LM1251" s="14"/>
      <c r="LN1251" s="14"/>
      <c r="LO1251" s="14"/>
      <c r="LP1251" s="14"/>
      <c r="LQ1251" s="14"/>
      <c r="LR1251" s="14"/>
      <c r="LS1251" s="14"/>
      <c r="LT1251" s="14"/>
      <c r="LU1251" s="14"/>
      <c r="LV1251" s="14"/>
      <c r="LW1251" s="14"/>
      <c r="LX1251" s="14"/>
      <c r="LY1251" s="14"/>
      <c r="LZ1251" s="14"/>
      <c r="MA1251" s="14"/>
      <c r="MB1251" s="14"/>
      <c r="MC1251" s="14"/>
      <c r="MD1251" s="14"/>
      <c r="ME1251" s="14"/>
      <c r="MF1251" s="14"/>
      <c r="MG1251" s="14"/>
      <c r="MH1251" s="14"/>
      <c r="MI1251" s="14"/>
      <c r="MJ1251" s="14"/>
      <c r="MK1251" s="14"/>
      <c r="ML1251" s="14"/>
      <c r="MM1251" s="14"/>
      <c r="MN1251" s="14"/>
      <c r="MO1251" s="14"/>
      <c r="MP1251" s="14"/>
      <c r="MQ1251" s="14"/>
      <c r="MR1251" s="14"/>
      <c r="MS1251" s="14"/>
      <c r="MT1251" s="14"/>
      <c r="MU1251" s="14"/>
      <c r="MV1251" s="14"/>
      <c r="MW1251" s="14"/>
      <c r="MX1251" s="14"/>
      <c r="MY1251" s="14"/>
      <c r="MZ1251" s="14"/>
      <c r="NA1251" s="14"/>
      <c r="NB1251" s="14"/>
      <c r="NC1251" s="14"/>
      <c r="ND1251" s="14"/>
      <c r="NE1251" s="14"/>
      <c r="NF1251" s="14"/>
      <c r="NG1251" s="14"/>
      <c r="NH1251" s="14"/>
      <c r="NI1251" s="14"/>
      <c r="NJ1251" s="14"/>
      <c r="NK1251" s="14"/>
      <c r="NL1251" s="14"/>
      <c r="NM1251" s="14"/>
      <c r="NN1251" s="14"/>
      <c r="NO1251" s="14"/>
      <c r="NP1251" s="14"/>
      <c r="NQ1251" s="14"/>
      <c r="NR1251" s="14"/>
      <c r="NS1251" s="14"/>
      <c r="NT1251" s="14"/>
      <c r="NU1251" s="14"/>
      <c r="NV1251" s="14"/>
      <c r="NW1251" s="14"/>
      <c r="NX1251" s="14"/>
      <c r="NY1251" s="14"/>
      <c r="NZ1251" s="14"/>
      <c r="OA1251" s="14"/>
      <c r="OB1251" s="14"/>
      <c r="OC1251" s="14"/>
      <c r="OD1251" s="14"/>
      <c r="OE1251" s="14"/>
      <c r="OF1251" s="14"/>
      <c r="OG1251" s="14"/>
      <c r="OH1251" s="14"/>
      <c r="OI1251" s="14"/>
      <c r="OJ1251" s="14"/>
      <c r="OK1251" s="14"/>
      <c r="OL1251" s="14"/>
      <c r="OM1251" s="14"/>
      <c r="ON1251" s="14"/>
      <c r="OO1251" s="14"/>
      <c r="OP1251" s="14"/>
      <c r="OQ1251" s="14"/>
      <c r="OR1251" s="14"/>
      <c r="OS1251" s="14"/>
      <c r="OT1251" s="14"/>
      <c r="OU1251" s="14"/>
      <c r="OV1251" s="14"/>
      <c r="OW1251" s="14"/>
      <c r="OX1251" s="14"/>
      <c r="OY1251" s="14"/>
      <c r="OZ1251" s="14"/>
      <c r="PA1251" s="14"/>
      <c r="PB1251" s="14"/>
      <c r="PC1251" s="14"/>
      <c r="PD1251" s="14"/>
      <c r="PE1251" s="14"/>
      <c r="PF1251" s="14"/>
      <c r="PG1251" s="14"/>
      <c r="PH1251" s="14"/>
      <c r="PI1251" s="14"/>
      <c r="PJ1251" s="14"/>
      <c r="PK1251" s="14"/>
      <c r="PL1251" s="14"/>
      <c r="PM1251" s="14"/>
      <c r="PN1251" s="14"/>
      <c r="PO1251" s="14"/>
      <c r="PP1251" s="14"/>
      <c r="PQ1251" s="14"/>
      <c r="PR1251" s="14"/>
      <c r="PS1251" s="14"/>
      <c r="PT1251" s="14"/>
      <c r="PU1251" s="14"/>
      <c r="PV1251" s="14"/>
      <c r="PW1251" s="14"/>
      <c r="PX1251" s="14"/>
      <c r="PY1251" s="14"/>
      <c r="PZ1251" s="14"/>
      <c r="QA1251" s="14"/>
      <c r="QB1251" s="14"/>
      <c r="QC1251" s="14"/>
      <c r="QD1251" s="14"/>
      <c r="QE1251" s="14"/>
      <c r="QF1251" s="14"/>
      <c r="QG1251" s="14"/>
      <c r="QH1251" s="14"/>
      <c r="QI1251" s="14"/>
      <c r="QJ1251" s="14"/>
      <c r="QK1251" s="14"/>
      <c r="QL1251" s="14"/>
      <c r="QM1251" s="14"/>
      <c r="QN1251" s="14"/>
      <c r="QO1251" s="14"/>
      <c r="QP1251" s="14"/>
      <c r="QQ1251" s="14"/>
      <c r="QR1251" s="14"/>
    </row>
    <row r="1252" spans="1:460" x14ac:dyDescent="0.25">
      <c r="A1252" s="15"/>
      <c r="B1252" s="14"/>
      <c r="C1252" s="14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/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4"/>
      <c r="FZ1252" s="14"/>
      <c r="GA1252" s="14"/>
      <c r="GB1252" s="14"/>
      <c r="GC1252" s="14"/>
      <c r="GD1252" s="14"/>
      <c r="GE1252" s="14"/>
      <c r="GF1252" s="14"/>
      <c r="GG1252" s="14"/>
      <c r="GH1252" s="14"/>
      <c r="GI1252" s="14"/>
      <c r="GJ1252" s="14"/>
      <c r="GK1252" s="14"/>
      <c r="GL1252" s="14"/>
      <c r="GM1252" s="14"/>
      <c r="GN1252" s="14"/>
      <c r="GO1252" s="14"/>
      <c r="GP1252" s="14"/>
      <c r="GQ1252" s="14"/>
      <c r="GR1252" s="14"/>
      <c r="GS1252" s="14"/>
      <c r="GT1252" s="14"/>
      <c r="GU1252" s="14"/>
      <c r="GV1252" s="14"/>
      <c r="GW1252" s="14"/>
      <c r="GX1252" s="14"/>
      <c r="GY1252" s="14"/>
      <c r="GZ1252" s="14"/>
      <c r="HA1252" s="14"/>
      <c r="HB1252" s="14"/>
      <c r="HC1252" s="14"/>
      <c r="HD1252" s="14"/>
      <c r="HE1252" s="14"/>
      <c r="HF1252" s="14"/>
      <c r="HG1252" s="14"/>
      <c r="HH1252" s="14"/>
      <c r="HI1252" s="14"/>
      <c r="HJ1252" s="14"/>
      <c r="HK1252" s="14"/>
      <c r="HL1252" s="14"/>
      <c r="HM1252" s="14"/>
      <c r="HN1252" s="14"/>
      <c r="HO1252" s="14"/>
      <c r="HP1252" s="14"/>
      <c r="HQ1252" s="14"/>
      <c r="HR1252" s="14"/>
      <c r="HS1252" s="14"/>
      <c r="HT1252" s="14"/>
      <c r="HU1252" s="14"/>
      <c r="HV1252" s="14"/>
      <c r="HW1252" s="14"/>
      <c r="HX1252" s="14"/>
      <c r="HY1252" s="14"/>
      <c r="HZ1252" s="14"/>
      <c r="IA1252" s="14"/>
      <c r="IB1252" s="14"/>
      <c r="IC1252" s="14"/>
      <c r="ID1252" s="14"/>
      <c r="IE1252" s="14"/>
      <c r="IF1252" s="14"/>
      <c r="IG1252" s="14"/>
      <c r="IH1252" s="14"/>
      <c r="II1252" s="14"/>
      <c r="IJ1252" s="14"/>
      <c r="IK1252" s="14"/>
      <c r="IL1252" s="14"/>
      <c r="IM1252" s="14"/>
      <c r="IN1252" s="14"/>
      <c r="IO1252" s="14"/>
      <c r="IP1252" s="14"/>
      <c r="IQ1252" s="14"/>
      <c r="IR1252" s="14"/>
      <c r="IS1252" s="14"/>
      <c r="IT1252" s="14"/>
      <c r="IU1252" s="14"/>
      <c r="IV1252" s="14"/>
      <c r="IW1252" s="14"/>
      <c r="IX1252" s="14"/>
      <c r="IY1252" s="14"/>
      <c r="IZ1252" s="14"/>
      <c r="JA1252" s="14"/>
      <c r="JB1252" s="14"/>
      <c r="JC1252" s="14"/>
      <c r="JD1252" s="14"/>
      <c r="JE1252" s="14"/>
      <c r="JF1252" s="14"/>
      <c r="JG1252" s="14"/>
      <c r="JH1252" s="14"/>
      <c r="JI1252" s="14"/>
      <c r="JJ1252" s="14"/>
      <c r="JK1252" s="14"/>
      <c r="JL1252" s="14"/>
      <c r="JM1252" s="14"/>
      <c r="JN1252" s="14"/>
      <c r="JO1252" s="14"/>
      <c r="JP1252" s="14"/>
      <c r="JQ1252" s="14"/>
      <c r="JR1252" s="14"/>
      <c r="JS1252" s="14"/>
      <c r="JT1252" s="14"/>
      <c r="JU1252" s="14"/>
      <c r="JV1252" s="14"/>
      <c r="JW1252" s="14"/>
      <c r="JX1252" s="14"/>
      <c r="JY1252" s="14"/>
      <c r="JZ1252" s="14"/>
      <c r="KA1252" s="14"/>
      <c r="KB1252" s="14"/>
      <c r="KC1252" s="14"/>
      <c r="KD1252" s="14"/>
      <c r="KE1252" s="14"/>
      <c r="KF1252" s="14"/>
      <c r="KG1252" s="14"/>
      <c r="KH1252" s="14"/>
      <c r="KI1252" s="14"/>
      <c r="KJ1252" s="14"/>
      <c r="KK1252" s="14"/>
      <c r="KL1252" s="14"/>
      <c r="KM1252" s="14"/>
      <c r="KN1252" s="14"/>
      <c r="KO1252" s="14"/>
      <c r="KP1252" s="14"/>
      <c r="KQ1252" s="14"/>
      <c r="KR1252" s="14"/>
      <c r="KS1252" s="14"/>
      <c r="KT1252" s="14"/>
      <c r="KU1252" s="14"/>
      <c r="KV1252" s="14"/>
      <c r="KW1252" s="14"/>
      <c r="KX1252" s="14"/>
      <c r="KY1252" s="14"/>
      <c r="KZ1252" s="14"/>
      <c r="LA1252" s="14"/>
      <c r="LB1252" s="14"/>
      <c r="LC1252" s="14"/>
      <c r="LD1252" s="14"/>
      <c r="LE1252" s="14"/>
      <c r="LF1252" s="14"/>
      <c r="LG1252" s="14"/>
      <c r="LH1252" s="14"/>
      <c r="LI1252" s="14"/>
      <c r="LJ1252" s="14"/>
      <c r="LK1252" s="14"/>
      <c r="LL1252" s="14"/>
      <c r="LM1252" s="14"/>
      <c r="LN1252" s="14"/>
      <c r="LO1252" s="14"/>
      <c r="LP1252" s="14"/>
      <c r="LQ1252" s="14"/>
      <c r="LR1252" s="14"/>
      <c r="LS1252" s="14"/>
      <c r="LT1252" s="14"/>
      <c r="LU1252" s="14"/>
      <c r="LV1252" s="14"/>
      <c r="LW1252" s="14"/>
      <c r="LX1252" s="14"/>
      <c r="LY1252" s="14"/>
      <c r="LZ1252" s="14"/>
      <c r="MA1252" s="14"/>
      <c r="MB1252" s="14"/>
      <c r="MC1252" s="14"/>
      <c r="MD1252" s="14"/>
      <c r="ME1252" s="14"/>
      <c r="MF1252" s="14"/>
      <c r="MG1252" s="14"/>
      <c r="MH1252" s="14"/>
      <c r="MI1252" s="14"/>
      <c r="MJ1252" s="14"/>
      <c r="MK1252" s="14"/>
      <c r="ML1252" s="14"/>
      <c r="MM1252" s="14"/>
      <c r="MN1252" s="14"/>
      <c r="MO1252" s="14"/>
      <c r="MP1252" s="14"/>
      <c r="MQ1252" s="14"/>
      <c r="MR1252" s="14"/>
      <c r="MS1252" s="14"/>
      <c r="MT1252" s="14"/>
      <c r="MU1252" s="14"/>
      <c r="MV1252" s="14"/>
      <c r="MW1252" s="14"/>
      <c r="MX1252" s="14"/>
      <c r="MY1252" s="14"/>
      <c r="MZ1252" s="14"/>
      <c r="NA1252" s="14"/>
      <c r="NB1252" s="14"/>
      <c r="NC1252" s="14"/>
      <c r="ND1252" s="14"/>
      <c r="NE1252" s="14"/>
      <c r="NF1252" s="14"/>
      <c r="NG1252" s="14"/>
      <c r="NH1252" s="14"/>
      <c r="NI1252" s="14"/>
      <c r="NJ1252" s="14"/>
      <c r="NK1252" s="14"/>
      <c r="NL1252" s="14"/>
      <c r="NM1252" s="14"/>
      <c r="NN1252" s="14"/>
      <c r="NO1252" s="14"/>
      <c r="NP1252" s="14"/>
      <c r="NQ1252" s="14"/>
      <c r="NR1252" s="14"/>
      <c r="NS1252" s="14"/>
      <c r="NT1252" s="14"/>
      <c r="NU1252" s="14"/>
      <c r="NV1252" s="14"/>
      <c r="NW1252" s="14"/>
      <c r="NX1252" s="14"/>
      <c r="NY1252" s="14"/>
      <c r="NZ1252" s="14"/>
      <c r="OA1252" s="14"/>
      <c r="OB1252" s="14"/>
      <c r="OC1252" s="14"/>
      <c r="OD1252" s="14"/>
      <c r="OE1252" s="14"/>
      <c r="OF1252" s="14"/>
      <c r="OG1252" s="14"/>
      <c r="OH1252" s="14"/>
      <c r="OI1252" s="14"/>
      <c r="OJ1252" s="14"/>
      <c r="OK1252" s="14"/>
      <c r="OL1252" s="14"/>
      <c r="OM1252" s="14"/>
      <c r="ON1252" s="14"/>
      <c r="OO1252" s="14"/>
      <c r="OP1252" s="14"/>
      <c r="OQ1252" s="14"/>
      <c r="OR1252" s="14"/>
      <c r="OS1252" s="14"/>
      <c r="OT1252" s="14"/>
      <c r="OU1252" s="14"/>
      <c r="OV1252" s="14"/>
      <c r="OW1252" s="14"/>
      <c r="OX1252" s="14"/>
      <c r="OY1252" s="14"/>
      <c r="OZ1252" s="14"/>
      <c r="PA1252" s="14"/>
      <c r="PB1252" s="14"/>
      <c r="PC1252" s="14"/>
      <c r="PD1252" s="14"/>
      <c r="PE1252" s="14"/>
      <c r="PF1252" s="14"/>
      <c r="PG1252" s="14"/>
      <c r="PH1252" s="14"/>
      <c r="PI1252" s="14"/>
      <c r="PJ1252" s="14"/>
      <c r="PK1252" s="14"/>
      <c r="PL1252" s="14"/>
      <c r="PM1252" s="14"/>
      <c r="PN1252" s="14"/>
      <c r="PO1252" s="14"/>
      <c r="PP1252" s="14"/>
      <c r="PQ1252" s="14"/>
      <c r="PR1252" s="14"/>
      <c r="PS1252" s="14"/>
      <c r="PT1252" s="14"/>
      <c r="PU1252" s="14"/>
      <c r="PV1252" s="14"/>
      <c r="PW1252" s="14"/>
      <c r="PX1252" s="14"/>
      <c r="PY1252" s="14"/>
      <c r="PZ1252" s="14"/>
      <c r="QA1252" s="14"/>
      <c r="QB1252" s="14"/>
      <c r="QC1252" s="14"/>
      <c r="QD1252" s="14"/>
      <c r="QE1252" s="14"/>
      <c r="QF1252" s="14"/>
      <c r="QG1252" s="14"/>
      <c r="QH1252" s="14"/>
      <c r="QI1252" s="14"/>
      <c r="QJ1252" s="14"/>
      <c r="QK1252" s="14"/>
      <c r="QL1252" s="14"/>
      <c r="QM1252" s="14"/>
      <c r="QN1252" s="14"/>
      <c r="QO1252" s="14"/>
      <c r="QP1252" s="14"/>
      <c r="QQ1252" s="14"/>
      <c r="QR1252" s="14"/>
    </row>
    <row r="1253" spans="1:460" x14ac:dyDescent="0.25">
      <c r="A1253" s="15"/>
      <c r="B1253" s="14"/>
      <c r="C1253" s="14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14"/>
      <c r="DC1253" s="14"/>
      <c r="DD1253" s="14"/>
      <c r="DE1253" s="14"/>
      <c r="DF1253" s="14"/>
      <c r="DG1253" s="14"/>
      <c r="DH1253" s="14"/>
      <c r="DI1253" s="14"/>
      <c r="DJ1253" s="14"/>
      <c r="DK1253" s="14"/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14"/>
      <c r="EJ1253" s="14"/>
      <c r="EK1253" s="14"/>
      <c r="EL1253" s="14"/>
      <c r="EM1253" s="14"/>
      <c r="EN1253" s="14"/>
      <c r="EO1253" s="14"/>
      <c r="EP1253" s="14"/>
      <c r="EQ1253" s="14"/>
      <c r="ER1253" s="14"/>
      <c r="ES1253" s="14"/>
      <c r="ET1253" s="14"/>
      <c r="EU1253" s="14"/>
      <c r="EV1253" s="14"/>
      <c r="EW1253" s="14"/>
      <c r="EX1253" s="14"/>
      <c r="EY1253" s="14"/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4"/>
      <c r="FZ1253" s="14"/>
      <c r="GA1253" s="14"/>
      <c r="GB1253" s="14"/>
      <c r="GC1253" s="14"/>
      <c r="GD1253" s="14"/>
      <c r="GE1253" s="14"/>
      <c r="GF1253" s="14"/>
      <c r="GG1253" s="14"/>
      <c r="GH1253" s="14"/>
      <c r="GI1253" s="14"/>
      <c r="GJ1253" s="14"/>
      <c r="GK1253" s="14"/>
      <c r="GL1253" s="14"/>
      <c r="GM1253" s="14"/>
      <c r="GN1253" s="14"/>
      <c r="GO1253" s="14"/>
      <c r="GP1253" s="14"/>
      <c r="GQ1253" s="14"/>
      <c r="GR1253" s="14"/>
      <c r="GS1253" s="14"/>
      <c r="GT1253" s="14"/>
      <c r="GU1253" s="14"/>
      <c r="GV1253" s="14"/>
      <c r="GW1253" s="14"/>
      <c r="GX1253" s="14"/>
      <c r="GY1253" s="14"/>
      <c r="GZ1253" s="14"/>
      <c r="HA1253" s="14"/>
      <c r="HB1253" s="14"/>
      <c r="HC1253" s="14"/>
      <c r="HD1253" s="14"/>
      <c r="HE1253" s="14"/>
      <c r="HF1253" s="14"/>
      <c r="HG1253" s="14"/>
      <c r="HH1253" s="14"/>
      <c r="HI1253" s="14"/>
      <c r="HJ1253" s="14"/>
      <c r="HK1253" s="14"/>
      <c r="HL1253" s="14"/>
      <c r="HM1253" s="14"/>
      <c r="HN1253" s="14"/>
      <c r="HO1253" s="14"/>
      <c r="HP1253" s="14"/>
      <c r="HQ1253" s="14"/>
      <c r="HR1253" s="14"/>
      <c r="HS1253" s="14"/>
      <c r="HT1253" s="14"/>
      <c r="HU1253" s="14"/>
      <c r="HV1253" s="14"/>
      <c r="HW1253" s="14"/>
      <c r="HX1253" s="14"/>
      <c r="HY1253" s="14"/>
      <c r="HZ1253" s="14"/>
      <c r="IA1253" s="14"/>
      <c r="IB1253" s="14"/>
      <c r="IC1253" s="14"/>
      <c r="ID1253" s="14"/>
      <c r="IE1253" s="14"/>
      <c r="IF1253" s="14"/>
      <c r="IG1253" s="14"/>
      <c r="IH1253" s="14"/>
      <c r="II1253" s="14"/>
      <c r="IJ1253" s="14"/>
      <c r="IK1253" s="14"/>
      <c r="IL1253" s="14"/>
      <c r="IM1253" s="14"/>
      <c r="IN1253" s="14"/>
      <c r="IO1253" s="14"/>
      <c r="IP1253" s="14"/>
      <c r="IQ1253" s="14"/>
      <c r="IR1253" s="14"/>
      <c r="IS1253" s="14"/>
      <c r="IT1253" s="14"/>
      <c r="IU1253" s="14"/>
      <c r="IV1253" s="14"/>
      <c r="IW1253" s="14"/>
      <c r="IX1253" s="14"/>
      <c r="IY1253" s="14"/>
      <c r="IZ1253" s="14"/>
      <c r="JA1253" s="14"/>
      <c r="JB1253" s="14"/>
      <c r="JC1253" s="14"/>
      <c r="JD1253" s="14"/>
      <c r="JE1253" s="14"/>
      <c r="JF1253" s="14"/>
      <c r="JG1253" s="14"/>
      <c r="JH1253" s="14"/>
      <c r="JI1253" s="14"/>
      <c r="JJ1253" s="14"/>
      <c r="JK1253" s="14"/>
      <c r="JL1253" s="14"/>
      <c r="JM1253" s="14"/>
      <c r="JN1253" s="14"/>
      <c r="JO1253" s="14"/>
      <c r="JP1253" s="14"/>
      <c r="JQ1253" s="14"/>
      <c r="JR1253" s="14"/>
      <c r="JS1253" s="14"/>
      <c r="JT1253" s="14"/>
      <c r="JU1253" s="14"/>
      <c r="JV1253" s="14"/>
      <c r="JW1253" s="14"/>
      <c r="JX1253" s="14"/>
      <c r="JY1253" s="14"/>
      <c r="JZ1253" s="14"/>
      <c r="KA1253" s="14"/>
      <c r="KB1253" s="14"/>
      <c r="KC1253" s="14"/>
      <c r="KD1253" s="14"/>
      <c r="KE1253" s="14"/>
      <c r="KF1253" s="14"/>
      <c r="KG1253" s="14"/>
      <c r="KH1253" s="14"/>
      <c r="KI1253" s="14"/>
      <c r="KJ1253" s="14"/>
      <c r="KK1253" s="14"/>
      <c r="KL1253" s="14"/>
      <c r="KM1253" s="14"/>
      <c r="KN1253" s="14"/>
      <c r="KO1253" s="14"/>
      <c r="KP1253" s="14"/>
      <c r="KQ1253" s="14"/>
      <c r="KR1253" s="14"/>
      <c r="KS1253" s="14"/>
      <c r="KT1253" s="14"/>
      <c r="KU1253" s="14"/>
      <c r="KV1253" s="14"/>
      <c r="KW1253" s="14"/>
      <c r="KX1253" s="14"/>
      <c r="KY1253" s="14"/>
      <c r="KZ1253" s="14"/>
      <c r="LA1253" s="14"/>
      <c r="LB1253" s="14"/>
      <c r="LC1253" s="14"/>
      <c r="LD1253" s="14"/>
      <c r="LE1253" s="14"/>
      <c r="LF1253" s="14"/>
      <c r="LG1253" s="14"/>
      <c r="LH1253" s="14"/>
      <c r="LI1253" s="14"/>
      <c r="LJ1253" s="14"/>
      <c r="LK1253" s="14"/>
      <c r="LL1253" s="14"/>
      <c r="LM1253" s="14"/>
      <c r="LN1253" s="14"/>
      <c r="LO1253" s="14"/>
      <c r="LP1253" s="14"/>
      <c r="LQ1253" s="14"/>
      <c r="LR1253" s="14"/>
      <c r="LS1253" s="14"/>
      <c r="LT1253" s="14"/>
      <c r="LU1253" s="14"/>
      <c r="LV1253" s="14"/>
      <c r="LW1253" s="14"/>
      <c r="LX1253" s="14"/>
      <c r="LY1253" s="14"/>
      <c r="LZ1253" s="14"/>
      <c r="MA1253" s="14"/>
      <c r="MB1253" s="14"/>
      <c r="MC1253" s="14"/>
      <c r="MD1253" s="14"/>
      <c r="ME1253" s="14"/>
      <c r="MF1253" s="14"/>
      <c r="MG1253" s="14"/>
      <c r="MH1253" s="14"/>
      <c r="MI1253" s="14"/>
      <c r="MJ1253" s="14"/>
      <c r="MK1253" s="14"/>
      <c r="ML1253" s="14"/>
      <c r="MM1253" s="14"/>
      <c r="MN1253" s="14"/>
      <c r="MO1253" s="14"/>
      <c r="MP1253" s="14"/>
      <c r="MQ1253" s="14"/>
      <c r="MR1253" s="14"/>
      <c r="MS1253" s="14"/>
      <c r="MT1253" s="14"/>
      <c r="MU1253" s="14"/>
      <c r="MV1253" s="14"/>
      <c r="MW1253" s="14"/>
      <c r="MX1253" s="14"/>
      <c r="MY1253" s="14"/>
      <c r="MZ1253" s="14"/>
      <c r="NA1253" s="14"/>
      <c r="NB1253" s="14"/>
      <c r="NC1253" s="14"/>
      <c r="ND1253" s="14"/>
      <c r="NE1253" s="14"/>
      <c r="NF1253" s="14"/>
      <c r="NG1253" s="14"/>
      <c r="NH1253" s="14"/>
      <c r="NI1253" s="14"/>
      <c r="NJ1253" s="14"/>
      <c r="NK1253" s="14"/>
      <c r="NL1253" s="14"/>
      <c r="NM1253" s="14"/>
      <c r="NN1253" s="14"/>
      <c r="NO1253" s="14"/>
      <c r="NP1253" s="14"/>
      <c r="NQ1253" s="14"/>
      <c r="NR1253" s="14"/>
      <c r="NS1253" s="14"/>
      <c r="NT1253" s="14"/>
      <c r="NU1253" s="14"/>
      <c r="NV1253" s="14"/>
      <c r="NW1253" s="14"/>
      <c r="NX1253" s="14"/>
      <c r="NY1253" s="14"/>
      <c r="NZ1253" s="14"/>
      <c r="OA1253" s="14"/>
      <c r="OB1253" s="14"/>
      <c r="OC1253" s="14"/>
      <c r="OD1253" s="14"/>
      <c r="OE1253" s="14"/>
      <c r="OF1253" s="14"/>
      <c r="OG1253" s="14"/>
      <c r="OH1253" s="14"/>
      <c r="OI1253" s="14"/>
      <c r="OJ1253" s="14"/>
      <c r="OK1253" s="14"/>
      <c r="OL1253" s="14"/>
      <c r="OM1253" s="14"/>
      <c r="ON1253" s="14"/>
      <c r="OO1253" s="14"/>
      <c r="OP1253" s="14"/>
      <c r="OQ1253" s="14"/>
      <c r="OR1253" s="14"/>
      <c r="OS1253" s="14"/>
      <c r="OT1253" s="14"/>
      <c r="OU1253" s="14"/>
      <c r="OV1253" s="14"/>
      <c r="OW1253" s="14"/>
      <c r="OX1253" s="14"/>
      <c r="OY1253" s="14"/>
      <c r="OZ1253" s="14"/>
      <c r="PA1253" s="14"/>
      <c r="PB1253" s="14"/>
      <c r="PC1253" s="14"/>
      <c r="PD1253" s="14"/>
      <c r="PE1253" s="14"/>
      <c r="PF1253" s="14"/>
      <c r="PG1253" s="14"/>
      <c r="PH1253" s="14"/>
      <c r="PI1253" s="14"/>
      <c r="PJ1253" s="14"/>
      <c r="PK1253" s="14"/>
      <c r="PL1253" s="14"/>
      <c r="PM1253" s="14"/>
      <c r="PN1253" s="14"/>
      <c r="PO1253" s="14"/>
      <c r="PP1253" s="14"/>
      <c r="PQ1253" s="14"/>
      <c r="PR1253" s="14"/>
      <c r="PS1253" s="14"/>
      <c r="PT1253" s="14"/>
      <c r="PU1253" s="14"/>
      <c r="PV1253" s="14"/>
      <c r="PW1253" s="14"/>
      <c r="PX1253" s="14"/>
      <c r="PY1253" s="14"/>
      <c r="PZ1253" s="14"/>
      <c r="QA1253" s="14"/>
      <c r="QB1253" s="14"/>
      <c r="QC1253" s="14"/>
      <c r="QD1253" s="14"/>
      <c r="QE1253" s="14"/>
      <c r="QF1253" s="14"/>
      <c r="QG1253" s="14"/>
      <c r="QH1253" s="14"/>
      <c r="QI1253" s="14"/>
      <c r="QJ1253" s="14"/>
      <c r="QK1253" s="14"/>
      <c r="QL1253" s="14"/>
      <c r="QM1253" s="14"/>
      <c r="QN1253" s="14"/>
      <c r="QO1253" s="14"/>
      <c r="QP1253" s="14"/>
      <c r="QQ1253" s="14"/>
      <c r="QR1253" s="14"/>
    </row>
    <row r="1254" spans="1:460" x14ac:dyDescent="0.25">
      <c r="A1254" s="15"/>
      <c r="B1254" s="14"/>
      <c r="C1254" s="14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14"/>
      <c r="EK1254" s="14"/>
      <c r="EL1254" s="14"/>
      <c r="EM1254" s="14"/>
      <c r="EN1254" s="14"/>
      <c r="EO1254" s="14"/>
      <c r="EP1254" s="14"/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4"/>
      <c r="FZ1254" s="14"/>
      <c r="GA1254" s="14"/>
      <c r="GB1254" s="14"/>
      <c r="GC1254" s="14"/>
      <c r="GD1254" s="14"/>
      <c r="GE1254" s="14"/>
      <c r="GF1254" s="14"/>
      <c r="GG1254" s="14"/>
      <c r="GH1254" s="14"/>
      <c r="GI1254" s="14"/>
      <c r="GJ1254" s="14"/>
      <c r="GK1254" s="14"/>
      <c r="GL1254" s="14"/>
      <c r="GM1254" s="14"/>
      <c r="GN1254" s="14"/>
      <c r="GO1254" s="14"/>
      <c r="GP1254" s="14"/>
      <c r="GQ1254" s="14"/>
      <c r="GR1254" s="14"/>
      <c r="GS1254" s="14"/>
      <c r="GT1254" s="14"/>
      <c r="GU1254" s="14"/>
      <c r="GV1254" s="14"/>
      <c r="GW1254" s="14"/>
      <c r="GX1254" s="14"/>
      <c r="GY1254" s="14"/>
      <c r="GZ1254" s="14"/>
      <c r="HA1254" s="14"/>
      <c r="HB1254" s="14"/>
      <c r="HC1254" s="14"/>
      <c r="HD1254" s="14"/>
      <c r="HE1254" s="14"/>
      <c r="HF1254" s="14"/>
      <c r="HG1254" s="14"/>
      <c r="HH1254" s="14"/>
      <c r="HI1254" s="14"/>
      <c r="HJ1254" s="14"/>
      <c r="HK1254" s="14"/>
      <c r="HL1254" s="14"/>
      <c r="HM1254" s="14"/>
      <c r="HN1254" s="14"/>
      <c r="HO1254" s="14"/>
      <c r="HP1254" s="14"/>
      <c r="HQ1254" s="14"/>
      <c r="HR1254" s="14"/>
      <c r="HS1254" s="14"/>
      <c r="HT1254" s="14"/>
      <c r="HU1254" s="14"/>
      <c r="HV1254" s="14"/>
      <c r="HW1254" s="14"/>
      <c r="HX1254" s="14"/>
      <c r="HY1254" s="14"/>
      <c r="HZ1254" s="14"/>
      <c r="IA1254" s="14"/>
      <c r="IB1254" s="14"/>
      <c r="IC1254" s="14"/>
      <c r="ID1254" s="14"/>
      <c r="IE1254" s="14"/>
      <c r="IF1254" s="14"/>
      <c r="IG1254" s="14"/>
      <c r="IH1254" s="14"/>
      <c r="II1254" s="14"/>
      <c r="IJ1254" s="14"/>
      <c r="IK1254" s="14"/>
      <c r="IL1254" s="14"/>
      <c r="IM1254" s="14"/>
      <c r="IN1254" s="14"/>
      <c r="IO1254" s="14"/>
      <c r="IP1254" s="14"/>
      <c r="IQ1254" s="14"/>
      <c r="IR1254" s="14"/>
      <c r="IS1254" s="14"/>
      <c r="IT1254" s="14"/>
      <c r="IU1254" s="14"/>
      <c r="IV1254" s="14"/>
      <c r="IW1254" s="14"/>
      <c r="IX1254" s="14"/>
      <c r="IY1254" s="14"/>
      <c r="IZ1254" s="14"/>
      <c r="JA1254" s="14"/>
      <c r="JB1254" s="14"/>
      <c r="JC1254" s="14"/>
      <c r="JD1254" s="14"/>
      <c r="JE1254" s="14"/>
      <c r="JF1254" s="14"/>
      <c r="JG1254" s="14"/>
      <c r="JH1254" s="14"/>
      <c r="JI1254" s="14"/>
      <c r="JJ1254" s="14"/>
      <c r="JK1254" s="14"/>
      <c r="JL1254" s="14"/>
      <c r="JM1254" s="14"/>
      <c r="JN1254" s="14"/>
      <c r="JO1254" s="14"/>
      <c r="JP1254" s="14"/>
      <c r="JQ1254" s="14"/>
      <c r="JR1254" s="14"/>
      <c r="JS1254" s="14"/>
      <c r="JT1254" s="14"/>
      <c r="JU1254" s="14"/>
      <c r="JV1254" s="14"/>
      <c r="JW1254" s="14"/>
      <c r="JX1254" s="14"/>
      <c r="JY1254" s="14"/>
      <c r="JZ1254" s="14"/>
      <c r="KA1254" s="14"/>
      <c r="KB1254" s="14"/>
      <c r="KC1254" s="14"/>
      <c r="KD1254" s="14"/>
      <c r="KE1254" s="14"/>
      <c r="KF1254" s="14"/>
      <c r="KG1254" s="14"/>
      <c r="KH1254" s="14"/>
      <c r="KI1254" s="14"/>
      <c r="KJ1254" s="14"/>
      <c r="KK1254" s="14"/>
      <c r="KL1254" s="14"/>
      <c r="KM1254" s="14"/>
      <c r="KN1254" s="14"/>
      <c r="KO1254" s="14"/>
      <c r="KP1254" s="14"/>
      <c r="KQ1254" s="14"/>
      <c r="KR1254" s="14"/>
      <c r="KS1254" s="14"/>
      <c r="KT1254" s="14"/>
      <c r="KU1254" s="14"/>
      <c r="KV1254" s="14"/>
      <c r="KW1254" s="14"/>
      <c r="KX1254" s="14"/>
      <c r="KY1254" s="14"/>
      <c r="KZ1254" s="14"/>
      <c r="LA1254" s="14"/>
      <c r="LB1254" s="14"/>
      <c r="LC1254" s="14"/>
      <c r="LD1254" s="14"/>
      <c r="LE1254" s="14"/>
      <c r="LF1254" s="14"/>
      <c r="LG1254" s="14"/>
      <c r="LH1254" s="14"/>
      <c r="LI1254" s="14"/>
      <c r="LJ1254" s="14"/>
      <c r="LK1254" s="14"/>
      <c r="LL1254" s="14"/>
      <c r="LM1254" s="14"/>
      <c r="LN1254" s="14"/>
      <c r="LO1254" s="14"/>
      <c r="LP1254" s="14"/>
      <c r="LQ1254" s="14"/>
      <c r="LR1254" s="14"/>
      <c r="LS1254" s="14"/>
      <c r="LT1254" s="14"/>
      <c r="LU1254" s="14"/>
      <c r="LV1254" s="14"/>
      <c r="LW1254" s="14"/>
      <c r="LX1254" s="14"/>
      <c r="LY1254" s="14"/>
      <c r="LZ1254" s="14"/>
      <c r="MA1254" s="14"/>
      <c r="MB1254" s="14"/>
      <c r="MC1254" s="14"/>
      <c r="MD1254" s="14"/>
      <c r="ME1254" s="14"/>
      <c r="MF1254" s="14"/>
      <c r="MG1254" s="14"/>
      <c r="MH1254" s="14"/>
      <c r="MI1254" s="14"/>
      <c r="MJ1254" s="14"/>
      <c r="MK1254" s="14"/>
      <c r="ML1254" s="14"/>
      <c r="MM1254" s="14"/>
      <c r="MN1254" s="14"/>
      <c r="MO1254" s="14"/>
      <c r="MP1254" s="14"/>
      <c r="MQ1254" s="14"/>
      <c r="MR1254" s="14"/>
      <c r="MS1254" s="14"/>
      <c r="MT1254" s="14"/>
      <c r="MU1254" s="14"/>
      <c r="MV1254" s="14"/>
      <c r="MW1254" s="14"/>
      <c r="MX1254" s="14"/>
      <c r="MY1254" s="14"/>
      <c r="MZ1254" s="14"/>
      <c r="NA1254" s="14"/>
      <c r="NB1254" s="14"/>
      <c r="NC1254" s="14"/>
      <c r="ND1254" s="14"/>
      <c r="NE1254" s="14"/>
      <c r="NF1254" s="14"/>
      <c r="NG1254" s="14"/>
      <c r="NH1254" s="14"/>
      <c r="NI1254" s="14"/>
      <c r="NJ1254" s="14"/>
      <c r="NK1254" s="14"/>
      <c r="NL1254" s="14"/>
      <c r="NM1254" s="14"/>
      <c r="NN1254" s="14"/>
      <c r="NO1254" s="14"/>
      <c r="NP1254" s="14"/>
      <c r="NQ1254" s="14"/>
      <c r="NR1254" s="14"/>
      <c r="NS1254" s="14"/>
      <c r="NT1254" s="14"/>
      <c r="NU1254" s="14"/>
      <c r="NV1254" s="14"/>
      <c r="NW1254" s="14"/>
      <c r="NX1254" s="14"/>
      <c r="NY1254" s="14"/>
      <c r="NZ1254" s="14"/>
      <c r="OA1254" s="14"/>
      <c r="OB1254" s="14"/>
      <c r="OC1254" s="14"/>
      <c r="OD1254" s="14"/>
      <c r="OE1254" s="14"/>
      <c r="OF1254" s="14"/>
      <c r="OG1254" s="14"/>
      <c r="OH1254" s="14"/>
      <c r="OI1254" s="14"/>
      <c r="OJ1254" s="14"/>
      <c r="OK1254" s="14"/>
      <c r="OL1254" s="14"/>
      <c r="OM1254" s="14"/>
      <c r="ON1254" s="14"/>
      <c r="OO1254" s="14"/>
      <c r="OP1254" s="14"/>
      <c r="OQ1254" s="14"/>
      <c r="OR1254" s="14"/>
      <c r="OS1254" s="14"/>
      <c r="OT1254" s="14"/>
      <c r="OU1254" s="14"/>
      <c r="OV1254" s="14"/>
      <c r="OW1254" s="14"/>
      <c r="OX1254" s="14"/>
      <c r="OY1254" s="14"/>
      <c r="OZ1254" s="14"/>
      <c r="PA1254" s="14"/>
      <c r="PB1254" s="14"/>
      <c r="PC1254" s="14"/>
      <c r="PD1254" s="14"/>
      <c r="PE1254" s="14"/>
      <c r="PF1254" s="14"/>
      <c r="PG1254" s="14"/>
      <c r="PH1254" s="14"/>
      <c r="PI1254" s="14"/>
      <c r="PJ1254" s="14"/>
      <c r="PK1254" s="14"/>
      <c r="PL1254" s="14"/>
      <c r="PM1254" s="14"/>
      <c r="PN1254" s="14"/>
      <c r="PO1254" s="14"/>
      <c r="PP1254" s="14"/>
      <c r="PQ1254" s="14"/>
      <c r="PR1254" s="14"/>
      <c r="PS1254" s="14"/>
      <c r="PT1254" s="14"/>
      <c r="PU1254" s="14"/>
      <c r="PV1254" s="14"/>
      <c r="PW1254" s="14"/>
      <c r="PX1254" s="14"/>
      <c r="PY1254" s="14"/>
      <c r="PZ1254" s="14"/>
      <c r="QA1254" s="14"/>
      <c r="QB1254" s="14"/>
      <c r="QC1254" s="14"/>
      <c r="QD1254" s="14"/>
      <c r="QE1254" s="14"/>
      <c r="QF1254" s="14"/>
      <c r="QG1254" s="14"/>
      <c r="QH1254" s="14"/>
      <c r="QI1254" s="14"/>
      <c r="QJ1254" s="14"/>
      <c r="QK1254" s="14"/>
      <c r="QL1254" s="14"/>
      <c r="QM1254" s="14"/>
      <c r="QN1254" s="14"/>
      <c r="QO1254" s="14"/>
      <c r="QP1254" s="14"/>
      <c r="QQ1254" s="14"/>
      <c r="QR1254" s="14"/>
    </row>
    <row r="1255" spans="1:460" x14ac:dyDescent="0.25">
      <c r="A1255" s="15"/>
      <c r="B1255" s="14"/>
      <c r="C1255" s="14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/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4"/>
      <c r="GA1255" s="14"/>
      <c r="GB1255" s="14"/>
      <c r="GC1255" s="14"/>
      <c r="GD1255" s="14"/>
      <c r="GE1255" s="14"/>
      <c r="GF1255" s="14"/>
      <c r="GG1255" s="14"/>
      <c r="GH1255" s="14"/>
      <c r="GI1255" s="14"/>
      <c r="GJ1255" s="14"/>
      <c r="GK1255" s="14"/>
      <c r="GL1255" s="14"/>
      <c r="GM1255" s="14"/>
      <c r="GN1255" s="14"/>
      <c r="GO1255" s="14"/>
      <c r="GP1255" s="14"/>
      <c r="GQ1255" s="14"/>
      <c r="GR1255" s="14"/>
      <c r="GS1255" s="14"/>
      <c r="GT1255" s="14"/>
      <c r="GU1255" s="14"/>
      <c r="GV1255" s="14"/>
      <c r="GW1255" s="14"/>
      <c r="GX1255" s="14"/>
      <c r="GY1255" s="14"/>
      <c r="GZ1255" s="14"/>
      <c r="HA1255" s="14"/>
      <c r="HB1255" s="14"/>
      <c r="HC1255" s="14"/>
      <c r="HD1255" s="14"/>
      <c r="HE1255" s="14"/>
      <c r="HF1255" s="14"/>
      <c r="HG1255" s="14"/>
      <c r="HH1255" s="14"/>
      <c r="HI1255" s="14"/>
      <c r="HJ1255" s="14"/>
      <c r="HK1255" s="14"/>
      <c r="HL1255" s="14"/>
      <c r="HM1255" s="14"/>
      <c r="HN1255" s="14"/>
      <c r="HO1255" s="14"/>
      <c r="HP1255" s="14"/>
      <c r="HQ1255" s="14"/>
      <c r="HR1255" s="14"/>
      <c r="HS1255" s="14"/>
      <c r="HT1255" s="14"/>
      <c r="HU1255" s="14"/>
      <c r="HV1255" s="14"/>
      <c r="HW1255" s="14"/>
      <c r="HX1255" s="14"/>
      <c r="HY1255" s="14"/>
      <c r="HZ1255" s="14"/>
      <c r="IA1255" s="14"/>
      <c r="IB1255" s="14"/>
      <c r="IC1255" s="14"/>
      <c r="ID1255" s="14"/>
      <c r="IE1255" s="14"/>
      <c r="IF1255" s="14"/>
      <c r="IG1255" s="14"/>
      <c r="IH1255" s="14"/>
      <c r="II1255" s="14"/>
      <c r="IJ1255" s="14"/>
      <c r="IK1255" s="14"/>
      <c r="IL1255" s="14"/>
      <c r="IM1255" s="14"/>
      <c r="IN1255" s="14"/>
      <c r="IO1255" s="14"/>
      <c r="IP1255" s="14"/>
      <c r="IQ1255" s="14"/>
      <c r="IR1255" s="14"/>
      <c r="IS1255" s="14"/>
      <c r="IT1255" s="14"/>
      <c r="IU1255" s="14"/>
      <c r="IV1255" s="14"/>
      <c r="IW1255" s="14"/>
      <c r="IX1255" s="14"/>
      <c r="IY1255" s="14"/>
      <c r="IZ1255" s="14"/>
      <c r="JA1255" s="14"/>
      <c r="JB1255" s="14"/>
      <c r="JC1255" s="14"/>
      <c r="JD1255" s="14"/>
      <c r="JE1255" s="14"/>
      <c r="JF1255" s="14"/>
      <c r="JG1255" s="14"/>
      <c r="JH1255" s="14"/>
      <c r="JI1255" s="14"/>
      <c r="JJ1255" s="14"/>
      <c r="JK1255" s="14"/>
      <c r="JL1255" s="14"/>
      <c r="JM1255" s="14"/>
      <c r="JN1255" s="14"/>
      <c r="JO1255" s="14"/>
      <c r="JP1255" s="14"/>
      <c r="JQ1255" s="14"/>
      <c r="JR1255" s="14"/>
      <c r="JS1255" s="14"/>
      <c r="JT1255" s="14"/>
      <c r="JU1255" s="14"/>
      <c r="JV1255" s="14"/>
      <c r="JW1255" s="14"/>
      <c r="JX1255" s="14"/>
      <c r="JY1255" s="14"/>
      <c r="JZ1255" s="14"/>
      <c r="KA1255" s="14"/>
      <c r="KB1255" s="14"/>
      <c r="KC1255" s="14"/>
      <c r="KD1255" s="14"/>
      <c r="KE1255" s="14"/>
      <c r="KF1255" s="14"/>
      <c r="KG1255" s="14"/>
      <c r="KH1255" s="14"/>
      <c r="KI1255" s="14"/>
      <c r="KJ1255" s="14"/>
      <c r="KK1255" s="14"/>
      <c r="KL1255" s="14"/>
      <c r="KM1255" s="14"/>
      <c r="KN1255" s="14"/>
      <c r="KO1255" s="14"/>
      <c r="KP1255" s="14"/>
      <c r="KQ1255" s="14"/>
      <c r="KR1255" s="14"/>
      <c r="KS1255" s="14"/>
      <c r="KT1255" s="14"/>
      <c r="KU1255" s="14"/>
      <c r="KV1255" s="14"/>
      <c r="KW1255" s="14"/>
      <c r="KX1255" s="14"/>
      <c r="KY1255" s="14"/>
      <c r="KZ1255" s="14"/>
      <c r="LA1255" s="14"/>
      <c r="LB1255" s="14"/>
      <c r="LC1255" s="14"/>
      <c r="LD1255" s="14"/>
      <c r="LE1255" s="14"/>
      <c r="LF1255" s="14"/>
      <c r="LG1255" s="14"/>
      <c r="LH1255" s="14"/>
      <c r="LI1255" s="14"/>
      <c r="LJ1255" s="14"/>
      <c r="LK1255" s="14"/>
      <c r="LL1255" s="14"/>
      <c r="LM1255" s="14"/>
      <c r="LN1255" s="14"/>
      <c r="LO1255" s="14"/>
      <c r="LP1255" s="14"/>
      <c r="LQ1255" s="14"/>
      <c r="LR1255" s="14"/>
      <c r="LS1255" s="14"/>
      <c r="LT1255" s="14"/>
      <c r="LU1255" s="14"/>
      <c r="LV1255" s="14"/>
      <c r="LW1255" s="14"/>
      <c r="LX1255" s="14"/>
      <c r="LY1255" s="14"/>
      <c r="LZ1255" s="14"/>
      <c r="MA1255" s="14"/>
      <c r="MB1255" s="14"/>
      <c r="MC1255" s="14"/>
      <c r="MD1255" s="14"/>
      <c r="ME1255" s="14"/>
      <c r="MF1255" s="14"/>
      <c r="MG1255" s="14"/>
      <c r="MH1255" s="14"/>
      <c r="MI1255" s="14"/>
      <c r="MJ1255" s="14"/>
      <c r="MK1255" s="14"/>
      <c r="ML1255" s="14"/>
      <c r="MM1255" s="14"/>
      <c r="MN1255" s="14"/>
      <c r="MO1255" s="14"/>
      <c r="MP1255" s="14"/>
      <c r="MQ1255" s="14"/>
      <c r="MR1255" s="14"/>
      <c r="MS1255" s="14"/>
      <c r="MT1255" s="14"/>
      <c r="MU1255" s="14"/>
      <c r="MV1255" s="14"/>
      <c r="MW1255" s="14"/>
      <c r="MX1255" s="14"/>
      <c r="MY1255" s="14"/>
      <c r="MZ1255" s="14"/>
      <c r="NA1255" s="14"/>
      <c r="NB1255" s="14"/>
      <c r="NC1255" s="14"/>
      <c r="ND1255" s="14"/>
      <c r="NE1255" s="14"/>
      <c r="NF1255" s="14"/>
      <c r="NG1255" s="14"/>
      <c r="NH1255" s="14"/>
      <c r="NI1255" s="14"/>
      <c r="NJ1255" s="14"/>
      <c r="NK1255" s="14"/>
      <c r="NL1255" s="14"/>
      <c r="NM1255" s="14"/>
      <c r="NN1255" s="14"/>
      <c r="NO1255" s="14"/>
      <c r="NP1255" s="14"/>
      <c r="NQ1255" s="14"/>
      <c r="NR1255" s="14"/>
      <c r="NS1255" s="14"/>
      <c r="NT1255" s="14"/>
      <c r="NU1255" s="14"/>
      <c r="NV1255" s="14"/>
      <c r="NW1255" s="14"/>
      <c r="NX1255" s="14"/>
      <c r="NY1255" s="14"/>
      <c r="NZ1255" s="14"/>
      <c r="OA1255" s="14"/>
      <c r="OB1255" s="14"/>
      <c r="OC1255" s="14"/>
      <c r="OD1255" s="14"/>
      <c r="OE1255" s="14"/>
      <c r="OF1255" s="14"/>
      <c r="OG1255" s="14"/>
      <c r="OH1255" s="14"/>
      <c r="OI1255" s="14"/>
      <c r="OJ1255" s="14"/>
      <c r="OK1255" s="14"/>
      <c r="OL1255" s="14"/>
      <c r="OM1255" s="14"/>
      <c r="ON1255" s="14"/>
      <c r="OO1255" s="14"/>
      <c r="OP1255" s="14"/>
      <c r="OQ1255" s="14"/>
      <c r="OR1255" s="14"/>
      <c r="OS1255" s="14"/>
      <c r="OT1255" s="14"/>
      <c r="OU1255" s="14"/>
      <c r="OV1255" s="14"/>
      <c r="OW1255" s="14"/>
      <c r="OX1255" s="14"/>
      <c r="OY1255" s="14"/>
      <c r="OZ1255" s="14"/>
      <c r="PA1255" s="14"/>
      <c r="PB1255" s="14"/>
      <c r="PC1255" s="14"/>
      <c r="PD1255" s="14"/>
      <c r="PE1255" s="14"/>
      <c r="PF1255" s="14"/>
      <c r="PG1255" s="14"/>
      <c r="PH1255" s="14"/>
      <c r="PI1255" s="14"/>
      <c r="PJ1255" s="14"/>
      <c r="PK1255" s="14"/>
      <c r="PL1255" s="14"/>
      <c r="PM1255" s="14"/>
      <c r="PN1255" s="14"/>
      <c r="PO1255" s="14"/>
      <c r="PP1255" s="14"/>
      <c r="PQ1255" s="14"/>
      <c r="PR1255" s="14"/>
      <c r="PS1255" s="14"/>
      <c r="PT1255" s="14"/>
      <c r="PU1255" s="14"/>
      <c r="PV1255" s="14"/>
      <c r="PW1255" s="14"/>
      <c r="PX1255" s="14"/>
      <c r="PY1255" s="14"/>
      <c r="PZ1255" s="14"/>
      <c r="QA1255" s="14"/>
      <c r="QB1255" s="14"/>
      <c r="QC1255" s="14"/>
      <c r="QD1255" s="14"/>
      <c r="QE1255" s="14"/>
      <c r="QF1255" s="14"/>
      <c r="QG1255" s="14"/>
      <c r="QH1255" s="14"/>
      <c r="QI1255" s="14"/>
      <c r="QJ1255" s="14"/>
      <c r="QK1255" s="14"/>
      <c r="QL1255" s="14"/>
      <c r="QM1255" s="14"/>
      <c r="QN1255" s="14"/>
      <c r="QO1255" s="14"/>
      <c r="QP1255" s="14"/>
      <c r="QQ1255" s="14"/>
      <c r="QR1255" s="14"/>
    </row>
    <row r="1256" spans="1:460" x14ac:dyDescent="0.25">
      <c r="A1256" s="15"/>
      <c r="B1256" s="14"/>
      <c r="C1256" s="14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/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4"/>
      <c r="FZ1256" s="14"/>
      <c r="GA1256" s="14"/>
      <c r="GB1256" s="14"/>
      <c r="GC1256" s="14"/>
      <c r="GD1256" s="14"/>
      <c r="GE1256" s="14"/>
      <c r="GF1256" s="14"/>
      <c r="GG1256" s="14"/>
      <c r="GH1256" s="14"/>
      <c r="GI1256" s="14"/>
      <c r="GJ1256" s="14"/>
      <c r="GK1256" s="14"/>
      <c r="GL1256" s="14"/>
      <c r="GM1256" s="14"/>
      <c r="GN1256" s="14"/>
      <c r="GO1256" s="14"/>
      <c r="GP1256" s="14"/>
      <c r="GQ1256" s="14"/>
      <c r="GR1256" s="14"/>
      <c r="GS1256" s="14"/>
      <c r="GT1256" s="14"/>
      <c r="GU1256" s="14"/>
      <c r="GV1256" s="14"/>
      <c r="GW1256" s="14"/>
      <c r="GX1256" s="14"/>
      <c r="GY1256" s="14"/>
      <c r="GZ1256" s="14"/>
      <c r="HA1256" s="14"/>
      <c r="HB1256" s="14"/>
      <c r="HC1256" s="14"/>
      <c r="HD1256" s="14"/>
      <c r="HE1256" s="14"/>
      <c r="HF1256" s="14"/>
      <c r="HG1256" s="14"/>
      <c r="HH1256" s="14"/>
      <c r="HI1256" s="14"/>
      <c r="HJ1256" s="14"/>
      <c r="HK1256" s="14"/>
      <c r="HL1256" s="14"/>
      <c r="HM1256" s="14"/>
      <c r="HN1256" s="14"/>
      <c r="HO1256" s="14"/>
      <c r="HP1256" s="14"/>
      <c r="HQ1256" s="14"/>
      <c r="HR1256" s="14"/>
      <c r="HS1256" s="14"/>
      <c r="HT1256" s="14"/>
      <c r="HU1256" s="14"/>
      <c r="HV1256" s="14"/>
      <c r="HW1256" s="14"/>
      <c r="HX1256" s="14"/>
      <c r="HY1256" s="14"/>
      <c r="HZ1256" s="14"/>
      <c r="IA1256" s="14"/>
      <c r="IB1256" s="14"/>
      <c r="IC1256" s="14"/>
      <c r="ID1256" s="14"/>
      <c r="IE1256" s="14"/>
      <c r="IF1256" s="14"/>
      <c r="IG1256" s="14"/>
      <c r="IH1256" s="14"/>
      <c r="II1256" s="14"/>
      <c r="IJ1256" s="14"/>
      <c r="IK1256" s="14"/>
      <c r="IL1256" s="14"/>
      <c r="IM1256" s="14"/>
      <c r="IN1256" s="14"/>
      <c r="IO1256" s="14"/>
      <c r="IP1256" s="14"/>
      <c r="IQ1256" s="14"/>
      <c r="IR1256" s="14"/>
      <c r="IS1256" s="14"/>
      <c r="IT1256" s="14"/>
      <c r="IU1256" s="14"/>
      <c r="IV1256" s="14"/>
      <c r="IW1256" s="14"/>
      <c r="IX1256" s="14"/>
      <c r="IY1256" s="14"/>
      <c r="IZ1256" s="14"/>
      <c r="JA1256" s="14"/>
      <c r="JB1256" s="14"/>
      <c r="JC1256" s="14"/>
      <c r="JD1256" s="14"/>
      <c r="JE1256" s="14"/>
      <c r="JF1256" s="14"/>
      <c r="JG1256" s="14"/>
      <c r="JH1256" s="14"/>
      <c r="JI1256" s="14"/>
      <c r="JJ1256" s="14"/>
      <c r="JK1256" s="14"/>
      <c r="JL1256" s="14"/>
      <c r="JM1256" s="14"/>
      <c r="JN1256" s="14"/>
      <c r="JO1256" s="14"/>
      <c r="JP1256" s="14"/>
      <c r="JQ1256" s="14"/>
      <c r="JR1256" s="14"/>
      <c r="JS1256" s="14"/>
      <c r="JT1256" s="14"/>
      <c r="JU1256" s="14"/>
      <c r="JV1256" s="14"/>
      <c r="JW1256" s="14"/>
      <c r="JX1256" s="14"/>
      <c r="JY1256" s="14"/>
      <c r="JZ1256" s="14"/>
      <c r="KA1256" s="14"/>
      <c r="KB1256" s="14"/>
      <c r="KC1256" s="14"/>
      <c r="KD1256" s="14"/>
      <c r="KE1256" s="14"/>
      <c r="KF1256" s="14"/>
      <c r="KG1256" s="14"/>
      <c r="KH1256" s="14"/>
      <c r="KI1256" s="14"/>
      <c r="KJ1256" s="14"/>
      <c r="KK1256" s="14"/>
      <c r="KL1256" s="14"/>
      <c r="KM1256" s="14"/>
      <c r="KN1256" s="14"/>
      <c r="KO1256" s="14"/>
      <c r="KP1256" s="14"/>
      <c r="KQ1256" s="14"/>
      <c r="KR1256" s="14"/>
      <c r="KS1256" s="14"/>
      <c r="KT1256" s="14"/>
      <c r="KU1256" s="14"/>
      <c r="KV1256" s="14"/>
      <c r="KW1256" s="14"/>
      <c r="KX1256" s="14"/>
      <c r="KY1256" s="14"/>
      <c r="KZ1256" s="14"/>
      <c r="LA1256" s="14"/>
      <c r="LB1256" s="14"/>
      <c r="LC1256" s="14"/>
      <c r="LD1256" s="14"/>
      <c r="LE1256" s="14"/>
      <c r="LF1256" s="14"/>
      <c r="LG1256" s="14"/>
      <c r="LH1256" s="14"/>
      <c r="LI1256" s="14"/>
      <c r="LJ1256" s="14"/>
      <c r="LK1256" s="14"/>
      <c r="LL1256" s="14"/>
      <c r="LM1256" s="14"/>
      <c r="LN1256" s="14"/>
      <c r="LO1256" s="14"/>
      <c r="LP1256" s="14"/>
      <c r="LQ1256" s="14"/>
      <c r="LR1256" s="14"/>
      <c r="LS1256" s="14"/>
      <c r="LT1256" s="14"/>
      <c r="LU1256" s="14"/>
      <c r="LV1256" s="14"/>
      <c r="LW1256" s="14"/>
      <c r="LX1256" s="14"/>
      <c r="LY1256" s="14"/>
      <c r="LZ1256" s="14"/>
      <c r="MA1256" s="14"/>
      <c r="MB1256" s="14"/>
      <c r="MC1256" s="14"/>
      <c r="MD1256" s="14"/>
      <c r="ME1256" s="14"/>
      <c r="MF1256" s="14"/>
      <c r="MG1256" s="14"/>
      <c r="MH1256" s="14"/>
      <c r="MI1256" s="14"/>
      <c r="MJ1256" s="14"/>
      <c r="MK1256" s="14"/>
      <c r="ML1256" s="14"/>
      <c r="MM1256" s="14"/>
      <c r="MN1256" s="14"/>
      <c r="MO1256" s="14"/>
      <c r="MP1256" s="14"/>
      <c r="MQ1256" s="14"/>
      <c r="MR1256" s="14"/>
      <c r="MS1256" s="14"/>
      <c r="MT1256" s="14"/>
      <c r="MU1256" s="14"/>
      <c r="MV1256" s="14"/>
      <c r="MW1256" s="14"/>
      <c r="MX1256" s="14"/>
      <c r="MY1256" s="14"/>
      <c r="MZ1256" s="14"/>
      <c r="NA1256" s="14"/>
      <c r="NB1256" s="14"/>
      <c r="NC1256" s="14"/>
      <c r="ND1256" s="14"/>
      <c r="NE1256" s="14"/>
      <c r="NF1256" s="14"/>
      <c r="NG1256" s="14"/>
      <c r="NH1256" s="14"/>
      <c r="NI1256" s="14"/>
      <c r="NJ1256" s="14"/>
      <c r="NK1256" s="14"/>
      <c r="NL1256" s="14"/>
      <c r="NM1256" s="14"/>
      <c r="NN1256" s="14"/>
      <c r="NO1256" s="14"/>
      <c r="NP1256" s="14"/>
      <c r="NQ1256" s="14"/>
      <c r="NR1256" s="14"/>
      <c r="NS1256" s="14"/>
      <c r="NT1256" s="14"/>
      <c r="NU1256" s="14"/>
      <c r="NV1256" s="14"/>
      <c r="NW1256" s="14"/>
      <c r="NX1256" s="14"/>
      <c r="NY1256" s="14"/>
      <c r="NZ1256" s="14"/>
      <c r="OA1256" s="14"/>
      <c r="OB1256" s="14"/>
      <c r="OC1256" s="14"/>
      <c r="OD1256" s="14"/>
      <c r="OE1256" s="14"/>
      <c r="OF1256" s="14"/>
      <c r="OG1256" s="14"/>
      <c r="OH1256" s="14"/>
      <c r="OI1256" s="14"/>
      <c r="OJ1256" s="14"/>
      <c r="OK1256" s="14"/>
      <c r="OL1256" s="14"/>
      <c r="OM1256" s="14"/>
      <c r="ON1256" s="14"/>
      <c r="OO1256" s="14"/>
      <c r="OP1256" s="14"/>
      <c r="OQ1256" s="14"/>
      <c r="OR1256" s="14"/>
      <c r="OS1256" s="14"/>
      <c r="OT1256" s="14"/>
      <c r="OU1256" s="14"/>
      <c r="OV1256" s="14"/>
      <c r="OW1256" s="14"/>
      <c r="OX1256" s="14"/>
      <c r="OY1256" s="14"/>
      <c r="OZ1256" s="14"/>
      <c r="PA1256" s="14"/>
      <c r="PB1256" s="14"/>
      <c r="PC1256" s="14"/>
      <c r="PD1256" s="14"/>
      <c r="PE1256" s="14"/>
      <c r="PF1256" s="14"/>
      <c r="PG1256" s="14"/>
      <c r="PH1256" s="14"/>
      <c r="PI1256" s="14"/>
      <c r="PJ1256" s="14"/>
      <c r="PK1256" s="14"/>
      <c r="PL1256" s="14"/>
      <c r="PM1256" s="14"/>
      <c r="PN1256" s="14"/>
      <c r="PO1256" s="14"/>
      <c r="PP1256" s="14"/>
      <c r="PQ1256" s="14"/>
      <c r="PR1256" s="14"/>
      <c r="PS1256" s="14"/>
      <c r="PT1256" s="14"/>
      <c r="PU1256" s="14"/>
      <c r="PV1256" s="14"/>
      <c r="PW1256" s="14"/>
      <c r="PX1256" s="14"/>
      <c r="PY1256" s="14"/>
      <c r="PZ1256" s="14"/>
      <c r="QA1256" s="14"/>
      <c r="QB1256" s="14"/>
      <c r="QC1256" s="14"/>
      <c r="QD1256" s="14"/>
      <c r="QE1256" s="14"/>
      <c r="QF1256" s="14"/>
      <c r="QG1256" s="14"/>
      <c r="QH1256" s="14"/>
      <c r="QI1256" s="14"/>
      <c r="QJ1256" s="14"/>
      <c r="QK1256" s="14"/>
      <c r="QL1256" s="14"/>
      <c r="QM1256" s="14"/>
      <c r="QN1256" s="14"/>
      <c r="QO1256" s="14"/>
      <c r="QP1256" s="14"/>
      <c r="QQ1256" s="14"/>
      <c r="QR1256" s="14"/>
    </row>
    <row r="1257" spans="1:460" x14ac:dyDescent="0.25">
      <c r="A1257" s="15"/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14"/>
      <c r="DC1257" s="14"/>
      <c r="DD1257" s="14"/>
      <c r="DE1257" s="14"/>
      <c r="DF1257" s="14"/>
      <c r="DG1257" s="14"/>
      <c r="DH1257" s="14"/>
      <c r="DI1257" s="14"/>
      <c r="DJ1257" s="14"/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14"/>
      <c r="EK1257" s="14"/>
      <c r="EL1257" s="14"/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4"/>
      <c r="FZ1257" s="14"/>
      <c r="GA1257" s="14"/>
      <c r="GB1257" s="14"/>
      <c r="GC1257" s="14"/>
      <c r="GD1257" s="14"/>
      <c r="GE1257" s="14"/>
      <c r="GF1257" s="14"/>
      <c r="GG1257" s="14"/>
      <c r="GH1257" s="14"/>
      <c r="GI1257" s="14"/>
      <c r="GJ1257" s="14"/>
      <c r="GK1257" s="14"/>
      <c r="GL1257" s="14"/>
      <c r="GM1257" s="14"/>
      <c r="GN1257" s="14"/>
      <c r="GO1257" s="14"/>
      <c r="GP1257" s="14"/>
      <c r="GQ1257" s="14"/>
      <c r="GR1257" s="14"/>
      <c r="GS1257" s="14"/>
      <c r="GT1257" s="14"/>
      <c r="GU1257" s="14"/>
      <c r="GV1257" s="14"/>
      <c r="GW1257" s="14"/>
      <c r="GX1257" s="14"/>
      <c r="GY1257" s="14"/>
      <c r="GZ1257" s="14"/>
      <c r="HA1257" s="14"/>
      <c r="HB1257" s="14"/>
      <c r="HC1257" s="14"/>
      <c r="HD1257" s="14"/>
      <c r="HE1257" s="14"/>
      <c r="HF1257" s="14"/>
      <c r="HG1257" s="14"/>
      <c r="HH1257" s="14"/>
      <c r="HI1257" s="14"/>
      <c r="HJ1257" s="14"/>
      <c r="HK1257" s="14"/>
      <c r="HL1257" s="14"/>
      <c r="HM1257" s="14"/>
      <c r="HN1257" s="14"/>
      <c r="HO1257" s="14"/>
      <c r="HP1257" s="14"/>
      <c r="HQ1257" s="14"/>
      <c r="HR1257" s="14"/>
      <c r="HS1257" s="14"/>
      <c r="HT1257" s="14"/>
      <c r="HU1257" s="14"/>
      <c r="HV1257" s="14"/>
      <c r="HW1257" s="14"/>
      <c r="HX1257" s="14"/>
      <c r="HY1257" s="14"/>
      <c r="HZ1257" s="14"/>
      <c r="IA1257" s="14"/>
      <c r="IB1257" s="14"/>
      <c r="IC1257" s="14"/>
      <c r="ID1257" s="14"/>
      <c r="IE1257" s="14"/>
      <c r="IF1257" s="14"/>
      <c r="IG1257" s="14"/>
      <c r="IH1257" s="14"/>
      <c r="II1257" s="14"/>
      <c r="IJ1257" s="14"/>
      <c r="IK1257" s="14"/>
      <c r="IL1257" s="14"/>
      <c r="IM1257" s="14"/>
      <c r="IN1257" s="14"/>
      <c r="IO1257" s="14"/>
      <c r="IP1257" s="14"/>
      <c r="IQ1257" s="14"/>
      <c r="IR1257" s="14"/>
      <c r="IS1257" s="14"/>
      <c r="IT1257" s="14"/>
      <c r="IU1257" s="14"/>
      <c r="IV1257" s="14"/>
      <c r="IW1257" s="14"/>
      <c r="IX1257" s="14"/>
      <c r="IY1257" s="14"/>
      <c r="IZ1257" s="14"/>
      <c r="JA1257" s="14"/>
      <c r="JB1257" s="14"/>
      <c r="JC1257" s="14"/>
      <c r="JD1257" s="14"/>
      <c r="JE1257" s="14"/>
      <c r="JF1257" s="14"/>
      <c r="JG1257" s="14"/>
      <c r="JH1257" s="14"/>
      <c r="JI1257" s="14"/>
      <c r="JJ1257" s="14"/>
      <c r="JK1257" s="14"/>
      <c r="JL1257" s="14"/>
      <c r="JM1257" s="14"/>
      <c r="JN1257" s="14"/>
      <c r="JO1257" s="14"/>
      <c r="JP1257" s="14"/>
      <c r="JQ1257" s="14"/>
      <c r="JR1257" s="14"/>
      <c r="JS1257" s="14"/>
      <c r="JT1257" s="14"/>
      <c r="JU1257" s="14"/>
      <c r="JV1257" s="14"/>
      <c r="JW1257" s="14"/>
      <c r="JX1257" s="14"/>
      <c r="JY1257" s="14"/>
      <c r="JZ1257" s="14"/>
      <c r="KA1257" s="14"/>
      <c r="KB1257" s="14"/>
      <c r="KC1257" s="14"/>
      <c r="KD1257" s="14"/>
      <c r="KE1257" s="14"/>
      <c r="KF1257" s="14"/>
      <c r="KG1257" s="14"/>
      <c r="KH1257" s="14"/>
      <c r="KI1257" s="14"/>
      <c r="KJ1257" s="14"/>
      <c r="KK1257" s="14"/>
      <c r="KL1257" s="14"/>
      <c r="KM1257" s="14"/>
      <c r="KN1257" s="14"/>
      <c r="KO1257" s="14"/>
      <c r="KP1257" s="14"/>
      <c r="KQ1257" s="14"/>
      <c r="KR1257" s="14"/>
      <c r="KS1257" s="14"/>
      <c r="KT1257" s="14"/>
      <c r="KU1257" s="14"/>
      <c r="KV1257" s="14"/>
      <c r="KW1257" s="14"/>
      <c r="KX1257" s="14"/>
      <c r="KY1257" s="14"/>
      <c r="KZ1257" s="14"/>
      <c r="LA1257" s="14"/>
      <c r="LB1257" s="14"/>
      <c r="LC1257" s="14"/>
      <c r="LD1257" s="14"/>
      <c r="LE1257" s="14"/>
      <c r="LF1257" s="14"/>
      <c r="LG1257" s="14"/>
      <c r="LH1257" s="14"/>
      <c r="LI1257" s="14"/>
      <c r="LJ1257" s="14"/>
      <c r="LK1257" s="14"/>
      <c r="LL1257" s="14"/>
      <c r="LM1257" s="14"/>
      <c r="LN1257" s="14"/>
      <c r="LO1257" s="14"/>
      <c r="LP1257" s="14"/>
      <c r="LQ1257" s="14"/>
      <c r="LR1257" s="14"/>
      <c r="LS1257" s="14"/>
      <c r="LT1257" s="14"/>
      <c r="LU1257" s="14"/>
      <c r="LV1257" s="14"/>
      <c r="LW1257" s="14"/>
      <c r="LX1257" s="14"/>
      <c r="LY1257" s="14"/>
      <c r="LZ1257" s="14"/>
      <c r="MA1257" s="14"/>
      <c r="MB1257" s="14"/>
      <c r="MC1257" s="14"/>
      <c r="MD1257" s="14"/>
      <c r="ME1257" s="14"/>
      <c r="MF1257" s="14"/>
      <c r="MG1257" s="14"/>
      <c r="MH1257" s="14"/>
      <c r="MI1257" s="14"/>
      <c r="MJ1257" s="14"/>
      <c r="MK1257" s="14"/>
      <c r="ML1257" s="14"/>
      <c r="MM1257" s="14"/>
      <c r="MN1257" s="14"/>
      <c r="MO1257" s="14"/>
      <c r="MP1257" s="14"/>
      <c r="MQ1257" s="14"/>
      <c r="MR1257" s="14"/>
      <c r="MS1257" s="14"/>
      <c r="MT1257" s="14"/>
      <c r="MU1257" s="14"/>
      <c r="MV1257" s="14"/>
      <c r="MW1257" s="14"/>
      <c r="MX1257" s="14"/>
      <c r="MY1257" s="14"/>
      <c r="MZ1257" s="14"/>
      <c r="NA1257" s="14"/>
      <c r="NB1257" s="14"/>
      <c r="NC1257" s="14"/>
      <c r="ND1257" s="14"/>
      <c r="NE1257" s="14"/>
      <c r="NF1257" s="14"/>
      <c r="NG1257" s="14"/>
      <c r="NH1257" s="14"/>
      <c r="NI1257" s="14"/>
      <c r="NJ1257" s="14"/>
      <c r="NK1257" s="14"/>
      <c r="NL1257" s="14"/>
      <c r="NM1257" s="14"/>
      <c r="NN1257" s="14"/>
      <c r="NO1257" s="14"/>
      <c r="NP1257" s="14"/>
      <c r="NQ1257" s="14"/>
      <c r="NR1257" s="14"/>
      <c r="NS1257" s="14"/>
      <c r="NT1257" s="14"/>
      <c r="NU1257" s="14"/>
      <c r="NV1257" s="14"/>
      <c r="NW1257" s="14"/>
      <c r="NX1257" s="14"/>
      <c r="NY1257" s="14"/>
      <c r="NZ1257" s="14"/>
      <c r="OA1257" s="14"/>
      <c r="OB1257" s="14"/>
      <c r="OC1257" s="14"/>
      <c r="OD1257" s="14"/>
      <c r="OE1257" s="14"/>
      <c r="OF1257" s="14"/>
      <c r="OG1257" s="14"/>
      <c r="OH1257" s="14"/>
      <c r="OI1257" s="14"/>
      <c r="OJ1257" s="14"/>
      <c r="OK1257" s="14"/>
      <c r="OL1257" s="14"/>
      <c r="OM1257" s="14"/>
      <c r="ON1257" s="14"/>
      <c r="OO1257" s="14"/>
      <c r="OP1257" s="14"/>
      <c r="OQ1257" s="14"/>
      <c r="OR1257" s="14"/>
      <c r="OS1257" s="14"/>
      <c r="OT1257" s="14"/>
      <c r="OU1257" s="14"/>
      <c r="OV1257" s="14"/>
      <c r="OW1257" s="14"/>
      <c r="OX1257" s="14"/>
      <c r="OY1257" s="14"/>
      <c r="OZ1257" s="14"/>
      <c r="PA1257" s="14"/>
      <c r="PB1257" s="14"/>
      <c r="PC1257" s="14"/>
      <c r="PD1257" s="14"/>
      <c r="PE1257" s="14"/>
      <c r="PF1257" s="14"/>
      <c r="PG1257" s="14"/>
      <c r="PH1257" s="14"/>
      <c r="PI1257" s="14"/>
      <c r="PJ1257" s="14"/>
      <c r="PK1257" s="14"/>
      <c r="PL1257" s="14"/>
      <c r="PM1257" s="14"/>
      <c r="PN1257" s="14"/>
      <c r="PO1257" s="14"/>
      <c r="PP1257" s="14"/>
      <c r="PQ1257" s="14"/>
      <c r="PR1257" s="14"/>
      <c r="PS1257" s="14"/>
      <c r="PT1257" s="14"/>
      <c r="PU1257" s="14"/>
      <c r="PV1257" s="14"/>
      <c r="PW1257" s="14"/>
      <c r="PX1257" s="14"/>
      <c r="PY1257" s="14"/>
      <c r="PZ1257" s="14"/>
      <c r="QA1257" s="14"/>
      <c r="QB1257" s="14"/>
      <c r="QC1257" s="14"/>
      <c r="QD1257" s="14"/>
      <c r="QE1257" s="14"/>
      <c r="QF1257" s="14"/>
      <c r="QG1257" s="14"/>
      <c r="QH1257" s="14"/>
      <c r="QI1257" s="14"/>
      <c r="QJ1257" s="14"/>
      <c r="QK1257" s="14"/>
      <c r="QL1257" s="14"/>
      <c r="QM1257" s="14"/>
      <c r="QN1257" s="14"/>
      <c r="QO1257" s="14"/>
      <c r="QP1257" s="14"/>
      <c r="QQ1257" s="14"/>
      <c r="QR1257" s="14"/>
    </row>
    <row r="1258" spans="1:460" x14ac:dyDescent="0.25">
      <c r="A1258" s="15"/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4"/>
      <c r="FZ1258" s="14"/>
      <c r="GA1258" s="14"/>
      <c r="GB1258" s="14"/>
      <c r="GC1258" s="14"/>
      <c r="GD1258" s="14"/>
      <c r="GE1258" s="14"/>
      <c r="GF1258" s="14"/>
      <c r="GG1258" s="14"/>
      <c r="GH1258" s="14"/>
      <c r="GI1258" s="14"/>
      <c r="GJ1258" s="14"/>
      <c r="GK1258" s="14"/>
      <c r="GL1258" s="14"/>
      <c r="GM1258" s="14"/>
      <c r="GN1258" s="14"/>
      <c r="GO1258" s="14"/>
      <c r="GP1258" s="14"/>
      <c r="GQ1258" s="14"/>
      <c r="GR1258" s="14"/>
      <c r="GS1258" s="14"/>
      <c r="GT1258" s="14"/>
      <c r="GU1258" s="14"/>
      <c r="GV1258" s="14"/>
      <c r="GW1258" s="14"/>
      <c r="GX1258" s="14"/>
      <c r="GY1258" s="14"/>
      <c r="GZ1258" s="14"/>
      <c r="HA1258" s="14"/>
      <c r="HB1258" s="14"/>
      <c r="HC1258" s="14"/>
      <c r="HD1258" s="14"/>
      <c r="HE1258" s="14"/>
      <c r="HF1258" s="14"/>
      <c r="HG1258" s="14"/>
      <c r="HH1258" s="14"/>
      <c r="HI1258" s="14"/>
      <c r="HJ1258" s="14"/>
      <c r="HK1258" s="14"/>
      <c r="HL1258" s="14"/>
      <c r="HM1258" s="14"/>
      <c r="HN1258" s="14"/>
      <c r="HO1258" s="14"/>
      <c r="HP1258" s="14"/>
      <c r="HQ1258" s="14"/>
      <c r="HR1258" s="14"/>
      <c r="HS1258" s="14"/>
      <c r="HT1258" s="14"/>
      <c r="HU1258" s="14"/>
      <c r="HV1258" s="14"/>
      <c r="HW1258" s="14"/>
      <c r="HX1258" s="14"/>
      <c r="HY1258" s="14"/>
      <c r="HZ1258" s="14"/>
      <c r="IA1258" s="14"/>
      <c r="IB1258" s="14"/>
      <c r="IC1258" s="14"/>
      <c r="ID1258" s="14"/>
      <c r="IE1258" s="14"/>
      <c r="IF1258" s="14"/>
      <c r="IG1258" s="14"/>
      <c r="IH1258" s="14"/>
      <c r="II1258" s="14"/>
      <c r="IJ1258" s="14"/>
      <c r="IK1258" s="14"/>
      <c r="IL1258" s="14"/>
      <c r="IM1258" s="14"/>
      <c r="IN1258" s="14"/>
      <c r="IO1258" s="14"/>
      <c r="IP1258" s="14"/>
      <c r="IQ1258" s="14"/>
      <c r="IR1258" s="14"/>
      <c r="IS1258" s="14"/>
      <c r="IT1258" s="14"/>
      <c r="IU1258" s="14"/>
      <c r="IV1258" s="14"/>
      <c r="IW1258" s="14"/>
      <c r="IX1258" s="14"/>
      <c r="IY1258" s="14"/>
      <c r="IZ1258" s="14"/>
      <c r="JA1258" s="14"/>
      <c r="JB1258" s="14"/>
      <c r="JC1258" s="14"/>
      <c r="JD1258" s="14"/>
      <c r="JE1258" s="14"/>
      <c r="JF1258" s="14"/>
      <c r="JG1258" s="14"/>
      <c r="JH1258" s="14"/>
      <c r="JI1258" s="14"/>
      <c r="JJ1258" s="14"/>
      <c r="JK1258" s="14"/>
      <c r="JL1258" s="14"/>
      <c r="JM1258" s="14"/>
      <c r="JN1258" s="14"/>
      <c r="JO1258" s="14"/>
      <c r="JP1258" s="14"/>
      <c r="JQ1258" s="14"/>
      <c r="JR1258" s="14"/>
      <c r="JS1258" s="14"/>
      <c r="JT1258" s="14"/>
      <c r="JU1258" s="14"/>
      <c r="JV1258" s="14"/>
      <c r="JW1258" s="14"/>
      <c r="JX1258" s="14"/>
      <c r="JY1258" s="14"/>
      <c r="JZ1258" s="14"/>
      <c r="KA1258" s="14"/>
      <c r="KB1258" s="14"/>
      <c r="KC1258" s="14"/>
      <c r="KD1258" s="14"/>
      <c r="KE1258" s="14"/>
      <c r="KF1258" s="14"/>
      <c r="KG1258" s="14"/>
      <c r="KH1258" s="14"/>
      <c r="KI1258" s="14"/>
      <c r="KJ1258" s="14"/>
      <c r="KK1258" s="14"/>
      <c r="KL1258" s="14"/>
      <c r="KM1258" s="14"/>
      <c r="KN1258" s="14"/>
      <c r="KO1258" s="14"/>
      <c r="KP1258" s="14"/>
      <c r="KQ1258" s="14"/>
      <c r="KR1258" s="14"/>
      <c r="KS1258" s="14"/>
      <c r="KT1258" s="14"/>
      <c r="KU1258" s="14"/>
      <c r="KV1258" s="14"/>
      <c r="KW1258" s="14"/>
      <c r="KX1258" s="14"/>
      <c r="KY1258" s="14"/>
      <c r="KZ1258" s="14"/>
      <c r="LA1258" s="14"/>
      <c r="LB1258" s="14"/>
      <c r="LC1258" s="14"/>
      <c r="LD1258" s="14"/>
      <c r="LE1258" s="14"/>
      <c r="LF1258" s="14"/>
      <c r="LG1258" s="14"/>
      <c r="LH1258" s="14"/>
      <c r="LI1258" s="14"/>
      <c r="LJ1258" s="14"/>
      <c r="LK1258" s="14"/>
      <c r="LL1258" s="14"/>
      <c r="LM1258" s="14"/>
      <c r="LN1258" s="14"/>
      <c r="LO1258" s="14"/>
      <c r="LP1258" s="14"/>
      <c r="LQ1258" s="14"/>
      <c r="LR1258" s="14"/>
      <c r="LS1258" s="14"/>
      <c r="LT1258" s="14"/>
      <c r="LU1258" s="14"/>
      <c r="LV1258" s="14"/>
      <c r="LW1258" s="14"/>
      <c r="LX1258" s="14"/>
      <c r="LY1258" s="14"/>
      <c r="LZ1258" s="14"/>
      <c r="MA1258" s="14"/>
      <c r="MB1258" s="14"/>
      <c r="MC1258" s="14"/>
      <c r="MD1258" s="14"/>
      <c r="ME1258" s="14"/>
      <c r="MF1258" s="14"/>
      <c r="MG1258" s="14"/>
      <c r="MH1258" s="14"/>
      <c r="MI1258" s="14"/>
      <c r="MJ1258" s="14"/>
      <c r="MK1258" s="14"/>
      <c r="ML1258" s="14"/>
      <c r="MM1258" s="14"/>
      <c r="MN1258" s="14"/>
      <c r="MO1258" s="14"/>
      <c r="MP1258" s="14"/>
      <c r="MQ1258" s="14"/>
      <c r="MR1258" s="14"/>
      <c r="MS1258" s="14"/>
      <c r="MT1258" s="14"/>
      <c r="MU1258" s="14"/>
      <c r="MV1258" s="14"/>
      <c r="MW1258" s="14"/>
      <c r="MX1258" s="14"/>
      <c r="MY1258" s="14"/>
      <c r="MZ1258" s="14"/>
      <c r="NA1258" s="14"/>
      <c r="NB1258" s="14"/>
      <c r="NC1258" s="14"/>
      <c r="ND1258" s="14"/>
      <c r="NE1258" s="14"/>
      <c r="NF1258" s="14"/>
      <c r="NG1258" s="14"/>
      <c r="NH1258" s="14"/>
      <c r="NI1258" s="14"/>
      <c r="NJ1258" s="14"/>
      <c r="NK1258" s="14"/>
      <c r="NL1258" s="14"/>
      <c r="NM1258" s="14"/>
      <c r="NN1258" s="14"/>
      <c r="NO1258" s="14"/>
      <c r="NP1258" s="14"/>
      <c r="NQ1258" s="14"/>
      <c r="NR1258" s="14"/>
      <c r="NS1258" s="14"/>
      <c r="NT1258" s="14"/>
      <c r="NU1258" s="14"/>
      <c r="NV1258" s="14"/>
      <c r="NW1258" s="14"/>
      <c r="NX1258" s="14"/>
      <c r="NY1258" s="14"/>
      <c r="NZ1258" s="14"/>
      <c r="OA1258" s="14"/>
      <c r="OB1258" s="14"/>
      <c r="OC1258" s="14"/>
      <c r="OD1258" s="14"/>
      <c r="OE1258" s="14"/>
      <c r="OF1258" s="14"/>
      <c r="OG1258" s="14"/>
      <c r="OH1258" s="14"/>
      <c r="OI1258" s="14"/>
      <c r="OJ1258" s="14"/>
      <c r="OK1258" s="14"/>
      <c r="OL1258" s="14"/>
      <c r="OM1258" s="14"/>
      <c r="ON1258" s="14"/>
      <c r="OO1258" s="14"/>
      <c r="OP1258" s="14"/>
      <c r="OQ1258" s="14"/>
      <c r="OR1258" s="14"/>
      <c r="OS1258" s="14"/>
      <c r="OT1258" s="14"/>
      <c r="OU1258" s="14"/>
      <c r="OV1258" s="14"/>
      <c r="OW1258" s="14"/>
      <c r="OX1258" s="14"/>
      <c r="OY1258" s="14"/>
      <c r="OZ1258" s="14"/>
      <c r="PA1258" s="14"/>
      <c r="PB1258" s="14"/>
      <c r="PC1258" s="14"/>
      <c r="PD1258" s="14"/>
      <c r="PE1258" s="14"/>
      <c r="PF1258" s="14"/>
      <c r="PG1258" s="14"/>
      <c r="PH1258" s="14"/>
      <c r="PI1258" s="14"/>
      <c r="PJ1258" s="14"/>
      <c r="PK1258" s="14"/>
      <c r="PL1258" s="14"/>
      <c r="PM1258" s="14"/>
      <c r="PN1258" s="14"/>
      <c r="PO1258" s="14"/>
      <c r="PP1258" s="14"/>
      <c r="PQ1258" s="14"/>
      <c r="PR1258" s="14"/>
      <c r="PS1258" s="14"/>
      <c r="PT1258" s="14"/>
      <c r="PU1258" s="14"/>
      <c r="PV1258" s="14"/>
      <c r="PW1258" s="14"/>
      <c r="PX1258" s="14"/>
      <c r="PY1258" s="14"/>
      <c r="PZ1258" s="14"/>
      <c r="QA1258" s="14"/>
      <c r="QB1258" s="14"/>
      <c r="QC1258" s="14"/>
      <c r="QD1258" s="14"/>
      <c r="QE1258" s="14"/>
      <c r="QF1258" s="14"/>
      <c r="QG1258" s="14"/>
      <c r="QH1258" s="14"/>
      <c r="QI1258" s="14"/>
      <c r="QJ1258" s="14"/>
      <c r="QK1258" s="14"/>
      <c r="QL1258" s="14"/>
      <c r="QM1258" s="14"/>
      <c r="QN1258" s="14"/>
      <c r="QO1258" s="14"/>
      <c r="QP1258" s="14"/>
      <c r="QQ1258" s="14"/>
      <c r="QR1258" s="14"/>
    </row>
    <row r="1259" spans="1:460" x14ac:dyDescent="0.25">
      <c r="A1259" s="15"/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14"/>
      <c r="DC1259" s="14"/>
      <c r="DD1259" s="14"/>
      <c r="DE1259" s="14"/>
      <c r="DF1259" s="14"/>
      <c r="DG1259" s="14"/>
      <c r="DH1259" s="14"/>
      <c r="DI1259" s="14"/>
      <c r="DJ1259" s="14"/>
      <c r="DK1259" s="14"/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14"/>
      <c r="EK1259" s="14"/>
      <c r="EL1259" s="14"/>
      <c r="EM1259" s="14"/>
      <c r="EN1259" s="14"/>
      <c r="EO1259" s="14"/>
      <c r="EP1259" s="14"/>
      <c r="EQ1259" s="14"/>
      <c r="ER1259" s="14"/>
      <c r="ES1259" s="14"/>
      <c r="ET1259" s="14"/>
      <c r="EU1259" s="14"/>
      <c r="EV1259" s="14"/>
      <c r="EW1259" s="14"/>
      <c r="EX1259" s="14"/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4"/>
      <c r="FZ1259" s="14"/>
      <c r="GA1259" s="14"/>
      <c r="GB1259" s="14"/>
      <c r="GC1259" s="14"/>
      <c r="GD1259" s="14"/>
      <c r="GE1259" s="14"/>
      <c r="GF1259" s="14"/>
      <c r="GG1259" s="14"/>
      <c r="GH1259" s="14"/>
      <c r="GI1259" s="14"/>
      <c r="GJ1259" s="14"/>
      <c r="GK1259" s="14"/>
      <c r="GL1259" s="14"/>
      <c r="GM1259" s="14"/>
      <c r="GN1259" s="14"/>
      <c r="GO1259" s="14"/>
      <c r="GP1259" s="14"/>
      <c r="GQ1259" s="14"/>
      <c r="GR1259" s="14"/>
      <c r="GS1259" s="14"/>
      <c r="GT1259" s="14"/>
      <c r="GU1259" s="14"/>
      <c r="GV1259" s="14"/>
      <c r="GW1259" s="14"/>
      <c r="GX1259" s="14"/>
      <c r="GY1259" s="14"/>
      <c r="GZ1259" s="14"/>
      <c r="HA1259" s="14"/>
      <c r="HB1259" s="14"/>
      <c r="HC1259" s="14"/>
      <c r="HD1259" s="14"/>
      <c r="HE1259" s="14"/>
      <c r="HF1259" s="14"/>
      <c r="HG1259" s="14"/>
      <c r="HH1259" s="14"/>
      <c r="HI1259" s="14"/>
      <c r="HJ1259" s="14"/>
      <c r="HK1259" s="14"/>
      <c r="HL1259" s="14"/>
      <c r="HM1259" s="14"/>
      <c r="HN1259" s="14"/>
      <c r="HO1259" s="14"/>
      <c r="HP1259" s="14"/>
      <c r="HQ1259" s="14"/>
      <c r="HR1259" s="14"/>
      <c r="HS1259" s="14"/>
      <c r="HT1259" s="14"/>
      <c r="HU1259" s="14"/>
      <c r="HV1259" s="14"/>
      <c r="HW1259" s="14"/>
      <c r="HX1259" s="14"/>
      <c r="HY1259" s="14"/>
      <c r="HZ1259" s="14"/>
      <c r="IA1259" s="14"/>
      <c r="IB1259" s="14"/>
      <c r="IC1259" s="14"/>
      <c r="ID1259" s="14"/>
      <c r="IE1259" s="14"/>
      <c r="IF1259" s="14"/>
      <c r="IG1259" s="14"/>
      <c r="IH1259" s="14"/>
      <c r="II1259" s="14"/>
      <c r="IJ1259" s="14"/>
      <c r="IK1259" s="14"/>
      <c r="IL1259" s="14"/>
      <c r="IM1259" s="14"/>
      <c r="IN1259" s="14"/>
      <c r="IO1259" s="14"/>
      <c r="IP1259" s="14"/>
      <c r="IQ1259" s="14"/>
      <c r="IR1259" s="14"/>
      <c r="IS1259" s="14"/>
      <c r="IT1259" s="14"/>
      <c r="IU1259" s="14"/>
      <c r="IV1259" s="14"/>
      <c r="IW1259" s="14"/>
      <c r="IX1259" s="14"/>
      <c r="IY1259" s="14"/>
      <c r="IZ1259" s="14"/>
      <c r="JA1259" s="14"/>
      <c r="JB1259" s="14"/>
      <c r="JC1259" s="14"/>
      <c r="JD1259" s="14"/>
      <c r="JE1259" s="14"/>
      <c r="JF1259" s="14"/>
      <c r="JG1259" s="14"/>
      <c r="JH1259" s="14"/>
      <c r="JI1259" s="14"/>
      <c r="JJ1259" s="14"/>
      <c r="JK1259" s="14"/>
      <c r="JL1259" s="14"/>
      <c r="JM1259" s="14"/>
      <c r="JN1259" s="14"/>
      <c r="JO1259" s="14"/>
      <c r="JP1259" s="14"/>
      <c r="JQ1259" s="14"/>
      <c r="JR1259" s="14"/>
      <c r="JS1259" s="14"/>
      <c r="JT1259" s="14"/>
      <c r="JU1259" s="14"/>
      <c r="JV1259" s="14"/>
      <c r="JW1259" s="14"/>
      <c r="JX1259" s="14"/>
      <c r="JY1259" s="14"/>
      <c r="JZ1259" s="14"/>
      <c r="KA1259" s="14"/>
      <c r="KB1259" s="14"/>
      <c r="KC1259" s="14"/>
      <c r="KD1259" s="14"/>
      <c r="KE1259" s="14"/>
      <c r="KF1259" s="14"/>
      <c r="KG1259" s="14"/>
      <c r="KH1259" s="14"/>
      <c r="KI1259" s="14"/>
      <c r="KJ1259" s="14"/>
      <c r="KK1259" s="14"/>
      <c r="KL1259" s="14"/>
      <c r="KM1259" s="14"/>
      <c r="KN1259" s="14"/>
      <c r="KO1259" s="14"/>
      <c r="KP1259" s="14"/>
      <c r="KQ1259" s="14"/>
      <c r="KR1259" s="14"/>
      <c r="KS1259" s="14"/>
      <c r="KT1259" s="14"/>
      <c r="KU1259" s="14"/>
      <c r="KV1259" s="14"/>
      <c r="KW1259" s="14"/>
      <c r="KX1259" s="14"/>
      <c r="KY1259" s="14"/>
      <c r="KZ1259" s="14"/>
      <c r="LA1259" s="14"/>
      <c r="LB1259" s="14"/>
      <c r="LC1259" s="14"/>
      <c r="LD1259" s="14"/>
      <c r="LE1259" s="14"/>
      <c r="LF1259" s="14"/>
      <c r="LG1259" s="14"/>
      <c r="LH1259" s="14"/>
      <c r="LI1259" s="14"/>
      <c r="LJ1259" s="14"/>
      <c r="LK1259" s="14"/>
      <c r="LL1259" s="14"/>
      <c r="LM1259" s="14"/>
      <c r="LN1259" s="14"/>
      <c r="LO1259" s="14"/>
      <c r="LP1259" s="14"/>
      <c r="LQ1259" s="14"/>
      <c r="LR1259" s="14"/>
      <c r="LS1259" s="14"/>
      <c r="LT1259" s="14"/>
      <c r="LU1259" s="14"/>
      <c r="LV1259" s="14"/>
      <c r="LW1259" s="14"/>
      <c r="LX1259" s="14"/>
      <c r="LY1259" s="14"/>
      <c r="LZ1259" s="14"/>
      <c r="MA1259" s="14"/>
      <c r="MB1259" s="14"/>
      <c r="MC1259" s="14"/>
      <c r="MD1259" s="14"/>
      <c r="ME1259" s="14"/>
      <c r="MF1259" s="14"/>
      <c r="MG1259" s="14"/>
      <c r="MH1259" s="14"/>
      <c r="MI1259" s="14"/>
      <c r="MJ1259" s="14"/>
      <c r="MK1259" s="14"/>
      <c r="ML1259" s="14"/>
      <c r="MM1259" s="14"/>
      <c r="MN1259" s="14"/>
      <c r="MO1259" s="14"/>
      <c r="MP1259" s="14"/>
      <c r="MQ1259" s="14"/>
      <c r="MR1259" s="14"/>
      <c r="MS1259" s="14"/>
      <c r="MT1259" s="14"/>
      <c r="MU1259" s="14"/>
      <c r="MV1259" s="14"/>
      <c r="MW1259" s="14"/>
      <c r="MX1259" s="14"/>
      <c r="MY1259" s="14"/>
      <c r="MZ1259" s="14"/>
      <c r="NA1259" s="14"/>
      <c r="NB1259" s="14"/>
      <c r="NC1259" s="14"/>
      <c r="ND1259" s="14"/>
      <c r="NE1259" s="14"/>
      <c r="NF1259" s="14"/>
      <c r="NG1259" s="14"/>
      <c r="NH1259" s="14"/>
      <c r="NI1259" s="14"/>
      <c r="NJ1259" s="14"/>
      <c r="NK1259" s="14"/>
      <c r="NL1259" s="14"/>
      <c r="NM1259" s="14"/>
      <c r="NN1259" s="14"/>
      <c r="NO1259" s="14"/>
      <c r="NP1259" s="14"/>
      <c r="NQ1259" s="14"/>
      <c r="NR1259" s="14"/>
      <c r="NS1259" s="14"/>
      <c r="NT1259" s="14"/>
      <c r="NU1259" s="14"/>
      <c r="NV1259" s="14"/>
      <c r="NW1259" s="14"/>
      <c r="NX1259" s="14"/>
      <c r="NY1259" s="14"/>
      <c r="NZ1259" s="14"/>
      <c r="OA1259" s="14"/>
      <c r="OB1259" s="14"/>
      <c r="OC1259" s="14"/>
      <c r="OD1259" s="14"/>
      <c r="OE1259" s="14"/>
      <c r="OF1259" s="14"/>
      <c r="OG1259" s="14"/>
      <c r="OH1259" s="14"/>
      <c r="OI1259" s="14"/>
      <c r="OJ1259" s="14"/>
      <c r="OK1259" s="14"/>
      <c r="OL1259" s="14"/>
      <c r="OM1259" s="14"/>
      <c r="ON1259" s="14"/>
      <c r="OO1259" s="14"/>
      <c r="OP1259" s="14"/>
      <c r="OQ1259" s="14"/>
      <c r="OR1259" s="14"/>
      <c r="OS1259" s="14"/>
      <c r="OT1259" s="14"/>
      <c r="OU1259" s="14"/>
      <c r="OV1259" s="14"/>
      <c r="OW1259" s="14"/>
      <c r="OX1259" s="14"/>
      <c r="OY1259" s="14"/>
      <c r="OZ1259" s="14"/>
      <c r="PA1259" s="14"/>
      <c r="PB1259" s="14"/>
      <c r="PC1259" s="14"/>
      <c r="PD1259" s="14"/>
      <c r="PE1259" s="14"/>
      <c r="PF1259" s="14"/>
      <c r="PG1259" s="14"/>
      <c r="PH1259" s="14"/>
      <c r="PI1259" s="14"/>
      <c r="PJ1259" s="14"/>
      <c r="PK1259" s="14"/>
      <c r="PL1259" s="14"/>
      <c r="PM1259" s="14"/>
      <c r="PN1259" s="14"/>
      <c r="PO1259" s="14"/>
      <c r="PP1259" s="14"/>
      <c r="PQ1259" s="14"/>
      <c r="PR1259" s="14"/>
      <c r="PS1259" s="14"/>
      <c r="PT1259" s="14"/>
      <c r="PU1259" s="14"/>
      <c r="PV1259" s="14"/>
      <c r="PW1259" s="14"/>
      <c r="PX1259" s="14"/>
      <c r="PY1259" s="14"/>
      <c r="PZ1259" s="14"/>
      <c r="QA1259" s="14"/>
      <c r="QB1259" s="14"/>
      <c r="QC1259" s="14"/>
      <c r="QD1259" s="14"/>
      <c r="QE1259" s="14"/>
      <c r="QF1259" s="14"/>
      <c r="QG1259" s="14"/>
      <c r="QH1259" s="14"/>
      <c r="QI1259" s="14"/>
      <c r="QJ1259" s="14"/>
      <c r="QK1259" s="14"/>
      <c r="QL1259" s="14"/>
      <c r="QM1259" s="14"/>
      <c r="QN1259" s="14"/>
      <c r="QO1259" s="14"/>
      <c r="QP1259" s="14"/>
      <c r="QQ1259" s="14"/>
      <c r="QR1259" s="14"/>
    </row>
    <row r="1260" spans="1:460" x14ac:dyDescent="0.25">
      <c r="A1260" s="15"/>
      <c r="B1260" s="14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4"/>
      <c r="FZ1260" s="14"/>
      <c r="GA1260" s="14"/>
      <c r="GB1260" s="14"/>
      <c r="GC1260" s="14"/>
      <c r="GD1260" s="14"/>
      <c r="GE1260" s="14"/>
      <c r="GF1260" s="14"/>
      <c r="GG1260" s="14"/>
      <c r="GH1260" s="14"/>
      <c r="GI1260" s="14"/>
      <c r="GJ1260" s="14"/>
      <c r="GK1260" s="14"/>
      <c r="GL1260" s="14"/>
      <c r="GM1260" s="14"/>
      <c r="GN1260" s="14"/>
      <c r="GO1260" s="14"/>
      <c r="GP1260" s="14"/>
      <c r="GQ1260" s="14"/>
      <c r="GR1260" s="14"/>
      <c r="GS1260" s="14"/>
      <c r="GT1260" s="14"/>
      <c r="GU1260" s="14"/>
      <c r="GV1260" s="14"/>
      <c r="GW1260" s="14"/>
      <c r="GX1260" s="14"/>
      <c r="GY1260" s="14"/>
      <c r="GZ1260" s="14"/>
      <c r="HA1260" s="14"/>
      <c r="HB1260" s="14"/>
      <c r="HC1260" s="14"/>
      <c r="HD1260" s="14"/>
      <c r="HE1260" s="14"/>
      <c r="HF1260" s="14"/>
      <c r="HG1260" s="14"/>
      <c r="HH1260" s="14"/>
      <c r="HI1260" s="14"/>
      <c r="HJ1260" s="14"/>
      <c r="HK1260" s="14"/>
      <c r="HL1260" s="14"/>
      <c r="HM1260" s="14"/>
      <c r="HN1260" s="14"/>
      <c r="HO1260" s="14"/>
      <c r="HP1260" s="14"/>
      <c r="HQ1260" s="14"/>
      <c r="HR1260" s="14"/>
      <c r="HS1260" s="14"/>
      <c r="HT1260" s="14"/>
      <c r="HU1260" s="14"/>
      <c r="HV1260" s="14"/>
      <c r="HW1260" s="14"/>
      <c r="HX1260" s="14"/>
      <c r="HY1260" s="14"/>
      <c r="HZ1260" s="14"/>
      <c r="IA1260" s="14"/>
      <c r="IB1260" s="14"/>
      <c r="IC1260" s="14"/>
      <c r="ID1260" s="14"/>
      <c r="IE1260" s="14"/>
      <c r="IF1260" s="14"/>
      <c r="IG1260" s="14"/>
      <c r="IH1260" s="14"/>
      <c r="II1260" s="14"/>
      <c r="IJ1260" s="14"/>
      <c r="IK1260" s="14"/>
      <c r="IL1260" s="14"/>
      <c r="IM1260" s="14"/>
      <c r="IN1260" s="14"/>
      <c r="IO1260" s="14"/>
      <c r="IP1260" s="14"/>
      <c r="IQ1260" s="14"/>
      <c r="IR1260" s="14"/>
      <c r="IS1260" s="14"/>
      <c r="IT1260" s="14"/>
      <c r="IU1260" s="14"/>
      <c r="IV1260" s="14"/>
      <c r="IW1260" s="14"/>
      <c r="IX1260" s="14"/>
      <c r="IY1260" s="14"/>
      <c r="IZ1260" s="14"/>
      <c r="JA1260" s="14"/>
      <c r="JB1260" s="14"/>
      <c r="JC1260" s="14"/>
      <c r="JD1260" s="14"/>
      <c r="JE1260" s="14"/>
      <c r="JF1260" s="14"/>
      <c r="JG1260" s="14"/>
      <c r="JH1260" s="14"/>
      <c r="JI1260" s="14"/>
      <c r="JJ1260" s="14"/>
      <c r="JK1260" s="14"/>
      <c r="JL1260" s="14"/>
      <c r="JM1260" s="14"/>
      <c r="JN1260" s="14"/>
      <c r="JO1260" s="14"/>
      <c r="JP1260" s="14"/>
      <c r="JQ1260" s="14"/>
      <c r="JR1260" s="14"/>
      <c r="JS1260" s="14"/>
      <c r="JT1260" s="14"/>
      <c r="JU1260" s="14"/>
      <c r="JV1260" s="14"/>
      <c r="JW1260" s="14"/>
      <c r="JX1260" s="14"/>
      <c r="JY1260" s="14"/>
      <c r="JZ1260" s="14"/>
      <c r="KA1260" s="14"/>
      <c r="KB1260" s="14"/>
      <c r="KC1260" s="14"/>
      <c r="KD1260" s="14"/>
      <c r="KE1260" s="14"/>
      <c r="KF1260" s="14"/>
      <c r="KG1260" s="14"/>
      <c r="KH1260" s="14"/>
      <c r="KI1260" s="14"/>
      <c r="KJ1260" s="14"/>
      <c r="KK1260" s="14"/>
      <c r="KL1260" s="14"/>
      <c r="KM1260" s="14"/>
      <c r="KN1260" s="14"/>
      <c r="KO1260" s="14"/>
      <c r="KP1260" s="14"/>
      <c r="KQ1260" s="14"/>
      <c r="KR1260" s="14"/>
      <c r="KS1260" s="14"/>
      <c r="KT1260" s="14"/>
      <c r="KU1260" s="14"/>
      <c r="KV1260" s="14"/>
      <c r="KW1260" s="14"/>
      <c r="KX1260" s="14"/>
      <c r="KY1260" s="14"/>
      <c r="KZ1260" s="14"/>
      <c r="LA1260" s="14"/>
      <c r="LB1260" s="14"/>
      <c r="LC1260" s="14"/>
      <c r="LD1260" s="14"/>
      <c r="LE1260" s="14"/>
      <c r="LF1260" s="14"/>
      <c r="LG1260" s="14"/>
      <c r="LH1260" s="14"/>
      <c r="LI1260" s="14"/>
      <c r="LJ1260" s="14"/>
      <c r="LK1260" s="14"/>
      <c r="LL1260" s="14"/>
      <c r="LM1260" s="14"/>
      <c r="LN1260" s="14"/>
      <c r="LO1260" s="14"/>
      <c r="LP1260" s="14"/>
      <c r="LQ1260" s="14"/>
      <c r="LR1260" s="14"/>
      <c r="LS1260" s="14"/>
      <c r="LT1260" s="14"/>
      <c r="LU1260" s="14"/>
      <c r="LV1260" s="14"/>
      <c r="LW1260" s="14"/>
      <c r="LX1260" s="14"/>
      <c r="LY1260" s="14"/>
      <c r="LZ1260" s="14"/>
      <c r="MA1260" s="14"/>
      <c r="MB1260" s="14"/>
      <c r="MC1260" s="14"/>
      <c r="MD1260" s="14"/>
      <c r="ME1260" s="14"/>
      <c r="MF1260" s="14"/>
      <c r="MG1260" s="14"/>
      <c r="MH1260" s="14"/>
      <c r="MI1260" s="14"/>
      <c r="MJ1260" s="14"/>
      <c r="MK1260" s="14"/>
      <c r="ML1260" s="14"/>
      <c r="MM1260" s="14"/>
      <c r="MN1260" s="14"/>
      <c r="MO1260" s="14"/>
      <c r="MP1260" s="14"/>
      <c r="MQ1260" s="14"/>
      <c r="MR1260" s="14"/>
      <c r="MS1260" s="14"/>
      <c r="MT1260" s="14"/>
      <c r="MU1260" s="14"/>
      <c r="MV1260" s="14"/>
      <c r="MW1260" s="14"/>
      <c r="MX1260" s="14"/>
      <c r="MY1260" s="14"/>
      <c r="MZ1260" s="14"/>
      <c r="NA1260" s="14"/>
      <c r="NB1260" s="14"/>
      <c r="NC1260" s="14"/>
      <c r="ND1260" s="14"/>
      <c r="NE1260" s="14"/>
      <c r="NF1260" s="14"/>
      <c r="NG1260" s="14"/>
      <c r="NH1260" s="14"/>
      <c r="NI1260" s="14"/>
      <c r="NJ1260" s="14"/>
      <c r="NK1260" s="14"/>
      <c r="NL1260" s="14"/>
      <c r="NM1260" s="14"/>
      <c r="NN1260" s="14"/>
      <c r="NO1260" s="14"/>
      <c r="NP1260" s="14"/>
      <c r="NQ1260" s="14"/>
      <c r="NR1260" s="14"/>
      <c r="NS1260" s="14"/>
      <c r="NT1260" s="14"/>
      <c r="NU1260" s="14"/>
      <c r="NV1260" s="14"/>
      <c r="NW1260" s="14"/>
      <c r="NX1260" s="14"/>
      <c r="NY1260" s="14"/>
      <c r="NZ1260" s="14"/>
      <c r="OA1260" s="14"/>
      <c r="OB1260" s="14"/>
      <c r="OC1260" s="14"/>
      <c r="OD1260" s="14"/>
      <c r="OE1260" s="14"/>
      <c r="OF1260" s="14"/>
      <c r="OG1260" s="14"/>
      <c r="OH1260" s="14"/>
      <c r="OI1260" s="14"/>
      <c r="OJ1260" s="14"/>
      <c r="OK1260" s="14"/>
      <c r="OL1260" s="14"/>
      <c r="OM1260" s="14"/>
      <c r="ON1260" s="14"/>
      <c r="OO1260" s="14"/>
      <c r="OP1260" s="14"/>
      <c r="OQ1260" s="14"/>
      <c r="OR1260" s="14"/>
      <c r="OS1260" s="14"/>
      <c r="OT1260" s="14"/>
      <c r="OU1260" s="14"/>
      <c r="OV1260" s="14"/>
      <c r="OW1260" s="14"/>
      <c r="OX1260" s="14"/>
      <c r="OY1260" s="14"/>
      <c r="OZ1260" s="14"/>
      <c r="PA1260" s="14"/>
      <c r="PB1260" s="14"/>
      <c r="PC1260" s="14"/>
      <c r="PD1260" s="14"/>
      <c r="PE1260" s="14"/>
      <c r="PF1260" s="14"/>
      <c r="PG1260" s="14"/>
      <c r="PH1260" s="14"/>
      <c r="PI1260" s="14"/>
      <c r="PJ1260" s="14"/>
      <c r="PK1260" s="14"/>
      <c r="PL1260" s="14"/>
      <c r="PM1260" s="14"/>
      <c r="PN1260" s="14"/>
      <c r="PO1260" s="14"/>
      <c r="PP1260" s="14"/>
      <c r="PQ1260" s="14"/>
      <c r="PR1260" s="14"/>
      <c r="PS1260" s="14"/>
      <c r="PT1260" s="14"/>
      <c r="PU1260" s="14"/>
      <c r="PV1260" s="14"/>
      <c r="PW1260" s="14"/>
      <c r="PX1260" s="14"/>
      <c r="PY1260" s="14"/>
      <c r="PZ1260" s="14"/>
      <c r="QA1260" s="14"/>
      <c r="QB1260" s="14"/>
      <c r="QC1260" s="14"/>
      <c r="QD1260" s="14"/>
      <c r="QE1260" s="14"/>
      <c r="QF1260" s="14"/>
      <c r="QG1260" s="14"/>
      <c r="QH1260" s="14"/>
      <c r="QI1260" s="14"/>
      <c r="QJ1260" s="14"/>
      <c r="QK1260" s="14"/>
      <c r="QL1260" s="14"/>
      <c r="QM1260" s="14"/>
      <c r="QN1260" s="14"/>
      <c r="QO1260" s="14"/>
      <c r="QP1260" s="14"/>
      <c r="QQ1260" s="14"/>
      <c r="QR1260" s="14"/>
    </row>
    <row r="1261" spans="1:460" x14ac:dyDescent="0.25">
      <c r="A1261" s="15"/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14"/>
      <c r="DC1261" s="14"/>
      <c r="DD1261" s="14"/>
      <c r="DE1261" s="14"/>
      <c r="DF1261" s="14"/>
      <c r="DG1261" s="14"/>
      <c r="DH1261" s="14"/>
      <c r="DI1261" s="14"/>
      <c r="DJ1261" s="14"/>
      <c r="DK1261" s="14"/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14"/>
      <c r="EK1261" s="14"/>
      <c r="EL1261" s="14"/>
      <c r="EM1261" s="14"/>
      <c r="EN1261" s="14"/>
      <c r="EO1261" s="14"/>
      <c r="EP1261" s="14"/>
      <c r="EQ1261" s="14"/>
      <c r="ER1261" s="14"/>
      <c r="ES1261" s="14"/>
      <c r="ET1261" s="14"/>
      <c r="EU1261" s="14"/>
      <c r="EV1261" s="14"/>
      <c r="EW1261" s="14"/>
      <c r="EX1261" s="14"/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4"/>
      <c r="FZ1261" s="14"/>
      <c r="GA1261" s="14"/>
      <c r="GB1261" s="14"/>
      <c r="GC1261" s="14"/>
      <c r="GD1261" s="14"/>
      <c r="GE1261" s="14"/>
      <c r="GF1261" s="14"/>
      <c r="GG1261" s="14"/>
      <c r="GH1261" s="14"/>
      <c r="GI1261" s="14"/>
      <c r="GJ1261" s="14"/>
      <c r="GK1261" s="14"/>
      <c r="GL1261" s="14"/>
      <c r="GM1261" s="14"/>
      <c r="GN1261" s="14"/>
      <c r="GO1261" s="14"/>
      <c r="GP1261" s="14"/>
      <c r="GQ1261" s="14"/>
      <c r="GR1261" s="14"/>
      <c r="GS1261" s="14"/>
      <c r="GT1261" s="14"/>
      <c r="GU1261" s="14"/>
      <c r="GV1261" s="14"/>
      <c r="GW1261" s="14"/>
      <c r="GX1261" s="14"/>
      <c r="GY1261" s="14"/>
      <c r="GZ1261" s="14"/>
      <c r="HA1261" s="14"/>
      <c r="HB1261" s="14"/>
      <c r="HC1261" s="14"/>
      <c r="HD1261" s="14"/>
      <c r="HE1261" s="14"/>
      <c r="HF1261" s="14"/>
      <c r="HG1261" s="14"/>
      <c r="HH1261" s="14"/>
      <c r="HI1261" s="14"/>
      <c r="HJ1261" s="14"/>
      <c r="HK1261" s="14"/>
      <c r="HL1261" s="14"/>
      <c r="HM1261" s="14"/>
      <c r="HN1261" s="14"/>
      <c r="HO1261" s="14"/>
      <c r="HP1261" s="14"/>
      <c r="HQ1261" s="14"/>
      <c r="HR1261" s="14"/>
      <c r="HS1261" s="14"/>
      <c r="HT1261" s="14"/>
      <c r="HU1261" s="14"/>
      <c r="HV1261" s="14"/>
      <c r="HW1261" s="14"/>
      <c r="HX1261" s="14"/>
      <c r="HY1261" s="14"/>
      <c r="HZ1261" s="14"/>
      <c r="IA1261" s="14"/>
      <c r="IB1261" s="14"/>
      <c r="IC1261" s="14"/>
      <c r="ID1261" s="14"/>
      <c r="IE1261" s="14"/>
      <c r="IF1261" s="14"/>
      <c r="IG1261" s="14"/>
      <c r="IH1261" s="14"/>
      <c r="II1261" s="14"/>
      <c r="IJ1261" s="14"/>
      <c r="IK1261" s="14"/>
      <c r="IL1261" s="14"/>
      <c r="IM1261" s="14"/>
      <c r="IN1261" s="14"/>
      <c r="IO1261" s="14"/>
      <c r="IP1261" s="14"/>
      <c r="IQ1261" s="14"/>
      <c r="IR1261" s="14"/>
      <c r="IS1261" s="14"/>
      <c r="IT1261" s="14"/>
      <c r="IU1261" s="14"/>
      <c r="IV1261" s="14"/>
      <c r="IW1261" s="14"/>
      <c r="IX1261" s="14"/>
      <c r="IY1261" s="14"/>
      <c r="IZ1261" s="14"/>
      <c r="JA1261" s="14"/>
      <c r="JB1261" s="14"/>
      <c r="JC1261" s="14"/>
      <c r="JD1261" s="14"/>
      <c r="JE1261" s="14"/>
      <c r="JF1261" s="14"/>
      <c r="JG1261" s="14"/>
      <c r="JH1261" s="14"/>
      <c r="JI1261" s="14"/>
      <c r="JJ1261" s="14"/>
      <c r="JK1261" s="14"/>
      <c r="JL1261" s="14"/>
      <c r="JM1261" s="14"/>
      <c r="JN1261" s="14"/>
      <c r="JO1261" s="14"/>
      <c r="JP1261" s="14"/>
      <c r="JQ1261" s="14"/>
      <c r="JR1261" s="14"/>
      <c r="JS1261" s="14"/>
      <c r="JT1261" s="14"/>
      <c r="JU1261" s="14"/>
      <c r="JV1261" s="14"/>
      <c r="JW1261" s="14"/>
      <c r="JX1261" s="14"/>
      <c r="JY1261" s="14"/>
      <c r="JZ1261" s="14"/>
      <c r="KA1261" s="14"/>
      <c r="KB1261" s="14"/>
      <c r="KC1261" s="14"/>
      <c r="KD1261" s="14"/>
      <c r="KE1261" s="14"/>
      <c r="KF1261" s="14"/>
      <c r="KG1261" s="14"/>
      <c r="KH1261" s="14"/>
      <c r="KI1261" s="14"/>
      <c r="KJ1261" s="14"/>
      <c r="KK1261" s="14"/>
      <c r="KL1261" s="14"/>
      <c r="KM1261" s="14"/>
      <c r="KN1261" s="14"/>
      <c r="KO1261" s="14"/>
      <c r="KP1261" s="14"/>
      <c r="KQ1261" s="14"/>
      <c r="KR1261" s="14"/>
      <c r="KS1261" s="14"/>
      <c r="KT1261" s="14"/>
      <c r="KU1261" s="14"/>
      <c r="KV1261" s="14"/>
      <c r="KW1261" s="14"/>
      <c r="KX1261" s="14"/>
      <c r="KY1261" s="14"/>
      <c r="KZ1261" s="14"/>
      <c r="LA1261" s="14"/>
      <c r="LB1261" s="14"/>
      <c r="LC1261" s="14"/>
      <c r="LD1261" s="14"/>
      <c r="LE1261" s="14"/>
      <c r="LF1261" s="14"/>
      <c r="LG1261" s="14"/>
      <c r="LH1261" s="14"/>
      <c r="LI1261" s="14"/>
      <c r="LJ1261" s="14"/>
      <c r="LK1261" s="14"/>
      <c r="LL1261" s="14"/>
      <c r="LM1261" s="14"/>
      <c r="LN1261" s="14"/>
      <c r="LO1261" s="14"/>
      <c r="LP1261" s="14"/>
      <c r="LQ1261" s="14"/>
      <c r="LR1261" s="14"/>
      <c r="LS1261" s="14"/>
      <c r="LT1261" s="14"/>
      <c r="LU1261" s="14"/>
      <c r="LV1261" s="14"/>
      <c r="LW1261" s="14"/>
      <c r="LX1261" s="14"/>
      <c r="LY1261" s="14"/>
      <c r="LZ1261" s="14"/>
      <c r="MA1261" s="14"/>
      <c r="MB1261" s="14"/>
      <c r="MC1261" s="14"/>
      <c r="MD1261" s="14"/>
      <c r="ME1261" s="14"/>
      <c r="MF1261" s="14"/>
      <c r="MG1261" s="14"/>
      <c r="MH1261" s="14"/>
      <c r="MI1261" s="14"/>
      <c r="MJ1261" s="14"/>
      <c r="MK1261" s="14"/>
      <c r="ML1261" s="14"/>
      <c r="MM1261" s="14"/>
      <c r="MN1261" s="14"/>
      <c r="MO1261" s="14"/>
      <c r="MP1261" s="14"/>
      <c r="MQ1261" s="14"/>
      <c r="MR1261" s="14"/>
      <c r="MS1261" s="14"/>
      <c r="MT1261" s="14"/>
      <c r="MU1261" s="14"/>
      <c r="MV1261" s="14"/>
      <c r="MW1261" s="14"/>
      <c r="MX1261" s="14"/>
      <c r="MY1261" s="14"/>
      <c r="MZ1261" s="14"/>
      <c r="NA1261" s="14"/>
      <c r="NB1261" s="14"/>
      <c r="NC1261" s="14"/>
      <c r="ND1261" s="14"/>
      <c r="NE1261" s="14"/>
      <c r="NF1261" s="14"/>
      <c r="NG1261" s="14"/>
      <c r="NH1261" s="14"/>
      <c r="NI1261" s="14"/>
      <c r="NJ1261" s="14"/>
      <c r="NK1261" s="14"/>
      <c r="NL1261" s="14"/>
      <c r="NM1261" s="14"/>
      <c r="NN1261" s="14"/>
      <c r="NO1261" s="14"/>
      <c r="NP1261" s="14"/>
      <c r="NQ1261" s="14"/>
      <c r="NR1261" s="14"/>
      <c r="NS1261" s="14"/>
      <c r="NT1261" s="14"/>
      <c r="NU1261" s="14"/>
      <c r="NV1261" s="14"/>
      <c r="NW1261" s="14"/>
      <c r="NX1261" s="14"/>
      <c r="NY1261" s="14"/>
      <c r="NZ1261" s="14"/>
      <c r="OA1261" s="14"/>
      <c r="OB1261" s="14"/>
      <c r="OC1261" s="14"/>
      <c r="OD1261" s="14"/>
      <c r="OE1261" s="14"/>
      <c r="OF1261" s="14"/>
      <c r="OG1261" s="14"/>
      <c r="OH1261" s="14"/>
      <c r="OI1261" s="14"/>
      <c r="OJ1261" s="14"/>
      <c r="OK1261" s="14"/>
      <c r="OL1261" s="14"/>
      <c r="OM1261" s="14"/>
      <c r="ON1261" s="14"/>
      <c r="OO1261" s="14"/>
      <c r="OP1261" s="14"/>
      <c r="OQ1261" s="14"/>
      <c r="OR1261" s="14"/>
      <c r="OS1261" s="14"/>
      <c r="OT1261" s="14"/>
      <c r="OU1261" s="14"/>
      <c r="OV1261" s="14"/>
      <c r="OW1261" s="14"/>
      <c r="OX1261" s="14"/>
      <c r="OY1261" s="14"/>
      <c r="OZ1261" s="14"/>
      <c r="PA1261" s="14"/>
      <c r="PB1261" s="14"/>
      <c r="PC1261" s="14"/>
      <c r="PD1261" s="14"/>
      <c r="PE1261" s="14"/>
      <c r="PF1261" s="14"/>
      <c r="PG1261" s="14"/>
      <c r="PH1261" s="14"/>
      <c r="PI1261" s="14"/>
      <c r="PJ1261" s="14"/>
      <c r="PK1261" s="14"/>
      <c r="PL1261" s="14"/>
      <c r="PM1261" s="14"/>
      <c r="PN1261" s="14"/>
      <c r="PO1261" s="14"/>
      <c r="PP1261" s="14"/>
      <c r="PQ1261" s="14"/>
      <c r="PR1261" s="14"/>
      <c r="PS1261" s="14"/>
      <c r="PT1261" s="14"/>
      <c r="PU1261" s="14"/>
      <c r="PV1261" s="14"/>
      <c r="PW1261" s="14"/>
      <c r="PX1261" s="14"/>
      <c r="PY1261" s="14"/>
      <c r="PZ1261" s="14"/>
      <c r="QA1261" s="14"/>
      <c r="QB1261" s="14"/>
      <c r="QC1261" s="14"/>
      <c r="QD1261" s="14"/>
      <c r="QE1261" s="14"/>
      <c r="QF1261" s="14"/>
      <c r="QG1261" s="14"/>
      <c r="QH1261" s="14"/>
      <c r="QI1261" s="14"/>
      <c r="QJ1261" s="14"/>
      <c r="QK1261" s="14"/>
      <c r="QL1261" s="14"/>
      <c r="QM1261" s="14"/>
      <c r="QN1261" s="14"/>
      <c r="QO1261" s="14"/>
      <c r="QP1261" s="14"/>
      <c r="QQ1261" s="14"/>
      <c r="QR1261" s="14"/>
    </row>
    <row r="1262" spans="1:460" x14ac:dyDescent="0.25">
      <c r="A1262" s="15"/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4"/>
      <c r="FZ1262" s="14"/>
      <c r="GA1262" s="14"/>
      <c r="GB1262" s="14"/>
      <c r="GC1262" s="14"/>
      <c r="GD1262" s="14"/>
      <c r="GE1262" s="14"/>
      <c r="GF1262" s="14"/>
      <c r="GG1262" s="14"/>
      <c r="GH1262" s="14"/>
      <c r="GI1262" s="14"/>
      <c r="GJ1262" s="14"/>
      <c r="GK1262" s="14"/>
      <c r="GL1262" s="14"/>
      <c r="GM1262" s="14"/>
      <c r="GN1262" s="14"/>
      <c r="GO1262" s="14"/>
      <c r="GP1262" s="14"/>
      <c r="GQ1262" s="14"/>
      <c r="GR1262" s="14"/>
      <c r="GS1262" s="14"/>
      <c r="GT1262" s="14"/>
      <c r="GU1262" s="14"/>
      <c r="GV1262" s="14"/>
      <c r="GW1262" s="14"/>
      <c r="GX1262" s="14"/>
      <c r="GY1262" s="14"/>
      <c r="GZ1262" s="14"/>
      <c r="HA1262" s="14"/>
      <c r="HB1262" s="14"/>
      <c r="HC1262" s="14"/>
      <c r="HD1262" s="14"/>
      <c r="HE1262" s="14"/>
      <c r="HF1262" s="14"/>
      <c r="HG1262" s="14"/>
      <c r="HH1262" s="14"/>
      <c r="HI1262" s="14"/>
      <c r="HJ1262" s="14"/>
      <c r="HK1262" s="14"/>
      <c r="HL1262" s="14"/>
      <c r="HM1262" s="14"/>
      <c r="HN1262" s="14"/>
      <c r="HO1262" s="14"/>
      <c r="HP1262" s="14"/>
      <c r="HQ1262" s="14"/>
      <c r="HR1262" s="14"/>
      <c r="HS1262" s="14"/>
      <c r="HT1262" s="14"/>
      <c r="HU1262" s="14"/>
      <c r="HV1262" s="14"/>
      <c r="HW1262" s="14"/>
      <c r="HX1262" s="14"/>
      <c r="HY1262" s="14"/>
      <c r="HZ1262" s="14"/>
      <c r="IA1262" s="14"/>
      <c r="IB1262" s="14"/>
      <c r="IC1262" s="14"/>
      <c r="ID1262" s="14"/>
      <c r="IE1262" s="14"/>
      <c r="IF1262" s="14"/>
      <c r="IG1262" s="14"/>
      <c r="IH1262" s="14"/>
      <c r="II1262" s="14"/>
      <c r="IJ1262" s="14"/>
      <c r="IK1262" s="14"/>
      <c r="IL1262" s="14"/>
      <c r="IM1262" s="14"/>
      <c r="IN1262" s="14"/>
      <c r="IO1262" s="14"/>
      <c r="IP1262" s="14"/>
      <c r="IQ1262" s="14"/>
      <c r="IR1262" s="14"/>
      <c r="IS1262" s="14"/>
      <c r="IT1262" s="14"/>
      <c r="IU1262" s="14"/>
      <c r="IV1262" s="14"/>
      <c r="IW1262" s="14"/>
      <c r="IX1262" s="14"/>
      <c r="IY1262" s="14"/>
      <c r="IZ1262" s="14"/>
      <c r="JA1262" s="14"/>
      <c r="JB1262" s="14"/>
      <c r="JC1262" s="14"/>
      <c r="JD1262" s="14"/>
      <c r="JE1262" s="14"/>
      <c r="JF1262" s="14"/>
      <c r="JG1262" s="14"/>
      <c r="JH1262" s="14"/>
      <c r="JI1262" s="14"/>
      <c r="JJ1262" s="14"/>
      <c r="JK1262" s="14"/>
      <c r="JL1262" s="14"/>
      <c r="JM1262" s="14"/>
      <c r="JN1262" s="14"/>
      <c r="JO1262" s="14"/>
      <c r="JP1262" s="14"/>
      <c r="JQ1262" s="14"/>
      <c r="JR1262" s="14"/>
      <c r="JS1262" s="14"/>
      <c r="JT1262" s="14"/>
      <c r="JU1262" s="14"/>
      <c r="JV1262" s="14"/>
      <c r="JW1262" s="14"/>
      <c r="JX1262" s="14"/>
      <c r="JY1262" s="14"/>
      <c r="JZ1262" s="14"/>
      <c r="KA1262" s="14"/>
      <c r="KB1262" s="14"/>
      <c r="KC1262" s="14"/>
      <c r="KD1262" s="14"/>
      <c r="KE1262" s="14"/>
      <c r="KF1262" s="14"/>
      <c r="KG1262" s="14"/>
      <c r="KH1262" s="14"/>
      <c r="KI1262" s="14"/>
      <c r="KJ1262" s="14"/>
      <c r="KK1262" s="14"/>
      <c r="KL1262" s="14"/>
      <c r="KM1262" s="14"/>
      <c r="KN1262" s="14"/>
      <c r="KO1262" s="14"/>
      <c r="KP1262" s="14"/>
      <c r="KQ1262" s="14"/>
      <c r="KR1262" s="14"/>
      <c r="KS1262" s="14"/>
      <c r="KT1262" s="14"/>
      <c r="KU1262" s="14"/>
      <c r="KV1262" s="14"/>
      <c r="KW1262" s="14"/>
      <c r="KX1262" s="14"/>
      <c r="KY1262" s="14"/>
      <c r="KZ1262" s="14"/>
      <c r="LA1262" s="14"/>
      <c r="LB1262" s="14"/>
      <c r="LC1262" s="14"/>
      <c r="LD1262" s="14"/>
      <c r="LE1262" s="14"/>
      <c r="LF1262" s="14"/>
      <c r="LG1262" s="14"/>
      <c r="LH1262" s="14"/>
      <c r="LI1262" s="14"/>
      <c r="LJ1262" s="14"/>
      <c r="LK1262" s="14"/>
      <c r="LL1262" s="14"/>
      <c r="LM1262" s="14"/>
      <c r="LN1262" s="14"/>
      <c r="LO1262" s="14"/>
      <c r="LP1262" s="14"/>
      <c r="LQ1262" s="14"/>
      <c r="LR1262" s="14"/>
      <c r="LS1262" s="14"/>
      <c r="LT1262" s="14"/>
      <c r="LU1262" s="14"/>
      <c r="LV1262" s="14"/>
      <c r="LW1262" s="14"/>
      <c r="LX1262" s="14"/>
      <c r="LY1262" s="14"/>
      <c r="LZ1262" s="14"/>
      <c r="MA1262" s="14"/>
      <c r="MB1262" s="14"/>
      <c r="MC1262" s="14"/>
      <c r="MD1262" s="14"/>
      <c r="ME1262" s="14"/>
      <c r="MF1262" s="14"/>
      <c r="MG1262" s="14"/>
      <c r="MH1262" s="14"/>
      <c r="MI1262" s="14"/>
      <c r="MJ1262" s="14"/>
      <c r="MK1262" s="14"/>
      <c r="ML1262" s="14"/>
      <c r="MM1262" s="14"/>
      <c r="MN1262" s="14"/>
      <c r="MO1262" s="14"/>
      <c r="MP1262" s="14"/>
      <c r="MQ1262" s="14"/>
      <c r="MR1262" s="14"/>
      <c r="MS1262" s="14"/>
      <c r="MT1262" s="14"/>
      <c r="MU1262" s="14"/>
      <c r="MV1262" s="14"/>
      <c r="MW1262" s="14"/>
      <c r="MX1262" s="14"/>
      <c r="MY1262" s="14"/>
      <c r="MZ1262" s="14"/>
      <c r="NA1262" s="14"/>
      <c r="NB1262" s="14"/>
      <c r="NC1262" s="14"/>
      <c r="ND1262" s="14"/>
      <c r="NE1262" s="14"/>
      <c r="NF1262" s="14"/>
      <c r="NG1262" s="14"/>
      <c r="NH1262" s="14"/>
      <c r="NI1262" s="14"/>
      <c r="NJ1262" s="14"/>
      <c r="NK1262" s="14"/>
      <c r="NL1262" s="14"/>
      <c r="NM1262" s="14"/>
      <c r="NN1262" s="14"/>
      <c r="NO1262" s="14"/>
      <c r="NP1262" s="14"/>
      <c r="NQ1262" s="14"/>
      <c r="NR1262" s="14"/>
      <c r="NS1262" s="14"/>
      <c r="NT1262" s="14"/>
      <c r="NU1262" s="14"/>
      <c r="NV1262" s="14"/>
      <c r="NW1262" s="14"/>
      <c r="NX1262" s="14"/>
      <c r="NY1262" s="14"/>
      <c r="NZ1262" s="14"/>
      <c r="OA1262" s="14"/>
      <c r="OB1262" s="14"/>
      <c r="OC1262" s="14"/>
      <c r="OD1262" s="14"/>
      <c r="OE1262" s="14"/>
      <c r="OF1262" s="14"/>
      <c r="OG1262" s="14"/>
      <c r="OH1262" s="14"/>
      <c r="OI1262" s="14"/>
      <c r="OJ1262" s="14"/>
      <c r="OK1262" s="14"/>
      <c r="OL1262" s="14"/>
      <c r="OM1262" s="14"/>
      <c r="ON1262" s="14"/>
      <c r="OO1262" s="14"/>
      <c r="OP1262" s="14"/>
      <c r="OQ1262" s="14"/>
      <c r="OR1262" s="14"/>
      <c r="OS1262" s="14"/>
      <c r="OT1262" s="14"/>
      <c r="OU1262" s="14"/>
      <c r="OV1262" s="14"/>
      <c r="OW1262" s="14"/>
      <c r="OX1262" s="14"/>
      <c r="OY1262" s="14"/>
      <c r="OZ1262" s="14"/>
      <c r="PA1262" s="14"/>
      <c r="PB1262" s="14"/>
      <c r="PC1262" s="14"/>
      <c r="PD1262" s="14"/>
      <c r="PE1262" s="14"/>
      <c r="PF1262" s="14"/>
      <c r="PG1262" s="14"/>
      <c r="PH1262" s="14"/>
      <c r="PI1262" s="14"/>
      <c r="PJ1262" s="14"/>
      <c r="PK1262" s="14"/>
      <c r="PL1262" s="14"/>
      <c r="PM1262" s="14"/>
      <c r="PN1262" s="14"/>
      <c r="PO1262" s="14"/>
      <c r="PP1262" s="14"/>
      <c r="PQ1262" s="14"/>
      <c r="PR1262" s="14"/>
      <c r="PS1262" s="14"/>
      <c r="PT1262" s="14"/>
      <c r="PU1262" s="14"/>
      <c r="PV1262" s="14"/>
      <c r="PW1262" s="14"/>
      <c r="PX1262" s="14"/>
      <c r="PY1262" s="14"/>
      <c r="PZ1262" s="14"/>
      <c r="QA1262" s="14"/>
      <c r="QB1262" s="14"/>
      <c r="QC1262" s="14"/>
      <c r="QD1262" s="14"/>
      <c r="QE1262" s="14"/>
      <c r="QF1262" s="14"/>
      <c r="QG1262" s="14"/>
      <c r="QH1262" s="14"/>
      <c r="QI1262" s="14"/>
      <c r="QJ1262" s="14"/>
      <c r="QK1262" s="14"/>
      <c r="QL1262" s="14"/>
      <c r="QM1262" s="14"/>
      <c r="QN1262" s="14"/>
      <c r="QO1262" s="14"/>
      <c r="QP1262" s="14"/>
      <c r="QQ1262" s="14"/>
      <c r="QR1262" s="14"/>
    </row>
    <row r="1263" spans="1:460" x14ac:dyDescent="0.25">
      <c r="A1263" s="15"/>
      <c r="B1263" s="14"/>
      <c r="C1263" s="14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14"/>
      <c r="DC1263" s="14"/>
      <c r="DD1263" s="14"/>
      <c r="DE1263" s="14"/>
      <c r="DF1263" s="14"/>
      <c r="DG1263" s="14"/>
      <c r="DH1263" s="14"/>
      <c r="DI1263" s="14"/>
      <c r="DJ1263" s="14"/>
      <c r="DK1263" s="14"/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14"/>
      <c r="EK1263" s="14"/>
      <c r="EL1263" s="14"/>
      <c r="EM1263" s="14"/>
      <c r="EN1263" s="14"/>
      <c r="EO1263" s="14"/>
      <c r="EP1263" s="14"/>
      <c r="EQ1263" s="14"/>
      <c r="ER1263" s="14"/>
      <c r="ES1263" s="14"/>
      <c r="ET1263" s="14"/>
      <c r="EU1263" s="14"/>
      <c r="EV1263" s="14"/>
      <c r="EW1263" s="14"/>
      <c r="EX1263" s="14"/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4"/>
      <c r="FZ1263" s="14"/>
      <c r="GA1263" s="14"/>
      <c r="GB1263" s="14"/>
      <c r="GC1263" s="14"/>
      <c r="GD1263" s="14"/>
      <c r="GE1263" s="14"/>
      <c r="GF1263" s="14"/>
      <c r="GG1263" s="14"/>
      <c r="GH1263" s="14"/>
      <c r="GI1263" s="14"/>
      <c r="GJ1263" s="14"/>
      <c r="GK1263" s="14"/>
      <c r="GL1263" s="14"/>
      <c r="GM1263" s="14"/>
      <c r="GN1263" s="14"/>
      <c r="GO1263" s="14"/>
      <c r="GP1263" s="14"/>
      <c r="GQ1263" s="14"/>
      <c r="GR1263" s="14"/>
      <c r="GS1263" s="14"/>
      <c r="GT1263" s="14"/>
      <c r="GU1263" s="14"/>
      <c r="GV1263" s="14"/>
      <c r="GW1263" s="14"/>
      <c r="GX1263" s="14"/>
      <c r="GY1263" s="14"/>
      <c r="GZ1263" s="14"/>
      <c r="HA1263" s="14"/>
      <c r="HB1263" s="14"/>
      <c r="HC1263" s="14"/>
      <c r="HD1263" s="14"/>
      <c r="HE1263" s="14"/>
      <c r="HF1263" s="14"/>
      <c r="HG1263" s="14"/>
      <c r="HH1263" s="14"/>
      <c r="HI1263" s="14"/>
      <c r="HJ1263" s="14"/>
      <c r="HK1263" s="14"/>
      <c r="HL1263" s="14"/>
      <c r="HM1263" s="14"/>
      <c r="HN1263" s="14"/>
      <c r="HO1263" s="14"/>
      <c r="HP1263" s="14"/>
      <c r="HQ1263" s="14"/>
      <c r="HR1263" s="14"/>
      <c r="HS1263" s="14"/>
      <c r="HT1263" s="14"/>
      <c r="HU1263" s="14"/>
      <c r="HV1263" s="14"/>
      <c r="HW1263" s="14"/>
      <c r="HX1263" s="14"/>
      <c r="HY1263" s="14"/>
      <c r="HZ1263" s="14"/>
      <c r="IA1263" s="14"/>
      <c r="IB1263" s="14"/>
      <c r="IC1263" s="14"/>
      <c r="ID1263" s="14"/>
      <c r="IE1263" s="14"/>
      <c r="IF1263" s="14"/>
      <c r="IG1263" s="14"/>
      <c r="IH1263" s="14"/>
      <c r="II1263" s="14"/>
      <c r="IJ1263" s="14"/>
      <c r="IK1263" s="14"/>
      <c r="IL1263" s="14"/>
      <c r="IM1263" s="14"/>
      <c r="IN1263" s="14"/>
      <c r="IO1263" s="14"/>
      <c r="IP1263" s="14"/>
      <c r="IQ1263" s="14"/>
      <c r="IR1263" s="14"/>
      <c r="IS1263" s="14"/>
      <c r="IT1263" s="14"/>
      <c r="IU1263" s="14"/>
      <c r="IV1263" s="14"/>
      <c r="IW1263" s="14"/>
      <c r="IX1263" s="14"/>
      <c r="IY1263" s="14"/>
      <c r="IZ1263" s="14"/>
      <c r="JA1263" s="14"/>
      <c r="JB1263" s="14"/>
      <c r="JC1263" s="14"/>
      <c r="JD1263" s="14"/>
      <c r="JE1263" s="14"/>
      <c r="JF1263" s="14"/>
      <c r="JG1263" s="14"/>
      <c r="JH1263" s="14"/>
      <c r="JI1263" s="14"/>
      <c r="JJ1263" s="14"/>
      <c r="JK1263" s="14"/>
      <c r="JL1263" s="14"/>
      <c r="JM1263" s="14"/>
      <c r="JN1263" s="14"/>
      <c r="JO1263" s="14"/>
      <c r="JP1263" s="14"/>
      <c r="JQ1263" s="14"/>
      <c r="JR1263" s="14"/>
      <c r="JS1263" s="14"/>
      <c r="JT1263" s="14"/>
      <c r="JU1263" s="14"/>
      <c r="JV1263" s="14"/>
      <c r="JW1263" s="14"/>
      <c r="JX1263" s="14"/>
      <c r="JY1263" s="14"/>
      <c r="JZ1263" s="14"/>
      <c r="KA1263" s="14"/>
      <c r="KB1263" s="14"/>
      <c r="KC1263" s="14"/>
      <c r="KD1263" s="14"/>
      <c r="KE1263" s="14"/>
      <c r="KF1263" s="14"/>
      <c r="KG1263" s="14"/>
      <c r="KH1263" s="14"/>
      <c r="KI1263" s="14"/>
      <c r="KJ1263" s="14"/>
      <c r="KK1263" s="14"/>
      <c r="KL1263" s="14"/>
      <c r="KM1263" s="14"/>
      <c r="KN1263" s="14"/>
      <c r="KO1263" s="14"/>
      <c r="KP1263" s="14"/>
      <c r="KQ1263" s="14"/>
      <c r="KR1263" s="14"/>
      <c r="KS1263" s="14"/>
      <c r="KT1263" s="14"/>
      <c r="KU1263" s="14"/>
      <c r="KV1263" s="14"/>
      <c r="KW1263" s="14"/>
      <c r="KX1263" s="14"/>
      <c r="KY1263" s="14"/>
      <c r="KZ1263" s="14"/>
      <c r="LA1263" s="14"/>
      <c r="LB1263" s="14"/>
      <c r="LC1263" s="14"/>
      <c r="LD1263" s="14"/>
      <c r="LE1263" s="14"/>
      <c r="LF1263" s="14"/>
      <c r="LG1263" s="14"/>
      <c r="LH1263" s="14"/>
      <c r="LI1263" s="14"/>
      <c r="LJ1263" s="14"/>
      <c r="LK1263" s="14"/>
      <c r="LL1263" s="14"/>
      <c r="LM1263" s="14"/>
      <c r="LN1263" s="14"/>
      <c r="LO1263" s="14"/>
      <c r="LP1263" s="14"/>
      <c r="LQ1263" s="14"/>
      <c r="LR1263" s="14"/>
      <c r="LS1263" s="14"/>
      <c r="LT1263" s="14"/>
      <c r="LU1263" s="14"/>
      <c r="LV1263" s="14"/>
      <c r="LW1263" s="14"/>
      <c r="LX1263" s="14"/>
      <c r="LY1263" s="14"/>
      <c r="LZ1263" s="14"/>
      <c r="MA1263" s="14"/>
      <c r="MB1263" s="14"/>
      <c r="MC1263" s="14"/>
      <c r="MD1263" s="14"/>
      <c r="ME1263" s="14"/>
      <c r="MF1263" s="14"/>
      <c r="MG1263" s="14"/>
      <c r="MH1263" s="14"/>
      <c r="MI1263" s="14"/>
      <c r="MJ1263" s="14"/>
      <c r="MK1263" s="14"/>
      <c r="ML1263" s="14"/>
      <c r="MM1263" s="14"/>
      <c r="MN1263" s="14"/>
      <c r="MO1263" s="14"/>
      <c r="MP1263" s="14"/>
      <c r="MQ1263" s="14"/>
      <c r="MR1263" s="14"/>
      <c r="MS1263" s="14"/>
      <c r="MT1263" s="14"/>
      <c r="MU1263" s="14"/>
      <c r="MV1263" s="14"/>
      <c r="MW1263" s="14"/>
      <c r="MX1263" s="14"/>
      <c r="MY1263" s="14"/>
      <c r="MZ1263" s="14"/>
      <c r="NA1263" s="14"/>
      <c r="NB1263" s="14"/>
      <c r="NC1263" s="14"/>
      <c r="ND1263" s="14"/>
      <c r="NE1263" s="14"/>
      <c r="NF1263" s="14"/>
      <c r="NG1263" s="14"/>
      <c r="NH1263" s="14"/>
      <c r="NI1263" s="14"/>
      <c r="NJ1263" s="14"/>
      <c r="NK1263" s="14"/>
      <c r="NL1263" s="14"/>
      <c r="NM1263" s="14"/>
      <c r="NN1263" s="14"/>
      <c r="NO1263" s="14"/>
      <c r="NP1263" s="14"/>
      <c r="NQ1263" s="14"/>
      <c r="NR1263" s="14"/>
      <c r="NS1263" s="14"/>
      <c r="NT1263" s="14"/>
      <c r="NU1263" s="14"/>
      <c r="NV1263" s="14"/>
      <c r="NW1263" s="14"/>
      <c r="NX1263" s="14"/>
      <c r="NY1263" s="14"/>
      <c r="NZ1263" s="14"/>
      <c r="OA1263" s="14"/>
      <c r="OB1263" s="14"/>
      <c r="OC1263" s="14"/>
      <c r="OD1263" s="14"/>
      <c r="OE1263" s="14"/>
      <c r="OF1263" s="14"/>
      <c r="OG1263" s="14"/>
      <c r="OH1263" s="14"/>
      <c r="OI1263" s="14"/>
      <c r="OJ1263" s="14"/>
      <c r="OK1263" s="14"/>
      <c r="OL1263" s="14"/>
      <c r="OM1263" s="14"/>
      <c r="ON1263" s="14"/>
      <c r="OO1263" s="14"/>
      <c r="OP1263" s="14"/>
      <c r="OQ1263" s="14"/>
      <c r="OR1263" s="14"/>
      <c r="OS1263" s="14"/>
      <c r="OT1263" s="14"/>
      <c r="OU1263" s="14"/>
      <c r="OV1263" s="14"/>
      <c r="OW1263" s="14"/>
      <c r="OX1263" s="14"/>
      <c r="OY1263" s="14"/>
      <c r="OZ1263" s="14"/>
      <c r="PA1263" s="14"/>
      <c r="PB1263" s="14"/>
      <c r="PC1263" s="14"/>
      <c r="PD1263" s="14"/>
      <c r="PE1263" s="14"/>
      <c r="PF1263" s="14"/>
      <c r="PG1263" s="14"/>
      <c r="PH1263" s="14"/>
      <c r="PI1263" s="14"/>
      <c r="PJ1263" s="14"/>
      <c r="PK1263" s="14"/>
      <c r="PL1263" s="14"/>
      <c r="PM1263" s="14"/>
      <c r="PN1263" s="14"/>
      <c r="PO1263" s="14"/>
      <c r="PP1263" s="14"/>
      <c r="PQ1263" s="14"/>
      <c r="PR1263" s="14"/>
      <c r="PS1263" s="14"/>
      <c r="PT1263" s="14"/>
      <c r="PU1263" s="14"/>
      <c r="PV1263" s="14"/>
      <c r="PW1263" s="14"/>
      <c r="PX1263" s="14"/>
      <c r="PY1263" s="14"/>
      <c r="PZ1263" s="14"/>
      <c r="QA1263" s="14"/>
      <c r="QB1263" s="14"/>
      <c r="QC1263" s="14"/>
      <c r="QD1263" s="14"/>
      <c r="QE1263" s="14"/>
      <c r="QF1263" s="14"/>
      <c r="QG1263" s="14"/>
      <c r="QH1263" s="14"/>
      <c r="QI1263" s="14"/>
      <c r="QJ1263" s="14"/>
      <c r="QK1263" s="14"/>
      <c r="QL1263" s="14"/>
      <c r="QM1263" s="14"/>
      <c r="QN1263" s="14"/>
      <c r="QO1263" s="14"/>
      <c r="QP1263" s="14"/>
      <c r="QQ1263" s="14"/>
      <c r="QR1263" s="14"/>
    </row>
    <row r="1264" spans="1:460" x14ac:dyDescent="0.25">
      <c r="A1264" s="15"/>
      <c r="B1264" s="14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/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4"/>
      <c r="FZ1264" s="14"/>
      <c r="GA1264" s="14"/>
      <c r="GB1264" s="14"/>
      <c r="GC1264" s="14"/>
      <c r="GD1264" s="14"/>
      <c r="GE1264" s="14"/>
      <c r="GF1264" s="14"/>
      <c r="GG1264" s="14"/>
      <c r="GH1264" s="14"/>
      <c r="GI1264" s="14"/>
      <c r="GJ1264" s="14"/>
      <c r="GK1264" s="14"/>
      <c r="GL1264" s="14"/>
      <c r="GM1264" s="14"/>
      <c r="GN1264" s="14"/>
      <c r="GO1264" s="14"/>
      <c r="GP1264" s="14"/>
      <c r="GQ1264" s="14"/>
      <c r="GR1264" s="14"/>
      <c r="GS1264" s="14"/>
      <c r="GT1264" s="14"/>
      <c r="GU1264" s="14"/>
      <c r="GV1264" s="14"/>
      <c r="GW1264" s="14"/>
      <c r="GX1264" s="14"/>
      <c r="GY1264" s="14"/>
      <c r="GZ1264" s="14"/>
      <c r="HA1264" s="14"/>
      <c r="HB1264" s="14"/>
      <c r="HC1264" s="14"/>
      <c r="HD1264" s="14"/>
      <c r="HE1264" s="14"/>
      <c r="HF1264" s="14"/>
      <c r="HG1264" s="14"/>
      <c r="HH1264" s="14"/>
      <c r="HI1264" s="14"/>
      <c r="HJ1264" s="14"/>
      <c r="HK1264" s="14"/>
      <c r="HL1264" s="14"/>
      <c r="HM1264" s="14"/>
      <c r="HN1264" s="14"/>
      <c r="HO1264" s="14"/>
      <c r="HP1264" s="14"/>
      <c r="HQ1264" s="14"/>
      <c r="HR1264" s="14"/>
      <c r="HS1264" s="14"/>
      <c r="HT1264" s="14"/>
      <c r="HU1264" s="14"/>
      <c r="HV1264" s="14"/>
      <c r="HW1264" s="14"/>
      <c r="HX1264" s="14"/>
      <c r="HY1264" s="14"/>
      <c r="HZ1264" s="14"/>
      <c r="IA1264" s="14"/>
      <c r="IB1264" s="14"/>
      <c r="IC1264" s="14"/>
      <c r="ID1264" s="14"/>
      <c r="IE1264" s="14"/>
      <c r="IF1264" s="14"/>
      <c r="IG1264" s="14"/>
      <c r="IH1264" s="14"/>
      <c r="II1264" s="14"/>
      <c r="IJ1264" s="14"/>
      <c r="IK1264" s="14"/>
      <c r="IL1264" s="14"/>
      <c r="IM1264" s="14"/>
      <c r="IN1264" s="14"/>
      <c r="IO1264" s="14"/>
      <c r="IP1264" s="14"/>
      <c r="IQ1264" s="14"/>
      <c r="IR1264" s="14"/>
      <c r="IS1264" s="14"/>
      <c r="IT1264" s="14"/>
      <c r="IU1264" s="14"/>
      <c r="IV1264" s="14"/>
      <c r="IW1264" s="14"/>
      <c r="IX1264" s="14"/>
      <c r="IY1264" s="14"/>
      <c r="IZ1264" s="14"/>
      <c r="JA1264" s="14"/>
      <c r="JB1264" s="14"/>
      <c r="JC1264" s="14"/>
      <c r="JD1264" s="14"/>
      <c r="JE1264" s="14"/>
      <c r="JF1264" s="14"/>
      <c r="JG1264" s="14"/>
      <c r="JH1264" s="14"/>
      <c r="JI1264" s="14"/>
      <c r="JJ1264" s="14"/>
      <c r="JK1264" s="14"/>
      <c r="JL1264" s="14"/>
      <c r="JM1264" s="14"/>
      <c r="JN1264" s="14"/>
      <c r="JO1264" s="14"/>
      <c r="JP1264" s="14"/>
      <c r="JQ1264" s="14"/>
      <c r="JR1264" s="14"/>
      <c r="JS1264" s="14"/>
      <c r="JT1264" s="14"/>
      <c r="JU1264" s="14"/>
      <c r="JV1264" s="14"/>
      <c r="JW1264" s="14"/>
      <c r="JX1264" s="14"/>
      <c r="JY1264" s="14"/>
      <c r="JZ1264" s="14"/>
      <c r="KA1264" s="14"/>
      <c r="KB1264" s="14"/>
      <c r="KC1264" s="14"/>
      <c r="KD1264" s="14"/>
      <c r="KE1264" s="14"/>
      <c r="KF1264" s="14"/>
      <c r="KG1264" s="14"/>
      <c r="KH1264" s="14"/>
      <c r="KI1264" s="14"/>
      <c r="KJ1264" s="14"/>
      <c r="KK1264" s="14"/>
      <c r="KL1264" s="14"/>
      <c r="KM1264" s="14"/>
      <c r="KN1264" s="14"/>
      <c r="KO1264" s="14"/>
      <c r="KP1264" s="14"/>
      <c r="KQ1264" s="14"/>
      <c r="KR1264" s="14"/>
      <c r="KS1264" s="14"/>
      <c r="KT1264" s="14"/>
      <c r="KU1264" s="14"/>
      <c r="KV1264" s="14"/>
      <c r="KW1264" s="14"/>
      <c r="KX1264" s="14"/>
      <c r="KY1264" s="14"/>
      <c r="KZ1264" s="14"/>
      <c r="LA1264" s="14"/>
      <c r="LB1264" s="14"/>
      <c r="LC1264" s="14"/>
      <c r="LD1264" s="14"/>
      <c r="LE1264" s="14"/>
      <c r="LF1264" s="14"/>
      <c r="LG1264" s="14"/>
      <c r="LH1264" s="14"/>
      <c r="LI1264" s="14"/>
      <c r="LJ1264" s="14"/>
      <c r="LK1264" s="14"/>
      <c r="LL1264" s="14"/>
      <c r="LM1264" s="14"/>
      <c r="LN1264" s="14"/>
      <c r="LO1264" s="14"/>
      <c r="LP1264" s="14"/>
      <c r="LQ1264" s="14"/>
      <c r="LR1264" s="14"/>
      <c r="LS1264" s="14"/>
      <c r="LT1264" s="14"/>
      <c r="LU1264" s="14"/>
      <c r="LV1264" s="14"/>
      <c r="LW1264" s="14"/>
      <c r="LX1264" s="14"/>
      <c r="LY1264" s="14"/>
      <c r="LZ1264" s="14"/>
      <c r="MA1264" s="14"/>
      <c r="MB1264" s="14"/>
      <c r="MC1264" s="14"/>
      <c r="MD1264" s="14"/>
      <c r="ME1264" s="14"/>
      <c r="MF1264" s="14"/>
      <c r="MG1264" s="14"/>
      <c r="MH1264" s="14"/>
      <c r="MI1264" s="14"/>
      <c r="MJ1264" s="14"/>
      <c r="MK1264" s="14"/>
      <c r="ML1264" s="14"/>
      <c r="MM1264" s="14"/>
      <c r="MN1264" s="14"/>
      <c r="MO1264" s="14"/>
      <c r="MP1264" s="14"/>
      <c r="MQ1264" s="14"/>
      <c r="MR1264" s="14"/>
      <c r="MS1264" s="14"/>
      <c r="MT1264" s="14"/>
      <c r="MU1264" s="14"/>
      <c r="MV1264" s="14"/>
      <c r="MW1264" s="14"/>
      <c r="MX1264" s="14"/>
      <c r="MY1264" s="14"/>
      <c r="MZ1264" s="14"/>
      <c r="NA1264" s="14"/>
      <c r="NB1264" s="14"/>
      <c r="NC1264" s="14"/>
      <c r="ND1264" s="14"/>
      <c r="NE1264" s="14"/>
      <c r="NF1264" s="14"/>
      <c r="NG1264" s="14"/>
      <c r="NH1264" s="14"/>
      <c r="NI1264" s="14"/>
      <c r="NJ1264" s="14"/>
      <c r="NK1264" s="14"/>
      <c r="NL1264" s="14"/>
      <c r="NM1264" s="14"/>
      <c r="NN1264" s="14"/>
      <c r="NO1264" s="14"/>
      <c r="NP1264" s="14"/>
      <c r="NQ1264" s="14"/>
      <c r="NR1264" s="14"/>
      <c r="NS1264" s="14"/>
      <c r="NT1264" s="14"/>
      <c r="NU1264" s="14"/>
      <c r="NV1264" s="14"/>
      <c r="NW1264" s="14"/>
      <c r="NX1264" s="14"/>
      <c r="NY1264" s="14"/>
      <c r="NZ1264" s="14"/>
      <c r="OA1264" s="14"/>
      <c r="OB1264" s="14"/>
      <c r="OC1264" s="14"/>
      <c r="OD1264" s="14"/>
      <c r="OE1264" s="14"/>
      <c r="OF1264" s="14"/>
      <c r="OG1264" s="14"/>
      <c r="OH1264" s="14"/>
      <c r="OI1264" s="14"/>
      <c r="OJ1264" s="14"/>
      <c r="OK1264" s="14"/>
      <c r="OL1264" s="14"/>
      <c r="OM1264" s="14"/>
      <c r="ON1264" s="14"/>
      <c r="OO1264" s="14"/>
      <c r="OP1264" s="14"/>
      <c r="OQ1264" s="14"/>
      <c r="OR1264" s="14"/>
      <c r="OS1264" s="14"/>
      <c r="OT1264" s="14"/>
      <c r="OU1264" s="14"/>
      <c r="OV1264" s="14"/>
      <c r="OW1264" s="14"/>
      <c r="OX1264" s="14"/>
      <c r="OY1264" s="14"/>
      <c r="OZ1264" s="14"/>
      <c r="PA1264" s="14"/>
      <c r="PB1264" s="14"/>
      <c r="PC1264" s="14"/>
      <c r="PD1264" s="14"/>
      <c r="PE1264" s="14"/>
      <c r="PF1264" s="14"/>
      <c r="PG1264" s="14"/>
      <c r="PH1264" s="14"/>
      <c r="PI1264" s="14"/>
      <c r="PJ1264" s="14"/>
      <c r="PK1264" s="14"/>
      <c r="PL1264" s="14"/>
      <c r="PM1264" s="14"/>
      <c r="PN1264" s="14"/>
      <c r="PO1264" s="14"/>
      <c r="PP1264" s="14"/>
      <c r="PQ1264" s="14"/>
      <c r="PR1264" s="14"/>
      <c r="PS1264" s="14"/>
      <c r="PT1264" s="14"/>
      <c r="PU1264" s="14"/>
      <c r="PV1264" s="14"/>
      <c r="PW1264" s="14"/>
      <c r="PX1264" s="14"/>
      <c r="PY1264" s="14"/>
      <c r="PZ1264" s="14"/>
      <c r="QA1264" s="14"/>
      <c r="QB1264" s="14"/>
      <c r="QC1264" s="14"/>
      <c r="QD1264" s="14"/>
      <c r="QE1264" s="14"/>
      <c r="QF1264" s="14"/>
      <c r="QG1264" s="14"/>
      <c r="QH1264" s="14"/>
      <c r="QI1264" s="14"/>
      <c r="QJ1264" s="14"/>
      <c r="QK1264" s="14"/>
      <c r="QL1264" s="14"/>
      <c r="QM1264" s="14"/>
      <c r="QN1264" s="14"/>
      <c r="QO1264" s="14"/>
      <c r="QP1264" s="14"/>
      <c r="QQ1264" s="14"/>
      <c r="QR1264" s="14"/>
    </row>
    <row r="1265" spans="1:460" x14ac:dyDescent="0.25">
      <c r="A1265" s="15"/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4"/>
      <c r="FZ1265" s="14"/>
      <c r="GA1265" s="14"/>
      <c r="GB1265" s="14"/>
      <c r="GC1265" s="14"/>
      <c r="GD1265" s="14"/>
      <c r="GE1265" s="14"/>
      <c r="GF1265" s="14"/>
      <c r="GG1265" s="14"/>
      <c r="GH1265" s="14"/>
      <c r="GI1265" s="14"/>
      <c r="GJ1265" s="14"/>
      <c r="GK1265" s="14"/>
      <c r="GL1265" s="14"/>
      <c r="GM1265" s="14"/>
      <c r="GN1265" s="14"/>
      <c r="GO1265" s="14"/>
      <c r="GP1265" s="14"/>
      <c r="GQ1265" s="14"/>
      <c r="GR1265" s="14"/>
      <c r="GS1265" s="14"/>
      <c r="GT1265" s="14"/>
      <c r="GU1265" s="14"/>
      <c r="GV1265" s="14"/>
      <c r="GW1265" s="14"/>
      <c r="GX1265" s="14"/>
      <c r="GY1265" s="14"/>
      <c r="GZ1265" s="14"/>
      <c r="HA1265" s="14"/>
      <c r="HB1265" s="14"/>
      <c r="HC1265" s="14"/>
      <c r="HD1265" s="14"/>
      <c r="HE1265" s="14"/>
      <c r="HF1265" s="14"/>
      <c r="HG1265" s="14"/>
      <c r="HH1265" s="14"/>
      <c r="HI1265" s="14"/>
      <c r="HJ1265" s="14"/>
      <c r="HK1265" s="14"/>
      <c r="HL1265" s="14"/>
      <c r="HM1265" s="14"/>
      <c r="HN1265" s="14"/>
      <c r="HO1265" s="14"/>
      <c r="HP1265" s="14"/>
      <c r="HQ1265" s="14"/>
      <c r="HR1265" s="14"/>
      <c r="HS1265" s="14"/>
      <c r="HT1265" s="14"/>
      <c r="HU1265" s="14"/>
      <c r="HV1265" s="14"/>
      <c r="HW1265" s="14"/>
      <c r="HX1265" s="14"/>
      <c r="HY1265" s="14"/>
      <c r="HZ1265" s="14"/>
      <c r="IA1265" s="14"/>
      <c r="IB1265" s="14"/>
      <c r="IC1265" s="14"/>
      <c r="ID1265" s="14"/>
      <c r="IE1265" s="14"/>
      <c r="IF1265" s="14"/>
      <c r="IG1265" s="14"/>
      <c r="IH1265" s="14"/>
      <c r="II1265" s="14"/>
      <c r="IJ1265" s="14"/>
      <c r="IK1265" s="14"/>
      <c r="IL1265" s="14"/>
      <c r="IM1265" s="14"/>
      <c r="IN1265" s="14"/>
      <c r="IO1265" s="14"/>
      <c r="IP1265" s="14"/>
      <c r="IQ1265" s="14"/>
      <c r="IR1265" s="14"/>
      <c r="IS1265" s="14"/>
      <c r="IT1265" s="14"/>
      <c r="IU1265" s="14"/>
      <c r="IV1265" s="14"/>
      <c r="IW1265" s="14"/>
      <c r="IX1265" s="14"/>
      <c r="IY1265" s="14"/>
      <c r="IZ1265" s="14"/>
      <c r="JA1265" s="14"/>
      <c r="JB1265" s="14"/>
      <c r="JC1265" s="14"/>
      <c r="JD1265" s="14"/>
      <c r="JE1265" s="14"/>
      <c r="JF1265" s="14"/>
      <c r="JG1265" s="14"/>
      <c r="JH1265" s="14"/>
      <c r="JI1265" s="14"/>
      <c r="JJ1265" s="14"/>
      <c r="JK1265" s="14"/>
      <c r="JL1265" s="14"/>
      <c r="JM1265" s="14"/>
      <c r="JN1265" s="14"/>
      <c r="JO1265" s="14"/>
      <c r="JP1265" s="14"/>
      <c r="JQ1265" s="14"/>
      <c r="JR1265" s="14"/>
      <c r="JS1265" s="14"/>
      <c r="JT1265" s="14"/>
      <c r="JU1265" s="14"/>
      <c r="JV1265" s="14"/>
      <c r="JW1265" s="14"/>
      <c r="JX1265" s="14"/>
      <c r="JY1265" s="14"/>
      <c r="JZ1265" s="14"/>
      <c r="KA1265" s="14"/>
      <c r="KB1265" s="14"/>
      <c r="KC1265" s="14"/>
      <c r="KD1265" s="14"/>
      <c r="KE1265" s="14"/>
      <c r="KF1265" s="14"/>
      <c r="KG1265" s="14"/>
      <c r="KH1265" s="14"/>
      <c r="KI1265" s="14"/>
      <c r="KJ1265" s="14"/>
      <c r="KK1265" s="14"/>
      <c r="KL1265" s="14"/>
      <c r="KM1265" s="14"/>
      <c r="KN1265" s="14"/>
      <c r="KO1265" s="14"/>
      <c r="KP1265" s="14"/>
      <c r="KQ1265" s="14"/>
      <c r="KR1265" s="14"/>
      <c r="KS1265" s="14"/>
      <c r="KT1265" s="14"/>
      <c r="KU1265" s="14"/>
      <c r="KV1265" s="14"/>
      <c r="KW1265" s="14"/>
      <c r="KX1265" s="14"/>
      <c r="KY1265" s="14"/>
      <c r="KZ1265" s="14"/>
      <c r="LA1265" s="14"/>
      <c r="LB1265" s="14"/>
      <c r="LC1265" s="14"/>
      <c r="LD1265" s="14"/>
      <c r="LE1265" s="14"/>
      <c r="LF1265" s="14"/>
      <c r="LG1265" s="14"/>
      <c r="LH1265" s="14"/>
      <c r="LI1265" s="14"/>
      <c r="LJ1265" s="14"/>
      <c r="LK1265" s="14"/>
      <c r="LL1265" s="14"/>
      <c r="LM1265" s="14"/>
      <c r="LN1265" s="14"/>
      <c r="LO1265" s="14"/>
      <c r="LP1265" s="14"/>
      <c r="LQ1265" s="14"/>
      <c r="LR1265" s="14"/>
      <c r="LS1265" s="14"/>
      <c r="LT1265" s="14"/>
      <c r="LU1265" s="14"/>
      <c r="LV1265" s="14"/>
      <c r="LW1265" s="14"/>
      <c r="LX1265" s="14"/>
      <c r="LY1265" s="14"/>
      <c r="LZ1265" s="14"/>
      <c r="MA1265" s="14"/>
      <c r="MB1265" s="14"/>
      <c r="MC1265" s="14"/>
      <c r="MD1265" s="14"/>
      <c r="ME1265" s="14"/>
      <c r="MF1265" s="14"/>
      <c r="MG1265" s="14"/>
      <c r="MH1265" s="14"/>
      <c r="MI1265" s="14"/>
      <c r="MJ1265" s="14"/>
      <c r="MK1265" s="14"/>
      <c r="ML1265" s="14"/>
      <c r="MM1265" s="14"/>
      <c r="MN1265" s="14"/>
      <c r="MO1265" s="14"/>
      <c r="MP1265" s="14"/>
      <c r="MQ1265" s="14"/>
      <c r="MR1265" s="14"/>
      <c r="MS1265" s="14"/>
      <c r="MT1265" s="14"/>
      <c r="MU1265" s="14"/>
      <c r="MV1265" s="14"/>
      <c r="MW1265" s="14"/>
      <c r="MX1265" s="14"/>
      <c r="MY1265" s="14"/>
      <c r="MZ1265" s="14"/>
      <c r="NA1265" s="14"/>
      <c r="NB1265" s="14"/>
      <c r="NC1265" s="14"/>
      <c r="ND1265" s="14"/>
      <c r="NE1265" s="14"/>
      <c r="NF1265" s="14"/>
      <c r="NG1265" s="14"/>
      <c r="NH1265" s="14"/>
      <c r="NI1265" s="14"/>
      <c r="NJ1265" s="14"/>
      <c r="NK1265" s="14"/>
      <c r="NL1265" s="14"/>
      <c r="NM1265" s="14"/>
      <c r="NN1265" s="14"/>
      <c r="NO1265" s="14"/>
      <c r="NP1265" s="14"/>
      <c r="NQ1265" s="14"/>
      <c r="NR1265" s="14"/>
      <c r="NS1265" s="14"/>
      <c r="NT1265" s="14"/>
      <c r="NU1265" s="14"/>
      <c r="NV1265" s="14"/>
      <c r="NW1265" s="14"/>
      <c r="NX1265" s="14"/>
      <c r="NY1265" s="14"/>
      <c r="NZ1265" s="14"/>
      <c r="OA1265" s="14"/>
      <c r="OB1265" s="14"/>
      <c r="OC1265" s="14"/>
      <c r="OD1265" s="14"/>
      <c r="OE1265" s="14"/>
      <c r="OF1265" s="14"/>
      <c r="OG1265" s="14"/>
      <c r="OH1265" s="14"/>
      <c r="OI1265" s="14"/>
      <c r="OJ1265" s="14"/>
      <c r="OK1265" s="14"/>
      <c r="OL1265" s="14"/>
      <c r="OM1265" s="14"/>
      <c r="ON1265" s="14"/>
      <c r="OO1265" s="14"/>
      <c r="OP1265" s="14"/>
      <c r="OQ1265" s="14"/>
      <c r="OR1265" s="14"/>
      <c r="OS1265" s="14"/>
      <c r="OT1265" s="14"/>
      <c r="OU1265" s="14"/>
      <c r="OV1265" s="14"/>
      <c r="OW1265" s="14"/>
      <c r="OX1265" s="14"/>
      <c r="OY1265" s="14"/>
      <c r="OZ1265" s="14"/>
      <c r="PA1265" s="14"/>
      <c r="PB1265" s="14"/>
      <c r="PC1265" s="14"/>
      <c r="PD1265" s="14"/>
      <c r="PE1265" s="14"/>
      <c r="PF1265" s="14"/>
      <c r="PG1265" s="14"/>
      <c r="PH1265" s="14"/>
      <c r="PI1265" s="14"/>
      <c r="PJ1265" s="14"/>
      <c r="PK1265" s="14"/>
      <c r="PL1265" s="14"/>
      <c r="PM1265" s="14"/>
      <c r="PN1265" s="14"/>
      <c r="PO1265" s="14"/>
      <c r="PP1265" s="14"/>
      <c r="PQ1265" s="14"/>
      <c r="PR1265" s="14"/>
      <c r="PS1265" s="14"/>
      <c r="PT1265" s="14"/>
      <c r="PU1265" s="14"/>
      <c r="PV1265" s="14"/>
      <c r="PW1265" s="14"/>
      <c r="PX1265" s="14"/>
      <c r="PY1265" s="14"/>
      <c r="PZ1265" s="14"/>
      <c r="QA1265" s="14"/>
      <c r="QB1265" s="14"/>
      <c r="QC1265" s="14"/>
      <c r="QD1265" s="14"/>
      <c r="QE1265" s="14"/>
      <c r="QF1265" s="14"/>
      <c r="QG1265" s="14"/>
      <c r="QH1265" s="14"/>
      <c r="QI1265" s="14"/>
      <c r="QJ1265" s="14"/>
      <c r="QK1265" s="14"/>
      <c r="QL1265" s="14"/>
      <c r="QM1265" s="14"/>
      <c r="QN1265" s="14"/>
      <c r="QO1265" s="14"/>
      <c r="QP1265" s="14"/>
      <c r="QQ1265" s="14"/>
      <c r="QR1265" s="14"/>
    </row>
    <row r="1266" spans="1:460" x14ac:dyDescent="0.25">
      <c r="A1266" s="15"/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14"/>
      <c r="DC1266" s="14"/>
      <c r="DD1266" s="14"/>
      <c r="DE1266" s="14"/>
      <c r="DF1266" s="14"/>
      <c r="DG1266" s="14"/>
      <c r="DH1266" s="14"/>
      <c r="DI1266" s="14"/>
      <c r="DJ1266" s="14"/>
      <c r="DK1266" s="14"/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14"/>
      <c r="EK1266" s="14"/>
      <c r="EL1266" s="14"/>
      <c r="EM1266" s="14"/>
      <c r="EN1266" s="14"/>
      <c r="EO1266" s="14"/>
      <c r="EP1266" s="14"/>
      <c r="EQ1266" s="14"/>
      <c r="ER1266" s="14"/>
      <c r="ES1266" s="14"/>
      <c r="ET1266" s="14"/>
      <c r="EU1266" s="14"/>
      <c r="EV1266" s="14"/>
      <c r="EW1266" s="14"/>
      <c r="EX1266" s="14"/>
      <c r="EY1266" s="14"/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4"/>
      <c r="GA1266" s="14"/>
      <c r="GB1266" s="14"/>
      <c r="GC1266" s="14"/>
      <c r="GD1266" s="14"/>
      <c r="GE1266" s="14"/>
      <c r="GF1266" s="14"/>
      <c r="GG1266" s="14"/>
      <c r="GH1266" s="14"/>
      <c r="GI1266" s="14"/>
      <c r="GJ1266" s="14"/>
      <c r="GK1266" s="14"/>
      <c r="GL1266" s="14"/>
      <c r="GM1266" s="14"/>
      <c r="GN1266" s="14"/>
      <c r="GO1266" s="14"/>
      <c r="GP1266" s="14"/>
      <c r="GQ1266" s="14"/>
      <c r="GR1266" s="14"/>
      <c r="GS1266" s="14"/>
      <c r="GT1266" s="14"/>
      <c r="GU1266" s="14"/>
      <c r="GV1266" s="14"/>
      <c r="GW1266" s="14"/>
      <c r="GX1266" s="14"/>
      <c r="GY1266" s="14"/>
      <c r="GZ1266" s="14"/>
      <c r="HA1266" s="14"/>
      <c r="HB1266" s="14"/>
      <c r="HC1266" s="14"/>
      <c r="HD1266" s="14"/>
      <c r="HE1266" s="14"/>
      <c r="HF1266" s="14"/>
      <c r="HG1266" s="14"/>
      <c r="HH1266" s="14"/>
      <c r="HI1266" s="14"/>
      <c r="HJ1266" s="14"/>
      <c r="HK1266" s="14"/>
      <c r="HL1266" s="14"/>
      <c r="HM1266" s="14"/>
      <c r="HN1266" s="14"/>
      <c r="HO1266" s="14"/>
      <c r="HP1266" s="14"/>
      <c r="HQ1266" s="14"/>
      <c r="HR1266" s="14"/>
      <c r="HS1266" s="14"/>
      <c r="HT1266" s="14"/>
      <c r="HU1266" s="14"/>
      <c r="HV1266" s="14"/>
      <c r="HW1266" s="14"/>
      <c r="HX1266" s="14"/>
      <c r="HY1266" s="14"/>
      <c r="HZ1266" s="14"/>
      <c r="IA1266" s="14"/>
      <c r="IB1266" s="14"/>
      <c r="IC1266" s="14"/>
      <c r="ID1266" s="14"/>
      <c r="IE1266" s="14"/>
      <c r="IF1266" s="14"/>
      <c r="IG1266" s="14"/>
      <c r="IH1266" s="14"/>
      <c r="II1266" s="14"/>
      <c r="IJ1266" s="14"/>
      <c r="IK1266" s="14"/>
      <c r="IL1266" s="14"/>
      <c r="IM1266" s="14"/>
      <c r="IN1266" s="14"/>
      <c r="IO1266" s="14"/>
      <c r="IP1266" s="14"/>
      <c r="IQ1266" s="14"/>
      <c r="IR1266" s="14"/>
      <c r="IS1266" s="14"/>
      <c r="IT1266" s="14"/>
      <c r="IU1266" s="14"/>
      <c r="IV1266" s="14"/>
      <c r="IW1266" s="14"/>
      <c r="IX1266" s="14"/>
      <c r="IY1266" s="14"/>
      <c r="IZ1266" s="14"/>
      <c r="JA1266" s="14"/>
      <c r="JB1266" s="14"/>
      <c r="JC1266" s="14"/>
      <c r="JD1266" s="14"/>
      <c r="JE1266" s="14"/>
      <c r="JF1266" s="14"/>
      <c r="JG1266" s="14"/>
      <c r="JH1266" s="14"/>
      <c r="JI1266" s="14"/>
      <c r="JJ1266" s="14"/>
      <c r="JK1266" s="14"/>
      <c r="JL1266" s="14"/>
      <c r="JM1266" s="14"/>
      <c r="JN1266" s="14"/>
      <c r="JO1266" s="14"/>
      <c r="JP1266" s="14"/>
      <c r="JQ1266" s="14"/>
      <c r="JR1266" s="14"/>
      <c r="JS1266" s="14"/>
      <c r="JT1266" s="14"/>
      <c r="JU1266" s="14"/>
      <c r="JV1266" s="14"/>
      <c r="JW1266" s="14"/>
      <c r="JX1266" s="14"/>
      <c r="JY1266" s="14"/>
      <c r="JZ1266" s="14"/>
      <c r="KA1266" s="14"/>
      <c r="KB1266" s="14"/>
      <c r="KC1266" s="14"/>
      <c r="KD1266" s="14"/>
      <c r="KE1266" s="14"/>
      <c r="KF1266" s="14"/>
      <c r="KG1266" s="14"/>
      <c r="KH1266" s="14"/>
      <c r="KI1266" s="14"/>
      <c r="KJ1266" s="14"/>
      <c r="KK1266" s="14"/>
      <c r="KL1266" s="14"/>
      <c r="KM1266" s="14"/>
      <c r="KN1266" s="14"/>
      <c r="KO1266" s="14"/>
      <c r="KP1266" s="14"/>
      <c r="KQ1266" s="14"/>
      <c r="KR1266" s="14"/>
      <c r="KS1266" s="14"/>
      <c r="KT1266" s="14"/>
      <c r="KU1266" s="14"/>
      <c r="KV1266" s="14"/>
      <c r="KW1266" s="14"/>
      <c r="KX1266" s="14"/>
      <c r="KY1266" s="14"/>
      <c r="KZ1266" s="14"/>
      <c r="LA1266" s="14"/>
      <c r="LB1266" s="14"/>
      <c r="LC1266" s="14"/>
      <c r="LD1266" s="14"/>
      <c r="LE1266" s="14"/>
      <c r="LF1266" s="14"/>
      <c r="LG1266" s="14"/>
      <c r="LH1266" s="14"/>
      <c r="LI1266" s="14"/>
      <c r="LJ1266" s="14"/>
      <c r="LK1266" s="14"/>
      <c r="LL1266" s="14"/>
      <c r="LM1266" s="14"/>
      <c r="LN1266" s="14"/>
      <c r="LO1266" s="14"/>
      <c r="LP1266" s="14"/>
      <c r="LQ1266" s="14"/>
      <c r="LR1266" s="14"/>
      <c r="LS1266" s="14"/>
      <c r="LT1266" s="14"/>
      <c r="LU1266" s="14"/>
      <c r="LV1266" s="14"/>
      <c r="LW1266" s="14"/>
      <c r="LX1266" s="14"/>
      <c r="LY1266" s="14"/>
      <c r="LZ1266" s="14"/>
      <c r="MA1266" s="14"/>
      <c r="MB1266" s="14"/>
      <c r="MC1266" s="14"/>
      <c r="MD1266" s="14"/>
      <c r="ME1266" s="14"/>
      <c r="MF1266" s="14"/>
      <c r="MG1266" s="14"/>
      <c r="MH1266" s="14"/>
      <c r="MI1266" s="14"/>
      <c r="MJ1266" s="14"/>
      <c r="MK1266" s="14"/>
      <c r="ML1266" s="14"/>
      <c r="MM1266" s="14"/>
      <c r="MN1266" s="14"/>
      <c r="MO1266" s="14"/>
      <c r="MP1266" s="14"/>
      <c r="MQ1266" s="14"/>
      <c r="MR1266" s="14"/>
      <c r="MS1266" s="14"/>
      <c r="MT1266" s="14"/>
      <c r="MU1266" s="14"/>
      <c r="MV1266" s="14"/>
      <c r="MW1266" s="14"/>
      <c r="MX1266" s="14"/>
      <c r="MY1266" s="14"/>
      <c r="MZ1266" s="14"/>
      <c r="NA1266" s="14"/>
      <c r="NB1266" s="14"/>
      <c r="NC1266" s="14"/>
      <c r="ND1266" s="14"/>
      <c r="NE1266" s="14"/>
      <c r="NF1266" s="14"/>
      <c r="NG1266" s="14"/>
      <c r="NH1266" s="14"/>
      <c r="NI1266" s="14"/>
      <c r="NJ1266" s="14"/>
      <c r="NK1266" s="14"/>
      <c r="NL1266" s="14"/>
      <c r="NM1266" s="14"/>
      <c r="NN1266" s="14"/>
      <c r="NO1266" s="14"/>
      <c r="NP1266" s="14"/>
      <c r="NQ1266" s="14"/>
      <c r="NR1266" s="14"/>
      <c r="NS1266" s="14"/>
      <c r="NT1266" s="14"/>
      <c r="NU1266" s="14"/>
      <c r="NV1266" s="14"/>
      <c r="NW1266" s="14"/>
      <c r="NX1266" s="14"/>
      <c r="NY1266" s="14"/>
      <c r="NZ1266" s="14"/>
      <c r="OA1266" s="14"/>
      <c r="OB1266" s="14"/>
      <c r="OC1266" s="14"/>
      <c r="OD1266" s="14"/>
      <c r="OE1266" s="14"/>
      <c r="OF1266" s="14"/>
      <c r="OG1266" s="14"/>
      <c r="OH1266" s="14"/>
      <c r="OI1266" s="14"/>
      <c r="OJ1266" s="14"/>
      <c r="OK1266" s="14"/>
      <c r="OL1266" s="14"/>
      <c r="OM1266" s="14"/>
      <c r="ON1266" s="14"/>
      <c r="OO1266" s="14"/>
      <c r="OP1266" s="14"/>
      <c r="OQ1266" s="14"/>
      <c r="OR1266" s="14"/>
      <c r="OS1266" s="14"/>
      <c r="OT1266" s="14"/>
      <c r="OU1266" s="14"/>
      <c r="OV1266" s="14"/>
      <c r="OW1266" s="14"/>
      <c r="OX1266" s="14"/>
      <c r="OY1266" s="14"/>
      <c r="OZ1266" s="14"/>
      <c r="PA1266" s="14"/>
      <c r="PB1266" s="14"/>
      <c r="PC1266" s="14"/>
      <c r="PD1266" s="14"/>
      <c r="PE1266" s="14"/>
      <c r="PF1266" s="14"/>
      <c r="PG1266" s="14"/>
      <c r="PH1266" s="14"/>
      <c r="PI1266" s="14"/>
      <c r="PJ1266" s="14"/>
      <c r="PK1266" s="14"/>
      <c r="PL1266" s="14"/>
      <c r="PM1266" s="14"/>
      <c r="PN1266" s="14"/>
      <c r="PO1266" s="14"/>
      <c r="PP1266" s="14"/>
      <c r="PQ1266" s="14"/>
      <c r="PR1266" s="14"/>
      <c r="PS1266" s="14"/>
      <c r="PT1266" s="14"/>
      <c r="PU1266" s="14"/>
      <c r="PV1266" s="14"/>
      <c r="PW1266" s="14"/>
      <c r="PX1266" s="14"/>
      <c r="PY1266" s="14"/>
      <c r="PZ1266" s="14"/>
      <c r="QA1266" s="14"/>
      <c r="QB1266" s="14"/>
      <c r="QC1266" s="14"/>
      <c r="QD1266" s="14"/>
      <c r="QE1266" s="14"/>
      <c r="QF1266" s="14"/>
      <c r="QG1266" s="14"/>
      <c r="QH1266" s="14"/>
      <c r="QI1266" s="14"/>
      <c r="QJ1266" s="14"/>
      <c r="QK1266" s="14"/>
      <c r="QL1266" s="14"/>
      <c r="QM1266" s="14"/>
      <c r="QN1266" s="14"/>
      <c r="QO1266" s="14"/>
      <c r="QP1266" s="14"/>
      <c r="QQ1266" s="14"/>
      <c r="QR1266" s="14"/>
    </row>
    <row r="1267" spans="1:460" x14ac:dyDescent="0.25">
      <c r="A1267" s="15"/>
      <c r="B1267" s="14"/>
      <c r="C1267" s="14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14"/>
      <c r="DC1267" s="14"/>
      <c r="DD1267" s="14"/>
      <c r="DE1267" s="14"/>
      <c r="DF1267" s="14"/>
      <c r="DG1267" s="14"/>
      <c r="DH1267" s="14"/>
      <c r="DI1267" s="14"/>
      <c r="DJ1267" s="14"/>
      <c r="DK1267" s="14"/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14"/>
      <c r="EJ1267" s="14"/>
      <c r="EK1267" s="14"/>
      <c r="EL1267" s="14"/>
      <c r="EM1267" s="14"/>
      <c r="EN1267" s="14"/>
      <c r="EO1267" s="14"/>
      <c r="EP1267" s="14"/>
      <c r="EQ1267" s="14"/>
      <c r="ER1267" s="14"/>
      <c r="ES1267" s="14"/>
      <c r="ET1267" s="14"/>
      <c r="EU1267" s="14"/>
      <c r="EV1267" s="14"/>
      <c r="EW1267" s="14"/>
      <c r="EX1267" s="14"/>
      <c r="EY1267" s="14"/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4"/>
      <c r="FZ1267" s="14"/>
      <c r="GA1267" s="14"/>
      <c r="GB1267" s="14"/>
      <c r="GC1267" s="14"/>
      <c r="GD1267" s="14"/>
      <c r="GE1267" s="14"/>
      <c r="GF1267" s="14"/>
      <c r="GG1267" s="14"/>
      <c r="GH1267" s="14"/>
      <c r="GI1267" s="14"/>
      <c r="GJ1267" s="14"/>
      <c r="GK1267" s="14"/>
      <c r="GL1267" s="14"/>
      <c r="GM1267" s="14"/>
      <c r="GN1267" s="14"/>
      <c r="GO1267" s="14"/>
      <c r="GP1267" s="14"/>
      <c r="GQ1267" s="14"/>
      <c r="GR1267" s="14"/>
      <c r="GS1267" s="14"/>
      <c r="GT1267" s="14"/>
      <c r="GU1267" s="14"/>
      <c r="GV1267" s="14"/>
      <c r="GW1267" s="14"/>
      <c r="GX1267" s="14"/>
      <c r="GY1267" s="14"/>
      <c r="GZ1267" s="14"/>
      <c r="HA1267" s="14"/>
      <c r="HB1267" s="14"/>
      <c r="HC1267" s="14"/>
      <c r="HD1267" s="14"/>
      <c r="HE1267" s="14"/>
      <c r="HF1267" s="14"/>
      <c r="HG1267" s="14"/>
      <c r="HH1267" s="14"/>
      <c r="HI1267" s="14"/>
      <c r="HJ1267" s="14"/>
      <c r="HK1267" s="14"/>
      <c r="HL1267" s="14"/>
      <c r="HM1267" s="14"/>
      <c r="HN1267" s="14"/>
      <c r="HO1267" s="14"/>
      <c r="HP1267" s="14"/>
      <c r="HQ1267" s="14"/>
      <c r="HR1267" s="14"/>
      <c r="HS1267" s="14"/>
      <c r="HT1267" s="14"/>
      <c r="HU1267" s="14"/>
      <c r="HV1267" s="14"/>
      <c r="HW1267" s="14"/>
      <c r="HX1267" s="14"/>
      <c r="HY1267" s="14"/>
      <c r="HZ1267" s="14"/>
      <c r="IA1267" s="14"/>
      <c r="IB1267" s="14"/>
      <c r="IC1267" s="14"/>
      <c r="ID1267" s="14"/>
      <c r="IE1267" s="14"/>
      <c r="IF1267" s="14"/>
      <c r="IG1267" s="14"/>
      <c r="IH1267" s="14"/>
      <c r="II1267" s="14"/>
      <c r="IJ1267" s="14"/>
      <c r="IK1267" s="14"/>
      <c r="IL1267" s="14"/>
      <c r="IM1267" s="14"/>
      <c r="IN1267" s="14"/>
      <c r="IO1267" s="14"/>
      <c r="IP1267" s="14"/>
      <c r="IQ1267" s="14"/>
      <c r="IR1267" s="14"/>
      <c r="IS1267" s="14"/>
      <c r="IT1267" s="14"/>
      <c r="IU1267" s="14"/>
      <c r="IV1267" s="14"/>
      <c r="IW1267" s="14"/>
      <c r="IX1267" s="14"/>
      <c r="IY1267" s="14"/>
      <c r="IZ1267" s="14"/>
      <c r="JA1267" s="14"/>
      <c r="JB1267" s="14"/>
      <c r="JC1267" s="14"/>
      <c r="JD1267" s="14"/>
      <c r="JE1267" s="14"/>
      <c r="JF1267" s="14"/>
      <c r="JG1267" s="14"/>
      <c r="JH1267" s="14"/>
      <c r="JI1267" s="14"/>
      <c r="JJ1267" s="14"/>
      <c r="JK1267" s="14"/>
      <c r="JL1267" s="14"/>
      <c r="JM1267" s="14"/>
      <c r="JN1267" s="14"/>
      <c r="JO1267" s="14"/>
      <c r="JP1267" s="14"/>
      <c r="JQ1267" s="14"/>
      <c r="JR1267" s="14"/>
      <c r="JS1267" s="14"/>
      <c r="JT1267" s="14"/>
      <c r="JU1267" s="14"/>
      <c r="JV1267" s="14"/>
      <c r="JW1267" s="14"/>
      <c r="JX1267" s="14"/>
      <c r="JY1267" s="14"/>
      <c r="JZ1267" s="14"/>
      <c r="KA1267" s="14"/>
      <c r="KB1267" s="14"/>
      <c r="KC1267" s="14"/>
      <c r="KD1267" s="14"/>
      <c r="KE1267" s="14"/>
      <c r="KF1267" s="14"/>
      <c r="KG1267" s="14"/>
      <c r="KH1267" s="14"/>
      <c r="KI1267" s="14"/>
      <c r="KJ1267" s="14"/>
      <c r="KK1267" s="14"/>
      <c r="KL1267" s="14"/>
      <c r="KM1267" s="14"/>
      <c r="KN1267" s="14"/>
      <c r="KO1267" s="14"/>
      <c r="KP1267" s="14"/>
      <c r="KQ1267" s="14"/>
      <c r="KR1267" s="14"/>
      <c r="KS1267" s="14"/>
      <c r="KT1267" s="14"/>
      <c r="KU1267" s="14"/>
      <c r="KV1267" s="14"/>
      <c r="KW1267" s="14"/>
      <c r="KX1267" s="14"/>
      <c r="KY1267" s="14"/>
      <c r="KZ1267" s="14"/>
      <c r="LA1267" s="14"/>
      <c r="LB1267" s="14"/>
      <c r="LC1267" s="14"/>
      <c r="LD1267" s="14"/>
      <c r="LE1267" s="14"/>
      <c r="LF1267" s="14"/>
      <c r="LG1267" s="14"/>
      <c r="LH1267" s="14"/>
      <c r="LI1267" s="14"/>
      <c r="LJ1267" s="14"/>
      <c r="LK1267" s="14"/>
      <c r="LL1267" s="14"/>
      <c r="LM1267" s="14"/>
      <c r="LN1267" s="14"/>
      <c r="LO1267" s="14"/>
      <c r="LP1267" s="14"/>
      <c r="LQ1267" s="14"/>
      <c r="LR1267" s="14"/>
      <c r="LS1267" s="14"/>
      <c r="LT1267" s="14"/>
      <c r="LU1267" s="14"/>
      <c r="LV1267" s="14"/>
      <c r="LW1267" s="14"/>
      <c r="LX1267" s="14"/>
      <c r="LY1267" s="14"/>
      <c r="LZ1267" s="14"/>
      <c r="MA1267" s="14"/>
      <c r="MB1267" s="14"/>
      <c r="MC1267" s="14"/>
      <c r="MD1267" s="14"/>
      <c r="ME1267" s="14"/>
      <c r="MF1267" s="14"/>
      <c r="MG1267" s="14"/>
      <c r="MH1267" s="14"/>
      <c r="MI1267" s="14"/>
      <c r="MJ1267" s="14"/>
      <c r="MK1267" s="14"/>
      <c r="ML1267" s="14"/>
      <c r="MM1267" s="14"/>
      <c r="MN1267" s="14"/>
      <c r="MO1267" s="14"/>
      <c r="MP1267" s="14"/>
      <c r="MQ1267" s="14"/>
      <c r="MR1267" s="14"/>
      <c r="MS1267" s="14"/>
      <c r="MT1267" s="14"/>
      <c r="MU1267" s="14"/>
      <c r="MV1267" s="14"/>
      <c r="MW1267" s="14"/>
      <c r="MX1267" s="14"/>
      <c r="MY1267" s="14"/>
      <c r="MZ1267" s="14"/>
      <c r="NA1267" s="14"/>
      <c r="NB1267" s="14"/>
      <c r="NC1267" s="14"/>
      <c r="ND1267" s="14"/>
      <c r="NE1267" s="14"/>
      <c r="NF1267" s="14"/>
      <c r="NG1267" s="14"/>
      <c r="NH1267" s="14"/>
      <c r="NI1267" s="14"/>
      <c r="NJ1267" s="14"/>
      <c r="NK1267" s="14"/>
      <c r="NL1267" s="14"/>
      <c r="NM1267" s="14"/>
      <c r="NN1267" s="14"/>
      <c r="NO1267" s="14"/>
      <c r="NP1267" s="14"/>
      <c r="NQ1267" s="14"/>
      <c r="NR1267" s="14"/>
      <c r="NS1267" s="14"/>
      <c r="NT1267" s="14"/>
      <c r="NU1267" s="14"/>
      <c r="NV1267" s="14"/>
      <c r="NW1267" s="14"/>
      <c r="NX1267" s="14"/>
      <c r="NY1267" s="14"/>
      <c r="NZ1267" s="14"/>
      <c r="OA1267" s="14"/>
      <c r="OB1267" s="14"/>
      <c r="OC1267" s="14"/>
      <c r="OD1267" s="14"/>
      <c r="OE1267" s="14"/>
      <c r="OF1267" s="14"/>
      <c r="OG1267" s="14"/>
      <c r="OH1267" s="14"/>
      <c r="OI1267" s="14"/>
      <c r="OJ1267" s="14"/>
      <c r="OK1267" s="14"/>
      <c r="OL1267" s="14"/>
      <c r="OM1267" s="14"/>
      <c r="ON1267" s="14"/>
      <c r="OO1267" s="14"/>
      <c r="OP1267" s="14"/>
      <c r="OQ1267" s="14"/>
      <c r="OR1267" s="14"/>
      <c r="OS1267" s="14"/>
      <c r="OT1267" s="14"/>
      <c r="OU1267" s="14"/>
      <c r="OV1267" s="14"/>
      <c r="OW1267" s="14"/>
      <c r="OX1267" s="14"/>
      <c r="OY1267" s="14"/>
      <c r="OZ1267" s="14"/>
      <c r="PA1267" s="14"/>
      <c r="PB1267" s="14"/>
      <c r="PC1267" s="14"/>
      <c r="PD1267" s="14"/>
      <c r="PE1267" s="14"/>
      <c r="PF1267" s="14"/>
      <c r="PG1267" s="14"/>
      <c r="PH1267" s="14"/>
      <c r="PI1267" s="14"/>
      <c r="PJ1267" s="14"/>
      <c r="PK1267" s="14"/>
      <c r="PL1267" s="14"/>
      <c r="PM1267" s="14"/>
      <c r="PN1267" s="14"/>
      <c r="PO1267" s="14"/>
      <c r="PP1267" s="14"/>
      <c r="PQ1267" s="14"/>
      <c r="PR1267" s="14"/>
      <c r="PS1267" s="14"/>
      <c r="PT1267" s="14"/>
      <c r="PU1267" s="14"/>
      <c r="PV1267" s="14"/>
      <c r="PW1267" s="14"/>
      <c r="PX1267" s="14"/>
      <c r="PY1267" s="14"/>
      <c r="PZ1267" s="14"/>
      <c r="QA1267" s="14"/>
      <c r="QB1267" s="14"/>
      <c r="QC1267" s="14"/>
      <c r="QD1267" s="14"/>
      <c r="QE1267" s="14"/>
      <c r="QF1267" s="14"/>
      <c r="QG1267" s="14"/>
      <c r="QH1267" s="14"/>
      <c r="QI1267" s="14"/>
      <c r="QJ1267" s="14"/>
      <c r="QK1267" s="14"/>
      <c r="QL1267" s="14"/>
      <c r="QM1267" s="14"/>
      <c r="QN1267" s="14"/>
      <c r="QO1267" s="14"/>
      <c r="QP1267" s="14"/>
      <c r="QQ1267" s="14"/>
      <c r="QR1267" s="14"/>
    </row>
    <row r="1268" spans="1:460" x14ac:dyDescent="0.25">
      <c r="A1268" s="15"/>
      <c r="B1268" s="14"/>
      <c r="C1268" s="14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14"/>
      <c r="DC1268" s="14"/>
      <c r="DD1268" s="14"/>
      <c r="DE1268" s="14"/>
      <c r="DF1268" s="14"/>
      <c r="DG1268" s="14"/>
      <c r="DH1268" s="14"/>
      <c r="DI1268" s="14"/>
      <c r="DJ1268" s="14"/>
      <c r="DK1268" s="14"/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14"/>
      <c r="EJ1268" s="14"/>
      <c r="EK1268" s="14"/>
      <c r="EL1268" s="14"/>
      <c r="EM1268" s="14"/>
      <c r="EN1268" s="14"/>
      <c r="EO1268" s="14"/>
      <c r="EP1268" s="14"/>
      <c r="EQ1268" s="14"/>
      <c r="ER1268" s="14"/>
      <c r="ES1268" s="14"/>
      <c r="ET1268" s="14"/>
      <c r="EU1268" s="14"/>
      <c r="EV1268" s="14"/>
      <c r="EW1268" s="14"/>
      <c r="EX1268" s="14"/>
      <c r="EY1268" s="14"/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4"/>
      <c r="FZ1268" s="14"/>
      <c r="GA1268" s="14"/>
      <c r="GB1268" s="14"/>
      <c r="GC1268" s="14"/>
      <c r="GD1268" s="14"/>
      <c r="GE1268" s="14"/>
      <c r="GF1268" s="14"/>
      <c r="GG1268" s="14"/>
      <c r="GH1268" s="14"/>
      <c r="GI1268" s="14"/>
      <c r="GJ1268" s="14"/>
      <c r="GK1268" s="14"/>
      <c r="GL1268" s="14"/>
      <c r="GM1268" s="14"/>
      <c r="GN1268" s="14"/>
      <c r="GO1268" s="14"/>
      <c r="GP1268" s="14"/>
      <c r="GQ1268" s="14"/>
      <c r="GR1268" s="14"/>
      <c r="GS1268" s="14"/>
      <c r="GT1268" s="14"/>
      <c r="GU1268" s="14"/>
      <c r="GV1268" s="14"/>
      <c r="GW1268" s="14"/>
      <c r="GX1268" s="14"/>
      <c r="GY1268" s="14"/>
      <c r="GZ1268" s="14"/>
      <c r="HA1268" s="14"/>
      <c r="HB1268" s="14"/>
      <c r="HC1268" s="14"/>
      <c r="HD1268" s="14"/>
      <c r="HE1268" s="14"/>
      <c r="HF1268" s="14"/>
      <c r="HG1268" s="14"/>
      <c r="HH1268" s="14"/>
      <c r="HI1268" s="14"/>
      <c r="HJ1268" s="14"/>
      <c r="HK1268" s="14"/>
      <c r="HL1268" s="14"/>
      <c r="HM1268" s="14"/>
      <c r="HN1268" s="14"/>
      <c r="HO1268" s="14"/>
      <c r="HP1268" s="14"/>
      <c r="HQ1268" s="14"/>
      <c r="HR1268" s="14"/>
      <c r="HS1268" s="14"/>
      <c r="HT1268" s="14"/>
      <c r="HU1268" s="14"/>
      <c r="HV1268" s="14"/>
      <c r="HW1268" s="14"/>
      <c r="HX1268" s="14"/>
      <c r="HY1268" s="14"/>
      <c r="HZ1268" s="14"/>
      <c r="IA1268" s="14"/>
      <c r="IB1268" s="14"/>
      <c r="IC1268" s="14"/>
      <c r="ID1268" s="14"/>
      <c r="IE1268" s="14"/>
      <c r="IF1268" s="14"/>
      <c r="IG1268" s="14"/>
      <c r="IH1268" s="14"/>
      <c r="II1268" s="14"/>
      <c r="IJ1268" s="14"/>
      <c r="IK1268" s="14"/>
      <c r="IL1268" s="14"/>
      <c r="IM1268" s="14"/>
      <c r="IN1268" s="14"/>
      <c r="IO1268" s="14"/>
      <c r="IP1268" s="14"/>
      <c r="IQ1268" s="14"/>
      <c r="IR1268" s="14"/>
      <c r="IS1268" s="14"/>
      <c r="IT1268" s="14"/>
      <c r="IU1268" s="14"/>
      <c r="IV1268" s="14"/>
      <c r="IW1268" s="14"/>
      <c r="IX1268" s="14"/>
      <c r="IY1268" s="14"/>
      <c r="IZ1268" s="14"/>
      <c r="JA1268" s="14"/>
      <c r="JB1268" s="14"/>
      <c r="JC1268" s="14"/>
      <c r="JD1268" s="14"/>
      <c r="JE1268" s="14"/>
      <c r="JF1268" s="14"/>
      <c r="JG1268" s="14"/>
      <c r="JH1268" s="14"/>
      <c r="JI1268" s="14"/>
      <c r="JJ1268" s="14"/>
      <c r="JK1268" s="14"/>
      <c r="JL1268" s="14"/>
      <c r="JM1268" s="14"/>
      <c r="JN1268" s="14"/>
      <c r="JO1268" s="14"/>
      <c r="JP1268" s="14"/>
      <c r="JQ1268" s="14"/>
      <c r="JR1268" s="14"/>
      <c r="JS1268" s="14"/>
      <c r="JT1268" s="14"/>
      <c r="JU1268" s="14"/>
      <c r="JV1268" s="14"/>
      <c r="JW1268" s="14"/>
      <c r="JX1268" s="14"/>
      <c r="JY1268" s="14"/>
      <c r="JZ1268" s="14"/>
      <c r="KA1268" s="14"/>
      <c r="KB1268" s="14"/>
      <c r="KC1268" s="14"/>
      <c r="KD1268" s="14"/>
      <c r="KE1268" s="14"/>
      <c r="KF1268" s="14"/>
      <c r="KG1268" s="14"/>
      <c r="KH1268" s="14"/>
      <c r="KI1268" s="14"/>
      <c r="KJ1268" s="14"/>
      <c r="KK1268" s="14"/>
      <c r="KL1268" s="14"/>
      <c r="KM1268" s="14"/>
      <c r="KN1268" s="14"/>
      <c r="KO1268" s="14"/>
      <c r="KP1268" s="14"/>
      <c r="KQ1268" s="14"/>
      <c r="KR1268" s="14"/>
      <c r="KS1268" s="14"/>
      <c r="KT1268" s="14"/>
      <c r="KU1268" s="14"/>
      <c r="KV1268" s="14"/>
      <c r="KW1268" s="14"/>
      <c r="KX1268" s="14"/>
      <c r="KY1268" s="14"/>
      <c r="KZ1268" s="14"/>
      <c r="LA1268" s="14"/>
      <c r="LB1268" s="14"/>
      <c r="LC1268" s="14"/>
      <c r="LD1268" s="14"/>
      <c r="LE1268" s="14"/>
      <c r="LF1268" s="14"/>
      <c r="LG1268" s="14"/>
      <c r="LH1268" s="14"/>
      <c r="LI1268" s="14"/>
      <c r="LJ1268" s="14"/>
      <c r="LK1268" s="14"/>
      <c r="LL1268" s="14"/>
      <c r="LM1268" s="14"/>
      <c r="LN1268" s="14"/>
      <c r="LO1268" s="14"/>
      <c r="LP1268" s="14"/>
      <c r="LQ1268" s="14"/>
      <c r="LR1268" s="14"/>
      <c r="LS1268" s="14"/>
      <c r="LT1268" s="14"/>
      <c r="LU1268" s="14"/>
      <c r="LV1268" s="14"/>
      <c r="LW1268" s="14"/>
      <c r="LX1268" s="14"/>
      <c r="LY1268" s="14"/>
      <c r="LZ1268" s="14"/>
      <c r="MA1268" s="14"/>
      <c r="MB1268" s="14"/>
      <c r="MC1268" s="14"/>
      <c r="MD1268" s="14"/>
      <c r="ME1268" s="14"/>
      <c r="MF1268" s="14"/>
      <c r="MG1268" s="14"/>
      <c r="MH1268" s="14"/>
      <c r="MI1268" s="14"/>
      <c r="MJ1268" s="14"/>
      <c r="MK1268" s="14"/>
      <c r="ML1268" s="14"/>
      <c r="MM1268" s="14"/>
      <c r="MN1268" s="14"/>
      <c r="MO1268" s="14"/>
      <c r="MP1268" s="14"/>
      <c r="MQ1268" s="14"/>
      <c r="MR1268" s="14"/>
      <c r="MS1268" s="14"/>
      <c r="MT1268" s="14"/>
      <c r="MU1268" s="14"/>
      <c r="MV1268" s="14"/>
      <c r="MW1268" s="14"/>
      <c r="MX1268" s="14"/>
      <c r="MY1268" s="14"/>
      <c r="MZ1268" s="14"/>
      <c r="NA1268" s="14"/>
      <c r="NB1268" s="14"/>
      <c r="NC1268" s="14"/>
      <c r="ND1268" s="14"/>
      <c r="NE1268" s="14"/>
      <c r="NF1268" s="14"/>
      <c r="NG1268" s="14"/>
      <c r="NH1268" s="14"/>
      <c r="NI1268" s="14"/>
      <c r="NJ1268" s="14"/>
      <c r="NK1268" s="14"/>
      <c r="NL1268" s="14"/>
      <c r="NM1268" s="14"/>
      <c r="NN1268" s="14"/>
      <c r="NO1268" s="14"/>
      <c r="NP1268" s="14"/>
      <c r="NQ1268" s="14"/>
      <c r="NR1268" s="14"/>
      <c r="NS1268" s="14"/>
      <c r="NT1268" s="14"/>
      <c r="NU1268" s="14"/>
      <c r="NV1268" s="14"/>
      <c r="NW1268" s="14"/>
      <c r="NX1268" s="14"/>
      <c r="NY1268" s="14"/>
      <c r="NZ1268" s="14"/>
      <c r="OA1268" s="14"/>
      <c r="OB1268" s="14"/>
      <c r="OC1268" s="14"/>
      <c r="OD1268" s="14"/>
      <c r="OE1268" s="14"/>
      <c r="OF1268" s="14"/>
      <c r="OG1268" s="14"/>
      <c r="OH1268" s="14"/>
      <c r="OI1268" s="14"/>
      <c r="OJ1268" s="14"/>
      <c r="OK1268" s="14"/>
      <c r="OL1268" s="14"/>
      <c r="OM1268" s="14"/>
      <c r="ON1268" s="14"/>
      <c r="OO1268" s="14"/>
      <c r="OP1268" s="14"/>
      <c r="OQ1268" s="14"/>
      <c r="OR1268" s="14"/>
      <c r="OS1268" s="14"/>
      <c r="OT1268" s="14"/>
      <c r="OU1268" s="14"/>
      <c r="OV1268" s="14"/>
      <c r="OW1268" s="14"/>
      <c r="OX1268" s="14"/>
      <c r="OY1268" s="14"/>
      <c r="OZ1268" s="14"/>
      <c r="PA1268" s="14"/>
      <c r="PB1268" s="14"/>
      <c r="PC1268" s="14"/>
      <c r="PD1268" s="14"/>
      <c r="PE1268" s="14"/>
      <c r="PF1268" s="14"/>
      <c r="PG1268" s="14"/>
      <c r="PH1268" s="14"/>
      <c r="PI1268" s="14"/>
      <c r="PJ1268" s="14"/>
      <c r="PK1268" s="14"/>
      <c r="PL1268" s="14"/>
      <c r="PM1268" s="14"/>
      <c r="PN1268" s="14"/>
      <c r="PO1268" s="14"/>
      <c r="PP1268" s="14"/>
      <c r="PQ1268" s="14"/>
      <c r="PR1268" s="14"/>
      <c r="PS1268" s="14"/>
      <c r="PT1268" s="14"/>
      <c r="PU1268" s="14"/>
      <c r="PV1268" s="14"/>
      <c r="PW1268" s="14"/>
      <c r="PX1268" s="14"/>
      <c r="PY1268" s="14"/>
      <c r="PZ1268" s="14"/>
      <c r="QA1268" s="14"/>
      <c r="QB1268" s="14"/>
      <c r="QC1268" s="14"/>
      <c r="QD1268" s="14"/>
      <c r="QE1268" s="14"/>
      <c r="QF1268" s="14"/>
      <c r="QG1268" s="14"/>
      <c r="QH1268" s="14"/>
      <c r="QI1268" s="14"/>
      <c r="QJ1268" s="14"/>
      <c r="QK1268" s="14"/>
      <c r="QL1268" s="14"/>
      <c r="QM1268" s="14"/>
      <c r="QN1268" s="14"/>
      <c r="QO1268" s="14"/>
      <c r="QP1268" s="14"/>
      <c r="QQ1268" s="14"/>
      <c r="QR1268" s="14"/>
    </row>
    <row r="1269" spans="1:460" x14ac:dyDescent="0.25">
      <c r="A1269" s="15"/>
      <c r="B1269" s="14"/>
      <c r="C1269" s="14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14"/>
      <c r="DC1269" s="14"/>
      <c r="DD1269" s="14"/>
      <c r="DE1269" s="14"/>
      <c r="DF1269" s="14"/>
      <c r="DG1269" s="14"/>
      <c r="DH1269" s="14"/>
      <c r="DI1269" s="14"/>
      <c r="DJ1269" s="14"/>
      <c r="DK1269" s="14"/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14"/>
      <c r="EJ1269" s="14"/>
      <c r="EK1269" s="14"/>
      <c r="EL1269" s="14"/>
      <c r="EM1269" s="14"/>
      <c r="EN1269" s="14"/>
      <c r="EO1269" s="14"/>
      <c r="EP1269" s="14"/>
      <c r="EQ1269" s="14"/>
      <c r="ER1269" s="14"/>
      <c r="ES1269" s="14"/>
      <c r="ET1269" s="14"/>
      <c r="EU1269" s="14"/>
      <c r="EV1269" s="14"/>
      <c r="EW1269" s="14"/>
      <c r="EX1269" s="14"/>
      <c r="EY1269" s="14"/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4"/>
      <c r="FZ1269" s="14"/>
      <c r="GA1269" s="14"/>
      <c r="GB1269" s="14"/>
      <c r="GC1269" s="14"/>
      <c r="GD1269" s="14"/>
      <c r="GE1269" s="14"/>
      <c r="GF1269" s="14"/>
      <c r="GG1269" s="14"/>
      <c r="GH1269" s="14"/>
      <c r="GI1269" s="14"/>
      <c r="GJ1269" s="14"/>
      <c r="GK1269" s="14"/>
      <c r="GL1269" s="14"/>
      <c r="GM1269" s="14"/>
      <c r="GN1269" s="14"/>
      <c r="GO1269" s="14"/>
      <c r="GP1269" s="14"/>
      <c r="GQ1269" s="14"/>
      <c r="GR1269" s="14"/>
      <c r="GS1269" s="14"/>
      <c r="GT1269" s="14"/>
      <c r="GU1269" s="14"/>
      <c r="GV1269" s="14"/>
      <c r="GW1269" s="14"/>
      <c r="GX1269" s="14"/>
      <c r="GY1269" s="14"/>
      <c r="GZ1269" s="14"/>
      <c r="HA1269" s="14"/>
      <c r="HB1269" s="14"/>
      <c r="HC1269" s="14"/>
      <c r="HD1269" s="14"/>
      <c r="HE1269" s="14"/>
      <c r="HF1269" s="14"/>
      <c r="HG1269" s="14"/>
      <c r="HH1269" s="14"/>
      <c r="HI1269" s="14"/>
      <c r="HJ1269" s="14"/>
      <c r="HK1269" s="14"/>
      <c r="HL1269" s="14"/>
      <c r="HM1269" s="14"/>
      <c r="HN1269" s="14"/>
      <c r="HO1269" s="14"/>
      <c r="HP1269" s="14"/>
      <c r="HQ1269" s="14"/>
      <c r="HR1269" s="14"/>
      <c r="HS1269" s="14"/>
      <c r="HT1269" s="14"/>
      <c r="HU1269" s="14"/>
      <c r="HV1269" s="14"/>
      <c r="HW1269" s="14"/>
      <c r="HX1269" s="14"/>
      <c r="HY1269" s="14"/>
      <c r="HZ1269" s="14"/>
      <c r="IA1269" s="14"/>
      <c r="IB1269" s="14"/>
      <c r="IC1269" s="14"/>
      <c r="ID1269" s="14"/>
      <c r="IE1269" s="14"/>
      <c r="IF1269" s="14"/>
      <c r="IG1269" s="14"/>
      <c r="IH1269" s="14"/>
      <c r="II1269" s="14"/>
      <c r="IJ1269" s="14"/>
      <c r="IK1269" s="14"/>
      <c r="IL1269" s="14"/>
      <c r="IM1269" s="14"/>
      <c r="IN1269" s="14"/>
      <c r="IO1269" s="14"/>
      <c r="IP1269" s="14"/>
      <c r="IQ1269" s="14"/>
      <c r="IR1269" s="14"/>
      <c r="IS1269" s="14"/>
      <c r="IT1269" s="14"/>
      <c r="IU1269" s="14"/>
      <c r="IV1269" s="14"/>
      <c r="IW1269" s="14"/>
      <c r="IX1269" s="14"/>
      <c r="IY1269" s="14"/>
      <c r="IZ1269" s="14"/>
      <c r="JA1269" s="14"/>
      <c r="JB1269" s="14"/>
      <c r="JC1269" s="14"/>
      <c r="JD1269" s="14"/>
      <c r="JE1269" s="14"/>
      <c r="JF1269" s="14"/>
      <c r="JG1269" s="14"/>
      <c r="JH1269" s="14"/>
      <c r="JI1269" s="14"/>
      <c r="JJ1269" s="14"/>
      <c r="JK1269" s="14"/>
      <c r="JL1269" s="14"/>
      <c r="JM1269" s="14"/>
      <c r="JN1269" s="14"/>
      <c r="JO1269" s="14"/>
      <c r="JP1269" s="14"/>
      <c r="JQ1269" s="14"/>
      <c r="JR1269" s="14"/>
      <c r="JS1269" s="14"/>
      <c r="JT1269" s="14"/>
      <c r="JU1269" s="14"/>
      <c r="JV1269" s="14"/>
      <c r="JW1269" s="14"/>
      <c r="JX1269" s="14"/>
      <c r="JY1269" s="14"/>
      <c r="JZ1269" s="14"/>
      <c r="KA1269" s="14"/>
      <c r="KB1269" s="14"/>
      <c r="KC1269" s="14"/>
      <c r="KD1269" s="14"/>
      <c r="KE1269" s="14"/>
      <c r="KF1269" s="14"/>
      <c r="KG1269" s="14"/>
      <c r="KH1269" s="14"/>
      <c r="KI1269" s="14"/>
      <c r="KJ1269" s="14"/>
      <c r="KK1269" s="14"/>
      <c r="KL1269" s="14"/>
      <c r="KM1269" s="14"/>
      <c r="KN1269" s="14"/>
      <c r="KO1269" s="14"/>
      <c r="KP1269" s="14"/>
      <c r="KQ1269" s="14"/>
      <c r="KR1269" s="14"/>
      <c r="KS1269" s="14"/>
      <c r="KT1269" s="14"/>
      <c r="KU1269" s="14"/>
      <c r="KV1269" s="14"/>
      <c r="KW1269" s="14"/>
      <c r="KX1269" s="14"/>
      <c r="KY1269" s="14"/>
      <c r="KZ1269" s="14"/>
      <c r="LA1269" s="14"/>
      <c r="LB1269" s="14"/>
      <c r="LC1269" s="14"/>
      <c r="LD1269" s="14"/>
      <c r="LE1269" s="14"/>
      <c r="LF1269" s="14"/>
      <c r="LG1269" s="14"/>
      <c r="LH1269" s="14"/>
      <c r="LI1269" s="14"/>
      <c r="LJ1269" s="14"/>
      <c r="LK1269" s="14"/>
      <c r="LL1269" s="14"/>
      <c r="LM1269" s="14"/>
      <c r="LN1269" s="14"/>
      <c r="LO1269" s="14"/>
      <c r="LP1269" s="14"/>
      <c r="LQ1269" s="14"/>
      <c r="LR1269" s="14"/>
      <c r="LS1269" s="14"/>
      <c r="LT1269" s="14"/>
      <c r="LU1269" s="14"/>
      <c r="LV1269" s="14"/>
      <c r="LW1269" s="14"/>
      <c r="LX1269" s="14"/>
      <c r="LY1269" s="14"/>
      <c r="LZ1269" s="14"/>
      <c r="MA1269" s="14"/>
      <c r="MB1269" s="14"/>
      <c r="MC1269" s="14"/>
      <c r="MD1269" s="14"/>
      <c r="ME1269" s="14"/>
      <c r="MF1269" s="14"/>
      <c r="MG1269" s="14"/>
      <c r="MH1269" s="14"/>
      <c r="MI1269" s="14"/>
      <c r="MJ1269" s="14"/>
      <c r="MK1269" s="14"/>
      <c r="ML1269" s="14"/>
      <c r="MM1269" s="14"/>
      <c r="MN1269" s="14"/>
      <c r="MO1269" s="14"/>
      <c r="MP1269" s="14"/>
      <c r="MQ1269" s="14"/>
      <c r="MR1269" s="14"/>
      <c r="MS1269" s="14"/>
      <c r="MT1269" s="14"/>
      <c r="MU1269" s="14"/>
      <c r="MV1269" s="14"/>
      <c r="MW1269" s="14"/>
      <c r="MX1269" s="14"/>
      <c r="MY1269" s="14"/>
      <c r="MZ1269" s="14"/>
      <c r="NA1269" s="14"/>
      <c r="NB1269" s="14"/>
      <c r="NC1269" s="14"/>
      <c r="ND1269" s="14"/>
      <c r="NE1269" s="14"/>
      <c r="NF1269" s="14"/>
      <c r="NG1269" s="14"/>
      <c r="NH1269" s="14"/>
      <c r="NI1269" s="14"/>
      <c r="NJ1269" s="14"/>
      <c r="NK1269" s="14"/>
      <c r="NL1269" s="14"/>
      <c r="NM1269" s="14"/>
      <c r="NN1269" s="14"/>
      <c r="NO1269" s="14"/>
      <c r="NP1269" s="14"/>
      <c r="NQ1269" s="14"/>
      <c r="NR1269" s="14"/>
      <c r="NS1269" s="14"/>
      <c r="NT1269" s="14"/>
      <c r="NU1269" s="14"/>
      <c r="NV1269" s="14"/>
      <c r="NW1269" s="14"/>
      <c r="NX1269" s="14"/>
      <c r="NY1269" s="14"/>
      <c r="NZ1269" s="14"/>
      <c r="OA1269" s="14"/>
      <c r="OB1269" s="14"/>
      <c r="OC1269" s="14"/>
      <c r="OD1269" s="14"/>
      <c r="OE1269" s="14"/>
      <c r="OF1269" s="14"/>
      <c r="OG1269" s="14"/>
      <c r="OH1269" s="14"/>
      <c r="OI1269" s="14"/>
      <c r="OJ1269" s="14"/>
      <c r="OK1269" s="14"/>
      <c r="OL1269" s="14"/>
      <c r="OM1269" s="14"/>
      <c r="ON1269" s="14"/>
      <c r="OO1269" s="14"/>
      <c r="OP1269" s="14"/>
      <c r="OQ1269" s="14"/>
      <c r="OR1269" s="14"/>
      <c r="OS1269" s="14"/>
      <c r="OT1269" s="14"/>
      <c r="OU1269" s="14"/>
      <c r="OV1269" s="14"/>
      <c r="OW1269" s="14"/>
      <c r="OX1269" s="14"/>
      <c r="OY1269" s="14"/>
      <c r="OZ1269" s="14"/>
      <c r="PA1269" s="14"/>
      <c r="PB1269" s="14"/>
      <c r="PC1269" s="14"/>
      <c r="PD1269" s="14"/>
      <c r="PE1269" s="14"/>
      <c r="PF1269" s="14"/>
      <c r="PG1269" s="14"/>
      <c r="PH1269" s="14"/>
      <c r="PI1269" s="14"/>
      <c r="PJ1269" s="14"/>
      <c r="PK1269" s="14"/>
      <c r="PL1269" s="14"/>
      <c r="PM1269" s="14"/>
      <c r="PN1269" s="14"/>
      <c r="PO1269" s="14"/>
      <c r="PP1269" s="14"/>
      <c r="PQ1269" s="14"/>
      <c r="PR1269" s="14"/>
      <c r="PS1269" s="14"/>
      <c r="PT1269" s="14"/>
      <c r="PU1269" s="14"/>
      <c r="PV1269" s="14"/>
      <c r="PW1269" s="14"/>
      <c r="PX1269" s="14"/>
      <c r="PY1269" s="14"/>
      <c r="PZ1269" s="14"/>
      <c r="QA1269" s="14"/>
      <c r="QB1269" s="14"/>
      <c r="QC1269" s="14"/>
      <c r="QD1269" s="14"/>
      <c r="QE1269" s="14"/>
      <c r="QF1269" s="14"/>
      <c r="QG1269" s="14"/>
      <c r="QH1269" s="14"/>
      <c r="QI1269" s="14"/>
      <c r="QJ1269" s="14"/>
      <c r="QK1269" s="14"/>
      <c r="QL1269" s="14"/>
      <c r="QM1269" s="14"/>
      <c r="QN1269" s="14"/>
      <c r="QO1269" s="14"/>
      <c r="QP1269" s="14"/>
      <c r="QQ1269" s="14"/>
      <c r="QR1269" s="14"/>
    </row>
    <row r="1270" spans="1:460" x14ac:dyDescent="0.25">
      <c r="A1270" s="15"/>
      <c r="B1270" s="14"/>
      <c r="C1270" s="14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4"/>
      <c r="FZ1270" s="14"/>
      <c r="GA1270" s="14"/>
      <c r="GB1270" s="14"/>
      <c r="GC1270" s="14"/>
      <c r="GD1270" s="14"/>
      <c r="GE1270" s="14"/>
      <c r="GF1270" s="14"/>
      <c r="GG1270" s="14"/>
      <c r="GH1270" s="14"/>
      <c r="GI1270" s="14"/>
      <c r="GJ1270" s="14"/>
      <c r="GK1270" s="14"/>
      <c r="GL1270" s="14"/>
      <c r="GM1270" s="14"/>
      <c r="GN1270" s="14"/>
      <c r="GO1270" s="14"/>
      <c r="GP1270" s="14"/>
      <c r="GQ1270" s="14"/>
      <c r="GR1270" s="14"/>
      <c r="GS1270" s="14"/>
      <c r="GT1270" s="14"/>
      <c r="GU1270" s="14"/>
      <c r="GV1270" s="14"/>
      <c r="GW1270" s="14"/>
      <c r="GX1270" s="14"/>
      <c r="GY1270" s="14"/>
      <c r="GZ1270" s="14"/>
      <c r="HA1270" s="14"/>
      <c r="HB1270" s="14"/>
      <c r="HC1270" s="14"/>
      <c r="HD1270" s="14"/>
      <c r="HE1270" s="14"/>
      <c r="HF1270" s="14"/>
      <c r="HG1270" s="14"/>
      <c r="HH1270" s="14"/>
      <c r="HI1270" s="14"/>
      <c r="HJ1270" s="14"/>
      <c r="HK1270" s="14"/>
      <c r="HL1270" s="14"/>
      <c r="HM1270" s="14"/>
      <c r="HN1270" s="14"/>
      <c r="HO1270" s="14"/>
      <c r="HP1270" s="14"/>
      <c r="HQ1270" s="14"/>
      <c r="HR1270" s="14"/>
      <c r="HS1270" s="14"/>
      <c r="HT1270" s="14"/>
      <c r="HU1270" s="14"/>
      <c r="HV1270" s="14"/>
      <c r="HW1270" s="14"/>
      <c r="HX1270" s="14"/>
      <c r="HY1270" s="14"/>
      <c r="HZ1270" s="14"/>
      <c r="IA1270" s="14"/>
      <c r="IB1270" s="14"/>
      <c r="IC1270" s="14"/>
      <c r="ID1270" s="14"/>
      <c r="IE1270" s="14"/>
      <c r="IF1270" s="14"/>
      <c r="IG1270" s="14"/>
      <c r="IH1270" s="14"/>
      <c r="II1270" s="14"/>
      <c r="IJ1270" s="14"/>
      <c r="IK1270" s="14"/>
      <c r="IL1270" s="14"/>
      <c r="IM1270" s="14"/>
      <c r="IN1270" s="14"/>
      <c r="IO1270" s="14"/>
      <c r="IP1270" s="14"/>
      <c r="IQ1270" s="14"/>
      <c r="IR1270" s="14"/>
      <c r="IS1270" s="14"/>
      <c r="IT1270" s="14"/>
      <c r="IU1270" s="14"/>
      <c r="IV1270" s="14"/>
      <c r="IW1270" s="14"/>
      <c r="IX1270" s="14"/>
      <c r="IY1270" s="14"/>
      <c r="IZ1270" s="14"/>
      <c r="JA1270" s="14"/>
      <c r="JB1270" s="14"/>
      <c r="JC1270" s="14"/>
      <c r="JD1270" s="14"/>
      <c r="JE1270" s="14"/>
      <c r="JF1270" s="14"/>
      <c r="JG1270" s="14"/>
      <c r="JH1270" s="14"/>
      <c r="JI1270" s="14"/>
      <c r="JJ1270" s="14"/>
      <c r="JK1270" s="14"/>
      <c r="JL1270" s="14"/>
      <c r="JM1270" s="14"/>
      <c r="JN1270" s="14"/>
      <c r="JO1270" s="14"/>
      <c r="JP1270" s="14"/>
      <c r="JQ1270" s="14"/>
      <c r="JR1270" s="14"/>
      <c r="JS1270" s="14"/>
      <c r="JT1270" s="14"/>
      <c r="JU1270" s="14"/>
      <c r="JV1270" s="14"/>
      <c r="JW1270" s="14"/>
      <c r="JX1270" s="14"/>
      <c r="JY1270" s="14"/>
      <c r="JZ1270" s="14"/>
      <c r="KA1270" s="14"/>
      <c r="KB1270" s="14"/>
      <c r="KC1270" s="14"/>
      <c r="KD1270" s="14"/>
      <c r="KE1270" s="14"/>
      <c r="KF1270" s="14"/>
      <c r="KG1270" s="14"/>
      <c r="KH1270" s="14"/>
      <c r="KI1270" s="14"/>
      <c r="KJ1270" s="14"/>
      <c r="KK1270" s="14"/>
      <c r="KL1270" s="14"/>
      <c r="KM1270" s="14"/>
      <c r="KN1270" s="14"/>
      <c r="KO1270" s="14"/>
      <c r="KP1270" s="14"/>
      <c r="KQ1270" s="14"/>
      <c r="KR1270" s="14"/>
      <c r="KS1270" s="14"/>
      <c r="KT1270" s="14"/>
      <c r="KU1270" s="14"/>
      <c r="KV1270" s="14"/>
      <c r="KW1270" s="14"/>
      <c r="KX1270" s="14"/>
      <c r="KY1270" s="14"/>
      <c r="KZ1270" s="14"/>
      <c r="LA1270" s="14"/>
      <c r="LB1270" s="14"/>
      <c r="LC1270" s="14"/>
      <c r="LD1270" s="14"/>
      <c r="LE1270" s="14"/>
      <c r="LF1270" s="14"/>
      <c r="LG1270" s="14"/>
      <c r="LH1270" s="14"/>
      <c r="LI1270" s="14"/>
      <c r="LJ1270" s="14"/>
      <c r="LK1270" s="14"/>
      <c r="LL1270" s="14"/>
      <c r="LM1270" s="14"/>
      <c r="LN1270" s="14"/>
      <c r="LO1270" s="14"/>
      <c r="LP1270" s="14"/>
      <c r="LQ1270" s="14"/>
      <c r="LR1270" s="14"/>
      <c r="LS1270" s="14"/>
      <c r="LT1270" s="14"/>
      <c r="LU1270" s="14"/>
      <c r="LV1270" s="14"/>
      <c r="LW1270" s="14"/>
      <c r="LX1270" s="14"/>
      <c r="LY1270" s="14"/>
      <c r="LZ1270" s="14"/>
      <c r="MA1270" s="14"/>
      <c r="MB1270" s="14"/>
      <c r="MC1270" s="14"/>
      <c r="MD1270" s="14"/>
      <c r="ME1270" s="14"/>
      <c r="MF1270" s="14"/>
      <c r="MG1270" s="14"/>
      <c r="MH1270" s="14"/>
      <c r="MI1270" s="14"/>
      <c r="MJ1270" s="14"/>
      <c r="MK1270" s="14"/>
      <c r="ML1270" s="14"/>
      <c r="MM1270" s="14"/>
      <c r="MN1270" s="14"/>
      <c r="MO1270" s="14"/>
      <c r="MP1270" s="14"/>
      <c r="MQ1270" s="14"/>
      <c r="MR1270" s="14"/>
      <c r="MS1270" s="14"/>
      <c r="MT1270" s="14"/>
      <c r="MU1270" s="14"/>
      <c r="MV1270" s="14"/>
      <c r="MW1270" s="14"/>
      <c r="MX1270" s="14"/>
      <c r="MY1270" s="14"/>
      <c r="MZ1270" s="14"/>
      <c r="NA1270" s="14"/>
      <c r="NB1270" s="14"/>
      <c r="NC1270" s="14"/>
      <c r="ND1270" s="14"/>
      <c r="NE1270" s="14"/>
      <c r="NF1270" s="14"/>
      <c r="NG1270" s="14"/>
      <c r="NH1270" s="14"/>
      <c r="NI1270" s="14"/>
      <c r="NJ1270" s="14"/>
      <c r="NK1270" s="14"/>
      <c r="NL1270" s="14"/>
      <c r="NM1270" s="14"/>
      <c r="NN1270" s="14"/>
      <c r="NO1270" s="14"/>
      <c r="NP1270" s="14"/>
      <c r="NQ1270" s="14"/>
      <c r="NR1270" s="14"/>
      <c r="NS1270" s="14"/>
      <c r="NT1270" s="14"/>
      <c r="NU1270" s="14"/>
      <c r="NV1270" s="14"/>
      <c r="NW1270" s="14"/>
      <c r="NX1270" s="14"/>
      <c r="NY1270" s="14"/>
      <c r="NZ1270" s="14"/>
      <c r="OA1270" s="14"/>
      <c r="OB1270" s="14"/>
      <c r="OC1270" s="14"/>
      <c r="OD1270" s="14"/>
      <c r="OE1270" s="14"/>
      <c r="OF1270" s="14"/>
      <c r="OG1270" s="14"/>
      <c r="OH1270" s="14"/>
      <c r="OI1270" s="14"/>
      <c r="OJ1270" s="14"/>
      <c r="OK1270" s="14"/>
      <c r="OL1270" s="14"/>
      <c r="OM1270" s="14"/>
      <c r="ON1270" s="14"/>
      <c r="OO1270" s="14"/>
      <c r="OP1270" s="14"/>
      <c r="OQ1270" s="14"/>
      <c r="OR1270" s="14"/>
      <c r="OS1270" s="14"/>
      <c r="OT1270" s="14"/>
      <c r="OU1270" s="14"/>
      <c r="OV1270" s="14"/>
      <c r="OW1270" s="14"/>
      <c r="OX1270" s="14"/>
      <c r="OY1270" s="14"/>
      <c r="OZ1270" s="14"/>
      <c r="PA1270" s="14"/>
      <c r="PB1270" s="14"/>
      <c r="PC1270" s="14"/>
      <c r="PD1270" s="14"/>
      <c r="PE1270" s="14"/>
      <c r="PF1270" s="14"/>
      <c r="PG1270" s="14"/>
      <c r="PH1270" s="14"/>
      <c r="PI1270" s="14"/>
      <c r="PJ1270" s="14"/>
      <c r="PK1270" s="14"/>
      <c r="PL1270" s="14"/>
      <c r="PM1270" s="14"/>
      <c r="PN1270" s="14"/>
      <c r="PO1270" s="14"/>
      <c r="PP1270" s="14"/>
      <c r="PQ1270" s="14"/>
      <c r="PR1270" s="14"/>
      <c r="PS1270" s="14"/>
      <c r="PT1270" s="14"/>
      <c r="PU1270" s="14"/>
      <c r="PV1270" s="14"/>
      <c r="PW1270" s="14"/>
      <c r="PX1270" s="14"/>
      <c r="PY1270" s="14"/>
      <c r="PZ1270" s="14"/>
      <c r="QA1270" s="14"/>
      <c r="QB1270" s="14"/>
      <c r="QC1270" s="14"/>
      <c r="QD1270" s="14"/>
      <c r="QE1270" s="14"/>
      <c r="QF1270" s="14"/>
      <c r="QG1270" s="14"/>
      <c r="QH1270" s="14"/>
      <c r="QI1270" s="14"/>
      <c r="QJ1270" s="14"/>
      <c r="QK1270" s="14"/>
      <c r="QL1270" s="14"/>
      <c r="QM1270" s="14"/>
      <c r="QN1270" s="14"/>
      <c r="QO1270" s="14"/>
      <c r="QP1270" s="14"/>
      <c r="QQ1270" s="14"/>
      <c r="QR1270" s="14"/>
    </row>
    <row r="1271" spans="1:460" x14ac:dyDescent="0.25">
      <c r="A1271" s="15"/>
      <c r="B1271" s="14"/>
      <c r="C1271" s="14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14"/>
      <c r="DC1271" s="14"/>
      <c r="DD1271" s="14"/>
      <c r="DE1271" s="14"/>
      <c r="DF1271" s="14"/>
      <c r="DG1271" s="14"/>
      <c r="DH1271" s="14"/>
      <c r="DI1271" s="14"/>
      <c r="DJ1271" s="14"/>
      <c r="DK1271" s="14"/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14"/>
      <c r="EK1271" s="14"/>
      <c r="EL1271" s="14"/>
      <c r="EM1271" s="14"/>
      <c r="EN1271" s="14"/>
      <c r="EO1271" s="14"/>
      <c r="EP1271" s="14"/>
      <c r="EQ1271" s="14"/>
      <c r="ER1271" s="14"/>
      <c r="ES1271" s="14"/>
      <c r="ET1271" s="14"/>
      <c r="EU1271" s="14"/>
      <c r="EV1271" s="14"/>
      <c r="EW1271" s="14"/>
      <c r="EX1271" s="14"/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4"/>
      <c r="FZ1271" s="14"/>
      <c r="GA1271" s="14"/>
      <c r="GB1271" s="14"/>
      <c r="GC1271" s="14"/>
      <c r="GD1271" s="14"/>
      <c r="GE1271" s="14"/>
      <c r="GF1271" s="14"/>
      <c r="GG1271" s="14"/>
      <c r="GH1271" s="14"/>
      <c r="GI1271" s="14"/>
      <c r="GJ1271" s="14"/>
      <c r="GK1271" s="14"/>
      <c r="GL1271" s="14"/>
      <c r="GM1271" s="14"/>
      <c r="GN1271" s="14"/>
      <c r="GO1271" s="14"/>
      <c r="GP1271" s="14"/>
      <c r="GQ1271" s="14"/>
      <c r="GR1271" s="14"/>
      <c r="GS1271" s="14"/>
      <c r="GT1271" s="14"/>
      <c r="GU1271" s="14"/>
      <c r="GV1271" s="14"/>
      <c r="GW1271" s="14"/>
      <c r="GX1271" s="14"/>
      <c r="GY1271" s="14"/>
      <c r="GZ1271" s="14"/>
      <c r="HA1271" s="14"/>
      <c r="HB1271" s="14"/>
      <c r="HC1271" s="14"/>
      <c r="HD1271" s="14"/>
      <c r="HE1271" s="14"/>
      <c r="HF1271" s="14"/>
      <c r="HG1271" s="14"/>
      <c r="HH1271" s="14"/>
      <c r="HI1271" s="14"/>
      <c r="HJ1271" s="14"/>
      <c r="HK1271" s="14"/>
      <c r="HL1271" s="14"/>
      <c r="HM1271" s="14"/>
      <c r="HN1271" s="14"/>
      <c r="HO1271" s="14"/>
      <c r="HP1271" s="14"/>
      <c r="HQ1271" s="14"/>
      <c r="HR1271" s="14"/>
      <c r="HS1271" s="14"/>
      <c r="HT1271" s="14"/>
      <c r="HU1271" s="14"/>
      <c r="HV1271" s="14"/>
      <c r="HW1271" s="14"/>
      <c r="HX1271" s="14"/>
      <c r="HY1271" s="14"/>
      <c r="HZ1271" s="14"/>
      <c r="IA1271" s="14"/>
      <c r="IB1271" s="14"/>
      <c r="IC1271" s="14"/>
      <c r="ID1271" s="14"/>
      <c r="IE1271" s="14"/>
      <c r="IF1271" s="14"/>
      <c r="IG1271" s="14"/>
      <c r="IH1271" s="14"/>
      <c r="II1271" s="14"/>
      <c r="IJ1271" s="14"/>
      <c r="IK1271" s="14"/>
      <c r="IL1271" s="14"/>
      <c r="IM1271" s="14"/>
      <c r="IN1271" s="14"/>
      <c r="IO1271" s="14"/>
      <c r="IP1271" s="14"/>
      <c r="IQ1271" s="14"/>
      <c r="IR1271" s="14"/>
      <c r="IS1271" s="14"/>
      <c r="IT1271" s="14"/>
      <c r="IU1271" s="14"/>
      <c r="IV1271" s="14"/>
      <c r="IW1271" s="14"/>
      <c r="IX1271" s="14"/>
      <c r="IY1271" s="14"/>
      <c r="IZ1271" s="14"/>
      <c r="JA1271" s="14"/>
      <c r="JB1271" s="14"/>
      <c r="JC1271" s="14"/>
      <c r="JD1271" s="14"/>
      <c r="JE1271" s="14"/>
      <c r="JF1271" s="14"/>
      <c r="JG1271" s="14"/>
      <c r="JH1271" s="14"/>
      <c r="JI1271" s="14"/>
      <c r="JJ1271" s="14"/>
      <c r="JK1271" s="14"/>
      <c r="JL1271" s="14"/>
      <c r="JM1271" s="14"/>
      <c r="JN1271" s="14"/>
      <c r="JO1271" s="14"/>
      <c r="JP1271" s="14"/>
      <c r="JQ1271" s="14"/>
      <c r="JR1271" s="14"/>
      <c r="JS1271" s="14"/>
      <c r="JT1271" s="14"/>
      <c r="JU1271" s="14"/>
      <c r="JV1271" s="14"/>
      <c r="JW1271" s="14"/>
      <c r="JX1271" s="14"/>
      <c r="JY1271" s="14"/>
      <c r="JZ1271" s="14"/>
      <c r="KA1271" s="14"/>
      <c r="KB1271" s="14"/>
      <c r="KC1271" s="14"/>
      <c r="KD1271" s="14"/>
      <c r="KE1271" s="14"/>
      <c r="KF1271" s="14"/>
      <c r="KG1271" s="14"/>
      <c r="KH1271" s="14"/>
      <c r="KI1271" s="14"/>
      <c r="KJ1271" s="14"/>
      <c r="KK1271" s="14"/>
      <c r="KL1271" s="14"/>
      <c r="KM1271" s="14"/>
      <c r="KN1271" s="14"/>
      <c r="KO1271" s="14"/>
      <c r="KP1271" s="14"/>
      <c r="KQ1271" s="14"/>
      <c r="KR1271" s="14"/>
      <c r="KS1271" s="14"/>
      <c r="KT1271" s="14"/>
      <c r="KU1271" s="14"/>
      <c r="KV1271" s="14"/>
      <c r="KW1271" s="14"/>
      <c r="KX1271" s="14"/>
      <c r="KY1271" s="14"/>
      <c r="KZ1271" s="14"/>
      <c r="LA1271" s="14"/>
      <c r="LB1271" s="14"/>
      <c r="LC1271" s="14"/>
      <c r="LD1271" s="14"/>
      <c r="LE1271" s="14"/>
      <c r="LF1271" s="14"/>
      <c r="LG1271" s="14"/>
      <c r="LH1271" s="14"/>
      <c r="LI1271" s="14"/>
      <c r="LJ1271" s="14"/>
      <c r="LK1271" s="14"/>
      <c r="LL1271" s="14"/>
      <c r="LM1271" s="14"/>
      <c r="LN1271" s="14"/>
      <c r="LO1271" s="14"/>
      <c r="LP1271" s="14"/>
      <c r="LQ1271" s="14"/>
      <c r="LR1271" s="14"/>
      <c r="LS1271" s="14"/>
      <c r="LT1271" s="14"/>
      <c r="LU1271" s="14"/>
      <c r="LV1271" s="14"/>
      <c r="LW1271" s="14"/>
      <c r="LX1271" s="14"/>
      <c r="LY1271" s="14"/>
      <c r="LZ1271" s="14"/>
      <c r="MA1271" s="14"/>
      <c r="MB1271" s="14"/>
      <c r="MC1271" s="14"/>
      <c r="MD1271" s="14"/>
      <c r="ME1271" s="14"/>
      <c r="MF1271" s="14"/>
      <c r="MG1271" s="14"/>
      <c r="MH1271" s="14"/>
      <c r="MI1271" s="14"/>
      <c r="MJ1271" s="14"/>
      <c r="MK1271" s="14"/>
      <c r="ML1271" s="14"/>
      <c r="MM1271" s="14"/>
      <c r="MN1271" s="14"/>
      <c r="MO1271" s="14"/>
      <c r="MP1271" s="14"/>
      <c r="MQ1271" s="14"/>
      <c r="MR1271" s="14"/>
      <c r="MS1271" s="14"/>
      <c r="MT1271" s="14"/>
      <c r="MU1271" s="14"/>
      <c r="MV1271" s="14"/>
      <c r="MW1271" s="14"/>
      <c r="MX1271" s="14"/>
      <c r="MY1271" s="14"/>
      <c r="MZ1271" s="14"/>
      <c r="NA1271" s="14"/>
      <c r="NB1271" s="14"/>
      <c r="NC1271" s="14"/>
      <c r="ND1271" s="14"/>
      <c r="NE1271" s="14"/>
      <c r="NF1271" s="14"/>
      <c r="NG1271" s="14"/>
      <c r="NH1271" s="14"/>
      <c r="NI1271" s="14"/>
      <c r="NJ1271" s="14"/>
      <c r="NK1271" s="14"/>
      <c r="NL1271" s="14"/>
      <c r="NM1271" s="14"/>
      <c r="NN1271" s="14"/>
      <c r="NO1271" s="14"/>
      <c r="NP1271" s="14"/>
      <c r="NQ1271" s="14"/>
      <c r="NR1271" s="14"/>
      <c r="NS1271" s="14"/>
      <c r="NT1271" s="14"/>
      <c r="NU1271" s="14"/>
      <c r="NV1271" s="14"/>
      <c r="NW1271" s="14"/>
      <c r="NX1271" s="14"/>
      <c r="NY1271" s="14"/>
      <c r="NZ1271" s="14"/>
      <c r="OA1271" s="14"/>
      <c r="OB1271" s="14"/>
      <c r="OC1271" s="14"/>
      <c r="OD1271" s="14"/>
      <c r="OE1271" s="14"/>
      <c r="OF1271" s="14"/>
      <c r="OG1271" s="14"/>
      <c r="OH1271" s="14"/>
      <c r="OI1271" s="14"/>
      <c r="OJ1271" s="14"/>
      <c r="OK1271" s="14"/>
      <c r="OL1271" s="14"/>
      <c r="OM1271" s="14"/>
      <c r="ON1271" s="14"/>
      <c r="OO1271" s="14"/>
      <c r="OP1271" s="14"/>
      <c r="OQ1271" s="14"/>
      <c r="OR1271" s="14"/>
      <c r="OS1271" s="14"/>
      <c r="OT1271" s="14"/>
      <c r="OU1271" s="14"/>
      <c r="OV1271" s="14"/>
      <c r="OW1271" s="14"/>
      <c r="OX1271" s="14"/>
      <c r="OY1271" s="14"/>
      <c r="OZ1271" s="14"/>
      <c r="PA1271" s="14"/>
      <c r="PB1271" s="14"/>
      <c r="PC1271" s="14"/>
      <c r="PD1271" s="14"/>
      <c r="PE1271" s="14"/>
      <c r="PF1271" s="14"/>
      <c r="PG1271" s="14"/>
      <c r="PH1271" s="14"/>
      <c r="PI1271" s="14"/>
      <c r="PJ1271" s="14"/>
      <c r="PK1271" s="14"/>
      <c r="PL1271" s="14"/>
      <c r="PM1271" s="14"/>
      <c r="PN1271" s="14"/>
      <c r="PO1271" s="14"/>
      <c r="PP1271" s="14"/>
      <c r="PQ1271" s="14"/>
      <c r="PR1271" s="14"/>
      <c r="PS1271" s="14"/>
      <c r="PT1271" s="14"/>
      <c r="PU1271" s="14"/>
      <c r="PV1271" s="14"/>
      <c r="PW1271" s="14"/>
      <c r="PX1271" s="14"/>
      <c r="PY1271" s="14"/>
      <c r="PZ1271" s="14"/>
      <c r="QA1271" s="14"/>
      <c r="QB1271" s="14"/>
      <c r="QC1271" s="14"/>
      <c r="QD1271" s="14"/>
      <c r="QE1271" s="14"/>
      <c r="QF1271" s="14"/>
      <c r="QG1271" s="14"/>
      <c r="QH1271" s="14"/>
      <c r="QI1271" s="14"/>
      <c r="QJ1271" s="14"/>
      <c r="QK1271" s="14"/>
      <c r="QL1271" s="14"/>
      <c r="QM1271" s="14"/>
      <c r="QN1271" s="14"/>
      <c r="QO1271" s="14"/>
      <c r="QP1271" s="14"/>
      <c r="QQ1271" s="14"/>
      <c r="QR1271" s="14"/>
    </row>
    <row r="1272" spans="1:460" x14ac:dyDescent="0.25">
      <c r="A1272" s="15"/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4"/>
      <c r="FZ1272" s="14"/>
      <c r="GA1272" s="14"/>
      <c r="GB1272" s="14"/>
      <c r="GC1272" s="14"/>
      <c r="GD1272" s="14"/>
      <c r="GE1272" s="14"/>
      <c r="GF1272" s="14"/>
      <c r="GG1272" s="14"/>
      <c r="GH1272" s="14"/>
      <c r="GI1272" s="14"/>
      <c r="GJ1272" s="14"/>
      <c r="GK1272" s="14"/>
      <c r="GL1272" s="14"/>
      <c r="GM1272" s="14"/>
      <c r="GN1272" s="14"/>
      <c r="GO1272" s="14"/>
      <c r="GP1272" s="14"/>
      <c r="GQ1272" s="14"/>
      <c r="GR1272" s="14"/>
      <c r="GS1272" s="14"/>
      <c r="GT1272" s="14"/>
      <c r="GU1272" s="14"/>
      <c r="GV1272" s="14"/>
      <c r="GW1272" s="14"/>
      <c r="GX1272" s="14"/>
      <c r="GY1272" s="14"/>
      <c r="GZ1272" s="14"/>
      <c r="HA1272" s="14"/>
      <c r="HB1272" s="14"/>
      <c r="HC1272" s="14"/>
      <c r="HD1272" s="14"/>
      <c r="HE1272" s="14"/>
      <c r="HF1272" s="14"/>
      <c r="HG1272" s="14"/>
      <c r="HH1272" s="14"/>
      <c r="HI1272" s="14"/>
      <c r="HJ1272" s="14"/>
      <c r="HK1272" s="14"/>
      <c r="HL1272" s="14"/>
      <c r="HM1272" s="14"/>
      <c r="HN1272" s="14"/>
      <c r="HO1272" s="14"/>
      <c r="HP1272" s="14"/>
      <c r="HQ1272" s="14"/>
      <c r="HR1272" s="14"/>
      <c r="HS1272" s="14"/>
      <c r="HT1272" s="14"/>
      <c r="HU1272" s="14"/>
      <c r="HV1272" s="14"/>
      <c r="HW1272" s="14"/>
      <c r="HX1272" s="14"/>
      <c r="HY1272" s="14"/>
      <c r="HZ1272" s="14"/>
      <c r="IA1272" s="14"/>
      <c r="IB1272" s="14"/>
      <c r="IC1272" s="14"/>
      <c r="ID1272" s="14"/>
      <c r="IE1272" s="14"/>
      <c r="IF1272" s="14"/>
      <c r="IG1272" s="14"/>
      <c r="IH1272" s="14"/>
      <c r="II1272" s="14"/>
      <c r="IJ1272" s="14"/>
      <c r="IK1272" s="14"/>
      <c r="IL1272" s="14"/>
      <c r="IM1272" s="14"/>
      <c r="IN1272" s="14"/>
      <c r="IO1272" s="14"/>
      <c r="IP1272" s="14"/>
      <c r="IQ1272" s="14"/>
      <c r="IR1272" s="14"/>
      <c r="IS1272" s="14"/>
      <c r="IT1272" s="14"/>
      <c r="IU1272" s="14"/>
      <c r="IV1272" s="14"/>
      <c r="IW1272" s="14"/>
      <c r="IX1272" s="14"/>
      <c r="IY1272" s="14"/>
      <c r="IZ1272" s="14"/>
      <c r="JA1272" s="14"/>
      <c r="JB1272" s="14"/>
      <c r="JC1272" s="14"/>
      <c r="JD1272" s="14"/>
      <c r="JE1272" s="14"/>
      <c r="JF1272" s="14"/>
      <c r="JG1272" s="14"/>
      <c r="JH1272" s="14"/>
      <c r="JI1272" s="14"/>
      <c r="JJ1272" s="14"/>
      <c r="JK1272" s="14"/>
      <c r="JL1272" s="14"/>
      <c r="JM1272" s="14"/>
      <c r="JN1272" s="14"/>
      <c r="JO1272" s="14"/>
      <c r="JP1272" s="14"/>
      <c r="JQ1272" s="14"/>
      <c r="JR1272" s="14"/>
      <c r="JS1272" s="14"/>
      <c r="JT1272" s="14"/>
      <c r="JU1272" s="14"/>
      <c r="JV1272" s="14"/>
      <c r="JW1272" s="14"/>
      <c r="JX1272" s="14"/>
      <c r="JY1272" s="14"/>
      <c r="JZ1272" s="14"/>
      <c r="KA1272" s="14"/>
      <c r="KB1272" s="14"/>
      <c r="KC1272" s="14"/>
      <c r="KD1272" s="14"/>
      <c r="KE1272" s="14"/>
      <c r="KF1272" s="14"/>
      <c r="KG1272" s="14"/>
      <c r="KH1272" s="14"/>
      <c r="KI1272" s="14"/>
      <c r="KJ1272" s="14"/>
      <c r="KK1272" s="14"/>
      <c r="KL1272" s="14"/>
      <c r="KM1272" s="14"/>
      <c r="KN1272" s="14"/>
      <c r="KO1272" s="14"/>
      <c r="KP1272" s="14"/>
      <c r="KQ1272" s="14"/>
      <c r="KR1272" s="14"/>
      <c r="KS1272" s="14"/>
      <c r="KT1272" s="14"/>
      <c r="KU1272" s="14"/>
      <c r="KV1272" s="14"/>
      <c r="KW1272" s="14"/>
      <c r="KX1272" s="14"/>
      <c r="KY1272" s="14"/>
      <c r="KZ1272" s="14"/>
      <c r="LA1272" s="14"/>
      <c r="LB1272" s="14"/>
      <c r="LC1272" s="14"/>
      <c r="LD1272" s="14"/>
      <c r="LE1272" s="14"/>
      <c r="LF1272" s="14"/>
      <c r="LG1272" s="14"/>
      <c r="LH1272" s="14"/>
      <c r="LI1272" s="14"/>
      <c r="LJ1272" s="14"/>
      <c r="LK1272" s="14"/>
      <c r="LL1272" s="14"/>
      <c r="LM1272" s="14"/>
      <c r="LN1272" s="14"/>
      <c r="LO1272" s="14"/>
      <c r="LP1272" s="14"/>
      <c r="LQ1272" s="14"/>
      <c r="LR1272" s="14"/>
      <c r="LS1272" s="14"/>
      <c r="LT1272" s="14"/>
      <c r="LU1272" s="14"/>
      <c r="LV1272" s="14"/>
      <c r="LW1272" s="14"/>
      <c r="LX1272" s="14"/>
      <c r="LY1272" s="14"/>
      <c r="LZ1272" s="14"/>
      <c r="MA1272" s="14"/>
      <c r="MB1272" s="14"/>
      <c r="MC1272" s="14"/>
      <c r="MD1272" s="14"/>
      <c r="ME1272" s="14"/>
      <c r="MF1272" s="14"/>
      <c r="MG1272" s="14"/>
      <c r="MH1272" s="14"/>
      <c r="MI1272" s="14"/>
      <c r="MJ1272" s="14"/>
      <c r="MK1272" s="14"/>
      <c r="ML1272" s="14"/>
      <c r="MM1272" s="14"/>
      <c r="MN1272" s="14"/>
      <c r="MO1272" s="14"/>
      <c r="MP1272" s="14"/>
      <c r="MQ1272" s="14"/>
      <c r="MR1272" s="14"/>
      <c r="MS1272" s="14"/>
      <c r="MT1272" s="14"/>
      <c r="MU1272" s="14"/>
      <c r="MV1272" s="14"/>
      <c r="MW1272" s="14"/>
      <c r="MX1272" s="14"/>
      <c r="MY1272" s="14"/>
      <c r="MZ1272" s="14"/>
      <c r="NA1272" s="14"/>
      <c r="NB1272" s="14"/>
      <c r="NC1272" s="14"/>
      <c r="ND1272" s="14"/>
      <c r="NE1272" s="14"/>
      <c r="NF1272" s="14"/>
      <c r="NG1272" s="14"/>
      <c r="NH1272" s="14"/>
      <c r="NI1272" s="14"/>
      <c r="NJ1272" s="14"/>
      <c r="NK1272" s="14"/>
      <c r="NL1272" s="14"/>
      <c r="NM1272" s="14"/>
      <c r="NN1272" s="14"/>
      <c r="NO1272" s="14"/>
      <c r="NP1272" s="14"/>
      <c r="NQ1272" s="14"/>
      <c r="NR1272" s="14"/>
      <c r="NS1272" s="14"/>
      <c r="NT1272" s="14"/>
      <c r="NU1272" s="14"/>
      <c r="NV1272" s="14"/>
      <c r="NW1272" s="14"/>
      <c r="NX1272" s="14"/>
      <c r="NY1272" s="14"/>
      <c r="NZ1272" s="14"/>
      <c r="OA1272" s="14"/>
      <c r="OB1272" s="14"/>
      <c r="OC1272" s="14"/>
      <c r="OD1272" s="14"/>
      <c r="OE1272" s="14"/>
      <c r="OF1272" s="14"/>
      <c r="OG1272" s="14"/>
      <c r="OH1272" s="14"/>
      <c r="OI1272" s="14"/>
      <c r="OJ1272" s="14"/>
      <c r="OK1272" s="14"/>
      <c r="OL1272" s="14"/>
      <c r="OM1272" s="14"/>
      <c r="ON1272" s="14"/>
      <c r="OO1272" s="14"/>
      <c r="OP1272" s="14"/>
      <c r="OQ1272" s="14"/>
      <c r="OR1272" s="14"/>
      <c r="OS1272" s="14"/>
      <c r="OT1272" s="14"/>
      <c r="OU1272" s="14"/>
      <c r="OV1272" s="14"/>
      <c r="OW1272" s="14"/>
      <c r="OX1272" s="14"/>
      <c r="OY1272" s="14"/>
      <c r="OZ1272" s="14"/>
      <c r="PA1272" s="14"/>
      <c r="PB1272" s="14"/>
      <c r="PC1272" s="14"/>
      <c r="PD1272" s="14"/>
      <c r="PE1272" s="14"/>
      <c r="PF1272" s="14"/>
      <c r="PG1272" s="14"/>
      <c r="PH1272" s="14"/>
      <c r="PI1272" s="14"/>
      <c r="PJ1272" s="14"/>
      <c r="PK1272" s="14"/>
      <c r="PL1272" s="14"/>
      <c r="PM1272" s="14"/>
      <c r="PN1272" s="14"/>
      <c r="PO1272" s="14"/>
      <c r="PP1272" s="14"/>
      <c r="PQ1272" s="14"/>
      <c r="PR1272" s="14"/>
      <c r="PS1272" s="14"/>
      <c r="PT1272" s="14"/>
      <c r="PU1272" s="14"/>
      <c r="PV1272" s="14"/>
      <c r="PW1272" s="14"/>
      <c r="PX1272" s="14"/>
      <c r="PY1272" s="14"/>
      <c r="PZ1272" s="14"/>
      <c r="QA1272" s="14"/>
      <c r="QB1272" s="14"/>
      <c r="QC1272" s="14"/>
      <c r="QD1272" s="14"/>
      <c r="QE1272" s="14"/>
      <c r="QF1272" s="14"/>
      <c r="QG1272" s="14"/>
      <c r="QH1272" s="14"/>
      <c r="QI1272" s="14"/>
      <c r="QJ1272" s="14"/>
      <c r="QK1272" s="14"/>
      <c r="QL1272" s="14"/>
      <c r="QM1272" s="14"/>
      <c r="QN1272" s="14"/>
      <c r="QO1272" s="14"/>
      <c r="QP1272" s="14"/>
      <c r="QQ1272" s="14"/>
      <c r="QR1272" s="14"/>
    </row>
    <row r="1273" spans="1:460" x14ac:dyDescent="0.25">
      <c r="A1273" s="15"/>
      <c r="B1273" s="14"/>
      <c r="C1273" s="14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4"/>
      <c r="FZ1273" s="14"/>
      <c r="GA1273" s="14"/>
      <c r="GB1273" s="14"/>
      <c r="GC1273" s="14"/>
      <c r="GD1273" s="14"/>
      <c r="GE1273" s="14"/>
      <c r="GF1273" s="14"/>
      <c r="GG1273" s="14"/>
      <c r="GH1273" s="14"/>
      <c r="GI1273" s="14"/>
      <c r="GJ1273" s="14"/>
      <c r="GK1273" s="14"/>
      <c r="GL1273" s="14"/>
      <c r="GM1273" s="14"/>
      <c r="GN1273" s="14"/>
      <c r="GO1273" s="14"/>
      <c r="GP1273" s="14"/>
      <c r="GQ1273" s="14"/>
      <c r="GR1273" s="14"/>
      <c r="GS1273" s="14"/>
      <c r="GT1273" s="14"/>
      <c r="GU1273" s="14"/>
      <c r="GV1273" s="14"/>
      <c r="GW1273" s="14"/>
      <c r="GX1273" s="14"/>
      <c r="GY1273" s="14"/>
      <c r="GZ1273" s="14"/>
      <c r="HA1273" s="14"/>
      <c r="HB1273" s="14"/>
      <c r="HC1273" s="14"/>
      <c r="HD1273" s="14"/>
      <c r="HE1273" s="14"/>
      <c r="HF1273" s="14"/>
      <c r="HG1273" s="14"/>
      <c r="HH1273" s="14"/>
      <c r="HI1273" s="14"/>
      <c r="HJ1273" s="14"/>
      <c r="HK1273" s="14"/>
      <c r="HL1273" s="14"/>
      <c r="HM1273" s="14"/>
      <c r="HN1273" s="14"/>
      <c r="HO1273" s="14"/>
      <c r="HP1273" s="14"/>
      <c r="HQ1273" s="14"/>
      <c r="HR1273" s="14"/>
      <c r="HS1273" s="14"/>
      <c r="HT1273" s="14"/>
      <c r="HU1273" s="14"/>
      <c r="HV1273" s="14"/>
      <c r="HW1273" s="14"/>
      <c r="HX1273" s="14"/>
      <c r="HY1273" s="14"/>
      <c r="HZ1273" s="14"/>
      <c r="IA1273" s="14"/>
      <c r="IB1273" s="14"/>
      <c r="IC1273" s="14"/>
      <c r="ID1273" s="14"/>
      <c r="IE1273" s="14"/>
      <c r="IF1273" s="14"/>
      <c r="IG1273" s="14"/>
      <c r="IH1273" s="14"/>
      <c r="II1273" s="14"/>
      <c r="IJ1273" s="14"/>
      <c r="IK1273" s="14"/>
      <c r="IL1273" s="14"/>
      <c r="IM1273" s="14"/>
      <c r="IN1273" s="14"/>
      <c r="IO1273" s="14"/>
      <c r="IP1273" s="14"/>
      <c r="IQ1273" s="14"/>
      <c r="IR1273" s="14"/>
      <c r="IS1273" s="14"/>
      <c r="IT1273" s="14"/>
      <c r="IU1273" s="14"/>
      <c r="IV1273" s="14"/>
      <c r="IW1273" s="14"/>
      <c r="IX1273" s="14"/>
      <c r="IY1273" s="14"/>
      <c r="IZ1273" s="14"/>
      <c r="JA1273" s="14"/>
      <c r="JB1273" s="14"/>
      <c r="JC1273" s="14"/>
      <c r="JD1273" s="14"/>
      <c r="JE1273" s="14"/>
      <c r="JF1273" s="14"/>
      <c r="JG1273" s="14"/>
      <c r="JH1273" s="14"/>
      <c r="JI1273" s="14"/>
      <c r="JJ1273" s="14"/>
      <c r="JK1273" s="14"/>
      <c r="JL1273" s="14"/>
      <c r="JM1273" s="14"/>
      <c r="JN1273" s="14"/>
      <c r="JO1273" s="14"/>
      <c r="JP1273" s="14"/>
      <c r="JQ1273" s="14"/>
      <c r="JR1273" s="14"/>
      <c r="JS1273" s="14"/>
      <c r="JT1273" s="14"/>
      <c r="JU1273" s="14"/>
      <c r="JV1273" s="14"/>
      <c r="JW1273" s="14"/>
      <c r="JX1273" s="14"/>
      <c r="JY1273" s="14"/>
      <c r="JZ1273" s="14"/>
      <c r="KA1273" s="14"/>
      <c r="KB1273" s="14"/>
      <c r="KC1273" s="14"/>
      <c r="KD1273" s="14"/>
      <c r="KE1273" s="14"/>
      <c r="KF1273" s="14"/>
      <c r="KG1273" s="14"/>
      <c r="KH1273" s="14"/>
      <c r="KI1273" s="14"/>
      <c r="KJ1273" s="14"/>
      <c r="KK1273" s="14"/>
      <c r="KL1273" s="14"/>
      <c r="KM1273" s="14"/>
      <c r="KN1273" s="14"/>
      <c r="KO1273" s="14"/>
      <c r="KP1273" s="14"/>
      <c r="KQ1273" s="14"/>
      <c r="KR1273" s="14"/>
      <c r="KS1273" s="14"/>
      <c r="KT1273" s="14"/>
      <c r="KU1273" s="14"/>
      <c r="KV1273" s="14"/>
      <c r="KW1273" s="14"/>
      <c r="KX1273" s="14"/>
      <c r="KY1273" s="14"/>
      <c r="KZ1273" s="14"/>
      <c r="LA1273" s="14"/>
      <c r="LB1273" s="14"/>
      <c r="LC1273" s="14"/>
      <c r="LD1273" s="14"/>
      <c r="LE1273" s="14"/>
      <c r="LF1273" s="14"/>
      <c r="LG1273" s="14"/>
      <c r="LH1273" s="14"/>
      <c r="LI1273" s="14"/>
      <c r="LJ1273" s="14"/>
      <c r="LK1273" s="14"/>
      <c r="LL1273" s="14"/>
      <c r="LM1273" s="14"/>
      <c r="LN1273" s="14"/>
      <c r="LO1273" s="14"/>
      <c r="LP1273" s="14"/>
      <c r="LQ1273" s="14"/>
      <c r="LR1273" s="14"/>
      <c r="LS1273" s="14"/>
      <c r="LT1273" s="14"/>
      <c r="LU1273" s="14"/>
      <c r="LV1273" s="14"/>
      <c r="LW1273" s="14"/>
      <c r="LX1273" s="14"/>
      <c r="LY1273" s="14"/>
      <c r="LZ1273" s="14"/>
      <c r="MA1273" s="14"/>
      <c r="MB1273" s="14"/>
      <c r="MC1273" s="14"/>
      <c r="MD1273" s="14"/>
      <c r="ME1273" s="14"/>
      <c r="MF1273" s="14"/>
      <c r="MG1273" s="14"/>
      <c r="MH1273" s="14"/>
      <c r="MI1273" s="14"/>
      <c r="MJ1273" s="14"/>
      <c r="MK1273" s="14"/>
      <c r="ML1273" s="14"/>
      <c r="MM1273" s="14"/>
      <c r="MN1273" s="14"/>
      <c r="MO1273" s="14"/>
      <c r="MP1273" s="14"/>
      <c r="MQ1273" s="14"/>
      <c r="MR1273" s="14"/>
      <c r="MS1273" s="14"/>
      <c r="MT1273" s="14"/>
      <c r="MU1273" s="14"/>
      <c r="MV1273" s="14"/>
      <c r="MW1273" s="14"/>
      <c r="MX1273" s="14"/>
      <c r="MY1273" s="14"/>
      <c r="MZ1273" s="14"/>
      <c r="NA1273" s="14"/>
      <c r="NB1273" s="14"/>
      <c r="NC1273" s="14"/>
      <c r="ND1273" s="14"/>
      <c r="NE1273" s="14"/>
      <c r="NF1273" s="14"/>
      <c r="NG1273" s="14"/>
      <c r="NH1273" s="14"/>
      <c r="NI1273" s="14"/>
      <c r="NJ1273" s="14"/>
      <c r="NK1273" s="14"/>
      <c r="NL1273" s="14"/>
      <c r="NM1273" s="14"/>
      <c r="NN1273" s="14"/>
      <c r="NO1273" s="14"/>
      <c r="NP1273" s="14"/>
      <c r="NQ1273" s="14"/>
      <c r="NR1273" s="14"/>
      <c r="NS1273" s="14"/>
      <c r="NT1273" s="14"/>
      <c r="NU1273" s="14"/>
      <c r="NV1273" s="14"/>
      <c r="NW1273" s="14"/>
      <c r="NX1273" s="14"/>
      <c r="NY1273" s="14"/>
      <c r="NZ1273" s="14"/>
      <c r="OA1273" s="14"/>
      <c r="OB1273" s="14"/>
      <c r="OC1273" s="14"/>
      <c r="OD1273" s="14"/>
      <c r="OE1273" s="14"/>
      <c r="OF1273" s="14"/>
      <c r="OG1273" s="14"/>
      <c r="OH1273" s="14"/>
      <c r="OI1273" s="14"/>
      <c r="OJ1273" s="14"/>
      <c r="OK1273" s="14"/>
      <c r="OL1273" s="14"/>
      <c r="OM1273" s="14"/>
      <c r="ON1273" s="14"/>
      <c r="OO1273" s="14"/>
      <c r="OP1273" s="14"/>
      <c r="OQ1273" s="14"/>
      <c r="OR1273" s="14"/>
      <c r="OS1273" s="14"/>
      <c r="OT1273" s="14"/>
      <c r="OU1273" s="14"/>
      <c r="OV1273" s="14"/>
      <c r="OW1273" s="14"/>
      <c r="OX1273" s="14"/>
      <c r="OY1273" s="14"/>
      <c r="OZ1273" s="14"/>
      <c r="PA1273" s="14"/>
      <c r="PB1273" s="14"/>
      <c r="PC1273" s="14"/>
      <c r="PD1273" s="14"/>
      <c r="PE1273" s="14"/>
      <c r="PF1273" s="14"/>
      <c r="PG1273" s="14"/>
      <c r="PH1273" s="14"/>
      <c r="PI1273" s="14"/>
      <c r="PJ1273" s="14"/>
      <c r="PK1273" s="14"/>
      <c r="PL1273" s="14"/>
      <c r="PM1273" s="14"/>
      <c r="PN1273" s="14"/>
      <c r="PO1273" s="14"/>
      <c r="PP1273" s="14"/>
      <c r="PQ1273" s="14"/>
      <c r="PR1273" s="14"/>
      <c r="PS1273" s="14"/>
      <c r="PT1273" s="14"/>
      <c r="PU1273" s="14"/>
      <c r="PV1273" s="14"/>
      <c r="PW1273" s="14"/>
      <c r="PX1273" s="14"/>
      <c r="PY1273" s="14"/>
      <c r="PZ1273" s="14"/>
      <c r="QA1273" s="14"/>
      <c r="QB1273" s="14"/>
      <c r="QC1273" s="14"/>
      <c r="QD1273" s="14"/>
      <c r="QE1273" s="14"/>
      <c r="QF1273" s="14"/>
      <c r="QG1273" s="14"/>
      <c r="QH1273" s="14"/>
      <c r="QI1273" s="14"/>
      <c r="QJ1273" s="14"/>
      <c r="QK1273" s="14"/>
      <c r="QL1273" s="14"/>
      <c r="QM1273" s="14"/>
      <c r="QN1273" s="14"/>
      <c r="QO1273" s="14"/>
      <c r="QP1273" s="14"/>
      <c r="QQ1273" s="14"/>
      <c r="QR1273" s="14"/>
    </row>
    <row r="1274" spans="1:460" x14ac:dyDescent="0.25">
      <c r="A1274" s="15"/>
      <c r="B1274" s="14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4"/>
      <c r="FZ1274" s="14"/>
      <c r="GA1274" s="14"/>
      <c r="GB1274" s="14"/>
      <c r="GC1274" s="14"/>
      <c r="GD1274" s="14"/>
      <c r="GE1274" s="14"/>
      <c r="GF1274" s="14"/>
      <c r="GG1274" s="14"/>
      <c r="GH1274" s="14"/>
      <c r="GI1274" s="14"/>
      <c r="GJ1274" s="14"/>
      <c r="GK1274" s="14"/>
      <c r="GL1274" s="14"/>
      <c r="GM1274" s="14"/>
      <c r="GN1274" s="14"/>
      <c r="GO1274" s="14"/>
      <c r="GP1274" s="14"/>
      <c r="GQ1274" s="14"/>
      <c r="GR1274" s="14"/>
      <c r="GS1274" s="14"/>
      <c r="GT1274" s="14"/>
      <c r="GU1274" s="14"/>
      <c r="GV1274" s="14"/>
      <c r="GW1274" s="14"/>
      <c r="GX1274" s="14"/>
      <c r="GY1274" s="14"/>
      <c r="GZ1274" s="14"/>
      <c r="HA1274" s="14"/>
      <c r="HB1274" s="14"/>
      <c r="HC1274" s="14"/>
      <c r="HD1274" s="14"/>
      <c r="HE1274" s="14"/>
      <c r="HF1274" s="14"/>
      <c r="HG1274" s="14"/>
      <c r="HH1274" s="14"/>
      <c r="HI1274" s="14"/>
      <c r="HJ1274" s="14"/>
      <c r="HK1274" s="14"/>
      <c r="HL1274" s="14"/>
      <c r="HM1274" s="14"/>
      <c r="HN1274" s="14"/>
      <c r="HO1274" s="14"/>
      <c r="HP1274" s="14"/>
      <c r="HQ1274" s="14"/>
      <c r="HR1274" s="14"/>
      <c r="HS1274" s="14"/>
      <c r="HT1274" s="14"/>
      <c r="HU1274" s="14"/>
      <c r="HV1274" s="14"/>
      <c r="HW1274" s="14"/>
      <c r="HX1274" s="14"/>
      <c r="HY1274" s="14"/>
      <c r="HZ1274" s="14"/>
      <c r="IA1274" s="14"/>
      <c r="IB1274" s="14"/>
      <c r="IC1274" s="14"/>
      <c r="ID1274" s="14"/>
      <c r="IE1274" s="14"/>
      <c r="IF1274" s="14"/>
      <c r="IG1274" s="14"/>
      <c r="IH1274" s="14"/>
      <c r="II1274" s="14"/>
      <c r="IJ1274" s="14"/>
      <c r="IK1274" s="14"/>
      <c r="IL1274" s="14"/>
      <c r="IM1274" s="14"/>
      <c r="IN1274" s="14"/>
      <c r="IO1274" s="14"/>
      <c r="IP1274" s="14"/>
      <c r="IQ1274" s="14"/>
      <c r="IR1274" s="14"/>
      <c r="IS1274" s="14"/>
      <c r="IT1274" s="14"/>
      <c r="IU1274" s="14"/>
      <c r="IV1274" s="14"/>
      <c r="IW1274" s="14"/>
      <c r="IX1274" s="14"/>
      <c r="IY1274" s="14"/>
      <c r="IZ1274" s="14"/>
      <c r="JA1274" s="14"/>
      <c r="JB1274" s="14"/>
      <c r="JC1274" s="14"/>
      <c r="JD1274" s="14"/>
      <c r="JE1274" s="14"/>
      <c r="JF1274" s="14"/>
      <c r="JG1274" s="14"/>
      <c r="JH1274" s="14"/>
      <c r="JI1274" s="14"/>
      <c r="JJ1274" s="14"/>
      <c r="JK1274" s="14"/>
      <c r="JL1274" s="14"/>
      <c r="JM1274" s="14"/>
      <c r="JN1274" s="14"/>
      <c r="JO1274" s="14"/>
      <c r="JP1274" s="14"/>
      <c r="JQ1274" s="14"/>
      <c r="JR1274" s="14"/>
      <c r="JS1274" s="14"/>
      <c r="JT1274" s="14"/>
      <c r="JU1274" s="14"/>
      <c r="JV1274" s="14"/>
      <c r="JW1274" s="14"/>
      <c r="JX1274" s="14"/>
      <c r="JY1274" s="14"/>
      <c r="JZ1274" s="14"/>
      <c r="KA1274" s="14"/>
      <c r="KB1274" s="14"/>
      <c r="KC1274" s="14"/>
      <c r="KD1274" s="14"/>
      <c r="KE1274" s="14"/>
      <c r="KF1274" s="14"/>
      <c r="KG1274" s="14"/>
      <c r="KH1274" s="14"/>
      <c r="KI1274" s="14"/>
      <c r="KJ1274" s="14"/>
      <c r="KK1274" s="14"/>
      <c r="KL1274" s="14"/>
      <c r="KM1274" s="14"/>
      <c r="KN1274" s="14"/>
      <c r="KO1274" s="14"/>
      <c r="KP1274" s="14"/>
      <c r="KQ1274" s="14"/>
      <c r="KR1274" s="14"/>
      <c r="KS1274" s="14"/>
      <c r="KT1274" s="14"/>
      <c r="KU1274" s="14"/>
      <c r="KV1274" s="14"/>
      <c r="KW1274" s="14"/>
      <c r="KX1274" s="14"/>
      <c r="KY1274" s="14"/>
      <c r="KZ1274" s="14"/>
      <c r="LA1274" s="14"/>
      <c r="LB1274" s="14"/>
      <c r="LC1274" s="14"/>
      <c r="LD1274" s="14"/>
      <c r="LE1274" s="14"/>
      <c r="LF1274" s="14"/>
      <c r="LG1274" s="14"/>
      <c r="LH1274" s="14"/>
      <c r="LI1274" s="14"/>
      <c r="LJ1274" s="14"/>
      <c r="LK1274" s="14"/>
      <c r="LL1274" s="14"/>
      <c r="LM1274" s="14"/>
      <c r="LN1274" s="14"/>
      <c r="LO1274" s="14"/>
      <c r="LP1274" s="14"/>
      <c r="LQ1274" s="14"/>
      <c r="LR1274" s="14"/>
      <c r="LS1274" s="14"/>
      <c r="LT1274" s="14"/>
      <c r="LU1274" s="14"/>
      <c r="LV1274" s="14"/>
      <c r="LW1274" s="14"/>
      <c r="LX1274" s="14"/>
      <c r="LY1274" s="14"/>
      <c r="LZ1274" s="14"/>
      <c r="MA1274" s="14"/>
      <c r="MB1274" s="14"/>
      <c r="MC1274" s="14"/>
      <c r="MD1274" s="14"/>
      <c r="ME1274" s="14"/>
      <c r="MF1274" s="14"/>
      <c r="MG1274" s="14"/>
      <c r="MH1274" s="14"/>
      <c r="MI1274" s="14"/>
      <c r="MJ1274" s="14"/>
      <c r="MK1274" s="14"/>
      <c r="ML1274" s="14"/>
      <c r="MM1274" s="14"/>
      <c r="MN1274" s="14"/>
      <c r="MO1274" s="14"/>
      <c r="MP1274" s="14"/>
      <c r="MQ1274" s="14"/>
      <c r="MR1274" s="14"/>
      <c r="MS1274" s="14"/>
      <c r="MT1274" s="14"/>
      <c r="MU1274" s="14"/>
      <c r="MV1274" s="14"/>
      <c r="MW1274" s="14"/>
      <c r="MX1274" s="14"/>
      <c r="MY1274" s="14"/>
      <c r="MZ1274" s="14"/>
      <c r="NA1274" s="14"/>
      <c r="NB1274" s="14"/>
      <c r="NC1274" s="14"/>
      <c r="ND1274" s="14"/>
      <c r="NE1274" s="14"/>
      <c r="NF1274" s="14"/>
      <c r="NG1274" s="14"/>
      <c r="NH1274" s="14"/>
      <c r="NI1274" s="14"/>
      <c r="NJ1274" s="14"/>
      <c r="NK1274" s="14"/>
      <c r="NL1274" s="14"/>
      <c r="NM1274" s="14"/>
      <c r="NN1274" s="14"/>
      <c r="NO1274" s="14"/>
      <c r="NP1274" s="14"/>
      <c r="NQ1274" s="14"/>
      <c r="NR1274" s="14"/>
      <c r="NS1274" s="14"/>
      <c r="NT1274" s="14"/>
      <c r="NU1274" s="14"/>
      <c r="NV1274" s="14"/>
      <c r="NW1274" s="14"/>
      <c r="NX1274" s="14"/>
      <c r="NY1274" s="14"/>
      <c r="NZ1274" s="14"/>
      <c r="OA1274" s="14"/>
      <c r="OB1274" s="14"/>
      <c r="OC1274" s="14"/>
      <c r="OD1274" s="14"/>
      <c r="OE1274" s="14"/>
      <c r="OF1274" s="14"/>
      <c r="OG1274" s="14"/>
      <c r="OH1274" s="14"/>
      <c r="OI1274" s="14"/>
      <c r="OJ1274" s="14"/>
      <c r="OK1274" s="14"/>
      <c r="OL1274" s="14"/>
      <c r="OM1274" s="14"/>
      <c r="ON1274" s="14"/>
      <c r="OO1274" s="14"/>
      <c r="OP1274" s="14"/>
      <c r="OQ1274" s="14"/>
      <c r="OR1274" s="14"/>
      <c r="OS1274" s="14"/>
      <c r="OT1274" s="14"/>
      <c r="OU1274" s="14"/>
      <c r="OV1274" s="14"/>
      <c r="OW1274" s="14"/>
      <c r="OX1274" s="14"/>
      <c r="OY1274" s="14"/>
      <c r="OZ1274" s="14"/>
      <c r="PA1274" s="14"/>
      <c r="PB1274" s="14"/>
      <c r="PC1274" s="14"/>
      <c r="PD1274" s="14"/>
      <c r="PE1274" s="14"/>
      <c r="PF1274" s="14"/>
      <c r="PG1274" s="14"/>
      <c r="PH1274" s="14"/>
      <c r="PI1274" s="14"/>
      <c r="PJ1274" s="14"/>
      <c r="PK1274" s="14"/>
      <c r="PL1274" s="14"/>
      <c r="PM1274" s="14"/>
      <c r="PN1274" s="14"/>
      <c r="PO1274" s="14"/>
      <c r="PP1274" s="14"/>
      <c r="PQ1274" s="14"/>
      <c r="PR1274" s="14"/>
      <c r="PS1274" s="14"/>
      <c r="PT1274" s="14"/>
      <c r="PU1274" s="14"/>
      <c r="PV1274" s="14"/>
      <c r="PW1274" s="14"/>
      <c r="PX1274" s="14"/>
      <c r="PY1274" s="14"/>
      <c r="PZ1274" s="14"/>
      <c r="QA1274" s="14"/>
      <c r="QB1274" s="14"/>
      <c r="QC1274" s="14"/>
      <c r="QD1274" s="14"/>
      <c r="QE1274" s="14"/>
      <c r="QF1274" s="14"/>
      <c r="QG1274" s="14"/>
      <c r="QH1274" s="14"/>
      <c r="QI1274" s="14"/>
      <c r="QJ1274" s="14"/>
      <c r="QK1274" s="14"/>
      <c r="QL1274" s="14"/>
      <c r="QM1274" s="14"/>
      <c r="QN1274" s="14"/>
      <c r="QO1274" s="14"/>
      <c r="QP1274" s="14"/>
      <c r="QQ1274" s="14"/>
      <c r="QR1274" s="14"/>
    </row>
    <row r="1275" spans="1:460" x14ac:dyDescent="0.25">
      <c r="A1275" s="15"/>
      <c r="B1275" s="14"/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/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4"/>
      <c r="FZ1275" s="14"/>
      <c r="GA1275" s="14"/>
      <c r="GB1275" s="14"/>
      <c r="GC1275" s="14"/>
      <c r="GD1275" s="14"/>
      <c r="GE1275" s="14"/>
      <c r="GF1275" s="14"/>
      <c r="GG1275" s="14"/>
      <c r="GH1275" s="14"/>
      <c r="GI1275" s="14"/>
      <c r="GJ1275" s="14"/>
      <c r="GK1275" s="14"/>
      <c r="GL1275" s="14"/>
      <c r="GM1275" s="14"/>
      <c r="GN1275" s="14"/>
      <c r="GO1275" s="14"/>
      <c r="GP1275" s="14"/>
      <c r="GQ1275" s="14"/>
      <c r="GR1275" s="14"/>
      <c r="GS1275" s="14"/>
      <c r="GT1275" s="14"/>
      <c r="GU1275" s="14"/>
      <c r="GV1275" s="14"/>
      <c r="GW1275" s="14"/>
      <c r="GX1275" s="14"/>
      <c r="GY1275" s="14"/>
      <c r="GZ1275" s="14"/>
      <c r="HA1275" s="14"/>
      <c r="HB1275" s="14"/>
      <c r="HC1275" s="14"/>
      <c r="HD1275" s="14"/>
      <c r="HE1275" s="14"/>
      <c r="HF1275" s="14"/>
      <c r="HG1275" s="14"/>
      <c r="HH1275" s="14"/>
      <c r="HI1275" s="14"/>
      <c r="HJ1275" s="14"/>
      <c r="HK1275" s="14"/>
      <c r="HL1275" s="14"/>
      <c r="HM1275" s="14"/>
      <c r="HN1275" s="14"/>
      <c r="HO1275" s="14"/>
      <c r="HP1275" s="14"/>
      <c r="HQ1275" s="14"/>
      <c r="HR1275" s="14"/>
      <c r="HS1275" s="14"/>
      <c r="HT1275" s="14"/>
      <c r="HU1275" s="14"/>
      <c r="HV1275" s="14"/>
      <c r="HW1275" s="14"/>
      <c r="HX1275" s="14"/>
      <c r="HY1275" s="14"/>
      <c r="HZ1275" s="14"/>
      <c r="IA1275" s="14"/>
      <c r="IB1275" s="14"/>
      <c r="IC1275" s="14"/>
      <c r="ID1275" s="14"/>
      <c r="IE1275" s="14"/>
      <c r="IF1275" s="14"/>
      <c r="IG1275" s="14"/>
      <c r="IH1275" s="14"/>
      <c r="II1275" s="14"/>
      <c r="IJ1275" s="14"/>
      <c r="IK1275" s="14"/>
      <c r="IL1275" s="14"/>
      <c r="IM1275" s="14"/>
      <c r="IN1275" s="14"/>
      <c r="IO1275" s="14"/>
      <c r="IP1275" s="14"/>
      <c r="IQ1275" s="14"/>
      <c r="IR1275" s="14"/>
      <c r="IS1275" s="14"/>
      <c r="IT1275" s="14"/>
      <c r="IU1275" s="14"/>
      <c r="IV1275" s="14"/>
      <c r="IW1275" s="14"/>
      <c r="IX1275" s="14"/>
      <c r="IY1275" s="14"/>
      <c r="IZ1275" s="14"/>
      <c r="JA1275" s="14"/>
      <c r="JB1275" s="14"/>
      <c r="JC1275" s="14"/>
      <c r="JD1275" s="14"/>
      <c r="JE1275" s="14"/>
      <c r="JF1275" s="14"/>
      <c r="JG1275" s="14"/>
      <c r="JH1275" s="14"/>
      <c r="JI1275" s="14"/>
      <c r="JJ1275" s="14"/>
      <c r="JK1275" s="14"/>
      <c r="JL1275" s="14"/>
      <c r="JM1275" s="14"/>
      <c r="JN1275" s="14"/>
      <c r="JO1275" s="14"/>
      <c r="JP1275" s="14"/>
      <c r="JQ1275" s="14"/>
      <c r="JR1275" s="14"/>
      <c r="JS1275" s="14"/>
      <c r="JT1275" s="14"/>
      <c r="JU1275" s="14"/>
      <c r="JV1275" s="14"/>
      <c r="JW1275" s="14"/>
      <c r="JX1275" s="14"/>
      <c r="JY1275" s="14"/>
      <c r="JZ1275" s="14"/>
      <c r="KA1275" s="14"/>
      <c r="KB1275" s="14"/>
      <c r="KC1275" s="14"/>
      <c r="KD1275" s="14"/>
      <c r="KE1275" s="14"/>
      <c r="KF1275" s="14"/>
      <c r="KG1275" s="14"/>
      <c r="KH1275" s="14"/>
      <c r="KI1275" s="14"/>
      <c r="KJ1275" s="14"/>
      <c r="KK1275" s="14"/>
      <c r="KL1275" s="14"/>
      <c r="KM1275" s="14"/>
      <c r="KN1275" s="14"/>
      <c r="KO1275" s="14"/>
      <c r="KP1275" s="14"/>
      <c r="KQ1275" s="14"/>
      <c r="KR1275" s="14"/>
      <c r="KS1275" s="14"/>
      <c r="KT1275" s="14"/>
      <c r="KU1275" s="14"/>
      <c r="KV1275" s="14"/>
      <c r="KW1275" s="14"/>
      <c r="KX1275" s="14"/>
      <c r="KY1275" s="14"/>
      <c r="KZ1275" s="14"/>
      <c r="LA1275" s="14"/>
      <c r="LB1275" s="14"/>
      <c r="LC1275" s="14"/>
      <c r="LD1275" s="14"/>
      <c r="LE1275" s="14"/>
      <c r="LF1275" s="14"/>
      <c r="LG1275" s="14"/>
      <c r="LH1275" s="14"/>
      <c r="LI1275" s="14"/>
      <c r="LJ1275" s="14"/>
      <c r="LK1275" s="14"/>
      <c r="LL1275" s="14"/>
      <c r="LM1275" s="14"/>
      <c r="LN1275" s="14"/>
      <c r="LO1275" s="14"/>
      <c r="LP1275" s="14"/>
      <c r="LQ1275" s="14"/>
      <c r="LR1275" s="14"/>
      <c r="LS1275" s="14"/>
      <c r="LT1275" s="14"/>
      <c r="LU1275" s="14"/>
      <c r="LV1275" s="14"/>
      <c r="LW1275" s="14"/>
      <c r="LX1275" s="14"/>
      <c r="LY1275" s="14"/>
      <c r="LZ1275" s="14"/>
      <c r="MA1275" s="14"/>
      <c r="MB1275" s="14"/>
      <c r="MC1275" s="14"/>
      <c r="MD1275" s="14"/>
      <c r="ME1275" s="14"/>
      <c r="MF1275" s="14"/>
      <c r="MG1275" s="14"/>
      <c r="MH1275" s="14"/>
      <c r="MI1275" s="14"/>
      <c r="MJ1275" s="14"/>
      <c r="MK1275" s="14"/>
      <c r="ML1275" s="14"/>
      <c r="MM1275" s="14"/>
      <c r="MN1275" s="14"/>
      <c r="MO1275" s="14"/>
      <c r="MP1275" s="14"/>
      <c r="MQ1275" s="14"/>
      <c r="MR1275" s="14"/>
      <c r="MS1275" s="14"/>
      <c r="MT1275" s="14"/>
      <c r="MU1275" s="14"/>
      <c r="MV1275" s="14"/>
      <c r="MW1275" s="14"/>
      <c r="MX1275" s="14"/>
      <c r="MY1275" s="14"/>
      <c r="MZ1275" s="14"/>
      <c r="NA1275" s="14"/>
      <c r="NB1275" s="14"/>
      <c r="NC1275" s="14"/>
      <c r="ND1275" s="14"/>
      <c r="NE1275" s="14"/>
      <c r="NF1275" s="14"/>
      <c r="NG1275" s="14"/>
      <c r="NH1275" s="14"/>
      <c r="NI1275" s="14"/>
      <c r="NJ1275" s="14"/>
      <c r="NK1275" s="14"/>
      <c r="NL1275" s="14"/>
      <c r="NM1275" s="14"/>
      <c r="NN1275" s="14"/>
      <c r="NO1275" s="14"/>
      <c r="NP1275" s="14"/>
      <c r="NQ1275" s="14"/>
      <c r="NR1275" s="14"/>
      <c r="NS1275" s="14"/>
      <c r="NT1275" s="14"/>
      <c r="NU1275" s="14"/>
      <c r="NV1275" s="14"/>
      <c r="NW1275" s="14"/>
      <c r="NX1275" s="14"/>
      <c r="NY1275" s="14"/>
      <c r="NZ1275" s="14"/>
      <c r="OA1275" s="14"/>
      <c r="OB1275" s="14"/>
      <c r="OC1275" s="14"/>
      <c r="OD1275" s="14"/>
      <c r="OE1275" s="14"/>
      <c r="OF1275" s="14"/>
      <c r="OG1275" s="14"/>
      <c r="OH1275" s="14"/>
      <c r="OI1275" s="14"/>
      <c r="OJ1275" s="14"/>
      <c r="OK1275" s="14"/>
      <c r="OL1275" s="14"/>
      <c r="OM1275" s="14"/>
      <c r="ON1275" s="14"/>
      <c r="OO1275" s="14"/>
      <c r="OP1275" s="14"/>
      <c r="OQ1275" s="14"/>
      <c r="OR1275" s="14"/>
      <c r="OS1275" s="14"/>
      <c r="OT1275" s="14"/>
      <c r="OU1275" s="14"/>
      <c r="OV1275" s="14"/>
      <c r="OW1275" s="14"/>
      <c r="OX1275" s="14"/>
      <c r="OY1275" s="14"/>
      <c r="OZ1275" s="14"/>
      <c r="PA1275" s="14"/>
      <c r="PB1275" s="14"/>
      <c r="PC1275" s="14"/>
      <c r="PD1275" s="14"/>
      <c r="PE1275" s="14"/>
      <c r="PF1275" s="14"/>
      <c r="PG1275" s="14"/>
      <c r="PH1275" s="14"/>
      <c r="PI1275" s="14"/>
      <c r="PJ1275" s="14"/>
      <c r="PK1275" s="14"/>
      <c r="PL1275" s="14"/>
      <c r="PM1275" s="14"/>
      <c r="PN1275" s="14"/>
      <c r="PO1275" s="14"/>
      <c r="PP1275" s="14"/>
      <c r="PQ1275" s="14"/>
      <c r="PR1275" s="14"/>
      <c r="PS1275" s="14"/>
      <c r="PT1275" s="14"/>
      <c r="PU1275" s="14"/>
      <c r="PV1275" s="14"/>
      <c r="PW1275" s="14"/>
      <c r="PX1275" s="14"/>
      <c r="PY1275" s="14"/>
      <c r="PZ1275" s="14"/>
      <c r="QA1275" s="14"/>
      <c r="QB1275" s="14"/>
      <c r="QC1275" s="14"/>
      <c r="QD1275" s="14"/>
      <c r="QE1275" s="14"/>
      <c r="QF1275" s="14"/>
      <c r="QG1275" s="14"/>
      <c r="QH1275" s="14"/>
      <c r="QI1275" s="14"/>
      <c r="QJ1275" s="14"/>
      <c r="QK1275" s="14"/>
      <c r="QL1275" s="14"/>
      <c r="QM1275" s="14"/>
      <c r="QN1275" s="14"/>
      <c r="QO1275" s="14"/>
      <c r="QP1275" s="14"/>
      <c r="QQ1275" s="14"/>
      <c r="QR1275" s="14"/>
    </row>
    <row r="1276" spans="1:460" x14ac:dyDescent="0.25">
      <c r="A1276" s="15"/>
      <c r="B1276" s="14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/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4"/>
      <c r="FZ1276" s="14"/>
      <c r="GA1276" s="14"/>
      <c r="GB1276" s="14"/>
      <c r="GC1276" s="14"/>
      <c r="GD1276" s="14"/>
      <c r="GE1276" s="14"/>
      <c r="GF1276" s="14"/>
      <c r="GG1276" s="14"/>
      <c r="GH1276" s="14"/>
      <c r="GI1276" s="14"/>
      <c r="GJ1276" s="14"/>
      <c r="GK1276" s="14"/>
      <c r="GL1276" s="14"/>
      <c r="GM1276" s="14"/>
      <c r="GN1276" s="14"/>
      <c r="GO1276" s="14"/>
      <c r="GP1276" s="14"/>
      <c r="GQ1276" s="14"/>
      <c r="GR1276" s="14"/>
      <c r="GS1276" s="14"/>
      <c r="GT1276" s="14"/>
      <c r="GU1276" s="14"/>
      <c r="GV1276" s="14"/>
      <c r="GW1276" s="14"/>
      <c r="GX1276" s="14"/>
      <c r="GY1276" s="14"/>
      <c r="GZ1276" s="14"/>
      <c r="HA1276" s="14"/>
      <c r="HB1276" s="14"/>
      <c r="HC1276" s="14"/>
      <c r="HD1276" s="14"/>
      <c r="HE1276" s="14"/>
      <c r="HF1276" s="14"/>
      <c r="HG1276" s="14"/>
      <c r="HH1276" s="14"/>
      <c r="HI1276" s="14"/>
      <c r="HJ1276" s="14"/>
      <c r="HK1276" s="14"/>
      <c r="HL1276" s="14"/>
      <c r="HM1276" s="14"/>
      <c r="HN1276" s="14"/>
      <c r="HO1276" s="14"/>
      <c r="HP1276" s="14"/>
      <c r="HQ1276" s="14"/>
      <c r="HR1276" s="14"/>
      <c r="HS1276" s="14"/>
      <c r="HT1276" s="14"/>
      <c r="HU1276" s="14"/>
      <c r="HV1276" s="14"/>
      <c r="HW1276" s="14"/>
      <c r="HX1276" s="14"/>
      <c r="HY1276" s="14"/>
      <c r="HZ1276" s="14"/>
      <c r="IA1276" s="14"/>
      <c r="IB1276" s="14"/>
      <c r="IC1276" s="14"/>
      <c r="ID1276" s="14"/>
      <c r="IE1276" s="14"/>
      <c r="IF1276" s="14"/>
      <c r="IG1276" s="14"/>
      <c r="IH1276" s="14"/>
      <c r="II1276" s="14"/>
      <c r="IJ1276" s="14"/>
      <c r="IK1276" s="14"/>
      <c r="IL1276" s="14"/>
      <c r="IM1276" s="14"/>
      <c r="IN1276" s="14"/>
      <c r="IO1276" s="14"/>
      <c r="IP1276" s="14"/>
      <c r="IQ1276" s="14"/>
      <c r="IR1276" s="14"/>
      <c r="IS1276" s="14"/>
      <c r="IT1276" s="14"/>
      <c r="IU1276" s="14"/>
      <c r="IV1276" s="14"/>
      <c r="IW1276" s="14"/>
      <c r="IX1276" s="14"/>
      <c r="IY1276" s="14"/>
      <c r="IZ1276" s="14"/>
      <c r="JA1276" s="14"/>
      <c r="JB1276" s="14"/>
      <c r="JC1276" s="14"/>
      <c r="JD1276" s="14"/>
      <c r="JE1276" s="14"/>
      <c r="JF1276" s="14"/>
      <c r="JG1276" s="14"/>
      <c r="JH1276" s="14"/>
      <c r="JI1276" s="14"/>
      <c r="JJ1276" s="14"/>
      <c r="JK1276" s="14"/>
      <c r="JL1276" s="14"/>
      <c r="JM1276" s="14"/>
      <c r="JN1276" s="14"/>
      <c r="JO1276" s="14"/>
      <c r="JP1276" s="14"/>
      <c r="JQ1276" s="14"/>
      <c r="JR1276" s="14"/>
      <c r="JS1276" s="14"/>
      <c r="JT1276" s="14"/>
      <c r="JU1276" s="14"/>
      <c r="JV1276" s="14"/>
      <c r="JW1276" s="14"/>
      <c r="JX1276" s="14"/>
      <c r="JY1276" s="14"/>
      <c r="JZ1276" s="14"/>
      <c r="KA1276" s="14"/>
      <c r="KB1276" s="14"/>
      <c r="KC1276" s="14"/>
      <c r="KD1276" s="14"/>
      <c r="KE1276" s="14"/>
      <c r="KF1276" s="14"/>
      <c r="KG1276" s="14"/>
      <c r="KH1276" s="14"/>
      <c r="KI1276" s="14"/>
      <c r="KJ1276" s="14"/>
      <c r="KK1276" s="14"/>
      <c r="KL1276" s="14"/>
      <c r="KM1276" s="14"/>
      <c r="KN1276" s="14"/>
      <c r="KO1276" s="14"/>
      <c r="KP1276" s="14"/>
      <c r="KQ1276" s="14"/>
      <c r="KR1276" s="14"/>
      <c r="KS1276" s="14"/>
      <c r="KT1276" s="14"/>
      <c r="KU1276" s="14"/>
      <c r="KV1276" s="14"/>
      <c r="KW1276" s="14"/>
      <c r="KX1276" s="14"/>
      <c r="KY1276" s="14"/>
      <c r="KZ1276" s="14"/>
      <c r="LA1276" s="14"/>
      <c r="LB1276" s="14"/>
      <c r="LC1276" s="14"/>
      <c r="LD1276" s="14"/>
      <c r="LE1276" s="14"/>
      <c r="LF1276" s="14"/>
      <c r="LG1276" s="14"/>
      <c r="LH1276" s="14"/>
      <c r="LI1276" s="14"/>
      <c r="LJ1276" s="14"/>
      <c r="LK1276" s="14"/>
      <c r="LL1276" s="14"/>
      <c r="LM1276" s="14"/>
      <c r="LN1276" s="14"/>
      <c r="LO1276" s="14"/>
      <c r="LP1276" s="14"/>
      <c r="LQ1276" s="14"/>
      <c r="LR1276" s="14"/>
      <c r="LS1276" s="14"/>
      <c r="LT1276" s="14"/>
      <c r="LU1276" s="14"/>
      <c r="LV1276" s="14"/>
      <c r="LW1276" s="14"/>
      <c r="LX1276" s="14"/>
      <c r="LY1276" s="14"/>
      <c r="LZ1276" s="14"/>
      <c r="MA1276" s="14"/>
      <c r="MB1276" s="14"/>
      <c r="MC1276" s="14"/>
      <c r="MD1276" s="14"/>
      <c r="ME1276" s="14"/>
      <c r="MF1276" s="14"/>
      <c r="MG1276" s="14"/>
      <c r="MH1276" s="14"/>
      <c r="MI1276" s="14"/>
      <c r="MJ1276" s="14"/>
      <c r="MK1276" s="14"/>
      <c r="ML1276" s="14"/>
      <c r="MM1276" s="14"/>
      <c r="MN1276" s="14"/>
      <c r="MO1276" s="14"/>
      <c r="MP1276" s="14"/>
      <c r="MQ1276" s="14"/>
      <c r="MR1276" s="14"/>
      <c r="MS1276" s="14"/>
      <c r="MT1276" s="14"/>
      <c r="MU1276" s="14"/>
      <c r="MV1276" s="14"/>
      <c r="MW1276" s="14"/>
      <c r="MX1276" s="14"/>
      <c r="MY1276" s="14"/>
      <c r="MZ1276" s="14"/>
      <c r="NA1276" s="14"/>
      <c r="NB1276" s="14"/>
      <c r="NC1276" s="14"/>
      <c r="ND1276" s="14"/>
      <c r="NE1276" s="14"/>
      <c r="NF1276" s="14"/>
      <c r="NG1276" s="14"/>
      <c r="NH1276" s="14"/>
      <c r="NI1276" s="14"/>
      <c r="NJ1276" s="14"/>
      <c r="NK1276" s="14"/>
      <c r="NL1276" s="14"/>
      <c r="NM1276" s="14"/>
      <c r="NN1276" s="14"/>
      <c r="NO1276" s="14"/>
      <c r="NP1276" s="14"/>
      <c r="NQ1276" s="14"/>
      <c r="NR1276" s="14"/>
      <c r="NS1276" s="14"/>
      <c r="NT1276" s="14"/>
      <c r="NU1276" s="14"/>
      <c r="NV1276" s="14"/>
      <c r="NW1276" s="14"/>
      <c r="NX1276" s="14"/>
      <c r="NY1276" s="14"/>
      <c r="NZ1276" s="14"/>
      <c r="OA1276" s="14"/>
      <c r="OB1276" s="14"/>
      <c r="OC1276" s="14"/>
      <c r="OD1276" s="14"/>
      <c r="OE1276" s="14"/>
      <c r="OF1276" s="14"/>
      <c r="OG1276" s="14"/>
      <c r="OH1276" s="14"/>
      <c r="OI1276" s="14"/>
      <c r="OJ1276" s="14"/>
      <c r="OK1276" s="14"/>
      <c r="OL1276" s="14"/>
      <c r="OM1276" s="14"/>
      <c r="ON1276" s="14"/>
      <c r="OO1276" s="14"/>
      <c r="OP1276" s="14"/>
      <c r="OQ1276" s="14"/>
      <c r="OR1276" s="14"/>
      <c r="OS1276" s="14"/>
      <c r="OT1276" s="14"/>
      <c r="OU1276" s="14"/>
      <c r="OV1276" s="14"/>
      <c r="OW1276" s="14"/>
      <c r="OX1276" s="14"/>
      <c r="OY1276" s="14"/>
      <c r="OZ1276" s="14"/>
      <c r="PA1276" s="14"/>
      <c r="PB1276" s="14"/>
      <c r="PC1276" s="14"/>
      <c r="PD1276" s="14"/>
      <c r="PE1276" s="14"/>
      <c r="PF1276" s="14"/>
      <c r="PG1276" s="14"/>
      <c r="PH1276" s="14"/>
      <c r="PI1276" s="14"/>
      <c r="PJ1276" s="14"/>
      <c r="PK1276" s="14"/>
      <c r="PL1276" s="14"/>
      <c r="PM1276" s="14"/>
      <c r="PN1276" s="14"/>
      <c r="PO1276" s="14"/>
      <c r="PP1276" s="14"/>
      <c r="PQ1276" s="14"/>
      <c r="PR1276" s="14"/>
      <c r="PS1276" s="14"/>
      <c r="PT1276" s="14"/>
      <c r="PU1276" s="14"/>
      <c r="PV1276" s="14"/>
      <c r="PW1276" s="14"/>
      <c r="PX1276" s="14"/>
      <c r="PY1276" s="14"/>
      <c r="PZ1276" s="14"/>
      <c r="QA1276" s="14"/>
      <c r="QB1276" s="14"/>
      <c r="QC1276" s="14"/>
      <c r="QD1276" s="14"/>
      <c r="QE1276" s="14"/>
      <c r="QF1276" s="14"/>
      <c r="QG1276" s="14"/>
      <c r="QH1276" s="14"/>
      <c r="QI1276" s="14"/>
      <c r="QJ1276" s="14"/>
      <c r="QK1276" s="14"/>
      <c r="QL1276" s="14"/>
      <c r="QM1276" s="14"/>
      <c r="QN1276" s="14"/>
      <c r="QO1276" s="14"/>
      <c r="QP1276" s="14"/>
      <c r="QQ1276" s="14"/>
      <c r="QR1276" s="14"/>
    </row>
    <row r="1277" spans="1:460" x14ac:dyDescent="0.25">
      <c r="A1277" s="15"/>
      <c r="B1277" s="14"/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14"/>
      <c r="DC1277" s="14"/>
      <c r="DD1277" s="14"/>
      <c r="DE1277" s="14"/>
      <c r="DF1277" s="14"/>
      <c r="DG1277" s="14"/>
      <c r="DH1277" s="14"/>
      <c r="DI1277" s="14"/>
      <c r="DJ1277" s="14"/>
      <c r="DK1277" s="14"/>
      <c r="DL1277" s="14"/>
      <c r="DM1277" s="14"/>
      <c r="DN1277" s="14"/>
      <c r="DO1277" s="14"/>
      <c r="DP1277" s="14"/>
      <c r="DQ1277" s="14"/>
      <c r="DR1277" s="14"/>
      <c r="DS1277" s="14"/>
      <c r="DT1277" s="14"/>
      <c r="DU1277" s="14"/>
      <c r="DV1277" s="14"/>
      <c r="DW1277" s="14"/>
      <c r="DX1277" s="14"/>
      <c r="DY1277" s="14"/>
      <c r="DZ1277" s="14"/>
      <c r="EA1277" s="14"/>
      <c r="EB1277" s="14"/>
      <c r="EC1277" s="14"/>
      <c r="ED1277" s="14"/>
      <c r="EE1277" s="14"/>
      <c r="EF1277" s="14"/>
      <c r="EG1277" s="14"/>
      <c r="EH1277" s="14"/>
      <c r="EI1277" s="14"/>
      <c r="EJ1277" s="14"/>
      <c r="EK1277" s="14"/>
      <c r="EL1277" s="14"/>
      <c r="EM1277" s="14"/>
      <c r="EN1277" s="14"/>
      <c r="EO1277" s="14"/>
      <c r="EP1277" s="14"/>
      <c r="EQ1277" s="14"/>
      <c r="ER1277" s="14"/>
      <c r="ES1277" s="14"/>
      <c r="ET1277" s="14"/>
      <c r="EU1277" s="14"/>
      <c r="EV1277" s="14"/>
      <c r="EW1277" s="14"/>
      <c r="EX1277" s="14"/>
      <c r="EY1277" s="14"/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4"/>
      <c r="FZ1277" s="14"/>
      <c r="GA1277" s="14"/>
      <c r="GB1277" s="14"/>
      <c r="GC1277" s="14"/>
      <c r="GD1277" s="14"/>
      <c r="GE1277" s="14"/>
      <c r="GF1277" s="14"/>
      <c r="GG1277" s="14"/>
      <c r="GH1277" s="14"/>
      <c r="GI1277" s="14"/>
      <c r="GJ1277" s="14"/>
      <c r="GK1277" s="14"/>
      <c r="GL1277" s="14"/>
      <c r="GM1277" s="14"/>
      <c r="GN1277" s="14"/>
      <c r="GO1277" s="14"/>
      <c r="GP1277" s="14"/>
      <c r="GQ1277" s="14"/>
      <c r="GR1277" s="14"/>
      <c r="GS1277" s="14"/>
      <c r="GT1277" s="14"/>
      <c r="GU1277" s="14"/>
      <c r="GV1277" s="14"/>
      <c r="GW1277" s="14"/>
      <c r="GX1277" s="14"/>
      <c r="GY1277" s="14"/>
      <c r="GZ1277" s="14"/>
      <c r="HA1277" s="14"/>
      <c r="HB1277" s="14"/>
      <c r="HC1277" s="14"/>
      <c r="HD1277" s="14"/>
      <c r="HE1277" s="14"/>
      <c r="HF1277" s="14"/>
      <c r="HG1277" s="14"/>
      <c r="HH1277" s="14"/>
      <c r="HI1277" s="14"/>
      <c r="HJ1277" s="14"/>
      <c r="HK1277" s="14"/>
      <c r="HL1277" s="14"/>
      <c r="HM1277" s="14"/>
      <c r="HN1277" s="14"/>
      <c r="HO1277" s="14"/>
      <c r="HP1277" s="14"/>
      <c r="HQ1277" s="14"/>
      <c r="HR1277" s="14"/>
      <c r="HS1277" s="14"/>
      <c r="HT1277" s="14"/>
      <c r="HU1277" s="14"/>
      <c r="HV1277" s="14"/>
      <c r="HW1277" s="14"/>
      <c r="HX1277" s="14"/>
      <c r="HY1277" s="14"/>
      <c r="HZ1277" s="14"/>
      <c r="IA1277" s="14"/>
      <c r="IB1277" s="14"/>
      <c r="IC1277" s="14"/>
      <c r="ID1277" s="14"/>
      <c r="IE1277" s="14"/>
      <c r="IF1277" s="14"/>
      <c r="IG1277" s="14"/>
      <c r="IH1277" s="14"/>
      <c r="II1277" s="14"/>
      <c r="IJ1277" s="14"/>
      <c r="IK1277" s="14"/>
      <c r="IL1277" s="14"/>
      <c r="IM1277" s="14"/>
      <c r="IN1277" s="14"/>
      <c r="IO1277" s="14"/>
      <c r="IP1277" s="14"/>
      <c r="IQ1277" s="14"/>
      <c r="IR1277" s="14"/>
      <c r="IS1277" s="14"/>
      <c r="IT1277" s="14"/>
      <c r="IU1277" s="14"/>
      <c r="IV1277" s="14"/>
      <c r="IW1277" s="14"/>
      <c r="IX1277" s="14"/>
      <c r="IY1277" s="14"/>
      <c r="IZ1277" s="14"/>
      <c r="JA1277" s="14"/>
      <c r="JB1277" s="14"/>
      <c r="JC1277" s="14"/>
      <c r="JD1277" s="14"/>
      <c r="JE1277" s="14"/>
      <c r="JF1277" s="14"/>
      <c r="JG1277" s="14"/>
      <c r="JH1277" s="14"/>
      <c r="JI1277" s="14"/>
      <c r="JJ1277" s="14"/>
      <c r="JK1277" s="14"/>
      <c r="JL1277" s="14"/>
      <c r="JM1277" s="14"/>
      <c r="JN1277" s="14"/>
      <c r="JO1277" s="14"/>
      <c r="JP1277" s="14"/>
      <c r="JQ1277" s="14"/>
      <c r="JR1277" s="14"/>
      <c r="JS1277" s="14"/>
      <c r="JT1277" s="14"/>
      <c r="JU1277" s="14"/>
      <c r="JV1277" s="14"/>
      <c r="JW1277" s="14"/>
      <c r="JX1277" s="14"/>
      <c r="JY1277" s="14"/>
      <c r="JZ1277" s="14"/>
      <c r="KA1277" s="14"/>
      <c r="KB1277" s="14"/>
      <c r="KC1277" s="14"/>
      <c r="KD1277" s="14"/>
      <c r="KE1277" s="14"/>
      <c r="KF1277" s="14"/>
      <c r="KG1277" s="14"/>
      <c r="KH1277" s="14"/>
      <c r="KI1277" s="14"/>
      <c r="KJ1277" s="14"/>
      <c r="KK1277" s="14"/>
      <c r="KL1277" s="14"/>
      <c r="KM1277" s="14"/>
      <c r="KN1277" s="14"/>
      <c r="KO1277" s="14"/>
      <c r="KP1277" s="14"/>
      <c r="KQ1277" s="14"/>
      <c r="KR1277" s="14"/>
      <c r="KS1277" s="14"/>
      <c r="KT1277" s="14"/>
      <c r="KU1277" s="14"/>
      <c r="KV1277" s="14"/>
      <c r="KW1277" s="14"/>
      <c r="KX1277" s="14"/>
      <c r="KY1277" s="14"/>
      <c r="KZ1277" s="14"/>
      <c r="LA1277" s="14"/>
      <c r="LB1277" s="14"/>
      <c r="LC1277" s="14"/>
      <c r="LD1277" s="14"/>
      <c r="LE1277" s="14"/>
      <c r="LF1277" s="14"/>
      <c r="LG1277" s="14"/>
      <c r="LH1277" s="14"/>
      <c r="LI1277" s="14"/>
      <c r="LJ1277" s="14"/>
      <c r="LK1277" s="14"/>
      <c r="LL1277" s="14"/>
      <c r="LM1277" s="14"/>
      <c r="LN1277" s="14"/>
      <c r="LO1277" s="14"/>
      <c r="LP1277" s="14"/>
      <c r="LQ1277" s="14"/>
      <c r="LR1277" s="14"/>
      <c r="LS1277" s="14"/>
      <c r="LT1277" s="14"/>
      <c r="LU1277" s="14"/>
      <c r="LV1277" s="14"/>
      <c r="LW1277" s="14"/>
      <c r="LX1277" s="14"/>
      <c r="LY1277" s="14"/>
      <c r="LZ1277" s="14"/>
      <c r="MA1277" s="14"/>
      <c r="MB1277" s="14"/>
      <c r="MC1277" s="14"/>
      <c r="MD1277" s="14"/>
      <c r="ME1277" s="14"/>
      <c r="MF1277" s="14"/>
      <c r="MG1277" s="14"/>
      <c r="MH1277" s="14"/>
      <c r="MI1277" s="14"/>
      <c r="MJ1277" s="14"/>
      <c r="MK1277" s="14"/>
      <c r="ML1277" s="14"/>
      <c r="MM1277" s="14"/>
      <c r="MN1277" s="14"/>
      <c r="MO1277" s="14"/>
      <c r="MP1277" s="14"/>
      <c r="MQ1277" s="14"/>
      <c r="MR1277" s="14"/>
      <c r="MS1277" s="14"/>
      <c r="MT1277" s="14"/>
      <c r="MU1277" s="14"/>
      <c r="MV1277" s="14"/>
      <c r="MW1277" s="14"/>
      <c r="MX1277" s="14"/>
      <c r="MY1277" s="14"/>
      <c r="MZ1277" s="14"/>
      <c r="NA1277" s="14"/>
      <c r="NB1277" s="14"/>
      <c r="NC1277" s="14"/>
      <c r="ND1277" s="14"/>
      <c r="NE1277" s="14"/>
      <c r="NF1277" s="14"/>
      <c r="NG1277" s="14"/>
      <c r="NH1277" s="14"/>
      <c r="NI1277" s="14"/>
      <c r="NJ1277" s="14"/>
      <c r="NK1277" s="14"/>
      <c r="NL1277" s="14"/>
      <c r="NM1277" s="14"/>
      <c r="NN1277" s="14"/>
      <c r="NO1277" s="14"/>
      <c r="NP1277" s="14"/>
      <c r="NQ1277" s="14"/>
      <c r="NR1277" s="14"/>
      <c r="NS1277" s="14"/>
      <c r="NT1277" s="14"/>
      <c r="NU1277" s="14"/>
      <c r="NV1277" s="14"/>
      <c r="NW1277" s="14"/>
      <c r="NX1277" s="14"/>
      <c r="NY1277" s="14"/>
      <c r="NZ1277" s="14"/>
      <c r="OA1277" s="14"/>
      <c r="OB1277" s="14"/>
      <c r="OC1277" s="14"/>
      <c r="OD1277" s="14"/>
      <c r="OE1277" s="14"/>
      <c r="OF1277" s="14"/>
      <c r="OG1277" s="14"/>
      <c r="OH1277" s="14"/>
      <c r="OI1277" s="14"/>
      <c r="OJ1277" s="14"/>
      <c r="OK1277" s="14"/>
      <c r="OL1277" s="14"/>
      <c r="OM1277" s="14"/>
      <c r="ON1277" s="14"/>
      <c r="OO1277" s="14"/>
      <c r="OP1277" s="14"/>
      <c r="OQ1277" s="14"/>
      <c r="OR1277" s="14"/>
      <c r="OS1277" s="14"/>
      <c r="OT1277" s="14"/>
      <c r="OU1277" s="14"/>
      <c r="OV1277" s="14"/>
      <c r="OW1277" s="14"/>
      <c r="OX1277" s="14"/>
      <c r="OY1277" s="14"/>
      <c r="OZ1277" s="14"/>
      <c r="PA1277" s="14"/>
      <c r="PB1277" s="14"/>
      <c r="PC1277" s="14"/>
      <c r="PD1277" s="14"/>
      <c r="PE1277" s="14"/>
      <c r="PF1277" s="14"/>
      <c r="PG1277" s="14"/>
      <c r="PH1277" s="14"/>
      <c r="PI1277" s="14"/>
      <c r="PJ1277" s="14"/>
      <c r="PK1277" s="14"/>
      <c r="PL1277" s="14"/>
      <c r="PM1277" s="14"/>
      <c r="PN1277" s="14"/>
      <c r="PO1277" s="14"/>
      <c r="PP1277" s="14"/>
      <c r="PQ1277" s="14"/>
      <c r="PR1277" s="14"/>
      <c r="PS1277" s="14"/>
      <c r="PT1277" s="14"/>
      <c r="PU1277" s="14"/>
      <c r="PV1277" s="14"/>
      <c r="PW1277" s="14"/>
      <c r="PX1277" s="14"/>
      <c r="PY1277" s="14"/>
      <c r="PZ1277" s="14"/>
      <c r="QA1277" s="14"/>
      <c r="QB1277" s="14"/>
      <c r="QC1277" s="14"/>
      <c r="QD1277" s="14"/>
      <c r="QE1277" s="14"/>
      <c r="QF1277" s="14"/>
      <c r="QG1277" s="14"/>
      <c r="QH1277" s="14"/>
      <c r="QI1277" s="14"/>
      <c r="QJ1277" s="14"/>
      <c r="QK1277" s="14"/>
      <c r="QL1277" s="14"/>
      <c r="QM1277" s="14"/>
      <c r="QN1277" s="14"/>
      <c r="QO1277" s="14"/>
      <c r="QP1277" s="14"/>
      <c r="QQ1277" s="14"/>
      <c r="QR1277" s="14"/>
    </row>
    <row r="1278" spans="1:460" x14ac:dyDescent="0.25">
      <c r="A1278" s="15"/>
      <c r="B1278" s="14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14"/>
      <c r="DC1278" s="14"/>
      <c r="DD1278" s="14"/>
      <c r="DE1278" s="14"/>
      <c r="DF1278" s="14"/>
      <c r="DG1278" s="14"/>
      <c r="DH1278" s="14"/>
      <c r="DI1278" s="14"/>
      <c r="DJ1278" s="14"/>
      <c r="DK1278" s="14"/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14"/>
      <c r="EJ1278" s="14"/>
      <c r="EK1278" s="14"/>
      <c r="EL1278" s="14"/>
      <c r="EM1278" s="14"/>
      <c r="EN1278" s="14"/>
      <c r="EO1278" s="14"/>
      <c r="EP1278" s="14"/>
      <c r="EQ1278" s="14"/>
      <c r="ER1278" s="14"/>
      <c r="ES1278" s="14"/>
      <c r="ET1278" s="14"/>
      <c r="EU1278" s="14"/>
      <c r="EV1278" s="14"/>
      <c r="EW1278" s="14"/>
      <c r="EX1278" s="14"/>
      <c r="EY1278" s="14"/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4"/>
      <c r="FZ1278" s="14"/>
      <c r="GA1278" s="14"/>
      <c r="GB1278" s="14"/>
      <c r="GC1278" s="14"/>
      <c r="GD1278" s="14"/>
      <c r="GE1278" s="14"/>
      <c r="GF1278" s="14"/>
      <c r="GG1278" s="14"/>
      <c r="GH1278" s="14"/>
      <c r="GI1278" s="14"/>
      <c r="GJ1278" s="14"/>
      <c r="GK1278" s="14"/>
      <c r="GL1278" s="14"/>
      <c r="GM1278" s="14"/>
      <c r="GN1278" s="14"/>
      <c r="GO1278" s="14"/>
      <c r="GP1278" s="14"/>
      <c r="GQ1278" s="14"/>
      <c r="GR1278" s="14"/>
      <c r="GS1278" s="14"/>
      <c r="GT1278" s="14"/>
      <c r="GU1278" s="14"/>
      <c r="GV1278" s="14"/>
      <c r="GW1278" s="14"/>
      <c r="GX1278" s="14"/>
      <c r="GY1278" s="14"/>
      <c r="GZ1278" s="14"/>
      <c r="HA1278" s="14"/>
      <c r="HB1278" s="14"/>
      <c r="HC1278" s="14"/>
      <c r="HD1278" s="14"/>
      <c r="HE1278" s="14"/>
      <c r="HF1278" s="14"/>
      <c r="HG1278" s="14"/>
      <c r="HH1278" s="14"/>
      <c r="HI1278" s="14"/>
      <c r="HJ1278" s="14"/>
      <c r="HK1278" s="14"/>
      <c r="HL1278" s="14"/>
      <c r="HM1278" s="14"/>
      <c r="HN1278" s="14"/>
      <c r="HO1278" s="14"/>
      <c r="HP1278" s="14"/>
      <c r="HQ1278" s="14"/>
      <c r="HR1278" s="14"/>
      <c r="HS1278" s="14"/>
      <c r="HT1278" s="14"/>
      <c r="HU1278" s="14"/>
      <c r="HV1278" s="14"/>
      <c r="HW1278" s="14"/>
      <c r="HX1278" s="14"/>
      <c r="HY1278" s="14"/>
      <c r="HZ1278" s="14"/>
      <c r="IA1278" s="14"/>
      <c r="IB1278" s="14"/>
      <c r="IC1278" s="14"/>
      <c r="ID1278" s="14"/>
      <c r="IE1278" s="14"/>
      <c r="IF1278" s="14"/>
      <c r="IG1278" s="14"/>
      <c r="IH1278" s="14"/>
      <c r="II1278" s="14"/>
      <c r="IJ1278" s="14"/>
      <c r="IK1278" s="14"/>
      <c r="IL1278" s="14"/>
      <c r="IM1278" s="14"/>
      <c r="IN1278" s="14"/>
      <c r="IO1278" s="14"/>
      <c r="IP1278" s="14"/>
      <c r="IQ1278" s="14"/>
      <c r="IR1278" s="14"/>
      <c r="IS1278" s="14"/>
      <c r="IT1278" s="14"/>
      <c r="IU1278" s="14"/>
      <c r="IV1278" s="14"/>
      <c r="IW1278" s="14"/>
      <c r="IX1278" s="14"/>
      <c r="IY1278" s="14"/>
      <c r="IZ1278" s="14"/>
      <c r="JA1278" s="14"/>
      <c r="JB1278" s="14"/>
      <c r="JC1278" s="14"/>
      <c r="JD1278" s="14"/>
      <c r="JE1278" s="14"/>
      <c r="JF1278" s="14"/>
      <c r="JG1278" s="14"/>
      <c r="JH1278" s="14"/>
      <c r="JI1278" s="14"/>
      <c r="JJ1278" s="14"/>
      <c r="JK1278" s="14"/>
      <c r="JL1278" s="14"/>
      <c r="JM1278" s="14"/>
      <c r="JN1278" s="14"/>
      <c r="JO1278" s="14"/>
      <c r="JP1278" s="14"/>
      <c r="JQ1278" s="14"/>
      <c r="JR1278" s="14"/>
      <c r="JS1278" s="14"/>
      <c r="JT1278" s="14"/>
      <c r="JU1278" s="14"/>
      <c r="JV1278" s="14"/>
      <c r="JW1278" s="14"/>
      <c r="JX1278" s="14"/>
      <c r="JY1278" s="14"/>
      <c r="JZ1278" s="14"/>
      <c r="KA1278" s="14"/>
      <c r="KB1278" s="14"/>
      <c r="KC1278" s="14"/>
      <c r="KD1278" s="14"/>
      <c r="KE1278" s="14"/>
      <c r="KF1278" s="14"/>
      <c r="KG1278" s="14"/>
      <c r="KH1278" s="14"/>
      <c r="KI1278" s="14"/>
      <c r="KJ1278" s="14"/>
      <c r="KK1278" s="14"/>
      <c r="KL1278" s="14"/>
      <c r="KM1278" s="14"/>
      <c r="KN1278" s="14"/>
      <c r="KO1278" s="14"/>
      <c r="KP1278" s="14"/>
      <c r="KQ1278" s="14"/>
      <c r="KR1278" s="14"/>
      <c r="KS1278" s="14"/>
      <c r="KT1278" s="14"/>
      <c r="KU1278" s="14"/>
      <c r="KV1278" s="14"/>
      <c r="KW1278" s="14"/>
      <c r="KX1278" s="14"/>
      <c r="KY1278" s="14"/>
      <c r="KZ1278" s="14"/>
      <c r="LA1278" s="14"/>
      <c r="LB1278" s="14"/>
      <c r="LC1278" s="14"/>
      <c r="LD1278" s="14"/>
      <c r="LE1278" s="14"/>
      <c r="LF1278" s="14"/>
      <c r="LG1278" s="14"/>
      <c r="LH1278" s="14"/>
      <c r="LI1278" s="14"/>
      <c r="LJ1278" s="14"/>
      <c r="LK1278" s="14"/>
      <c r="LL1278" s="14"/>
      <c r="LM1278" s="14"/>
      <c r="LN1278" s="14"/>
      <c r="LO1278" s="14"/>
      <c r="LP1278" s="14"/>
      <c r="LQ1278" s="14"/>
      <c r="LR1278" s="14"/>
      <c r="LS1278" s="14"/>
      <c r="LT1278" s="14"/>
      <c r="LU1278" s="14"/>
      <c r="LV1278" s="14"/>
      <c r="LW1278" s="14"/>
      <c r="LX1278" s="14"/>
      <c r="LY1278" s="14"/>
      <c r="LZ1278" s="14"/>
      <c r="MA1278" s="14"/>
      <c r="MB1278" s="14"/>
      <c r="MC1278" s="14"/>
      <c r="MD1278" s="14"/>
      <c r="ME1278" s="14"/>
      <c r="MF1278" s="14"/>
      <c r="MG1278" s="14"/>
      <c r="MH1278" s="14"/>
      <c r="MI1278" s="14"/>
      <c r="MJ1278" s="14"/>
      <c r="MK1278" s="14"/>
      <c r="ML1278" s="14"/>
      <c r="MM1278" s="14"/>
      <c r="MN1278" s="14"/>
      <c r="MO1278" s="14"/>
      <c r="MP1278" s="14"/>
      <c r="MQ1278" s="14"/>
      <c r="MR1278" s="14"/>
      <c r="MS1278" s="14"/>
      <c r="MT1278" s="14"/>
      <c r="MU1278" s="14"/>
      <c r="MV1278" s="14"/>
      <c r="MW1278" s="14"/>
      <c r="MX1278" s="14"/>
      <c r="MY1278" s="14"/>
      <c r="MZ1278" s="14"/>
      <c r="NA1278" s="14"/>
      <c r="NB1278" s="14"/>
      <c r="NC1278" s="14"/>
      <c r="ND1278" s="14"/>
      <c r="NE1278" s="14"/>
      <c r="NF1278" s="14"/>
      <c r="NG1278" s="14"/>
      <c r="NH1278" s="14"/>
      <c r="NI1278" s="14"/>
      <c r="NJ1278" s="14"/>
      <c r="NK1278" s="14"/>
      <c r="NL1278" s="14"/>
      <c r="NM1278" s="14"/>
      <c r="NN1278" s="14"/>
      <c r="NO1278" s="14"/>
      <c r="NP1278" s="14"/>
      <c r="NQ1278" s="14"/>
      <c r="NR1278" s="14"/>
      <c r="NS1278" s="14"/>
      <c r="NT1278" s="14"/>
      <c r="NU1278" s="14"/>
      <c r="NV1278" s="14"/>
      <c r="NW1278" s="14"/>
      <c r="NX1278" s="14"/>
      <c r="NY1278" s="14"/>
      <c r="NZ1278" s="14"/>
      <c r="OA1278" s="14"/>
      <c r="OB1278" s="14"/>
      <c r="OC1278" s="14"/>
      <c r="OD1278" s="14"/>
      <c r="OE1278" s="14"/>
      <c r="OF1278" s="14"/>
      <c r="OG1278" s="14"/>
      <c r="OH1278" s="14"/>
      <c r="OI1278" s="14"/>
      <c r="OJ1278" s="14"/>
      <c r="OK1278" s="14"/>
      <c r="OL1278" s="14"/>
      <c r="OM1278" s="14"/>
      <c r="ON1278" s="14"/>
      <c r="OO1278" s="14"/>
      <c r="OP1278" s="14"/>
      <c r="OQ1278" s="14"/>
      <c r="OR1278" s="14"/>
      <c r="OS1278" s="14"/>
      <c r="OT1278" s="14"/>
      <c r="OU1278" s="14"/>
      <c r="OV1278" s="14"/>
      <c r="OW1278" s="14"/>
      <c r="OX1278" s="14"/>
      <c r="OY1278" s="14"/>
      <c r="OZ1278" s="14"/>
      <c r="PA1278" s="14"/>
      <c r="PB1278" s="14"/>
      <c r="PC1278" s="14"/>
      <c r="PD1278" s="14"/>
      <c r="PE1278" s="14"/>
      <c r="PF1278" s="14"/>
      <c r="PG1278" s="14"/>
      <c r="PH1278" s="14"/>
      <c r="PI1278" s="14"/>
      <c r="PJ1278" s="14"/>
      <c r="PK1278" s="14"/>
      <c r="PL1278" s="14"/>
      <c r="PM1278" s="14"/>
      <c r="PN1278" s="14"/>
      <c r="PO1278" s="14"/>
      <c r="PP1278" s="14"/>
      <c r="PQ1278" s="14"/>
      <c r="PR1278" s="14"/>
      <c r="PS1278" s="14"/>
      <c r="PT1278" s="14"/>
      <c r="PU1278" s="14"/>
      <c r="PV1278" s="14"/>
      <c r="PW1278" s="14"/>
      <c r="PX1278" s="14"/>
      <c r="PY1278" s="14"/>
      <c r="PZ1278" s="14"/>
      <c r="QA1278" s="14"/>
      <c r="QB1278" s="14"/>
      <c r="QC1278" s="14"/>
      <c r="QD1278" s="14"/>
      <c r="QE1278" s="14"/>
      <c r="QF1278" s="14"/>
      <c r="QG1278" s="14"/>
      <c r="QH1278" s="14"/>
      <c r="QI1278" s="14"/>
      <c r="QJ1278" s="14"/>
      <c r="QK1278" s="14"/>
      <c r="QL1278" s="14"/>
      <c r="QM1278" s="14"/>
      <c r="QN1278" s="14"/>
      <c r="QO1278" s="14"/>
      <c r="QP1278" s="14"/>
      <c r="QQ1278" s="14"/>
      <c r="QR1278" s="14"/>
    </row>
    <row r="1279" spans="1:460" x14ac:dyDescent="0.25">
      <c r="A1279" s="15"/>
      <c r="B1279" s="14"/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14"/>
      <c r="DC1279" s="14"/>
      <c r="DD1279" s="14"/>
      <c r="DE1279" s="14"/>
      <c r="DF1279" s="14"/>
      <c r="DG1279" s="14"/>
      <c r="DH1279" s="14"/>
      <c r="DI1279" s="14"/>
      <c r="DJ1279" s="14"/>
      <c r="DK1279" s="14"/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14"/>
      <c r="EK1279" s="14"/>
      <c r="EL1279" s="14"/>
      <c r="EM1279" s="14"/>
      <c r="EN1279" s="14"/>
      <c r="EO1279" s="14"/>
      <c r="EP1279" s="14"/>
      <c r="EQ1279" s="14"/>
      <c r="ER1279" s="14"/>
      <c r="ES1279" s="14"/>
      <c r="ET1279" s="14"/>
      <c r="EU1279" s="14"/>
      <c r="EV1279" s="14"/>
      <c r="EW1279" s="14"/>
      <c r="EX1279" s="14"/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4"/>
      <c r="FZ1279" s="14"/>
      <c r="GA1279" s="14"/>
      <c r="GB1279" s="14"/>
      <c r="GC1279" s="14"/>
      <c r="GD1279" s="14"/>
      <c r="GE1279" s="14"/>
      <c r="GF1279" s="14"/>
      <c r="GG1279" s="14"/>
      <c r="GH1279" s="14"/>
      <c r="GI1279" s="14"/>
      <c r="GJ1279" s="14"/>
      <c r="GK1279" s="14"/>
      <c r="GL1279" s="14"/>
      <c r="GM1279" s="14"/>
      <c r="GN1279" s="14"/>
      <c r="GO1279" s="14"/>
      <c r="GP1279" s="14"/>
      <c r="GQ1279" s="14"/>
      <c r="GR1279" s="14"/>
      <c r="GS1279" s="14"/>
      <c r="GT1279" s="14"/>
      <c r="GU1279" s="14"/>
      <c r="GV1279" s="14"/>
      <c r="GW1279" s="14"/>
      <c r="GX1279" s="14"/>
      <c r="GY1279" s="14"/>
      <c r="GZ1279" s="14"/>
      <c r="HA1279" s="14"/>
      <c r="HB1279" s="14"/>
      <c r="HC1279" s="14"/>
      <c r="HD1279" s="14"/>
      <c r="HE1279" s="14"/>
      <c r="HF1279" s="14"/>
      <c r="HG1279" s="14"/>
      <c r="HH1279" s="14"/>
      <c r="HI1279" s="14"/>
      <c r="HJ1279" s="14"/>
      <c r="HK1279" s="14"/>
      <c r="HL1279" s="14"/>
      <c r="HM1279" s="14"/>
      <c r="HN1279" s="14"/>
      <c r="HO1279" s="14"/>
      <c r="HP1279" s="14"/>
      <c r="HQ1279" s="14"/>
      <c r="HR1279" s="14"/>
      <c r="HS1279" s="14"/>
      <c r="HT1279" s="14"/>
      <c r="HU1279" s="14"/>
      <c r="HV1279" s="14"/>
      <c r="HW1279" s="14"/>
      <c r="HX1279" s="14"/>
      <c r="HY1279" s="14"/>
      <c r="HZ1279" s="14"/>
      <c r="IA1279" s="14"/>
      <c r="IB1279" s="14"/>
      <c r="IC1279" s="14"/>
      <c r="ID1279" s="14"/>
      <c r="IE1279" s="14"/>
      <c r="IF1279" s="14"/>
      <c r="IG1279" s="14"/>
      <c r="IH1279" s="14"/>
      <c r="II1279" s="14"/>
      <c r="IJ1279" s="14"/>
      <c r="IK1279" s="14"/>
      <c r="IL1279" s="14"/>
      <c r="IM1279" s="14"/>
      <c r="IN1279" s="14"/>
      <c r="IO1279" s="14"/>
      <c r="IP1279" s="14"/>
      <c r="IQ1279" s="14"/>
      <c r="IR1279" s="14"/>
      <c r="IS1279" s="14"/>
      <c r="IT1279" s="14"/>
      <c r="IU1279" s="14"/>
      <c r="IV1279" s="14"/>
      <c r="IW1279" s="14"/>
      <c r="IX1279" s="14"/>
      <c r="IY1279" s="14"/>
      <c r="IZ1279" s="14"/>
      <c r="JA1279" s="14"/>
      <c r="JB1279" s="14"/>
      <c r="JC1279" s="14"/>
      <c r="JD1279" s="14"/>
      <c r="JE1279" s="14"/>
      <c r="JF1279" s="14"/>
      <c r="JG1279" s="14"/>
      <c r="JH1279" s="14"/>
      <c r="JI1279" s="14"/>
      <c r="JJ1279" s="14"/>
      <c r="JK1279" s="14"/>
      <c r="JL1279" s="14"/>
      <c r="JM1279" s="14"/>
      <c r="JN1279" s="14"/>
      <c r="JO1279" s="14"/>
      <c r="JP1279" s="14"/>
      <c r="JQ1279" s="14"/>
      <c r="JR1279" s="14"/>
      <c r="JS1279" s="14"/>
      <c r="JT1279" s="14"/>
      <c r="JU1279" s="14"/>
      <c r="JV1279" s="14"/>
      <c r="JW1279" s="14"/>
      <c r="JX1279" s="14"/>
      <c r="JY1279" s="14"/>
      <c r="JZ1279" s="14"/>
      <c r="KA1279" s="14"/>
      <c r="KB1279" s="14"/>
      <c r="KC1279" s="14"/>
      <c r="KD1279" s="14"/>
      <c r="KE1279" s="14"/>
      <c r="KF1279" s="14"/>
      <c r="KG1279" s="14"/>
      <c r="KH1279" s="14"/>
      <c r="KI1279" s="14"/>
      <c r="KJ1279" s="14"/>
      <c r="KK1279" s="14"/>
      <c r="KL1279" s="14"/>
      <c r="KM1279" s="14"/>
      <c r="KN1279" s="14"/>
      <c r="KO1279" s="14"/>
      <c r="KP1279" s="14"/>
      <c r="KQ1279" s="14"/>
      <c r="KR1279" s="14"/>
      <c r="KS1279" s="14"/>
      <c r="KT1279" s="14"/>
      <c r="KU1279" s="14"/>
      <c r="KV1279" s="14"/>
      <c r="KW1279" s="14"/>
      <c r="KX1279" s="14"/>
      <c r="KY1279" s="14"/>
      <c r="KZ1279" s="14"/>
      <c r="LA1279" s="14"/>
      <c r="LB1279" s="14"/>
      <c r="LC1279" s="14"/>
      <c r="LD1279" s="14"/>
      <c r="LE1279" s="14"/>
      <c r="LF1279" s="14"/>
      <c r="LG1279" s="14"/>
      <c r="LH1279" s="14"/>
      <c r="LI1279" s="14"/>
      <c r="LJ1279" s="14"/>
      <c r="LK1279" s="14"/>
      <c r="LL1279" s="14"/>
      <c r="LM1279" s="14"/>
      <c r="LN1279" s="14"/>
      <c r="LO1279" s="14"/>
      <c r="LP1279" s="14"/>
      <c r="LQ1279" s="14"/>
      <c r="LR1279" s="14"/>
      <c r="LS1279" s="14"/>
      <c r="LT1279" s="14"/>
      <c r="LU1279" s="14"/>
      <c r="LV1279" s="14"/>
      <c r="LW1279" s="14"/>
      <c r="LX1279" s="14"/>
      <c r="LY1279" s="14"/>
      <c r="LZ1279" s="14"/>
      <c r="MA1279" s="14"/>
      <c r="MB1279" s="14"/>
      <c r="MC1279" s="14"/>
      <c r="MD1279" s="14"/>
      <c r="ME1279" s="14"/>
      <c r="MF1279" s="14"/>
      <c r="MG1279" s="14"/>
      <c r="MH1279" s="14"/>
      <c r="MI1279" s="14"/>
      <c r="MJ1279" s="14"/>
      <c r="MK1279" s="14"/>
      <c r="ML1279" s="14"/>
      <c r="MM1279" s="14"/>
      <c r="MN1279" s="14"/>
      <c r="MO1279" s="14"/>
      <c r="MP1279" s="14"/>
      <c r="MQ1279" s="14"/>
      <c r="MR1279" s="14"/>
      <c r="MS1279" s="14"/>
      <c r="MT1279" s="14"/>
      <c r="MU1279" s="14"/>
      <c r="MV1279" s="14"/>
      <c r="MW1279" s="14"/>
      <c r="MX1279" s="14"/>
      <c r="MY1279" s="14"/>
      <c r="MZ1279" s="14"/>
      <c r="NA1279" s="14"/>
      <c r="NB1279" s="14"/>
      <c r="NC1279" s="14"/>
      <c r="ND1279" s="14"/>
      <c r="NE1279" s="14"/>
      <c r="NF1279" s="14"/>
      <c r="NG1279" s="14"/>
      <c r="NH1279" s="14"/>
      <c r="NI1279" s="14"/>
      <c r="NJ1279" s="14"/>
      <c r="NK1279" s="14"/>
      <c r="NL1279" s="14"/>
      <c r="NM1279" s="14"/>
      <c r="NN1279" s="14"/>
      <c r="NO1279" s="14"/>
      <c r="NP1279" s="14"/>
      <c r="NQ1279" s="14"/>
      <c r="NR1279" s="14"/>
      <c r="NS1279" s="14"/>
      <c r="NT1279" s="14"/>
      <c r="NU1279" s="14"/>
      <c r="NV1279" s="14"/>
      <c r="NW1279" s="14"/>
      <c r="NX1279" s="14"/>
      <c r="NY1279" s="14"/>
      <c r="NZ1279" s="14"/>
      <c r="OA1279" s="14"/>
      <c r="OB1279" s="14"/>
      <c r="OC1279" s="14"/>
      <c r="OD1279" s="14"/>
      <c r="OE1279" s="14"/>
      <c r="OF1279" s="14"/>
      <c r="OG1279" s="14"/>
      <c r="OH1279" s="14"/>
      <c r="OI1279" s="14"/>
      <c r="OJ1279" s="14"/>
      <c r="OK1279" s="14"/>
      <c r="OL1279" s="14"/>
      <c r="OM1279" s="14"/>
      <c r="ON1279" s="14"/>
      <c r="OO1279" s="14"/>
      <c r="OP1279" s="14"/>
      <c r="OQ1279" s="14"/>
      <c r="OR1279" s="14"/>
      <c r="OS1279" s="14"/>
      <c r="OT1279" s="14"/>
      <c r="OU1279" s="14"/>
      <c r="OV1279" s="14"/>
      <c r="OW1279" s="14"/>
      <c r="OX1279" s="14"/>
      <c r="OY1279" s="14"/>
      <c r="OZ1279" s="14"/>
      <c r="PA1279" s="14"/>
      <c r="PB1279" s="14"/>
      <c r="PC1279" s="14"/>
      <c r="PD1279" s="14"/>
      <c r="PE1279" s="14"/>
      <c r="PF1279" s="14"/>
      <c r="PG1279" s="14"/>
      <c r="PH1279" s="14"/>
      <c r="PI1279" s="14"/>
      <c r="PJ1279" s="14"/>
      <c r="PK1279" s="14"/>
      <c r="PL1279" s="14"/>
      <c r="PM1279" s="14"/>
      <c r="PN1279" s="14"/>
      <c r="PO1279" s="14"/>
      <c r="PP1279" s="14"/>
      <c r="PQ1279" s="14"/>
      <c r="PR1279" s="14"/>
      <c r="PS1279" s="14"/>
      <c r="PT1279" s="14"/>
      <c r="PU1279" s="14"/>
      <c r="PV1279" s="14"/>
      <c r="PW1279" s="14"/>
      <c r="PX1279" s="14"/>
      <c r="PY1279" s="14"/>
      <c r="PZ1279" s="14"/>
      <c r="QA1279" s="14"/>
      <c r="QB1279" s="14"/>
      <c r="QC1279" s="14"/>
      <c r="QD1279" s="14"/>
      <c r="QE1279" s="14"/>
      <c r="QF1279" s="14"/>
      <c r="QG1279" s="14"/>
      <c r="QH1279" s="14"/>
      <c r="QI1279" s="14"/>
      <c r="QJ1279" s="14"/>
      <c r="QK1279" s="14"/>
      <c r="QL1279" s="14"/>
      <c r="QM1279" s="14"/>
      <c r="QN1279" s="14"/>
      <c r="QO1279" s="14"/>
      <c r="QP1279" s="14"/>
      <c r="QQ1279" s="14"/>
      <c r="QR1279" s="14"/>
    </row>
    <row r="1280" spans="1:460" x14ac:dyDescent="0.25">
      <c r="A1280" s="15"/>
      <c r="B1280" s="14"/>
      <c r="C1280" s="14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4"/>
      <c r="DH1280" s="14"/>
      <c r="DI1280" s="14"/>
      <c r="DJ1280" s="14"/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14"/>
      <c r="EK1280" s="14"/>
      <c r="EL1280" s="14"/>
      <c r="EM1280" s="14"/>
      <c r="EN1280" s="14"/>
      <c r="EO1280" s="14"/>
      <c r="EP1280" s="14"/>
      <c r="EQ1280" s="14"/>
      <c r="ER1280" s="14"/>
      <c r="ES1280" s="14"/>
      <c r="ET1280" s="14"/>
      <c r="EU1280" s="14"/>
      <c r="EV1280" s="14"/>
      <c r="EW1280" s="14"/>
      <c r="EX1280" s="14"/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4"/>
      <c r="FZ1280" s="14"/>
      <c r="GA1280" s="14"/>
      <c r="GB1280" s="14"/>
      <c r="GC1280" s="14"/>
      <c r="GD1280" s="14"/>
      <c r="GE1280" s="14"/>
      <c r="GF1280" s="14"/>
      <c r="GG1280" s="14"/>
      <c r="GH1280" s="14"/>
      <c r="GI1280" s="14"/>
      <c r="GJ1280" s="14"/>
      <c r="GK1280" s="14"/>
      <c r="GL1280" s="14"/>
      <c r="GM1280" s="14"/>
      <c r="GN1280" s="14"/>
      <c r="GO1280" s="14"/>
      <c r="GP1280" s="14"/>
      <c r="GQ1280" s="14"/>
      <c r="GR1280" s="14"/>
      <c r="GS1280" s="14"/>
      <c r="GT1280" s="14"/>
      <c r="GU1280" s="14"/>
      <c r="GV1280" s="14"/>
      <c r="GW1280" s="14"/>
      <c r="GX1280" s="14"/>
      <c r="GY1280" s="14"/>
      <c r="GZ1280" s="14"/>
      <c r="HA1280" s="14"/>
      <c r="HB1280" s="14"/>
      <c r="HC1280" s="14"/>
      <c r="HD1280" s="14"/>
      <c r="HE1280" s="14"/>
      <c r="HF1280" s="14"/>
      <c r="HG1280" s="14"/>
      <c r="HH1280" s="14"/>
      <c r="HI1280" s="14"/>
      <c r="HJ1280" s="14"/>
      <c r="HK1280" s="14"/>
      <c r="HL1280" s="14"/>
      <c r="HM1280" s="14"/>
      <c r="HN1280" s="14"/>
      <c r="HO1280" s="14"/>
      <c r="HP1280" s="14"/>
      <c r="HQ1280" s="14"/>
      <c r="HR1280" s="14"/>
      <c r="HS1280" s="14"/>
      <c r="HT1280" s="14"/>
      <c r="HU1280" s="14"/>
      <c r="HV1280" s="14"/>
      <c r="HW1280" s="14"/>
      <c r="HX1280" s="14"/>
      <c r="HY1280" s="14"/>
      <c r="HZ1280" s="14"/>
      <c r="IA1280" s="14"/>
      <c r="IB1280" s="14"/>
      <c r="IC1280" s="14"/>
      <c r="ID1280" s="14"/>
      <c r="IE1280" s="14"/>
      <c r="IF1280" s="14"/>
      <c r="IG1280" s="14"/>
      <c r="IH1280" s="14"/>
      <c r="II1280" s="14"/>
      <c r="IJ1280" s="14"/>
      <c r="IK1280" s="14"/>
      <c r="IL1280" s="14"/>
      <c r="IM1280" s="14"/>
      <c r="IN1280" s="14"/>
      <c r="IO1280" s="14"/>
      <c r="IP1280" s="14"/>
      <c r="IQ1280" s="14"/>
      <c r="IR1280" s="14"/>
      <c r="IS1280" s="14"/>
      <c r="IT1280" s="14"/>
      <c r="IU1280" s="14"/>
      <c r="IV1280" s="14"/>
      <c r="IW1280" s="14"/>
      <c r="IX1280" s="14"/>
      <c r="IY1280" s="14"/>
      <c r="IZ1280" s="14"/>
      <c r="JA1280" s="14"/>
      <c r="JB1280" s="14"/>
      <c r="JC1280" s="14"/>
      <c r="JD1280" s="14"/>
      <c r="JE1280" s="14"/>
      <c r="JF1280" s="14"/>
      <c r="JG1280" s="14"/>
      <c r="JH1280" s="14"/>
      <c r="JI1280" s="14"/>
      <c r="JJ1280" s="14"/>
      <c r="JK1280" s="14"/>
      <c r="JL1280" s="14"/>
      <c r="JM1280" s="14"/>
      <c r="JN1280" s="14"/>
      <c r="JO1280" s="14"/>
      <c r="JP1280" s="14"/>
      <c r="JQ1280" s="14"/>
      <c r="JR1280" s="14"/>
      <c r="JS1280" s="14"/>
      <c r="JT1280" s="14"/>
      <c r="JU1280" s="14"/>
      <c r="JV1280" s="14"/>
      <c r="JW1280" s="14"/>
      <c r="JX1280" s="14"/>
      <c r="JY1280" s="14"/>
      <c r="JZ1280" s="14"/>
      <c r="KA1280" s="14"/>
      <c r="KB1280" s="14"/>
      <c r="KC1280" s="14"/>
      <c r="KD1280" s="14"/>
      <c r="KE1280" s="14"/>
      <c r="KF1280" s="14"/>
      <c r="KG1280" s="14"/>
      <c r="KH1280" s="14"/>
      <c r="KI1280" s="14"/>
      <c r="KJ1280" s="14"/>
      <c r="KK1280" s="14"/>
      <c r="KL1280" s="14"/>
      <c r="KM1280" s="14"/>
      <c r="KN1280" s="14"/>
      <c r="KO1280" s="14"/>
      <c r="KP1280" s="14"/>
      <c r="KQ1280" s="14"/>
      <c r="KR1280" s="14"/>
      <c r="KS1280" s="14"/>
      <c r="KT1280" s="14"/>
      <c r="KU1280" s="14"/>
      <c r="KV1280" s="14"/>
      <c r="KW1280" s="14"/>
      <c r="KX1280" s="14"/>
      <c r="KY1280" s="14"/>
      <c r="KZ1280" s="14"/>
      <c r="LA1280" s="14"/>
      <c r="LB1280" s="14"/>
      <c r="LC1280" s="14"/>
      <c r="LD1280" s="14"/>
      <c r="LE1280" s="14"/>
      <c r="LF1280" s="14"/>
      <c r="LG1280" s="14"/>
      <c r="LH1280" s="14"/>
      <c r="LI1280" s="14"/>
      <c r="LJ1280" s="14"/>
      <c r="LK1280" s="14"/>
      <c r="LL1280" s="14"/>
      <c r="LM1280" s="14"/>
      <c r="LN1280" s="14"/>
      <c r="LO1280" s="14"/>
      <c r="LP1280" s="14"/>
      <c r="LQ1280" s="14"/>
      <c r="LR1280" s="14"/>
      <c r="LS1280" s="14"/>
      <c r="LT1280" s="14"/>
      <c r="LU1280" s="14"/>
      <c r="LV1280" s="14"/>
      <c r="LW1280" s="14"/>
      <c r="LX1280" s="14"/>
      <c r="LY1280" s="14"/>
      <c r="LZ1280" s="14"/>
      <c r="MA1280" s="14"/>
      <c r="MB1280" s="14"/>
      <c r="MC1280" s="14"/>
      <c r="MD1280" s="14"/>
      <c r="ME1280" s="14"/>
      <c r="MF1280" s="14"/>
      <c r="MG1280" s="14"/>
      <c r="MH1280" s="14"/>
      <c r="MI1280" s="14"/>
      <c r="MJ1280" s="14"/>
      <c r="MK1280" s="14"/>
      <c r="ML1280" s="14"/>
      <c r="MM1280" s="14"/>
      <c r="MN1280" s="14"/>
      <c r="MO1280" s="14"/>
      <c r="MP1280" s="14"/>
      <c r="MQ1280" s="14"/>
      <c r="MR1280" s="14"/>
      <c r="MS1280" s="14"/>
      <c r="MT1280" s="14"/>
      <c r="MU1280" s="14"/>
      <c r="MV1280" s="14"/>
      <c r="MW1280" s="14"/>
      <c r="MX1280" s="14"/>
      <c r="MY1280" s="14"/>
      <c r="MZ1280" s="14"/>
      <c r="NA1280" s="14"/>
      <c r="NB1280" s="14"/>
      <c r="NC1280" s="14"/>
      <c r="ND1280" s="14"/>
      <c r="NE1280" s="14"/>
      <c r="NF1280" s="14"/>
      <c r="NG1280" s="14"/>
      <c r="NH1280" s="14"/>
      <c r="NI1280" s="14"/>
      <c r="NJ1280" s="14"/>
      <c r="NK1280" s="14"/>
      <c r="NL1280" s="14"/>
      <c r="NM1280" s="14"/>
      <c r="NN1280" s="14"/>
      <c r="NO1280" s="14"/>
      <c r="NP1280" s="14"/>
      <c r="NQ1280" s="14"/>
      <c r="NR1280" s="14"/>
      <c r="NS1280" s="14"/>
      <c r="NT1280" s="14"/>
      <c r="NU1280" s="14"/>
      <c r="NV1280" s="14"/>
      <c r="NW1280" s="14"/>
      <c r="NX1280" s="14"/>
      <c r="NY1280" s="14"/>
      <c r="NZ1280" s="14"/>
      <c r="OA1280" s="14"/>
      <c r="OB1280" s="14"/>
      <c r="OC1280" s="14"/>
      <c r="OD1280" s="14"/>
      <c r="OE1280" s="14"/>
      <c r="OF1280" s="14"/>
      <c r="OG1280" s="14"/>
      <c r="OH1280" s="14"/>
      <c r="OI1280" s="14"/>
      <c r="OJ1280" s="14"/>
      <c r="OK1280" s="14"/>
      <c r="OL1280" s="14"/>
      <c r="OM1280" s="14"/>
      <c r="ON1280" s="14"/>
      <c r="OO1280" s="14"/>
      <c r="OP1280" s="14"/>
      <c r="OQ1280" s="14"/>
      <c r="OR1280" s="14"/>
      <c r="OS1280" s="14"/>
      <c r="OT1280" s="14"/>
      <c r="OU1280" s="14"/>
      <c r="OV1280" s="14"/>
      <c r="OW1280" s="14"/>
      <c r="OX1280" s="14"/>
      <c r="OY1280" s="14"/>
      <c r="OZ1280" s="14"/>
      <c r="PA1280" s="14"/>
      <c r="PB1280" s="14"/>
      <c r="PC1280" s="14"/>
      <c r="PD1280" s="14"/>
      <c r="PE1280" s="14"/>
      <c r="PF1280" s="14"/>
      <c r="PG1280" s="14"/>
      <c r="PH1280" s="14"/>
      <c r="PI1280" s="14"/>
      <c r="PJ1280" s="14"/>
      <c r="PK1280" s="14"/>
      <c r="PL1280" s="14"/>
      <c r="PM1280" s="14"/>
      <c r="PN1280" s="14"/>
      <c r="PO1280" s="14"/>
      <c r="PP1280" s="14"/>
      <c r="PQ1280" s="14"/>
      <c r="PR1280" s="14"/>
      <c r="PS1280" s="14"/>
      <c r="PT1280" s="14"/>
      <c r="PU1280" s="14"/>
      <c r="PV1280" s="14"/>
      <c r="PW1280" s="14"/>
      <c r="PX1280" s="14"/>
      <c r="PY1280" s="14"/>
      <c r="PZ1280" s="14"/>
      <c r="QA1280" s="14"/>
      <c r="QB1280" s="14"/>
      <c r="QC1280" s="14"/>
      <c r="QD1280" s="14"/>
      <c r="QE1280" s="14"/>
      <c r="QF1280" s="14"/>
      <c r="QG1280" s="14"/>
      <c r="QH1280" s="14"/>
      <c r="QI1280" s="14"/>
      <c r="QJ1280" s="14"/>
      <c r="QK1280" s="14"/>
      <c r="QL1280" s="14"/>
      <c r="QM1280" s="14"/>
      <c r="QN1280" s="14"/>
      <c r="QO1280" s="14"/>
      <c r="QP1280" s="14"/>
      <c r="QQ1280" s="14"/>
      <c r="QR1280" s="14"/>
    </row>
    <row r="1281" spans="1:460" x14ac:dyDescent="0.25">
      <c r="A1281" s="15"/>
      <c r="B1281" s="14"/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/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4"/>
      <c r="FZ1281" s="14"/>
      <c r="GA1281" s="14"/>
      <c r="GB1281" s="14"/>
      <c r="GC1281" s="14"/>
      <c r="GD1281" s="14"/>
      <c r="GE1281" s="14"/>
      <c r="GF1281" s="14"/>
      <c r="GG1281" s="14"/>
      <c r="GH1281" s="14"/>
      <c r="GI1281" s="14"/>
      <c r="GJ1281" s="14"/>
      <c r="GK1281" s="14"/>
      <c r="GL1281" s="14"/>
      <c r="GM1281" s="14"/>
      <c r="GN1281" s="14"/>
      <c r="GO1281" s="14"/>
      <c r="GP1281" s="14"/>
      <c r="GQ1281" s="14"/>
      <c r="GR1281" s="14"/>
      <c r="GS1281" s="14"/>
      <c r="GT1281" s="14"/>
      <c r="GU1281" s="14"/>
      <c r="GV1281" s="14"/>
      <c r="GW1281" s="14"/>
      <c r="GX1281" s="14"/>
      <c r="GY1281" s="14"/>
      <c r="GZ1281" s="14"/>
      <c r="HA1281" s="14"/>
      <c r="HB1281" s="14"/>
      <c r="HC1281" s="14"/>
      <c r="HD1281" s="14"/>
      <c r="HE1281" s="14"/>
      <c r="HF1281" s="14"/>
      <c r="HG1281" s="14"/>
      <c r="HH1281" s="14"/>
      <c r="HI1281" s="14"/>
      <c r="HJ1281" s="14"/>
      <c r="HK1281" s="14"/>
      <c r="HL1281" s="14"/>
      <c r="HM1281" s="14"/>
      <c r="HN1281" s="14"/>
      <c r="HO1281" s="14"/>
      <c r="HP1281" s="14"/>
      <c r="HQ1281" s="14"/>
      <c r="HR1281" s="14"/>
      <c r="HS1281" s="14"/>
      <c r="HT1281" s="14"/>
      <c r="HU1281" s="14"/>
      <c r="HV1281" s="14"/>
      <c r="HW1281" s="14"/>
      <c r="HX1281" s="14"/>
      <c r="HY1281" s="14"/>
      <c r="HZ1281" s="14"/>
      <c r="IA1281" s="14"/>
      <c r="IB1281" s="14"/>
      <c r="IC1281" s="14"/>
      <c r="ID1281" s="14"/>
      <c r="IE1281" s="14"/>
      <c r="IF1281" s="14"/>
      <c r="IG1281" s="14"/>
      <c r="IH1281" s="14"/>
      <c r="II1281" s="14"/>
      <c r="IJ1281" s="14"/>
      <c r="IK1281" s="14"/>
      <c r="IL1281" s="14"/>
      <c r="IM1281" s="14"/>
      <c r="IN1281" s="14"/>
      <c r="IO1281" s="14"/>
      <c r="IP1281" s="14"/>
      <c r="IQ1281" s="14"/>
      <c r="IR1281" s="14"/>
      <c r="IS1281" s="14"/>
      <c r="IT1281" s="14"/>
      <c r="IU1281" s="14"/>
      <c r="IV1281" s="14"/>
      <c r="IW1281" s="14"/>
      <c r="IX1281" s="14"/>
      <c r="IY1281" s="14"/>
      <c r="IZ1281" s="14"/>
      <c r="JA1281" s="14"/>
      <c r="JB1281" s="14"/>
      <c r="JC1281" s="14"/>
      <c r="JD1281" s="14"/>
      <c r="JE1281" s="14"/>
      <c r="JF1281" s="14"/>
      <c r="JG1281" s="14"/>
      <c r="JH1281" s="14"/>
      <c r="JI1281" s="14"/>
      <c r="JJ1281" s="14"/>
      <c r="JK1281" s="14"/>
      <c r="JL1281" s="14"/>
      <c r="JM1281" s="14"/>
      <c r="JN1281" s="14"/>
      <c r="JO1281" s="14"/>
      <c r="JP1281" s="14"/>
      <c r="JQ1281" s="14"/>
      <c r="JR1281" s="14"/>
      <c r="JS1281" s="14"/>
      <c r="JT1281" s="14"/>
      <c r="JU1281" s="14"/>
      <c r="JV1281" s="14"/>
      <c r="JW1281" s="14"/>
      <c r="JX1281" s="14"/>
      <c r="JY1281" s="14"/>
      <c r="JZ1281" s="14"/>
      <c r="KA1281" s="14"/>
      <c r="KB1281" s="14"/>
      <c r="KC1281" s="14"/>
      <c r="KD1281" s="14"/>
      <c r="KE1281" s="14"/>
      <c r="KF1281" s="14"/>
      <c r="KG1281" s="14"/>
      <c r="KH1281" s="14"/>
      <c r="KI1281" s="14"/>
      <c r="KJ1281" s="14"/>
      <c r="KK1281" s="14"/>
      <c r="KL1281" s="14"/>
      <c r="KM1281" s="14"/>
      <c r="KN1281" s="14"/>
      <c r="KO1281" s="14"/>
      <c r="KP1281" s="14"/>
      <c r="KQ1281" s="14"/>
      <c r="KR1281" s="14"/>
      <c r="KS1281" s="14"/>
      <c r="KT1281" s="14"/>
      <c r="KU1281" s="14"/>
      <c r="KV1281" s="14"/>
      <c r="KW1281" s="14"/>
      <c r="KX1281" s="14"/>
      <c r="KY1281" s="14"/>
      <c r="KZ1281" s="14"/>
      <c r="LA1281" s="14"/>
      <c r="LB1281" s="14"/>
      <c r="LC1281" s="14"/>
      <c r="LD1281" s="14"/>
      <c r="LE1281" s="14"/>
      <c r="LF1281" s="14"/>
      <c r="LG1281" s="14"/>
      <c r="LH1281" s="14"/>
      <c r="LI1281" s="14"/>
      <c r="LJ1281" s="14"/>
      <c r="LK1281" s="14"/>
      <c r="LL1281" s="14"/>
      <c r="LM1281" s="14"/>
      <c r="LN1281" s="14"/>
      <c r="LO1281" s="14"/>
      <c r="LP1281" s="14"/>
      <c r="LQ1281" s="14"/>
      <c r="LR1281" s="14"/>
      <c r="LS1281" s="14"/>
      <c r="LT1281" s="14"/>
      <c r="LU1281" s="14"/>
      <c r="LV1281" s="14"/>
      <c r="LW1281" s="14"/>
      <c r="LX1281" s="14"/>
      <c r="LY1281" s="14"/>
      <c r="LZ1281" s="14"/>
      <c r="MA1281" s="14"/>
      <c r="MB1281" s="14"/>
      <c r="MC1281" s="14"/>
      <c r="MD1281" s="14"/>
      <c r="ME1281" s="14"/>
      <c r="MF1281" s="14"/>
      <c r="MG1281" s="14"/>
      <c r="MH1281" s="14"/>
      <c r="MI1281" s="14"/>
      <c r="MJ1281" s="14"/>
      <c r="MK1281" s="14"/>
      <c r="ML1281" s="14"/>
      <c r="MM1281" s="14"/>
      <c r="MN1281" s="14"/>
      <c r="MO1281" s="14"/>
      <c r="MP1281" s="14"/>
      <c r="MQ1281" s="14"/>
      <c r="MR1281" s="14"/>
      <c r="MS1281" s="14"/>
      <c r="MT1281" s="14"/>
      <c r="MU1281" s="14"/>
      <c r="MV1281" s="14"/>
      <c r="MW1281" s="14"/>
      <c r="MX1281" s="14"/>
      <c r="MY1281" s="14"/>
      <c r="MZ1281" s="14"/>
      <c r="NA1281" s="14"/>
      <c r="NB1281" s="14"/>
      <c r="NC1281" s="14"/>
      <c r="ND1281" s="14"/>
      <c r="NE1281" s="14"/>
      <c r="NF1281" s="14"/>
      <c r="NG1281" s="14"/>
      <c r="NH1281" s="14"/>
      <c r="NI1281" s="14"/>
      <c r="NJ1281" s="14"/>
      <c r="NK1281" s="14"/>
      <c r="NL1281" s="14"/>
      <c r="NM1281" s="14"/>
      <c r="NN1281" s="14"/>
      <c r="NO1281" s="14"/>
      <c r="NP1281" s="14"/>
      <c r="NQ1281" s="14"/>
      <c r="NR1281" s="14"/>
      <c r="NS1281" s="14"/>
      <c r="NT1281" s="14"/>
      <c r="NU1281" s="14"/>
      <c r="NV1281" s="14"/>
      <c r="NW1281" s="14"/>
      <c r="NX1281" s="14"/>
      <c r="NY1281" s="14"/>
      <c r="NZ1281" s="14"/>
      <c r="OA1281" s="14"/>
      <c r="OB1281" s="14"/>
      <c r="OC1281" s="14"/>
      <c r="OD1281" s="14"/>
      <c r="OE1281" s="14"/>
      <c r="OF1281" s="14"/>
      <c r="OG1281" s="14"/>
      <c r="OH1281" s="14"/>
      <c r="OI1281" s="14"/>
      <c r="OJ1281" s="14"/>
      <c r="OK1281" s="14"/>
      <c r="OL1281" s="14"/>
      <c r="OM1281" s="14"/>
      <c r="ON1281" s="14"/>
      <c r="OO1281" s="14"/>
      <c r="OP1281" s="14"/>
      <c r="OQ1281" s="14"/>
      <c r="OR1281" s="14"/>
      <c r="OS1281" s="14"/>
      <c r="OT1281" s="14"/>
      <c r="OU1281" s="14"/>
      <c r="OV1281" s="14"/>
      <c r="OW1281" s="14"/>
      <c r="OX1281" s="14"/>
      <c r="OY1281" s="14"/>
      <c r="OZ1281" s="14"/>
      <c r="PA1281" s="14"/>
      <c r="PB1281" s="14"/>
      <c r="PC1281" s="14"/>
      <c r="PD1281" s="14"/>
      <c r="PE1281" s="14"/>
      <c r="PF1281" s="14"/>
      <c r="PG1281" s="14"/>
      <c r="PH1281" s="14"/>
      <c r="PI1281" s="14"/>
      <c r="PJ1281" s="14"/>
      <c r="PK1281" s="14"/>
      <c r="PL1281" s="14"/>
      <c r="PM1281" s="14"/>
      <c r="PN1281" s="14"/>
      <c r="PO1281" s="14"/>
      <c r="PP1281" s="14"/>
      <c r="PQ1281" s="14"/>
      <c r="PR1281" s="14"/>
      <c r="PS1281" s="14"/>
      <c r="PT1281" s="14"/>
      <c r="PU1281" s="14"/>
      <c r="PV1281" s="14"/>
      <c r="PW1281" s="14"/>
      <c r="PX1281" s="14"/>
      <c r="PY1281" s="14"/>
      <c r="PZ1281" s="14"/>
      <c r="QA1281" s="14"/>
      <c r="QB1281" s="14"/>
      <c r="QC1281" s="14"/>
      <c r="QD1281" s="14"/>
      <c r="QE1281" s="14"/>
      <c r="QF1281" s="14"/>
      <c r="QG1281" s="14"/>
      <c r="QH1281" s="14"/>
      <c r="QI1281" s="14"/>
      <c r="QJ1281" s="14"/>
      <c r="QK1281" s="14"/>
      <c r="QL1281" s="14"/>
      <c r="QM1281" s="14"/>
      <c r="QN1281" s="14"/>
      <c r="QO1281" s="14"/>
      <c r="QP1281" s="14"/>
      <c r="QQ1281" s="14"/>
      <c r="QR1281" s="14"/>
    </row>
    <row r="1282" spans="1:460" x14ac:dyDescent="0.25">
      <c r="A1282" s="15"/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4"/>
      <c r="FZ1282" s="14"/>
      <c r="GA1282" s="14"/>
      <c r="GB1282" s="14"/>
      <c r="GC1282" s="14"/>
      <c r="GD1282" s="14"/>
      <c r="GE1282" s="14"/>
      <c r="GF1282" s="14"/>
      <c r="GG1282" s="14"/>
      <c r="GH1282" s="14"/>
      <c r="GI1282" s="14"/>
      <c r="GJ1282" s="14"/>
      <c r="GK1282" s="14"/>
      <c r="GL1282" s="14"/>
      <c r="GM1282" s="14"/>
      <c r="GN1282" s="14"/>
      <c r="GO1282" s="14"/>
      <c r="GP1282" s="14"/>
      <c r="GQ1282" s="14"/>
      <c r="GR1282" s="14"/>
      <c r="GS1282" s="14"/>
      <c r="GT1282" s="14"/>
      <c r="GU1282" s="14"/>
      <c r="GV1282" s="14"/>
      <c r="GW1282" s="14"/>
      <c r="GX1282" s="14"/>
      <c r="GY1282" s="14"/>
      <c r="GZ1282" s="14"/>
      <c r="HA1282" s="14"/>
      <c r="HB1282" s="14"/>
      <c r="HC1282" s="14"/>
      <c r="HD1282" s="14"/>
      <c r="HE1282" s="14"/>
      <c r="HF1282" s="14"/>
      <c r="HG1282" s="14"/>
      <c r="HH1282" s="14"/>
      <c r="HI1282" s="14"/>
      <c r="HJ1282" s="14"/>
      <c r="HK1282" s="14"/>
      <c r="HL1282" s="14"/>
      <c r="HM1282" s="14"/>
      <c r="HN1282" s="14"/>
      <c r="HO1282" s="14"/>
      <c r="HP1282" s="14"/>
      <c r="HQ1282" s="14"/>
      <c r="HR1282" s="14"/>
      <c r="HS1282" s="14"/>
      <c r="HT1282" s="14"/>
      <c r="HU1282" s="14"/>
      <c r="HV1282" s="14"/>
      <c r="HW1282" s="14"/>
      <c r="HX1282" s="14"/>
      <c r="HY1282" s="14"/>
      <c r="HZ1282" s="14"/>
      <c r="IA1282" s="14"/>
      <c r="IB1282" s="14"/>
      <c r="IC1282" s="14"/>
      <c r="ID1282" s="14"/>
      <c r="IE1282" s="14"/>
      <c r="IF1282" s="14"/>
      <c r="IG1282" s="14"/>
      <c r="IH1282" s="14"/>
      <c r="II1282" s="14"/>
      <c r="IJ1282" s="14"/>
      <c r="IK1282" s="14"/>
      <c r="IL1282" s="14"/>
      <c r="IM1282" s="14"/>
      <c r="IN1282" s="14"/>
      <c r="IO1282" s="14"/>
      <c r="IP1282" s="14"/>
      <c r="IQ1282" s="14"/>
      <c r="IR1282" s="14"/>
      <c r="IS1282" s="14"/>
      <c r="IT1282" s="14"/>
      <c r="IU1282" s="14"/>
      <c r="IV1282" s="14"/>
      <c r="IW1282" s="14"/>
      <c r="IX1282" s="14"/>
      <c r="IY1282" s="14"/>
      <c r="IZ1282" s="14"/>
      <c r="JA1282" s="14"/>
      <c r="JB1282" s="14"/>
      <c r="JC1282" s="14"/>
      <c r="JD1282" s="14"/>
      <c r="JE1282" s="14"/>
      <c r="JF1282" s="14"/>
      <c r="JG1282" s="14"/>
      <c r="JH1282" s="14"/>
      <c r="JI1282" s="14"/>
      <c r="JJ1282" s="14"/>
      <c r="JK1282" s="14"/>
      <c r="JL1282" s="14"/>
      <c r="JM1282" s="14"/>
      <c r="JN1282" s="14"/>
      <c r="JO1282" s="14"/>
      <c r="JP1282" s="14"/>
      <c r="JQ1282" s="14"/>
      <c r="JR1282" s="14"/>
      <c r="JS1282" s="14"/>
      <c r="JT1282" s="14"/>
      <c r="JU1282" s="14"/>
      <c r="JV1282" s="14"/>
      <c r="JW1282" s="14"/>
      <c r="JX1282" s="14"/>
      <c r="JY1282" s="14"/>
      <c r="JZ1282" s="14"/>
      <c r="KA1282" s="14"/>
      <c r="KB1282" s="14"/>
      <c r="KC1282" s="14"/>
      <c r="KD1282" s="14"/>
      <c r="KE1282" s="14"/>
      <c r="KF1282" s="14"/>
      <c r="KG1282" s="14"/>
      <c r="KH1282" s="14"/>
      <c r="KI1282" s="14"/>
      <c r="KJ1282" s="14"/>
      <c r="KK1282" s="14"/>
      <c r="KL1282" s="14"/>
      <c r="KM1282" s="14"/>
      <c r="KN1282" s="14"/>
      <c r="KO1282" s="14"/>
      <c r="KP1282" s="14"/>
      <c r="KQ1282" s="14"/>
      <c r="KR1282" s="14"/>
      <c r="KS1282" s="14"/>
      <c r="KT1282" s="14"/>
      <c r="KU1282" s="14"/>
      <c r="KV1282" s="14"/>
      <c r="KW1282" s="14"/>
      <c r="KX1282" s="14"/>
      <c r="KY1282" s="14"/>
      <c r="KZ1282" s="14"/>
      <c r="LA1282" s="14"/>
      <c r="LB1282" s="14"/>
      <c r="LC1282" s="14"/>
      <c r="LD1282" s="14"/>
      <c r="LE1282" s="14"/>
      <c r="LF1282" s="14"/>
      <c r="LG1282" s="14"/>
      <c r="LH1282" s="14"/>
      <c r="LI1282" s="14"/>
      <c r="LJ1282" s="14"/>
      <c r="LK1282" s="14"/>
      <c r="LL1282" s="14"/>
      <c r="LM1282" s="14"/>
      <c r="LN1282" s="14"/>
      <c r="LO1282" s="14"/>
      <c r="LP1282" s="14"/>
      <c r="LQ1282" s="14"/>
      <c r="LR1282" s="14"/>
      <c r="LS1282" s="14"/>
      <c r="LT1282" s="14"/>
      <c r="LU1282" s="14"/>
      <c r="LV1282" s="14"/>
      <c r="LW1282" s="14"/>
      <c r="LX1282" s="14"/>
      <c r="LY1282" s="14"/>
      <c r="LZ1282" s="14"/>
      <c r="MA1282" s="14"/>
      <c r="MB1282" s="14"/>
      <c r="MC1282" s="14"/>
      <c r="MD1282" s="14"/>
      <c r="ME1282" s="14"/>
      <c r="MF1282" s="14"/>
      <c r="MG1282" s="14"/>
      <c r="MH1282" s="14"/>
      <c r="MI1282" s="14"/>
      <c r="MJ1282" s="14"/>
      <c r="MK1282" s="14"/>
      <c r="ML1282" s="14"/>
      <c r="MM1282" s="14"/>
      <c r="MN1282" s="14"/>
      <c r="MO1282" s="14"/>
      <c r="MP1282" s="14"/>
      <c r="MQ1282" s="14"/>
      <c r="MR1282" s="14"/>
      <c r="MS1282" s="14"/>
      <c r="MT1282" s="14"/>
      <c r="MU1282" s="14"/>
      <c r="MV1282" s="14"/>
      <c r="MW1282" s="14"/>
      <c r="MX1282" s="14"/>
      <c r="MY1282" s="14"/>
      <c r="MZ1282" s="14"/>
      <c r="NA1282" s="14"/>
      <c r="NB1282" s="14"/>
      <c r="NC1282" s="14"/>
      <c r="ND1282" s="14"/>
      <c r="NE1282" s="14"/>
      <c r="NF1282" s="14"/>
      <c r="NG1282" s="14"/>
      <c r="NH1282" s="14"/>
      <c r="NI1282" s="14"/>
      <c r="NJ1282" s="14"/>
      <c r="NK1282" s="14"/>
      <c r="NL1282" s="14"/>
      <c r="NM1282" s="14"/>
      <c r="NN1282" s="14"/>
      <c r="NO1282" s="14"/>
      <c r="NP1282" s="14"/>
      <c r="NQ1282" s="14"/>
      <c r="NR1282" s="14"/>
      <c r="NS1282" s="14"/>
      <c r="NT1282" s="14"/>
      <c r="NU1282" s="14"/>
      <c r="NV1282" s="14"/>
      <c r="NW1282" s="14"/>
      <c r="NX1282" s="14"/>
      <c r="NY1282" s="14"/>
      <c r="NZ1282" s="14"/>
      <c r="OA1282" s="14"/>
      <c r="OB1282" s="14"/>
      <c r="OC1282" s="14"/>
      <c r="OD1282" s="14"/>
      <c r="OE1282" s="14"/>
      <c r="OF1282" s="14"/>
      <c r="OG1282" s="14"/>
      <c r="OH1282" s="14"/>
      <c r="OI1282" s="14"/>
      <c r="OJ1282" s="14"/>
      <c r="OK1282" s="14"/>
      <c r="OL1282" s="14"/>
      <c r="OM1282" s="14"/>
      <c r="ON1282" s="14"/>
      <c r="OO1282" s="14"/>
      <c r="OP1282" s="14"/>
      <c r="OQ1282" s="14"/>
      <c r="OR1282" s="14"/>
      <c r="OS1282" s="14"/>
      <c r="OT1282" s="14"/>
      <c r="OU1282" s="14"/>
      <c r="OV1282" s="14"/>
      <c r="OW1282" s="14"/>
      <c r="OX1282" s="14"/>
      <c r="OY1282" s="14"/>
      <c r="OZ1282" s="14"/>
      <c r="PA1282" s="14"/>
      <c r="PB1282" s="14"/>
      <c r="PC1282" s="14"/>
      <c r="PD1282" s="14"/>
      <c r="PE1282" s="14"/>
      <c r="PF1282" s="14"/>
      <c r="PG1282" s="14"/>
      <c r="PH1282" s="14"/>
      <c r="PI1282" s="14"/>
      <c r="PJ1282" s="14"/>
      <c r="PK1282" s="14"/>
      <c r="PL1282" s="14"/>
      <c r="PM1282" s="14"/>
      <c r="PN1282" s="14"/>
      <c r="PO1282" s="14"/>
      <c r="PP1282" s="14"/>
      <c r="PQ1282" s="14"/>
      <c r="PR1282" s="14"/>
      <c r="PS1282" s="14"/>
      <c r="PT1282" s="14"/>
      <c r="PU1282" s="14"/>
      <c r="PV1282" s="14"/>
      <c r="PW1282" s="14"/>
      <c r="PX1282" s="14"/>
      <c r="PY1282" s="14"/>
      <c r="PZ1282" s="14"/>
      <c r="QA1282" s="14"/>
      <c r="QB1282" s="14"/>
      <c r="QC1282" s="14"/>
      <c r="QD1282" s="14"/>
      <c r="QE1282" s="14"/>
      <c r="QF1282" s="14"/>
      <c r="QG1282" s="14"/>
      <c r="QH1282" s="14"/>
      <c r="QI1282" s="14"/>
      <c r="QJ1282" s="14"/>
      <c r="QK1282" s="14"/>
      <c r="QL1282" s="14"/>
      <c r="QM1282" s="14"/>
      <c r="QN1282" s="14"/>
      <c r="QO1282" s="14"/>
      <c r="QP1282" s="14"/>
      <c r="QQ1282" s="14"/>
      <c r="QR1282" s="14"/>
    </row>
    <row r="1283" spans="1:460" x14ac:dyDescent="0.25">
      <c r="A1283" s="15"/>
      <c r="B1283" s="14"/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/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4"/>
      <c r="FZ1283" s="14"/>
      <c r="GA1283" s="14"/>
      <c r="GB1283" s="14"/>
      <c r="GC1283" s="14"/>
      <c r="GD1283" s="14"/>
      <c r="GE1283" s="14"/>
      <c r="GF1283" s="14"/>
      <c r="GG1283" s="14"/>
      <c r="GH1283" s="14"/>
      <c r="GI1283" s="14"/>
      <c r="GJ1283" s="14"/>
      <c r="GK1283" s="14"/>
      <c r="GL1283" s="14"/>
      <c r="GM1283" s="14"/>
      <c r="GN1283" s="14"/>
      <c r="GO1283" s="14"/>
      <c r="GP1283" s="14"/>
      <c r="GQ1283" s="14"/>
      <c r="GR1283" s="14"/>
      <c r="GS1283" s="14"/>
      <c r="GT1283" s="14"/>
      <c r="GU1283" s="14"/>
      <c r="GV1283" s="14"/>
      <c r="GW1283" s="14"/>
      <c r="GX1283" s="14"/>
      <c r="GY1283" s="14"/>
      <c r="GZ1283" s="14"/>
      <c r="HA1283" s="14"/>
      <c r="HB1283" s="14"/>
      <c r="HC1283" s="14"/>
      <c r="HD1283" s="14"/>
      <c r="HE1283" s="14"/>
      <c r="HF1283" s="14"/>
      <c r="HG1283" s="14"/>
      <c r="HH1283" s="14"/>
      <c r="HI1283" s="14"/>
      <c r="HJ1283" s="14"/>
      <c r="HK1283" s="14"/>
      <c r="HL1283" s="14"/>
      <c r="HM1283" s="14"/>
      <c r="HN1283" s="14"/>
      <c r="HO1283" s="14"/>
      <c r="HP1283" s="14"/>
      <c r="HQ1283" s="14"/>
      <c r="HR1283" s="14"/>
      <c r="HS1283" s="14"/>
      <c r="HT1283" s="14"/>
      <c r="HU1283" s="14"/>
      <c r="HV1283" s="14"/>
      <c r="HW1283" s="14"/>
      <c r="HX1283" s="14"/>
      <c r="HY1283" s="14"/>
      <c r="HZ1283" s="14"/>
      <c r="IA1283" s="14"/>
      <c r="IB1283" s="14"/>
      <c r="IC1283" s="14"/>
      <c r="ID1283" s="14"/>
      <c r="IE1283" s="14"/>
      <c r="IF1283" s="14"/>
      <c r="IG1283" s="14"/>
      <c r="IH1283" s="14"/>
      <c r="II1283" s="14"/>
      <c r="IJ1283" s="14"/>
      <c r="IK1283" s="14"/>
      <c r="IL1283" s="14"/>
      <c r="IM1283" s="14"/>
      <c r="IN1283" s="14"/>
      <c r="IO1283" s="14"/>
      <c r="IP1283" s="14"/>
      <c r="IQ1283" s="14"/>
      <c r="IR1283" s="14"/>
      <c r="IS1283" s="14"/>
      <c r="IT1283" s="14"/>
      <c r="IU1283" s="14"/>
      <c r="IV1283" s="14"/>
      <c r="IW1283" s="14"/>
      <c r="IX1283" s="14"/>
      <c r="IY1283" s="14"/>
      <c r="IZ1283" s="14"/>
      <c r="JA1283" s="14"/>
      <c r="JB1283" s="14"/>
      <c r="JC1283" s="14"/>
      <c r="JD1283" s="14"/>
      <c r="JE1283" s="14"/>
      <c r="JF1283" s="14"/>
      <c r="JG1283" s="14"/>
      <c r="JH1283" s="14"/>
      <c r="JI1283" s="14"/>
      <c r="JJ1283" s="14"/>
      <c r="JK1283" s="14"/>
      <c r="JL1283" s="14"/>
      <c r="JM1283" s="14"/>
      <c r="JN1283" s="14"/>
      <c r="JO1283" s="14"/>
      <c r="JP1283" s="14"/>
      <c r="JQ1283" s="14"/>
      <c r="JR1283" s="14"/>
      <c r="JS1283" s="14"/>
      <c r="JT1283" s="14"/>
      <c r="JU1283" s="14"/>
      <c r="JV1283" s="14"/>
      <c r="JW1283" s="14"/>
      <c r="JX1283" s="14"/>
      <c r="JY1283" s="14"/>
      <c r="JZ1283" s="14"/>
      <c r="KA1283" s="14"/>
      <c r="KB1283" s="14"/>
      <c r="KC1283" s="14"/>
      <c r="KD1283" s="14"/>
      <c r="KE1283" s="14"/>
      <c r="KF1283" s="14"/>
      <c r="KG1283" s="14"/>
      <c r="KH1283" s="14"/>
      <c r="KI1283" s="14"/>
      <c r="KJ1283" s="14"/>
      <c r="KK1283" s="14"/>
      <c r="KL1283" s="14"/>
      <c r="KM1283" s="14"/>
      <c r="KN1283" s="14"/>
      <c r="KO1283" s="14"/>
      <c r="KP1283" s="14"/>
      <c r="KQ1283" s="14"/>
      <c r="KR1283" s="14"/>
      <c r="KS1283" s="14"/>
      <c r="KT1283" s="14"/>
      <c r="KU1283" s="14"/>
      <c r="KV1283" s="14"/>
      <c r="KW1283" s="14"/>
      <c r="KX1283" s="14"/>
      <c r="KY1283" s="14"/>
      <c r="KZ1283" s="14"/>
      <c r="LA1283" s="14"/>
      <c r="LB1283" s="14"/>
      <c r="LC1283" s="14"/>
      <c r="LD1283" s="14"/>
      <c r="LE1283" s="14"/>
      <c r="LF1283" s="14"/>
      <c r="LG1283" s="14"/>
      <c r="LH1283" s="14"/>
      <c r="LI1283" s="14"/>
      <c r="LJ1283" s="14"/>
      <c r="LK1283" s="14"/>
      <c r="LL1283" s="14"/>
      <c r="LM1283" s="14"/>
      <c r="LN1283" s="14"/>
      <c r="LO1283" s="14"/>
      <c r="LP1283" s="14"/>
      <c r="LQ1283" s="14"/>
      <c r="LR1283" s="14"/>
      <c r="LS1283" s="14"/>
      <c r="LT1283" s="14"/>
      <c r="LU1283" s="14"/>
      <c r="LV1283" s="14"/>
      <c r="LW1283" s="14"/>
      <c r="LX1283" s="14"/>
      <c r="LY1283" s="14"/>
      <c r="LZ1283" s="14"/>
      <c r="MA1283" s="14"/>
      <c r="MB1283" s="14"/>
      <c r="MC1283" s="14"/>
      <c r="MD1283" s="14"/>
      <c r="ME1283" s="14"/>
      <c r="MF1283" s="14"/>
      <c r="MG1283" s="14"/>
      <c r="MH1283" s="14"/>
      <c r="MI1283" s="14"/>
      <c r="MJ1283" s="14"/>
      <c r="MK1283" s="14"/>
      <c r="ML1283" s="14"/>
      <c r="MM1283" s="14"/>
      <c r="MN1283" s="14"/>
      <c r="MO1283" s="14"/>
      <c r="MP1283" s="14"/>
      <c r="MQ1283" s="14"/>
      <c r="MR1283" s="14"/>
      <c r="MS1283" s="14"/>
      <c r="MT1283" s="14"/>
      <c r="MU1283" s="14"/>
      <c r="MV1283" s="14"/>
      <c r="MW1283" s="14"/>
      <c r="MX1283" s="14"/>
      <c r="MY1283" s="14"/>
      <c r="MZ1283" s="14"/>
      <c r="NA1283" s="14"/>
      <c r="NB1283" s="14"/>
      <c r="NC1283" s="14"/>
      <c r="ND1283" s="14"/>
      <c r="NE1283" s="14"/>
      <c r="NF1283" s="14"/>
      <c r="NG1283" s="14"/>
      <c r="NH1283" s="14"/>
      <c r="NI1283" s="14"/>
      <c r="NJ1283" s="14"/>
      <c r="NK1283" s="14"/>
      <c r="NL1283" s="14"/>
      <c r="NM1283" s="14"/>
      <c r="NN1283" s="14"/>
      <c r="NO1283" s="14"/>
      <c r="NP1283" s="14"/>
      <c r="NQ1283" s="14"/>
      <c r="NR1283" s="14"/>
      <c r="NS1283" s="14"/>
      <c r="NT1283" s="14"/>
      <c r="NU1283" s="14"/>
      <c r="NV1283" s="14"/>
      <c r="NW1283" s="14"/>
      <c r="NX1283" s="14"/>
      <c r="NY1283" s="14"/>
      <c r="NZ1283" s="14"/>
      <c r="OA1283" s="14"/>
      <c r="OB1283" s="14"/>
      <c r="OC1283" s="14"/>
      <c r="OD1283" s="14"/>
      <c r="OE1283" s="14"/>
      <c r="OF1283" s="14"/>
      <c r="OG1283" s="14"/>
      <c r="OH1283" s="14"/>
      <c r="OI1283" s="14"/>
      <c r="OJ1283" s="14"/>
      <c r="OK1283" s="14"/>
      <c r="OL1283" s="14"/>
      <c r="OM1283" s="14"/>
      <c r="ON1283" s="14"/>
      <c r="OO1283" s="14"/>
      <c r="OP1283" s="14"/>
      <c r="OQ1283" s="14"/>
      <c r="OR1283" s="14"/>
      <c r="OS1283" s="14"/>
      <c r="OT1283" s="14"/>
      <c r="OU1283" s="14"/>
      <c r="OV1283" s="14"/>
      <c r="OW1283" s="14"/>
      <c r="OX1283" s="14"/>
      <c r="OY1283" s="14"/>
      <c r="OZ1283" s="14"/>
      <c r="PA1283" s="14"/>
      <c r="PB1283" s="14"/>
      <c r="PC1283" s="14"/>
      <c r="PD1283" s="14"/>
      <c r="PE1283" s="14"/>
      <c r="PF1283" s="14"/>
      <c r="PG1283" s="14"/>
      <c r="PH1283" s="14"/>
      <c r="PI1283" s="14"/>
      <c r="PJ1283" s="14"/>
      <c r="PK1283" s="14"/>
      <c r="PL1283" s="14"/>
      <c r="PM1283" s="14"/>
      <c r="PN1283" s="14"/>
      <c r="PO1283" s="14"/>
      <c r="PP1283" s="14"/>
      <c r="PQ1283" s="14"/>
      <c r="PR1283" s="14"/>
      <c r="PS1283" s="14"/>
      <c r="PT1283" s="14"/>
      <c r="PU1283" s="14"/>
      <c r="PV1283" s="14"/>
      <c r="PW1283" s="14"/>
      <c r="PX1283" s="14"/>
      <c r="PY1283" s="14"/>
      <c r="PZ1283" s="14"/>
      <c r="QA1283" s="14"/>
      <c r="QB1283" s="14"/>
      <c r="QC1283" s="14"/>
      <c r="QD1283" s="14"/>
      <c r="QE1283" s="14"/>
      <c r="QF1283" s="14"/>
      <c r="QG1283" s="14"/>
      <c r="QH1283" s="14"/>
      <c r="QI1283" s="14"/>
      <c r="QJ1283" s="14"/>
      <c r="QK1283" s="14"/>
      <c r="QL1283" s="14"/>
      <c r="QM1283" s="14"/>
      <c r="QN1283" s="14"/>
      <c r="QO1283" s="14"/>
      <c r="QP1283" s="14"/>
      <c r="QQ1283" s="14"/>
      <c r="QR1283" s="14"/>
    </row>
    <row r="1284" spans="1:460" x14ac:dyDescent="0.25">
      <c r="A1284" s="15"/>
      <c r="B1284" s="14"/>
      <c r="C1284" s="14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14"/>
      <c r="DC1284" s="14"/>
      <c r="DD1284" s="14"/>
      <c r="DE1284" s="14"/>
      <c r="DF1284" s="14"/>
      <c r="DG1284" s="14"/>
      <c r="DH1284" s="14"/>
      <c r="DI1284" s="14"/>
      <c r="DJ1284" s="14"/>
      <c r="DK1284" s="14"/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14"/>
      <c r="EJ1284" s="14"/>
      <c r="EK1284" s="14"/>
      <c r="EL1284" s="14"/>
      <c r="EM1284" s="14"/>
      <c r="EN1284" s="14"/>
      <c r="EO1284" s="14"/>
      <c r="EP1284" s="14"/>
      <c r="EQ1284" s="14"/>
      <c r="ER1284" s="14"/>
      <c r="ES1284" s="14"/>
      <c r="ET1284" s="14"/>
      <c r="EU1284" s="14"/>
      <c r="EV1284" s="14"/>
      <c r="EW1284" s="14"/>
      <c r="EX1284" s="14"/>
      <c r="EY1284" s="14"/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4"/>
      <c r="FZ1284" s="14"/>
      <c r="GA1284" s="14"/>
      <c r="GB1284" s="14"/>
      <c r="GC1284" s="14"/>
      <c r="GD1284" s="14"/>
      <c r="GE1284" s="14"/>
      <c r="GF1284" s="14"/>
      <c r="GG1284" s="14"/>
      <c r="GH1284" s="14"/>
      <c r="GI1284" s="14"/>
      <c r="GJ1284" s="14"/>
      <c r="GK1284" s="14"/>
      <c r="GL1284" s="14"/>
      <c r="GM1284" s="14"/>
      <c r="GN1284" s="14"/>
      <c r="GO1284" s="14"/>
      <c r="GP1284" s="14"/>
      <c r="GQ1284" s="14"/>
      <c r="GR1284" s="14"/>
      <c r="GS1284" s="14"/>
      <c r="GT1284" s="14"/>
      <c r="GU1284" s="14"/>
      <c r="GV1284" s="14"/>
      <c r="GW1284" s="14"/>
      <c r="GX1284" s="14"/>
      <c r="GY1284" s="14"/>
      <c r="GZ1284" s="14"/>
      <c r="HA1284" s="14"/>
      <c r="HB1284" s="14"/>
      <c r="HC1284" s="14"/>
      <c r="HD1284" s="14"/>
      <c r="HE1284" s="14"/>
      <c r="HF1284" s="14"/>
      <c r="HG1284" s="14"/>
      <c r="HH1284" s="14"/>
      <c r="HI1284" s="14"/>
      <c r="HJ1284" s="14"/>
      <c r="HK1284" s="14"/>
      <c r="HL1284" s="14"/>
      <c r="HM1284" s="14"/>
      <c r="HN1284" s="14"/>
      <c r="HO1284" s="14"/>
      <c r="HP1284" s="14"/>
      <c r="HQ1284" s="14"/>
      <c r="HR1284" s="14"/>
      <c r="HS1284" s="14"/>
      <c r="HT1284" s="14"/>
      <c r="HU1284" s="14"/>
      <c r="HV1284" s="14"/>
      <c r="HW1284" s="14"/>
      <c r="HX1284" s="14"/>
      <c r="HY1284" s="14"/>
      <c r="HZ1284" s="14"/>
      <c r="IA1284" s="14"/>
      <c r="IB1284" s="14"/>
      <c r="IC1284" s="14"/>
      <c r="ID1284" s="14"/>
      <c r="IE1284" s="14"/>
      <c r="IF1284" s="14"/>
      <c r="IG1284" s="14"/>
      <c r="IH1284" s="14"/>
      <c r="II1284" s="14"/>
      <c r="IJ1284" s="14"/>
      <c r="IK1284" s="14"/>
      <c r="IL1284" s="14"/>
      <c r="IM1284" s="14"/>
      <c r="IN1284" s="14"/>
      <c r="IO1284" s="14"/>
      <c r="IP1284" s="14"/>
      <c r="IQ1284" s="14"/>
      <c r="IR1284" s="14"/>
      <c r="IS1284" s="14"/>
      <c r="IT1284" s="14"/>
      <c r="IU1284" s="14"/>
      <c r="IV1284" s="14"/>
      <c r="IW1284" s="14"/>
      <c r="IX1284" s="14"/>
      <c r="IY1284" s="14"/>
      <c r="IZ1284" s="14"/>
      <c r="JA1284" s="14"/>
      <c r="JB1284" s="14"/>
      <c r="JC1284" s="14"/>
      <c r="JD1284" s="14"/>
      <c r="JE1284" s="14"/>
      <c r="JF1284" s="14"/>
      <c r="JG1284" s="14"/>
      <c r="JH1284" s="14"/>
      <c r="JI1284" s="14"/>
      <c r="JJ1284" s="14"/>
      <c r="JK1284" s="14"/>
      <c r="JL1284" s="14"/>
      <c r="JM1284" s="14"/>
      <c r="JN1284" s="14"/>
      <c r="JO1284" s="14"/>
      <c r="JP1284" s="14"/>
      <c r="JQ1284" s="14"/>
      <c r="JR1284" s="14"/>
      <c r="JS1284" s="14"/>
      <c r="JT1284" s="14"/>
      <c r="JU1284" s="14"/>
      <c r="JV1284" s="14"/>
      <c r="JW1284" s="14"/>
      <c r="JX1284" s="14"/>
      <c r="JY1284" s="14"/>
      <c r="JZ1284" s="14"/>
      <c r="KA1284" s="14"/>
      <c r="KB1284" s="14"/>
      <c r="KC1284" s="14"/>
      <c r="KD1284" s="14"/>
      <c r="KE1284" s="14"/>
      <c r="KF1284" s="14"/>
      <c r="KG1284" s="14"/>
      <c r="KH1284" s="14"/>
      <c r="KI1284" s="14"/>
      <c r="KJ1284" s="14"/>
      <c r="KK1284" s="14"/>
      <c r="KL1284" s="14"/>
      <c r="KM1284" s="14"/>
      <c r="KN1284" s="14"/>
      <c r="KO1284" s="14"/>
      <c r="KP1284" s="14"/>
      <c r="KQ1284" s="14"/>
      <c r="KR1284" s="14"/>
      <c r="KS1284" s="14"/>
      <c r="KT1284" s="14"/>
      <c r="KU1284" s="14"/>
      <c r="KV1284" s="14"/>
      <c r="KW1284" s="14"/>
      <c r="KX1284" s="14"/>
      <c r="KY1284" s="14"/>
      <c r="KZ1284" s="14"/>
      <c r="LA1284" s="14"/>
      <c r="LB1284" s="14"/>
      <c r="LC1284" s="14"/>
      <c r="LD1284" s="14"/>
      <c r="LE1284" s="14"/>
      <c r="LF1284" s="14"/>
      <c r="LG1284" s="14"/>
      <c r="LH1284" s="14"/>
      <c r="LI1284" s="14"/>
      <c r="LJ1284" s="14"/>
      <c r="LK1284" s="14"/>
      <c r="LL1284" s="14"/>
      <c r="LM1284" s="14"/>
      <c r="LN1284" s="14"/>
      <c r="LO1284" s="14"/>
      <c r="LP1284" s="14"/>
      <c r="LQ1284" s="14"/>
      <c r="LR1284" s="14"/>
      <c r="LS1284" s="14"/>
      <c r="LT1284" s="14"/>
      <c r="LU1284" s="14"/>
      <c r="LV1284" s="14"/>
      <c r="LW1284" s="14"/>
      <c r="LX1284" s="14"/>
      <c r="LY1284" s="14"/>
      <c r="LZ1284" s="14"/>
      <c r="MA1284" s="14"/>
      <c r="MB1284" s="14"/>
      <c r="MC1284" s="14"/>
      <c r="MD1284" s="14"/>
      <c r="ME1284" s="14"/>
      <c r="MF1284" s="14"/>
      <c r="MG1284" s="14"/>
      <c r="MH1284" s="14"/>
      <c r="MI1284" s="14"/>
      <c r="MJ1284" s="14"/>
      <c r="MK1284" s="14"/>
      <c r="ML1284" s="14"/>
      <c r="MM1284" s="14"/>
      <c r="MN1284" s="14"/>
      <c r="MO1284" s="14"/>
      <c r="MP1284" s="14"/>
      <c r="MQ1284" s="14"/>
      <c r="MR1284" s="14"/>
      <c r="MS1284" s="14"/>
      <c r="MT1284" s="14"/>
      <c r="MU1284" s="14"/>
      <c r="MV1284" s="14"/>
      <c r="MW1284" s="14"/>
      <c r="MX1284" s="14"/>
      <c r="MY1284" s="14"/>
      <c r="MZ1284" s="14"/>
      <c r="NA1284" s="14"/>
      <c r="NB1284" s="14"/>
      <c r="NC1284" s="14"/>
      <c r="ND1284" s="14"/>
      <c r="NE1284" s="14"/>
      <c r="NF1284" s="14"/>
      <c r="NG1284" s="14"/>
      <c r="NH1284" s="14"/>
      <c r="NI1284" s="14"/>
      <c r="NJ1284" s="14"/>
      <c r="NK1284" s="14"/>
      <c r="NL1284" s="14"/>
      <c r="NM1284" s="14"/>
      <c r="NN1284" s="14"/>
      <c r="NO1284" s="14"/>
      <c r="NP1284" s="14"/>
      <c r="NQ1284" s="14"/>
      <c r="NR1284" s="14"/>
      <c r="NS1284" s="14"/>
      <c r="NT1284" s="14"/>
      <c r="NU1284" s="14"/>
      <c r="NV1284" s="14"/>
      <c r="NW1284" s="14"/>
      <c r="NX1284" s="14"/>
      <c r="NY1284" s="14"/>
      <c r="NZ1284" s="14"/>
      <c r="OA1284" s="14"/>
      <c r="OB1284" s="14"/>
      <c r="OC1284" s="14"/>
      <c r="OD1284" s="14"/>
      <c r="OE1284" s="14"/>
      <c r="OF1284" s="14"/>
      <c r="OG1284" s="14"/>
      <c r="OH1284" s="14"/>
      <c r="OI1284" s="14"/>
      <c r="OJ1284" s="14"/>
      <c r="OK1284" s="14"/>
      <c r="OL1284" s="14"/>
      <c r="OM1284" s="14"/>
      <c r="ON1284" s="14"/>
      <c r="OO1284" s="14"/>
      <c r="OP1284" s="14"/>
      <c r="OQ1284" s="14"/>
      <c r="OR1284" s="14"/>
      <c r="OS1284" s="14"/>
      <c r="OT1284" s="14"/>
      <c r="OU1284" s="14"/>
      <c r="OV1284" s="14"/>
      <c r="OW1284" s="14"/>
      <c r="OX1284" s="14"/>
      <c r="OY1284" s="14"/>
      <c r="OZ1284" s="14"/>
      <c r="PA1284" s="14"/>
      <c r="PB1284" s="14"/>
      <c r="PC1284" s="14"/>
      <c r="PD1284" s="14"/>
      <c r="PE1284" s="14"/>
      <c r="PF1284" s="14"/>
      <c r="PG1284" s="14"/>
      <c r="PH1284" s="14"/>
      <c r="PI1284" s="14"/>
      <c r="PJ1284" s="14"/>
      <c r="PK1284" s="14"/>
      <c r="PL1284" s="14"/>
      <c r="PM1284" s="14"/>
      <c r="PN1284" s="14"/>
      <c r="PO1284" s="14"/>
      <c r="PP1284" s="14"/>
      <c r="PQ1284" s="14"/>
      <c r="PR1284" s="14"/>
      <c r="PS1284" s="14"/>
      <c r="PT1284" s="14"/>
      <c r="PU1284" s="14"/>
      <c r="PV1284" s="14"/>
      <c r="PW1284" s="14"/>
      <c r="PX1284" s="14"/>
      <c r="PY1284" s="14"/>
      <c r="PZ1284" s="14"/>
      <c r="QA1284" s="14"/>
      <c r="QB1284" s="14"/>
      <c r="QC1284" s="14"/>
      <c r="QD1284" s="14"/>
      <c r="QE1284" s="14"/>
      <c r="QF1284" s="14"/>
      <c r="QG1284" s="14"/>
      <c r="QH1284" s="14"/>
      <c r="QI1284" s="14"/>
      <c r="QJ1284" s="14"/>
      <c r="QK1284" s="14"/>
      <c r="QL1284" s="14"/>
      <c r="QM1284" s="14"/>
      <c r="QN1284" s="14"/>
      <c r="QO1284" s="14"/>
      <c r="QP1284" s="14"/>
      <c r="QQ1284" s="14"/>
      <c r="QR1284" s="14"/>
    </row>
    <row r="1285" spans="1:460" x14ac:dyDescent="0.25">
      <c r="A1285" s="15"/>
      <c r="B1285" s="14"/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4"/>
      <c r="FZ1285" s="14"/>
      <c r="GA1285" s="14"/>
      <c r="GB1285" s="14"/>
      <c r="GC1285" s="14"/>
      <c r="GD1285" s="14"/>
      <c r="GE1285" s="14"/>
      <c r="GF1285" s="14"/>
      <c r="GG1285" s="14"/>
      <c r="GH1285" s="14"/>
      <c r="GI1285" s="14"/>
      <c r="GJ1285" s="14"/>
      <c r="GK1285" s="14"/>
      <c r="GL1285" s="14"/>
      <c r="GM1285" s="14"/>
      <c r="GN1285" s="14"/>
      <c r="GO1285" s="14"/>
      <c r="GP1285" s="14"/>
      <c r="GQ1285" s="14"/>
      <c r="GR1285" s="14"/>
      <c r="GS1285" s="14"/>
      <c r="GT1285" s="14"/>
      <c r="GU1285" s="14"/>
      <c r="GV1285" s="14"/>
      <c r="GW1285" s="14"/>
      <c r="GX1285" s="14"/>
      <c r="GY1285" s="14"/>
      <c r="GZ1285" s="14"/>
      <c r="HA1285" s="14"/>
      <c r="HB1285" s="14"/>
      <c r="HC1285" s="14"/>
      <c r="HD1285" s="14"/>
      <c r="HE1285" s="14"/>
      <c r="HF1285" s="14"/>
      <c r="HG1285" s="14"/>
      <c r="HH1285" s="14"/>
      <c r="HI1285" s="14"/>
      <c r="HJ1285" s="14"/>
      <c r="HK1285" s="14"/>
      <c r="HL1285" s="14"/>
      <c r="HM1285" s="14"/>
      <c r="HN1285" s="14"/>
      <c r="HO1285" s="14"/>
      <c r="HP1285" s="14"/>
      <c r="HQ1285" s="14"/>
      <c r="HR1285" s="14"/>
      <c r="HS1285" s="14"/>
      <c r="HT1285" s="14"/>
      <c r="HU1285" s="14"/>
      <c r="HV1285" s="14"/>
      <c r="HW1285" s="14"/>
      <c r="HX1285" s="14"/>
      <c r="HY1285" s="14"/>
      <c r="HZ1285" s="14"/>
      <c r="IA1285" s="14"/>
      <c r="IB1285" s="14"/>
      <c r="IC1285" s="14"/>
      <c r="ID1285" s="14"/>
      <c r="IE1285" s="14"/>
      <c r="IF1285" s="14"/>
      <c r="IG1285" s="14"/>
      <c r="IH1285" s="14"/>
      <c r="II1285" s="14"/>
      <c r="IJ1285" s="14"/>
      <c r="IK1285" s="14"/>
      <c r="IL1285" s="14"/>
      <c r="IM1285" s="14"/>
      <c r="IN1285" s="14"/>
      <c r="IO1285" s="14"/>
      <c r="IP1285" s="14"/>
      <c r="IQ1285" s="14"/>
      <c r="IR1285" s="14"/>
      <c r="IS1285" s="14"/>
      <c r="IT1285" s="14"/>
      <c r="IU1285" s="14"/>
      <c r="IV1285" s="14"/>
      <c r="IW1285" s="14"/>
      <c r="IX1285" s="14"/>
      <c r="IY1285" s="14"/>
      <c r="IZ1285" s="14"/>
      <c r="JA1285" s="14"/>
      <c r="JB1285" s="14"/>
      <c r="JC1285" s="14"/>
      <c r="JD1285" s="14"/>
      <c r="JE1285" s="14"/>
      <c r="JF1285" s="14"/>
      <c r="JG1285" s="14"/>
      <c r="JH1285" s="14"/>
      <c r="JI1285" s="14"/>
      <c r="JJ1285" s="14"/>
      <c r="JK1285" s="14"/>
      <c r="JL1285" s="14"/>
      <c r="JM1285" s="14"/>
      <c r="JN1285" s="14"/>
      <c r="JO1285" s="14"/>
      <c r="JP1285" s="14"/>
      <c r="JQ1285" s="14"/>
      <c r="JR1285" s="14"/>
      <c r="JS1285" s="14"/>
      <c r="JT1285" s="14"/>
      <c r="JU1285" s="14"/>
      <c r="JV1285" s="14"/>
      <c r="JW1285" s="14"/>
      <c r="JX1285" s="14"/>
      <c r="JY1285" s="14"/>
      <c r="JZ1285" s="14"/>
      <c r="KA1285" s="14"/>
      <c r="KB1285" s="14"/>
      <c r="KC1285" s="14"/>
      <c r="KD1285" s="14"/>
      <c r="KE1285" s="14"/>
      <c r="KF1285" s="14"/>
      <c r="KG1285" s="14"/>
      <c r="KH1285" s="14"/>
      <c r="KI1285" s="14"/>
      <c r="KJ1285" s="14"/>
      <c r="KK1285" s="14"/>
      <c r="KL1285" s="14"/>
      <c r="KM1285" s="14"/>
      <c r="KN1285" s="14"/>
      <c r="KO1285" s="14"/>
      <c r="KP1285" s="14"/>
      <c r="KQ1285" s="14"/>
      <c r="KR1285" s="14"/>
      <c r="KS1285" s="14"/>
      <c r="KT1285" s="14"/>
      <c r="KU1285" s="14"/>
      <c r="KV1285" s="14"/>
      <c r="KW1285" s="14"/>
      <c r="KX1285" s="14"/>
      <c r="KY1285" s="14"/>
      <c r="KZ1285" s="14"/>
      <c r="LA1285" s="14"/>
      <c r="LB1285" s="14"/>
      <c r="LC1285" s="14"/>
      <c r="LD1285" s="14"/>
      <c r="LE1285" s="14"/>
      <c r="LF1285" s="14"/>
      <c r="LG1285" s="14"/>
      <c r="LH1285" s="14"/>
      <c r="LI1285" s="14"/>
      <c r="LJ1285" s="14"/>
      <c r="LK1285" s="14"/>
      <c r="LL1285" s="14"/>
      <c r="LM1285" s="14"/>
      <c r="LN1285" s="14"/>
      <c r="LO1285" s="14"/>
      <c r="LP1285" s="14"/>
      <c r="LQ1285" s="14"/>
      <c r="LR1285" s="14"/>
      <c r="LS1285" s="14"/>
      <c r="LT1285" s="14"/>
      <c r="LU1285" s="14"/>
      <c r="LV1285" s="14"/>
      <c r="LW1285" s="14"/>
      <c r="LX1285" s="14"/>
      <c r="LY1285" s="14"/>
      <c r="LZ1285" s="14"/>
      <c r="MA1285" s="14"/>
      <c r="MB1285" s="14"/>
      <c r="MC1285" s="14"/>
      <c r="MD1285" s="14"/>
      <c r="ME1285" s="14"/>
      <c r="MF1285" s="14"/>
      <c r="MG1285" s="14"/>
      <c r="MH1285" s="14"/>
      <c r="MI1285" s="14"/>
      <c r="MJ1285" s="14"/>
      <c r="MK1285" s="14"/>
      <c r="ML1285" s="14"/>
      <c r="MM1285" s="14"/>
      <c r="MN1285" s="14"/>
      <c r="MO1285" s="14"/>
      <c r="MP1285" s="14"/>
      <c r="MQ1285" s="14"/>
      <c r="MR1285" s="14"/>
      <c r="MS1285" s="14"/>
      <c r="MT1285" s="14"/>
      <c r="MU1285" s="14"/>
      <c r="MV1285" s="14"/>
      <c r="MW1285" s="14"/>
      <c r="MX1285" s="14"/>
      <c r="MY1285" s="14"/>
      <c r="MZ1285" s="14"/>
      <c r="NA1285" s="14"/>
      <c r="NB1285" s="14"/>
      <c r="NC1285" s="14"/>
      <c r="ND1285" s="14"/>
      <c r="NE1285" s="14"/>
      <c r="NF1285" s="14"/>
      <c r="NG1285" s="14"/>
      <c r="NH1285" s="14"/>
      <c r="NI1285" s="14"/>
      <c r="NJ1285" s="14"/>
      <c r="NK1285" s="14"/>
      <c r="NL1285" s="14"/>
      <c r="NM1285" s="14"/>
      <c r="NN1285" s="14"/>
      <c r="NO1285" s="14"/>
      <c r="NP1285" s="14"/>
      <c r="NQ1285" s="14"/>
      <c r="NR1285" s="14"/>
      <c r="NS1285" s="14"/>
      <c r="NT1285" s="14"/>
      <c r="NU1285" s="14"/>
      <c r="NV1285" s="14"/>
      <c r="NW1285" s="14"/>
      <c r="NX1285" s="14"/>
      <c r="NY1285" s="14"/>
      <c r="NZ1285" s="14"/>
      <c r="OA1285" s="14"/>
      <c r="OB1285" s="14"/>
      <c r="OC1285" s="14"/>
      <c r="OD1285" s="14"/>
      <c r="OE1285" s="14"/>
      <c r="OF1285" s="14"/>
      <c r="OG1285" s="14"/>
      <c r="OH1285" s="14"/>
      <c r="OI1285" s="14"/>
      <c r="OJ1285" s="14"/>
      <c r="OK1285" s="14"/>
      <c r="OL1285" s="14"/>
      <c r="OM1285" s="14"/>
      <c r="ON1285" s="14"/>
      <c r="OO1285" s="14"/>
      <c r="OP1285" s="14"/>
      <c r="OQ1285" s="14"/>
      <c r="OR1285" s="14"/>
      <c r="OS1285" s="14"/>
      <c r="OT1285" s="14"/>
      <c r="OU1285" s="14"/>
      <c r="OV1285" s="14"/>
      <c r="OW1285" s="14"/>
      <c r="OX1285" s="14"/>
      <c r="OY1285" s="14"/>
      <c r="OZ1285" s="14"/>
      <c r="PA1285" s="14"/>
      <c r="PB1285" s="14"/>
      <c r="PC1285" s="14"/>
      <c r="PD1285" s="14"/>
      <c r="PE1285" s="14"/>
      <c r="PF1285" s="14"/>
      <c r="PG1285" s="14"/>
      <c r="PH1285" s="14"/>
      <c r="PI1285" s="14"/>
      <c r="PJ1285" s="14"/>
      <c r="PK1285" s="14"/>
      <c r="PL1285" s="14"/>
      <c r="PM1285" s="14"/>
      <c r="PN1285" s="14"/>
      <c r="PO1285" s="14"/>
      <c r="PP1285" s="14"/>
      <c r="PQ1285" s="14"/>
      <c r="PR1285" s="14"/>
      <c r="PS1285" s="14"/>
      <c r="PT1285" s="14"/>
      <c r="PU1285" s="14"/>
      <c r="PV1285" s="14"/>
      <c r="PW1285" s="14"/>
      <c r="PX1285" s="14"/>
      <c r="PY1285" s="14"/>
      <c r="PZ1285" s="14"/>
      <c r="QA1285" s="14"/>
      <c r="QB1285" s="14"/>
      <c r="QC1285" s="14"/>
      <c r="QD1285" s="14"/>
      <c r="QE1285" s="14"/>
      <c r="QF1285" s="14"/>
      <c r="QG1285" s="14"/>
      <c r="QH1285" s="14"/>
      <c r="QI1285" s="14"/>
      <c r="QJ1285" s="14"/>
      <c r="QK1285" s="14"/>
      <c r="QL1285" s="14"/>
      <c r="QM1285" s="14"/>
      <c r="QN1285" s="14"/>
      <c r="QO1285" s="14"/>
      <c r="QP1285" s="14"/>
      <c r="QQ1285" s="14"/>
      <c r="QR1285" s="14"/>
    </row>
    <row r="1286" spans="1:460" x14ac:dyDescent="0.25">
      <c r="A1286" s="15"/>
      <c r="B1286" s="14"/>
      <c r="C1286" s="14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4"/>
      <c r="DH1286" s="14"/>
      <c r="DI1286" s="14"/>
      <c r="DJ1286" s="14"/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14"/>
      <c r="EK1286" s="14"/>
      <c r="EL1286" s="14"/>
      <c r="EM1286" s="14"/>
      <c r="EN1286" s="14"/>
      <c r="EO1286" s="14"/>
      <c r="EP1286" s="14"/>
      <c r="EQ1286" s="14"/>
      <c r="ER1286" s="14"/>
      <c r="ES1286" s="14"/>
      <c r="ET1286" s="14"/>
      <c r="EU1286" s="14"/>
      <c r="EV1286" s="14"/>
      <c r="EW1286" s="14"/>
      <c r="EX1286" s="14"/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4"/>
      <c r="FZ1286" s="14"/>
      <c r="GA1286" s="14"/>
      <c r="GB1286" s="14"/>
      <c r="GC1286" s="14"/>
      <c r="GD1286" s="14"/>
      <c r="GE1286" s="14"/>
      <c r="GF1286" s="14"/>
      <c r="GG1286" s="14"/>
      <c r="GH1286" s="14"/>
      <c r="GI1286" s="14"/>
      <c r="GJ1286" s="14"/>
      <c r="GK1286" s="14"/>
      <c r="GL1286" s="14"/>
      <c r="GM1286" s="14"/>
      <c r="GN1286" s="14"/>
      <c r="GO1286" s="14"/>
      <c r="GP1286" s="14"/>
      <c r="GQ1286" s="14"/>
      <c r="GR1286" s="14"/>
      <c r="GS1286" s="14"/>
      <c r="GT1286" s="14"/>
      <c r="GU1286" s="14"/>
      <c r="GV1286" s="14"/>
      <c r="GW1286" s="14"/>
      <c r="GX1286" s="14"/>
      <c r="GY1286" s="14"/>
      <c r="GZ1286" s="14"/>
      <c r="HA1286" s="14"/>
      <c r="HB1286" s="14"/>
      <c r="HC1286" s="14"/>
      <c r="HD1286" s="14"/>
      <c r="HE1286" s="14"/>
      <c r="HF1286" s="14"/>
      <c r="HG1286" s="14"/>
      <c r="HH1286" s="14"/>
      <c r="HI1286" s="14"/>
      <c r="HJ1286" s="14"/>
      <c r="HK1286" s="14"/>
      <c r="HL1286" s="14"/>
      <c r="HM1286" s="14"/>
      <c r="HN1286" s="14"/>
      <c r="HO1286" s="14"/>
      <c r="HP1286" s="14"/>
      <c r="HQ1286" s="14"/>
      <c r="HR1286" s="14"/>
      <c r="HS1286" s="14"/>
      <c r="HT1286" s="14"/>
      <c r="HU1286" s="14"/>
      <c r="HV1286" s="14"/>
      <c r="HW1286" s="14"/>
      <c r="HX1286" s="14"/>
      <c r="HY1286" s="14"/>
      <c r="HZ1286" s="14"/>
      <c r="IA1286" s="14"/>
      <c r="IB1286" s="14"/>
      <c r="IC1286" s="14"/>
      <c r="ID1286" s="14"/>
      <c r="IE1286" s="14"/>
      <c r="IF1286" s="14"/>
      <c r="IG1286" s="14"/>
      <c r="IH1286" s="14"/>
      <c r="II1286" s="14"/>
      <c r="IJ1286" s="14"/>
      <c r="IK1286" s="14"/>
      <c r="IL1286" s="14"/>
      <c r="IM1286" s="14"/>
      <c r="IN1286" s="14"/>
      <c r="IO1286" s="14"/>
      <c r="IP1286" s="14"/>
      <c r="IQ1286" s="14"/>
      <c r="IR1286" s="14"/>
      <c r="IS1286" s="14"/>
      <c r="IT1286" s="14"/>
      <c r="IU1286" s="14"/>
      <c r="IV1286" s="14"/>
      <c r="IW1286" s="14"/>
      <c r="IX1286" s="14"/>
      <c r="IY1286" s="14"/>
      <c r="IZ1286" s="14"/>
      <c r="JA1286" s="14"/>
      <c r="JB1286" s="14"/>
      <c r="JC1286" s="14"/>
      <c r="JD1286" s="14"/>
      <c r="JE1286" s="14"/>
      <c r="JF1286" s="14"/>
      <c r="JG1286" s="14"/>
      <c r="JH1286" s="14"/>
      <c r="JI1286" s="14"/>
      <c r="JJ1286" s="14"/>
      <c r="JK1286" s="14"/>
      <c r="JL1286" s="14"/>
      <c r="JM1286" s="14"/>
      <c r="JN1286" s="14"/>
      <c r="JO1286" s="14"/>
      <c r="JP1286" s="14"/>
      <c r="JQ1286" s="14"/>
      <c r="JR1286" s="14"/>
      <c r="JS1286" s="14"/>
      <c r="JT1286" s="14"/>
      <c r="JU1286" s="14"/>
      <c r="JV1286" s="14"/>
      <c r="JW1286" s="14"/>
      <c r="JX1286" s="14"/>
      <c r="JY1286" s="14"/>
      <c r="JZ1286" s="14"/>
      <c r="KA1286" s="14"/>
      <c r="KB1286" s="14"/>
      <c r="KC1286" s="14"/>
      <c r="KD1286" s="14"/>
      <c r="KE1286" s="14"/>
      <c r="KF1286" s="14"/>
      <c r="KG1286" s="14"/>
      <c r="KH1286" s="14"/>
      <c r="KI1286" s="14"/>
      <c r="KJ1286" s="14"/>
      <c r="KK1286" s="14"/>
      <c r="KL1286" s="14"/>
      <c r="KM1286" s="14"/>
      <c r="KN1286" s="14"/>
      <c r="KO1286" s="14"/>
      <c r="KP1286" s="14"/>
      <c r="KQ1286" s="14"/>
      <c r="KR1286" s="14"/>
      <c r="KS1286" s="14"/>
      <c r="KT1286" s="14"/>
      <c r="KU1286" s="14"/>
      <c r="KV1286" s="14"/>
      <c r="KW1286" s="14"/>
      <c r="KX1286" s="14"/>
      <c r="KY1286" s="14"/>
      <c r="KZ1286" s="14"/>
      <c r="LA1286" s="14"/>
      <c r="LB1286" s="14"/>
      <c r="LC1286" s="14"/>
      <c r="LD1286" s="14"/>
      <c r="LE1286" s="14"/>
      <c r="LF1286" s="14"/>
      <c r="LG1286" s="14"/>
      <c r="LH1286" s="14"/>
      <c r="LI1286" s="14"/>
      <c r="LJ1286" s="14"/>
      <c r="LK1286" s="14"/>
      <c r="LL1286" s="14"/>
      <c r="LM1286" s="14"/>
      <c r="LN1286" s="14"/>
      <c r="LO1286" s="14"/>
      <c r="LP1286" s="14"/>
      <c r="LQ1286" s="14"/>
      <c r="LR1286" s="14"/>
      <c r="LS1286" s="14"/>
      <c r="LT1286" s="14"/>
      <c r="LU1286" s="14"/>
      <c r="LV1286" s="14"/>
      <c r="LW1286" s="14"/>
      <c r="LX1286" s="14"/>
      <c r="LY1286" s="14"/>
      <c r="LZ1286" s="14"/>
      <c r="MA1286" s="14"/>
      <c r="MB1286" s="14"/>
      <c r="MC1286" s="14"/>
      <c r="MD1286" s="14"/>
      <c r="ME1286" s="14"/>
      <c r="MF1286" s="14"/>
      <c r="MG1286" s="14"/>
      <c r="MH1286" s="14"/>
      <c r="MI1286" s="14"/>
      <c r="MJ1286" s="14"/>
      <c r="MK1286" s="14"/>
      <c r="ML1286" s="14"/>
      <c r="MM1286" s="14"/>
      <c r="MN1286" s="14"/>
      <c r="MO1286" s="14"/>
      <c r="MP1286" s="14"/>
      <c r="MQ1286" s="14"/>
      <c r="MR1286" s="14"/>
      <c r="MS1286" s="14"/>
      <c r="MT1286" s="14"/>
      <c r="MU1286" s="14"/>
      <c r="MV1286" s="14"/>
      <c r="MW1286" s="14"/>
      <c r="MX1286" s="14"/>
      <c r="MY1286" s="14"/>
      <c r="MZ1286" s="14"/>
      <c r="NA1286" s="14"/>
      <c r="NB1286" s="14"/>
      <c r="NC1286" s="14"/>
      <c r="ND1286" s="14"/>
      <c r="NE1286" s="14"/>
      <c r="NF1286" s="14"/>
      <c r="NG1286" s="14"/>
      <c r="NH1286" s="14"/>
      <c r="NI1286" s="14"/>
      <c r="NJ1286" s="14"/>
      <c r="NK1286" s="14"/>
      <c r="NL1286" s="14"/>
      <c r="NM1286" s="14"/>
      <c r="NN1286" s="14"/>
      <c r="NO1286" s="14"/>
      <c r="NP1286" s="14"/>
      <c r="NQ1286" s="14"/>
      <c r="NR1286" s="14"/>
      <c r="NS1286" s="14"/>
      <c r="NT1286" s="14"/>
      <c r="NU1286" s="14"/>
      <c r="NV1286" s="14"/>
      <c r="NW1286" s="14"/>
      <c r="NX1286" s="14"/>
      <c r="NY1286" s="14"/>
      <c r="NZ1286" s="14"/>
      <c r="OA1286" s="14"/>
      <c r="OB1286" s="14"/>
      <c r="OC1286" s="14"/>
      <c r="OD1286" s="14"/>
      <c r="OE1286" s="14"/>
      <c r="OF1286" s="14"/>
      <c r="OG1286" s="14"/>
      <c r="OH1286" s="14"/>
      <c r="OI1286" s="14"/>
      <c r="OJ1286" s="14"/>
      <c r="OK1286" s="14"/>
      <c r="OL1286" s="14"/>
      <c r="OM1286" s="14"/>
      <c r="ON1286" s="14"/>
      <c r="OO1286" s="14"/>
      <c r="OP1286" s="14"/>
      <c r="OQ1286" s="14"/>
      <c r="OR1286" s="14"/>
      <c r="OS1286" s="14"/>
      <c r="OT1286" s="14"/>
      <c r="OU1286" s="14"/>
      <c r="OV1286" s="14"/>
      <c r="OW1286" s="14"/>
      <c r="OX1286" s="14"/>
      <c r="OY1286" s="14"/>
      <c r="OZ1286" s="14"/>
      <c r="PA1286" s="14"/>
      <c r="PB1286" s="14"/>
      <c r="PC1286" s="14"/>
      <c r="PD1286" s="14"/>
      <c r="PE1286" s="14"/>
      <c r="PF1286" s="14"/>
      <c r="PG1286" s="14"/>
      <c r="PH1286" s="14"/>
      <c r="PI1286" s="14"/>
      <c r="PJ1286" s="14"/>
      <c r="PK1286" s="14"/>
      <c r="PL1286" s="14"/>
      <c r="PM1286" s="14"/>
      <c r="PN1286" s="14"/>
      <c r="PO1286" s="14"/>
      <c r="PP1286" s="14"/>
      <c r="PQ1286" s="14"/>
      <c r="PR1286" s="14"/>
      <c r="PS1286" s="14"/>
      <c r="PT1286" s="14"/>
      <c r="PU1286" s="14"/>
      <c r="PV1286" s="14"/>
      <c r="PW1286" s="14"/>
      <c r="PX1286" s="14"/>
      <c r="PY1286" s="14"/>
      <c r="PZ1286" s="14"/>
      <c r="QA1286" s="14"/>
      <c r="QB1286" s="14"/>
      <c r="QC1286" s="14"/>
      <c r="QD1286" s="14"/>
      <c r="QE1286" s="14"/>
      <c r="QF1286" s="14"/>
      <c r="QG1286" s="14"/>
      <c r="QH1286" s="14"/>
      <c r="QI1286" s="14"/>
      <c r="QJ1286" s="14"/>
      <c r="QK1286" s="14"/>
      <c r="QL1286" s="14"/>
      <c r="QM1286" s="14"/>
      <c r="QN1286" s="14"/>
      <c r="QO1286" s="14"/>
      <c r="QP1286" s="14"/>
      <c r="QQ1286" s="14"/>
      <c r="QR1286" s="14"/>
    </row>
    <row r="1287" spans="1:460" x14ac:dyDescent="0.25">
      <c r="A1287" s="15"/>
      <c r="B1287" s="14"/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/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4"/>
      <c r="FZ1287" s="14"/>
      <c r="GA1287" s="14"/>
      <c r="GB1287" s="14"/>
      <c r="GC1287" s="14"/>
      <c r="GD1287" s="14"/>
      <c r="GE1287" s="14"/>
      <c r="GF1287" s="14"/>
      <c r="GG1287" s="14"/>
      <c r="GH1287" s="14"/>
      <c r="GI1287" s="14"/>
      <c r="GJ1287" s="14"/>
      <c r="GK1287" s="14"/>
      <c r="GL1287" s="14"/>
      <c r="GM1287" s="14"/>
      <c r="GN1287" s="14"/>
      <c r="GO1287" s="14"/>
      <c r="GP1287" s="14"/>
      <c r="GQ1287" s="14"/>
      <c r="GR1287" s="14"/>
      <c r="GS1287" s="14"/>
      <c r="GT1287" s="14"/>
      <c r="GU1287" s="14"/>
      <c r="GV1287" s="14"/>
      <c r="GW1287" s="14"/>
      <c r="GX1287" s="14"/>
      <c r="GY1287" s="14"/>
      <c r="GZ1287" s="14"/>
      <c r="HA1287" s="14"/>
      <c r="HB1287" s="14"/>
      <c r="HC1287" s="14"/>
      <c r="HD1287" s="14"/>
      <c r="HE1287" s="14"/>
      <c r="HF1287" s="14"/>
      <c r="HG1287" s="14"/>
      <c r="HH1287" s="14"/>
      <c r="HI1287" s="14"/>
      <c r="HJ1287" s="14"/>
      <c r="HK1287" s="14"/>
      <c r="HL1287" s="14"/>
      <c r="HM1287" s="14"/>
      <c r="HN1287" s="14"/>
      <c r="HO1287" s="14"/>
      <c r="HP1287" s="14"/>
      <c r="HQ1287" s="14"/>
      <c r="HR1287" s="14"/>
      <c r="HS1287" s="14"/>
      <c r="HT1287" s="14"/>
      <c r="HU1287" s="14"/>
      <c r="HV1287" s="14"/>
      <c r="HW1287" s="14"/>
      <c r="HX1287" s="14"/>
      <c r="HY1287" s="14"/>
      <c r="HZ1287" s="14"/>
      <c r="IA1287" s="14"/>
      <c r="IB1287" s="14"/>
      <c r="IC1287" s="14"/>
      <c r="ID1287" s="14"/>
      <c r="IE1287" s="14"/>
      <c r="IF1287" s="14"/>
      <c r="IG1287" s="14"/>
      <c r="IH1287" s="14"/>
      <c r="II1287" s="14"/>
      <c r="IJ1287" s="14"/>
      <c r="IK1287" s="14"/>
      <c r="IL1287" s="14"/>
      <c r="IM1287" s="14"/>
      <c r="IN1287" s="14"/>
      <c r="IO1287" s="14"/>
      <c r="IP1287" s="14"/>
      <c r="IQ1287" s="14"/>
      <c r="IR1287" s="14"/>
      <c r="IS1287" s="14"/>
      <c r="IT1287" s="14"/>
      <c r="IU1287" s="14"/>
      <c r="IV1287" s="14"/>
      <c r="IW1287" s="14"/>
      <c r="IX1287" s="14"/>
      <c r="IY1287" s="14"/>
      <c r="IZ1287" s="14"/>
      <c r="JA1287" s="14"/>
      <c r="JB1287" s="14"/>
      <c r="JC1287" s="14"/>
      <c r="JD1287" s="14"/>
      <c r="JE1287" s="14"/>
      <c r="JF1287" s="14"/>
      <c r="JG1287" s="14"/>
      <c r="JH1287" s="14"/>
      <c r="JI1287" s="14"/>
      <c r="JJ1287" s="14"/>
      <c r="JK1287" s="14"/>
      <c r="JL1287" s="14"/>
      <c r="JM1287" s="14"/>
      <c r="JN1287" s="14"/>
      <c r="JO1287" s="14"/>
      <c r="JP1287" s="14"/>
      <c r="JQ1287" s="14"/>
      <c r="JR1287" s="14"/>
      <c r="JS1287" s="14"/>
      <c r="JT1287" s="14"/>
      <c r="JU1287" s="14"/>
      <c r="JV1287" s="14"/>
      <c r="JW1287" s="14"/>
      <c r="JX1287" s="14"/>
      <c r="JY1287" s="14"/>
      <c r="JZ1287" s="14"/>
      <c r="KA1287" s="14"/>
      <c r="KB1287" s="14"/>
      <c r="KC1287" s="14"/>
      <c r="KD1287" s="14"/>
      <c r="KE1287" s="14"/>
      <c r="KF1287" s="14"/>
      <c r="KG1287" s="14"/>
      <c r="KH1287" s="14"/>
      <c r="KI1287" s="14"/>
      <c r="KJ1287" s="14"/>
      <c r="KK1287" s="14"/>
      <c r="KL1287" s="14"/>
      <c r="KM1287" s="14"/>
      <c r="KN1287" s="14"/>
      <c r="KO1287" s="14"/>
      <c r="KP1287" s="14"/>
      <c r="KQ1287" s="14"/>
      <c r="KR1287" s="14"/>
      <c r="KS1287" s="14"/>
      <c r="KT1287" s="14"/>
      <c r="KU1287" s="14"/>
      <c r="KV1287" s="14"/>
      <c r="KW1287" s="14"/>
      <c r="KX1287" s="14"/>
      <c r="KY1287" s="14"/>
      <c r="KZ1287" s="14"/>
      <c r="LA1287" s="14"/>
      <c r="LB1287" s="14"/>
      <c r="LC1287" s="14"/>
      <c r="LD1287" s="14"/>
      <c r="LE1287" s="14"/>
      <c r="LF1287" s="14"/>
      <c r="LG1287" s="14"/>
      <c r="LH1287" s="14"/>
      <c r="LI1287" s="14"/>
      <c r="LJ1287" s="14"/>
      <c r="LK1287" s="14"/>
      <c r="LL1287" s="14"/>
      <c r="LM1287" s="14"/>
      <c r="LN1287" s="14"/>
      <c r="LO1287" s="14"/>
      <c r="LP1287" s="14"/>
      <c r="LQ1287" s="14"/>
      <c r="LR1287" s="14"/>
      <c r="LS1287" s="14"/>
      <c r="LT1287" s="14"/>
      <c r="LU1287" s="14"/>
      <c r="LV1287" s="14"/>
      <c r="LW1287" s="14"/>
      <c r="LX1287" s="14"/>
      <c r="LY1287" s="14"/>
      <c r="LZ1287" s="14"/>
      <c r="MA1287" s="14"/>
      <c r="MB1287" s="14"/>
      <c r="MC1287" s="14"/>
      <c r="MD1287" s="14"/>
      <c r="ME1287" s="14"/>
      <c r="MF1287" s="14"/>
      <c r="MG1287" s="14"/>
      <c r="MH1287" s="14"/>
      <c r="MI1287" s="14"/>
      <c r="MJ1287" s="14"/>
      <c r="MK1287" s="14"/>
      <c r="ML1287" s="14"/>
      <c r="MM1287" s="14"/>
      <c r="MN1287" s="14"/>
      <c r="MO1287" s="14"/>
      <c r="MP1287" s="14"/>
      <c r="MQ1287" s="14"/>
      <c r="MR1287" s="14"/>
      <c r="MS1287" s="14"/>
      <c r="MT1287" s="14"/>
      <c r="MU1287" s="14"/>
      <c r="MV1287" s="14"/>
      <c r="MW1287" s="14"/>
      <c r="MX1287" s="14"/>
      <c r="MY1287" s="14"/>
      <c r="MZ1287" s="14"/>
      <c r="NA1287" s="14"/>
      <c r="NB1287" s="14"/>
      <c r="NC1287" s="14"/>
      <c r="ND1287" s="14"/>
      <c r="NE1287" s="14"/>
      <c r="NF1287" s="14"/>
      <c r="NG1287" s="14"/>
      <c r="NH1287" s="14"/>
      <c r="NI1287" s="14"/>
      <c r="NJ1287" s="14"/>
      <c r="NK1287" s="14"/>
      <c r="NL1287" s="14"/>
      <c r="NM1287" s="14"/>
      <c r="NN1287" s="14"/>
      <c r="NO1287" s="14"/>
      <c r="NP1287" s="14"/>
      <c r="NQ1287" s="14"/>
      <c r="NR1287" s="14"/>
      <c r="NS1287" s="14"/>
      <c r="NT1287" s="14"/>
      <c r="NU1287" s="14"/>
      <c r="NV1287" s="14"/>
      <c r="NW1287" s="14"/>
      <c r="NX1287" s="14"/>
      <c r="NY1287" s="14"/>
      <c r="NZ1287" s="14"/>
      <c r="OA1287" s="14"/>
      <c r="OB1287" s="14"/>
      <c r="OC1287" s="14"/>
      <c r="OD1287" s="14"/>
      <c r="OE1287" s="14"/>
      <c r="OF1287" s="14"/>
      <c r="OG1287" s="14"/>
      <c r="OH1287" s="14"/>
      <c r="OI1287" s="14"/>
      <c r="OJ1287" s="14"/>
      <c r="OK1287" s="14"/>
      <c r="OL1287" s="14"/>
      <c r="OM1287" s="14"/>
      <c r="ON1287" s="14"/>
      <c r="OO1287" s="14"/>
      <c r="OP1287" s="14"/>
      <c r="OQ1287" s="14"/>
      <c r="OR1287" s="14"/>
      <c r="OS1287" s="14"/>
      <c r="OT1287" s="14"/>
      <c r="OU1287" s="14"/>
      <c r="OV1287" s="14"/>
      <c r="OW1287" s="14"/>
      <c r="OX1287" s="14"/>
      <c r="OY1287" s="14"/>
      <c r="OZ1287" s="14"/>
      <c r="PA1287" s="14"/>
      <c r="PB1287" s="14"/>
      <c r="PC1287" s="14"/>
      <c r="PD1287" s="14"/>
      <c r="PE1287" s="14"/>
      <c r="PF1287" s="14"/>
      <c r="PG1287" s="14"/>
      <c r="PH1287" s="14"/>
      <c r="PI1287" s="14"/>
      <c r="PJ1287" s="14"/>
      <c r="PK1287" s="14"/>
      <c r="PL1287" s="14"/>
      <c r="PM1287" s="14"/>
      <c r="PN1287" s="14"/>
      <c r="PO1287" s="14"/>
      <c r="PP1287" s="14"/>
      <c r="PQ1287" s="14"/>
      <c r="PR1287" s="14"/>
      <c r="PS1287" s="14"/>
      <c r="PT1287" s="14"/>
      <c r="PU1287" s="14"/>
      <c r="PV1287" s="14"/>
      <c r="PW1287" s="14"/>
      <c r="PX1287" s="14"/>
      <c r="PY1287" s="14"/>
      <c r="PZ1287" s="14"/>
      <c r="QA1287" s="14"/>
      <c r="QB1287" s="14"/>
      <c r="QC1287" s="14"/>
      <c r="QD1287" s="14"/>
      <c r="QE1287" s="14"/>
      <c r="QF1287" s="14"/>
      <c r="QG1287" s="14"/>
      <c r="QH1287" s="14"/>
      <c r="QI1287" s="14"/>
      <c r="QJ1287" s="14"/>
      <c r="QK1287" s="14"/>
      <c r="QL1287" s="14"/>
      <c r="QM1287" s="14"/>
      <c r="QN1287" s="14"/>
      <c r="QO1287" s="14"/>
      <c r="QP1287" s="14"/>
      <c r="QQ1287" s="14"/>
      <c r="QR1287" s="14"/>
    </row>
    <row r="1288" spans="1:460" x14ac:dyDescent="0.25">
      <c r="A1288" s="15"/>
      <c r="B1288" s="14"/>
      <c r="C1288" s="14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4"/>
      <c r="DH1288" s="14"/>
      <c r="DI1288" s="14"/>
      <c r="DJ1288" s="14"/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14"/>
      <c r="EK1288" s="14"/>
      <c r="EL1288" s="14"/>
      <c r="EM1288" s="14"/>
      <c r="EN1288" s="14"/>
      <c r="EO1288" s="14"/>
      <c r="EP1288" s="14"/>
      <c r="EQ1288" s="14"/>
      <c r="ER1288" s="14"/>
      <c r="ES1288" s="14"/>
      <c r="ET1288" s="14"/>
      <c r="EU1288" s="14"/>
      <c r="EV1288" s="14"/>
      <c r="EW1288" s="14"/>
      <c r="EX1288" s="14"/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4"/>
      <c r="FZ1288" s="14"/>
      <c r="GA1288" s="14"/>
      <c r="GB1288" s="14"/>
      <c r="GC1288" s="14"/>
      <c r="GD1288" s="14"/>
      <c r="GE1288" s="14"/>
      <c r="GF1288" s="14"/>
      <c r="GG1288" s="14"/>
      <c r="GH1288" s="14"/>
      <c r="GI1288" s="14"/>
      <c r="GJ1288" s="14"/>
      <c r="GK1288" s="14"/>
      <c r="GL1288" s="14"/>
      <c r="GM1288" s="14"/>
      <c r="GN1288" s="14"/>
      <c r="GO1288" s="14"/>
      <c r="GP1288" s="14"/>
      <c r="GQ1288" s="14"/>
      <c r="GR1288" s="14"/>
      <c r="GS1288" s="14"/>
      <c r="GT1288" s="14"/>
      <c r="GU1288" s="14"/>
      <c r="GV1288" s="14"/>
      <c r="GW1288" s="14"/>
      <c r="GX1288" s="14"/>
      <c r="GY1288" s="14"/>
      <c r="GZ1288" s="14"/>
      <c r="HA1288" s="14"/>
      <c r="HB1288" s="14"/>
      <c r="HC1288" s="14"/>
      <c r="HD1288" s="14"/>
      <c r="HE1288" s="14"/>
      <c r="HF1288" s="14"/>
      <c r="HG1288" s="14"/>
      <c r="HH1288" s="14"/>
      <c r="HI1288" s="14"/>
      <c r="HJ1288" s="14"/>
      <c r="HK1288" s="14"/>
      <c r="HL1288" s="14"/>
      <c r="HM1288" s="14"/>
      <c r="HN1288" s="14"/>
      <c r="HO1288" s="14"/>
      <c r="HP1288" s="14"/>
      <c r="HQ1288" s="14"/>
      <c r="HR1288" s="14"/>
      <c r="HS1288" s="14"/>
      <c r="HT1288" s="14"/>
      <c r="HU1288" s="14"/>
      <c r="HV1288" s="14"/>
      <c r="HW1288" s="14"/>
      <c r="HX1288" s="14"/>
      <c r="HY1288" s="14"/>
      <c r="HZ1288" s="14"/>
      <c r="IA1288" s="14"/>
      <c r="IB1288" s="14"/>
      <c r="IC1288" s="14"/>
      <c r="ID1288" s="14"/>
      <c r="IE1288" s="14"/>
      <c r="IF1288" s="14"/>
      <c r="IG1288" s="14"/>
      <c r="IH1288" s="14"/>
      <c r="II1288" s="14"/>
      <c r="IJ1288" s="14"/>
      <c r="IK1288" s="14"/>
      <c r="IL1288" s="14"/>
      <c r="IM1288" s="14"/>
      <c r="IN1288" s="14"/>
      <c r="IO1288" s="14"/>
      <c r="IP1288" s="14"/>
      <c r="IQ1288" s="14"/>
      <c r="IR1288" s="14"/>
      <c r="IS1288" s="14"/>
      <c r="IT1288" s="14"/>
      <c r="IU1288" s="14"/>
      <c r="IV1288" s="14"/>
      <c r="IW1288" s="14"/>
      <c r="IX1288" s="14"/>
      <c r="IY1288" s="14"/>
      <c r="IZ1288" s="14"/>
      <c r="JA1288" s="14"/>
      <c r="JB1288" s="14"/>
      <c r="JC1288" s="14"/>
      <c r="JD1288" s="14"/>
      <c r="JE1288" s="14"/>
      <c r="JF1288" s="14"/>
      <c r="JG1288" s="14"/>
      <c r="JH1288" s="14"/>
      <c r="JI1288" s="14"/>
      <c r="JJ1288" s="14"/>
      <c r="JK1288" s="14"/>
      <c r="JL1288" s="14"/>
      <c r="JM1288" s="14"/>
      <c r="JN1288" s="14"/>
      <c r="JO1288" s="14"/>
      <c r="JP1288" s="14"/>
      <c r="JQ1288" s="14"/>
      <c r="JR1288" s="14"/>
      <c r="JS1288" s="14"/>
      <c r="JT1288" s="14"/>
      <c r="JU1288" s="14"/>
      <c r="JV1288" s="14"/>
      <c r="JW1288" s="14"/>
      <c r="JX1288" s="14"/>
      <c r="JY1288" s="14"/>
      <c r="JZ1288" s="14"/>
      <c r="KA1288" s="14"/>
      <c r="KB1288" s="14"/>
      <c r="KC1288" s="14"/>
      <c r="KD1288" s="14"/>
      <c r="KE1288" s="14"/>
      <c r="KF1288" s="14"/>
      <c r="KG1288" s="14"/>
      <c r="KH1288" s="14"/>
      <c r="KI1288" s="14"/>
      <c r="KJ1288" s="14"/>
      <c r="KK1288" s="14"/>
      <c r="KL1288" s="14"/>
      <c r="KM1288" s="14"/>
      <c r="KN1288" s="14"/>
      <c r="KO1288" s="14"/>
      <c r="KP1288" s="14"/>
      <c r="KQ1288" s="14"/>
      <c r="KR1288" s="14"/>
      <c r="KS1288" s="14"/>
      <c r="KT1288" s="14"/>
      <c r="KU1288" s="14"/>
      <c r="KV1288" s="14"/>
      <c r="KW1288" s="14"/>
      <c r="KX1288" s="14"/>
      <c r="KY1288" s="14"/>
      <c r="KZ1288" s="14"/>
      <c r="LA1288" s="14"/>
      <c r="LB1288" s="14"/>
      <c r="LC1288" s="14"/>
      <c r="LD1288" s="14"/>
      <c r="LE1288" s="14"/>
      <c r="LF1288" s="14"/>
      <c r="LG1288" s="14"/>
      <c r="LH1288" s="14"/>
      <c r="LI1288" s="14"/>
      <c r="LJ1288" s="14"/>
      <c r="LK1288" s="14"/>
      <c r="LL1288" s="14"/>
      <c r="LM1288" s="14"/>
      <c r="LN1288" s="14"/>
      <c r="LO1288" s="14"/>
      <c r="LP1288" s="14"/>
      <c r="LQ1288" s="14"/>
      <c r="LR1288" s="14"/>
      <c r="LS1288" s="14"/>
      <c r="LT1288" s="14"/>
      <c r="LU1288" s="14"/>
      <c r="LV1288" s="14"/>
      <c r="LW1288" s="14"/>
      <c r="LX1288" s="14"/>
      <c r="LY1288" s="14"/>
      <c r="LZ1288" s="14"/>
      <c r="MA1288" s="14"/>
      <c r="MB1288" s="14"/>
      <c r="MC1288" s="14"/>
      <c r="MD1288" s="14"/>
      <c r="ME1288" s="14"/>
      <c r="MF1288" s="14"/>
      <c r="MG1288" s="14"/>
      <c r="MH1288" s="14"/>
      <c r="MI1288" s="14"/>
      <c r="MJ1288" s="14"/>
      <c r="MK1288" s="14"/>
      <c r="ML1288" s="14"/>
      <c r="MM1288" s="14"/>
      <c r="MN1288" s="14"/>
      <c r="MO1288" s="14"/>
      <c r="MP1288" s="14"/>
      <c r="MQ1288" s="14"/>
      <c r="MR1288" s="14"/>
      <c r="MS1288" s="14"/>
      <c r="MT1288" s="14"/>
      <c r="MU1288" s="14"/>
      <c r="MV1288" s="14"/>
      <c r="MW1288" s="14"/>
      <c r="MX1288" s="14"/>
      <c r="MY1288" s="14"/>
      <c r="MZ1288" s="14"/>
      <c r="NA1288" s="14"/>
      <c r="NB1288" s="14"/>
      <c r="NC1288" s="14"/>
      <c r="ND1288" s="14"/>
      <c r="NE1288" s="14"/>
      <c r="NF1288" s="14"/>
      <c r="NG1288" s="14"/>
      <c r="NH1288" s="14"/>
      <c r="NI1288" s="14"/>
      <c r="NJ1288" s="14"/>
      <c r="NK1288" s="14"/>
      <c r="NL1288" s="14"/>
      <c r="NM1288" s="14"/>
      <c r="NN1288" s="14"/>
      <c r="NO1288" s="14"/>
      <c r="NP1288" s="14"/>
      <c r="NQ1288" s="14"/>
      <c r="NR1288" s="14"/>
      <c r="NS1288" s="14"/>
      <c r="NT1288" s="14"/>
      <c r="NU1288" s="14"/>
      <c r="NV1288" s="14"/>
      <c r="NW1288" s="14"/>
      <c r="NX1288" s="14"/>
      <c r="NY1288" s="14"/>
      <c r="NZ1288" s="14"/>
      <c r="OA1288" s="14"/>
      <c r="OB1288" s="14"/>
      <c r="OC1288" s="14"/>
      <c r="OD1288" s="14"/>
      <c r="OE1288" s="14"/>
      <c r="OF1288" s="14"/>
      <c r="OG1288" s="14"/>
      <c r="OH1288" s="14"/>
      <c r="OI1288" s="14"/>
      <c r="OJ1288" s="14"/>
      <c r="OK1288" s="14"/>
      <c r="OL1288" s="14"/>
      <c r="OM1288" s="14"/>
      <c r="ON1288" s="14"/>
      <c r="OO1288" s="14"/>
      <c r="OP1288" s="14"/>
      <c r="OQ1288" s="14"/>
      <c r="OR1288" s="14"/>
      <c r="OS1288" s="14"/>
      <c r="OT1288" s="14"/>
      <c r="OU1288" s="14"/>
      <c r="OV1288" s="14"/>
      <c r="OW1288" s="14"/>
      <c r="OX1288" s="14"/>
      <c r="OY1288" s="14"/>
      <c r="OZ1288" s="14"/>
      <c r="PA1288" s="14"/>
      <c r="PB1288" s="14"/>
      <c r="PC1288" s="14"/>
      <c r="PD1288" s="14"/>
      <c r="PE1288" s="14"/>
      <c r="PF1288" s="14"/>
      <c r="PG1288" s="14"/>
      <c r="PH1288" s="14"/>
      <c r="PI1288" s="14"/>
      <c r="PJ1288" s="14"/>
      <c r="PK1288" s="14"/>
      <c r="PL1288" s="14"/>
      <c r="PM1288" s="14"/>
      <c r="PN1288" s="14"/>
      <c r="PO1288" s="14"/>
      <c r="PP1288" s="14"/>
      <c r="PQ1288" s="14"/>
      <c r="PR1288" s="14"/>
      <c r="PS1288" s="14"/>
      <c r="PT1288" s="14"/>
      <c r="PU1288" s="14"/>
      <c r="PV1288" s="14"/>
      <c r="PW1288" s="14"/>
      <c r="PX1288" s="14"/>
      <c r="PY1288" s="14"/>
      <c r="PZ1288" s="14"/>
      <c r="QA1288" s="14"/>
      <c r="QB1288" s="14"/>
      <c r="QC1288" s="14"/>
      <c r="QD1288" s="14"/>
      <c r="QE1288" s="14"/>
      <c r="QF1288" s="14"/>
      <c r="QG1288" s="14"/>
      <c r="QH1288" s="14"/>
      <c r="QI1288" s="14"/>
      <c r="QJ1288" s="14"/>
      <c r="QK1288" s="14"/>
      <c r="QL1288" s="14"/>
      <c r="QM1288" s="14"/>
      <c r="QN1288" s="14"/>
      <c r="QO1288" s="14"/>
      <c r="QP1288" s="14"/>
      <c r="QQ1288" s="14"/>
      <c r="QR1288" s="14"/>
    </row>
    <row r="1289" spans="1:460" x14ac:dyDescent="0.25">
      <c r="A1289" s="15"/>
      <c r="B1289" s="14"/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14"/>
      <c r="DC1289" s="14"/>
      <c r="DD1289" s="14"/>
      <c r="DE1289" s="14"/>
      <c r="DF1289" s="14"/>
      <c r="DG1289" s="14"/>
      <c r="DH1289" s="14"/>
      <c r="DI1289" s="14"/>
      <c r="DJ1289" s="14"/>
      <c r="DK1289" s="14"/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14"/>
      <c r="EK1289" s="14"/>
      <c r="EL1289" s="14"/>
      <c r="EM1289" s="14"/>
      <c r="EN1289" s="14"/>
      <c r="EO1289" s="14"/>
      <c r="EP1289" s="14"/>
      <c r="EQ1289" s="14"/>
      <c r="ER1289" s="14"/>
      <c r="ES1289" s="14"/>
      <c r="ET1289" s="14"/>
      <c r="EU1289" s="14"/>
      <c r="EV1289" s="14"/>
      <c r="EW1289" s="14"/>
      <c r="EX1289" s="14"/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4"/>
      <c r="GA1289" s="14"/>
      <c r="GB1289" s="14"/>
      <c r="GC1289" s="14"/>
      <c r="GD1289" s="14"/>
      <c r="GE1289" s="14"/>
      <c r="GF1289" s="14"/>
      <c r="GG1289" s="14"/>
      <c r="GH1289" s="14"/>
      <c r="GI1289" s="14"/>
      <c r="GJ1289" s="14"/>
      <c r="GK1289" s="14"/>
      <c r="GL1289" s="14"/>
      <c r="GM1289" s="14"/>
      <c r="GN1289" s="14"/>
      <c r="GO1289" s="14"/>
      <c r="GP1289" s="14"/>
      <c r="GQ1289" s="14"/>
      <c r="GR1289" s="14"/>
      <c r="GS1289" s="14"/>
      <c r="GT1289" s="14"/>
      <c r="GU1289" s="14"/>
      <c r="GV1289" s="14"/>
      <c r="GW1289" s="14"/>
      <c r="GX1289" s="14"/>
      <c r="GY1289" s="14"/>
      <c r="GZ1289" s="14"/>
      <c r="HA1289" s="14"/>
      <c r="HB1289" s="14"/>
      <c r="HC1289" s="14"/>
      <c r="HD1289" s="14"/>
      <c r="HE1289" s="14"/>
      <c r="HF1289" s="14"/>
      <c r="HG1289" s="14"/>
      <c r="HH1289" s="14"/>
      <c r="HI1289" s="14"/>
      <c r="HJ1289" s="14"/>
      <c r="HK1289" s="14"/>
      <c r="HL1289" s="14"/>
      <c r="HM1289" s="14"/>
      <c r="HN1289" s="14"/>
      <c r="HO1289" s="14"/>
      <c r="HP1289" s="14"/>
      <c r="HQ1289" s="14"/>
      <c r="HR1289" s="14"/>
      <c r="HS1289" s="14"/>
      <c r="HT1289" s="14"/>
      <c r="HU1289" s="14"/>
      <c r="HV1289" s="14"/>
      <c r="HW1289" s="14"/>
      <c r="HX1289" s="14"/>
      <c r="HY1289" s="14"/>
      <c r="HZ1289" s="14"/>
      <c r="IA1289" s="14"/>
      <c r="IB1289" s="14"/>
      <c r="IC1289" s="14"/>
      <c r="ID1289" s="14"/>
      <c r="IE1289" s="14"/>
      <c r="IF1289" s="14"/>
      <c r="IG1289" s="14"/>
      <c r="IH1289" s="14"/>
      <c r="II1289" s="14"/>
      <c r="IJ1289" s="14"/>
      <c r="IK1289" s="14"/>
      <c r="IL1289" s="14"/>
      <c r="IM1289" s="14"/>
      <c r="IN1289" s="14"/>
      <c r="IO1289" s="14"/>
      <c r="IP1289" s="14"/>
      <c r="IQ1289" s="14"/>
      <c r="IR1289" s="14"/>
      <c r="IS1289" s="14"/>
      <c r="IT1289" s="14"/>
      <c r="IU1289" s="14"/>
      <c r="IV1289" s="14"/>
      <c r="IW1289" s="14"/>
      <c r="IX1289" s="14"/>
      <c r="IY1289" s="14"/>
      <c r="IZ1289" s="14"/>
      <c r="JA1289" s="14"/>
      <c r="JB1289" s="14"/>
      <c r="JC1289" s="14"/>
      <c r="JD1289" s="14"/>
      <c r="JE1289" s="14"/>
      <c r="JF1289" s="14"/>
      <c r="JG1289" s="14"/>
      <c r="JH1289" s="14"/>
      <c r="JI1289" s="14"/>
      <c r="JJ1289" s="14"/>
      <c r="JK1289" s="14"/>
      <c r="JL1289" s="14"/>
      <c r="JM1289" s="14"/>
      <c r="JN1289" s="14"/>
      <c r="JO1289" s="14"/>
      <c r="JP1289" s="14"/>
      <c r="JQ1289" s="14"/>
      <c r="JR1289" s="14"/>
      <c r="JS1289" s="14"/>
      <c r="JT1289" s="14"/>
      <c r="JU1289" s="14"/>
      <c r="JV1289" s="14"/>
      <c r="JW1289" s="14"/>
      <c r="JX1289" s="14"/>
      <c r="JY1289" s="14"/>
      <c r="JZ1289" s="14"/>
      <c r="KA1289" s="14"/>
      <c r="KB1289" s="14"/>
      <c r="KC1289" s="14"/>
      <c r="KD1289" s="14"/>
      <c r="KE1289" s="14"/>
      <c r="KF1289" s="14"/>
      <c r="KG1289" s="14"/>
      <c r="KH1289" s="14"/>
      <c r="KI1289" s="14"/>
      <c r="KJ1289" s="14"/>
      <c r="KK1289" s="14"/>
      <c r="KL1289" s="14"/>
      <c r="KM1289" s="14"/>
      <c r="KN1289" s="14"/>
      <c r="KO1289" s="14"/>
      <c r="KP1289" s="14"/>
      <c r="KQ1289" s="14"/>
      <c r="KR1289" s="14"/>
      <c r="KS1289" s="14"/>
      <c r="KT1289" s="14"/>
      <c r="KU1289" s="14"/>
      <c r="KV1289" s="14"/>
      <c r="KW1289" s="14"/>
      <c r="KX1289" s="14"/>
      <c r="KY1289" s="14"/>
      <c r="KZ1289" s="14"/>
      <c r="LA1289" s="14"/>
      <c r="LB1289" s="14"/>
      <c r="LC1289" s="14"/>
      <c r="LD1289" s="14"/>
      <c r="LE1289" s="14"/>
      <c r="LF1289" s="14"/>
      <c r="LG1289" s="14"/>
      <c r="LH1289" s="14"/>
      <c r="LI1289" s="14"/>
      <c r="LJ1289" s="14"/>
      <c r="LK1289" s="14"/>
      <c r="LL1289" s="14"/>
      <c r="LM1289" s="14"/>
      <c r="LN1289" s="14"/>
      <c r="LO1289" s="14"/>
      <c r="LP1289" s="14"/>
      <c r="LQ1289" s="14"/>
      <c r="LR1289" s="14"/>
      <c r="LS1289" s="14"/>
      <c r="LT1289" s="14"/>
      <c r="LU1289" s="14"/>
      <c r="LV1289" s="14"/>
      <c r="LW1289" s="14"/>
      <c r="LX1289" s="14"/>
      <c r="LY1289" s="14"/>
      <c r="LZ1289" s="14"/>
      <c r="MA1289" s="14"/>
      <c r="MB1289" s="14"/>
      <c r="MC1289" s="14"/>
      <c r="MD1289" s="14"/>
      <c r="ME1289" s="14"/>
      <c r="MF1289" s="14"/>
      <c r="MG1289" s="14"/>
      <c r="MH1289" s="14"/>
      <c r="MI1289" s="14"/>
      <c r="MJ1289" s="14"/>
      <c r="MK1289" s="14"/>
      <c r="ML1289" s="14"/>
      <c r="MM1289" s="14"/>
      <c r="MN1289" s="14"/>
      <c r="MO1289" s="14"/>
      <c r="MP1289" s="14"/>
      <c r="MQ1289" s="14"/>
      <c r="MR1289" s="14"/>
      <c r="MS1289" s="14"/>
      <c r="MT1289" s="14"/>
      <c r="MU1289" s="14"/>
      <c r="MV1289" s="14"/>
      <c r="MW1289" s="14"/>
      <c r="MX1289" s="14"/>
      <c r="MY1289" s="14"/>
      <c r="MZ1289" s="14"/>
      <c r="NA1289" s="14"/>
      <c r="NB1289" s="14"/>
      <c r="NC1289" s="14"/>
      <c r="ND1289" s="14"/>
      <c r="NE1289" s="14"/>
      <c r="NF1289" s="14"/>
      <c r="NG1289" s="14"/>
      <c r="NH1289" s="14"/>
      <c r="NI1289" s="14"/>
      <c r="NJ1289" s="14"/>
      <c r="NK1289" s="14"/>
      <c r="NL1289" s="14"/>
      <c r="NM1289" s="14"/>
      <c r="NN1289" s="14"/>
      <c r="NO1289" s="14"/>
      <c r="NP1289" s="14"/>
      <c r="NQ1289" s="14"/>
      <c r="NR1289" s="14"/>
      <c r="NS1289" s="14"/>
      <c r="NT1289" s="14"/>
      <c r="NU1289" s="14"/>
      <c r="NV1289" s="14"/>
      <c r="NW1289" s="14"/>
      <c r="NX1289" s="14"/>
      <c r="NY1289" s="14"/>
      <c r="NZ1289" s="14"/>
      <c r="OA1289" s="14"/>
      <c r="OB1289" s="14"/>
      <c r="OC1289" s="14"/>
      <c r="OD1289" s="14"/>
      <c r="OE1289" s="14"/>
      <c r="OF1289" s="14"/>
      <c r="OG1289" s="14"/>
      <c r="OH1289" s="14"/>
      <c r="OI1289" s="14"/>
      <c r="OJ1289" s="14"/>
      <c r="OK1289" s="14"/>
      <c r="OL1289" s="14"/>
      <c r="OM1289" s="14"/>
      <c r="ON1289" s="14"/>
      <c r="OO1289" s="14"/>
      <c r="OP1289" s="14"/>
      <c r="OQ1289" s="14"/>
      <c r="OR1289" s="14"/>
      <c r="OS1289" s="14"/>
      <c r="OT1289" s="14"/>
      <c r="OU1289" s="14"/>
      <c r="OV1289" s="14"/>
      <c r="OW1289" s="14"/>
      <c r="OX1289" s="14"/>
      <c r="OY1289" s="14"/>
      <c r="OZ1289" s="14"/>
      <c r="PA1289" s="14"/>
      <c r="PB1289" s="14"/>
      <c r="PC1289" s="14"/>
      <c r="PD1289" s="14"/>
      <c r="PE1289" s="14"/>
      <c r="PF1289" s="14"/>
      <c r="PG1289" s="14"/>
      <c r="PH1289" s="14"/>
      <c r="PI1289" s="14"/>
      <c r="PJ1289" s="14"/>
      <c r="PK1289" s="14"/>
      <c r="PL1289" s="14"/>
      <c r="PM1289" s="14"/>
      <c r="PN1289" s="14"/>
      <c r="PO1289" s="14"/>
      <c r="PP1289" s="14"/>
      <c r="PQ1289" s="14"/>
      <c r="PR1289" s="14"/>
      <c r="PS1289" s="14"/>
      <c r="PT1289" s="14"/>
      <c r="PU1289" s="14"/>
      <c r="PV1289" s="14"/>
      <c r="PW1289" s="14"/>
      <c r="PX1289" s="14"/>
      <c r="PY1289" s="14"/>
      <c r="PZ1289" s="14"/>
      <c r="QA1289" s="14"/>
      <c r="QB1289" s="14"/>
      <c r="QC1289" s="14"/>
      <c r="QD1289" s="14"/>
      <c r="QE1289" s="14"/>
      <c r="QF1289" s="14"/>
      <c r="QG1289" s="14"/>
      <c r="QH1289" s="14"/>
      <c r="QI1289" s="14"/>
      <c r="QJ1289" s="14"/>
      <c r="QK1289" s="14"/>
      <c r="QL1289" s="14"/>
      <c r="QM1289" s="14"/>
      <c r="QN1289" s="14"/>
      <c r="QO1289" s="14"/>
      <c r="QP1289" s="14"/>
      <c r="QQ1289" s="14"/>
      <c r="QR1289" s="14"/>
    </row>
    <row r="1290" spans="1:460" x14ac:dyDescent="0.25">
      <c r="A1290" s="15"/>
      <c r="B1290" s="14"/>
      <c r="C1290" s="14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14"/>
      <c r="DC1290" s="14"/>
      <c r="DD1290" s="14"/>
      <c r="DE1290" s="14"/>
      <c r="DF1290" s="14"/>
      <c r="DG1290" s="14"/>
      <c r="DH1290" s="14"/>
      <c r="DI1290" s="14"/>
      <c r="DJ1290" s="14"/>
      <c r="DK1290" s="14"/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14"/>
      <c r="EJ1290" s="14"/>
      <c r="EK1290" s="14"/>
      <c r="EL1290" s="14"/>
      <c r="EM1290" s="14"/>
      <c r="EN1290" s="14"/>
      <c r="EO1290" s="14"/>
      <c r="EP1290" s="14"/>
      <c r="EQ1290" s="14"/>
      <c r="ER1290" s="14"/>
      <c r="ES1290" s="14"/>
      <c r="ET1290" s="14"/>
      <c r="EU1290" s="14"/>
      <c r="EV1290" s="14"/>
      <c r="EW1290" s="14"/>
      <c r="EX1290" s="14"/>
      <c r="EY1290" s="14"/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4"/>
      <c r="FZ1290" s="14"/>
      <c r="GA1290" s="14"/>
      <c r="GB1290" s="14"/>
      <c r="GC1290" s="14"/>
      <c r="GD1290" s="14"/>
      <c r="GE1290" s="14"/>
      <c r="GF1290" s="14"/>
      <c r="GG1290" s="14"/>
      <c r="GH1290" s="14"/>
      <c r="GI1290" s="14"/>
      <c r="GJ1290" s="14"/>
      <c r="GK1290" s="14"/>
      <c r="GL1290" s="14"/>
      <c r="GM1290" s="14"/>
      <c r="GN1290" s="14"/>
      <c r="GO1290" s="14"/>
      <c r="GP1290" s="14"/>
      <c r="GQ1290" s="14"/>
      <c r="GR1290" s="14"/>
      <c r="GS1290" s="14"/>
      <c r="GT1290" s="14"/>
      <c r="GU1290" s="14"/>
      <c r="GV1290" s="14"/>
      <c r="GW1290" s="14"/>
      <c r="GX1290" s="14"/>
      <c r="GY1290" s="14"/>
      <c r="GZ1290" s="14"/>
      <c r="HA1290" s="14"/>
      <c r="HB1290" s="14"/>
      <c r="HC1290" s="14"/>
      <c r="HD1290" s="14"/>
      <c r="HE1290" s="14"/>
      <c r="HF1290" s="14"/>
      <c r="HG1290" s="14"/>
      <c r="HH1290" s="14"/>
      <c r="HI1290" s="14"/>
      <c r="HJ1290" s="14"/>
      <c r="HK1290" s="14"/>
      <c r="HL1290" s="14"/>
      <c r="HM1290" s="14"/>
      <c r="HN1290" s="14"/>
      <c r="HO1290" s="14"/>
      <c r="HP1290" s="14"/>
      <c r="HQ1290" s="14"/>
      <c r="HR1290" s="14"/>
      <c r="HS1290" s="14"/>
      <c r="HT1290" s="14"/>
      <c r="HU1290" s="14"/>
      <c r="HV1290" s="14"/>
      <c r="HW1290" s="14"/>
      <c r="HX1290" s="14"/>
      <c r="HY1290" s="14"/>
      <c r="HZ1290" s="14"/>
      <c r="IA1290" s="14"/>
      <c r="IB1290" s="14"/>
      <c r="IC1290" s="14"/>
      <c r="ID1290" s="14"/>
      <c r="IE1290" s="14"/>
      <c r="IF1290" s="14"/>
      <c r="IG1290" s="14"/>
      <c r="IH1290" s="14"/>
      <c r="II1290" s="14"/>
      <c r="IJ1290" s="14"/>
      <c r="IK1290" s="14"/>
      <c r="IL1290" s="14"/>
      <c r="IM1290" s="14"/>
      <c r="IN1290" s="14"/>
      <c r="IO1290" s="14"/>
      <c r="IP1290" s="14"/>
      <c r="IQ1290" s="14"/>
      <c r="IR1290" s="14"/>
      <c r="IS1290" s="14"/>
      <c r="IT1290" s="14"/>
      <c r="IU1290" s="14"/>
      <c r="IV1290" s="14"/>
      <c r="IW1290" s="14"/>
      <c r="IX1290" s="14"/>
      <c r="IY1290" s="14"/>
      <c r="IZ1290" s="14"/>
      <c r="JA1290" s="14"/>
      <c r="JB1290" s="14"/>
      <c r="JC1290" s="14"/>
      <c r="JD1290" s="14"/>
      <c r="JE1290" s="14"/>
      <c r="JF1290" s="14"/>
      <c r="JG1290" s="14"/>
      <c r="JH1290" s="14"/>
      <c r="JI1290" s="14"/>
      <c r="JJ1290" s="14"/>
      <c r="JK1290" s="14"/>
      <c r="JL1290" s="14"/>
      <c r="JM1290" s="14"/>
      <c r="JN1290" s="14"/>
      <c r="JO1290" s="14"/>
      <c r="JP1290" s="14"/>
      <c r="JQ1290" s="14"/>
      <c r="JR1290" s="14"/>
      <c r="JS1290" s="14"/>
      <c r="JT1290" s="14"/>
      <c r="JU1290" s="14"/>
      <c r="JV1290" s="14"/>
      <c r="JW1290" s="14"/>
      <c r="JX1290" s="14"/>
      <c r="JY1290" s="14"/>
      <c r="JZ1290" s="14"/>
      <c r="KA1290" s="14"/>
      <c r="KB1290" s="14"/>
      <c r="KC1290" s="14"/>
      <c r="KD1290" s="14"/>
      <c r="KE1290" s="14"/>
      <c r="KF1290" s="14"/>
      <c r="KG1290" s="14"/>
      <c r="KH1290" s="14"/>
      <c r="KI1290" s="14"/>
      <c r="KJ1290" s="14"/>
      <c r="KK1290" s="14"/>
      <c r="KL1290" s="14"/>
      <c r="KM1290" s="14"/>
      <c r="KN1290" s="14"/>
      <c r="KO1290" s="14"/>
      <c r="KP1290" s="14"/>
      <c r="KQ1290" s="14"/>
      <c r="KR1290" s="14"/>
      <c r="KS1290" s="14"/>
      <c r="KT1290" s="14"/>
      <c r="KU1290" s="14"/>
      <c r="KV1290" s="14"/>
      <c r="KW1290" s="14"/>
      <c r="KX1290" s="14"/>
      <c r="KY1290" s="14"/>
      <c r="KZ1290" s="14"/>
      <c r="LA1290" s="14"/>
      <c r="LB1290" s="14"/>
      <c r="LC1290" s="14"/>
      <c r="LD1290" s="14"/>
      <c r="LE1290" s="14"/>
      <c r="LF1290" s="14"/>
      <c r="LG1290" s="14"/>
      <c r="LH1290" s="14"/>
      <c r="LI1290" s="14"/>
      <c r="LJ1290" s="14"/>
      <c r="LK1290" s="14"/>
      <c r="LL1290" s="14"/>
      <c r="LM1290" s="14"/>
      <c r="LN1290" s="14"/>
      <c r="LO1290" s="14"/>
      <c r="LP1290" s="14"/>
      <c r="LQ1290" s="14"/>
      <c r="LR1290" s="14"/>
      <c r="LS1290" s="14"/>
      <c r="LT1290" s="14"/>
      <c r="LU1290" s="14"/>
      <c r="LV1290" s="14"/>
      <c r="LW1290" s="14"/>
      <c r="LX1290" s="14"/>
      <c r="LY1290" s="14"/>
      <c r="LZ1290" s="14"/>
      <c r="MA1290" s="14"/>
      <c r="MB1290" s="14"/>
      <c r="MC1290" s="14"/>
      <c r="MD1290" s="14"/>
      <c r="ME1290" s="14"/>
      <c r="MF1290" s="14"/>
      <c r="MG1290" s="14"/>
      <c r="MH1290" s="14"/>
      <c r="MI1290" s="14"/>
      <c r="MJ1290" s="14"/>
      <c r="MK1290" s="14"/>
      <c r="ML1290" s="14"/>
      <c r="MM1290" s="14"/>
      <c r="MN1290" s="14"/>
      <c r="MO1290" s="14"/>
      <c r="MP1290" s="14"/>
      <c r="MQ1290" s="14"/>
      <c r="MR1290" s="14"/>
      <c r="MS1290" s="14"/>
      <c r="MT1290" s="14"/>
      <c r="MU1290" s="14"/>
      <c r="MV1290" s="14"/>
      <c r="MW1290" s="14"/>
      <c r="MX1290" s="14"/>
      <c r="MY1290" s="14"/>
      <c r="MZ1290" s="14"/>
      <c r="NA1290" s="14"/>
      <c r="NB1290" s="14"/>
      <c r="NC1290" s="14"/>
      <c r="ND1290" s="14"/>
      <c r="NE1290" s="14"/>
      <c r="NF1290" s="14"/>
      <c r="NG1290" s="14"/>
      <c r="NH1290" s="14"/>
      <c r="NI1290" s="14"/>
      <c r="NJ1290" s="14"/>
      <c r="NK1290" s="14"/>
      <c r="NL1290" s="14"/>
      <c r="NM1290" s="14"/>
      <c r="NN1290" s="14"/>
      <c r="NO1290" s="14"/>
      <c r="NP1290" s="14"/>
      <c r="NQ1290" s="14"/>
      <c r="NR1290" s="14"/>
      <c r="NS1290" s="14"/>
      <c r="NT1290" s="14"/>
      <c r="NU1290" s="14"/>
      <c r="NV1290" s="14"/>
      <c r="NW1290" s="14"/>
      <c r="NX1290" s="14"/>
      <c r="NY1290" s="14"/>
      <c r="NZ1290" s="14"/>
      <c r="OA1290" s="14"/>
      <c r="OB1290" s="14"/>
      <c r="OC1290" s="14"/>
      <c r="OD1290" s="14"/>
      <c r="OE1290" s="14"/>
      <c r="OF1290" s="14"/>
      <c r="OG1290" s="14"/>
      <c r="OH1290" s="14"/>
      <c r="OI1290" s="14"/>
      <c r="OJ1290" s="14"/>
      <c r="OK1290" s="14"/>
      <c r="OL1290" s="14"/>
      <c r="OM1290" s="14"/>
      <c r="ON1290" s="14"/>
      <c r="OO1290" s="14"/>
      <c r="OP1290" s="14"/>
      <c r="OQ1290" s="14"/>
      <c r="OR1290" s="14"/>
      <c r="OS1290" s="14"/>
      <c r="OT1290" s="14"/>
      <c r="OU1290" s="14"/>
      <c r="OV1290" s="14"/>
      <c r="OW1290" s="14"/>
      <c r="OX1290" s="14"/>
      <c r="OY1290" s="14"/>
      <c r="OZ1290" s="14"/>
      <c r="PA1290" s="14"/>
      <c r="PB1290" s="14"/>
      <c r="PC1290" s="14"/>
      <c r="PD1290" s="14"/>
      <c r="PE1290" s="14"/>
      <c r="PF1290" s="14"/>
      <c r="PG1290" s="14"/>
      <c r="PH1290" s="14"/>
      <c r="PI1290" s="14"/>
      <c r="PJ1290" s="14"/>
      <c r="PK1290" s="14"/>
      <c r="PL1290" s="14"/>
      <c r="PM1290" s="14"/>
      <c r="PN1290" s="14"/>
      <c r="PO1290" s="14"/>
      <c r="PP1290" s="14"/>
      <c r="PQ1290" s="14"/>
      <c r="PR1290" s="14"/>
      <c r="PS1290" s="14"/>
      <c r="PT1290" s="14"/>
      <c r="PU1290" s="14"/>
      <c r="PV1290" s="14"/>
      <c r="PW1290" s="14"/>
      <c r="PX1290" s="14"/>
      <c r="PY1290" s="14"/>
      <c r="PZ1290" s="14"/>
      <c r="QA1290" s="14"/>
      <c r="QB1290" s="14"/>
      <c r="QC1290" s="14"/>
      <c r="QD1290" s="14"/>
      <c r="QE1290" s="14"/>
      <c r="QF1290" s="14"/>
      <c r="QG1290" s="14"/>
      <c r="QH1290" s="14"/>
      <c r="QI1290" s="14"/>
      <c r="QJ1290" s="14"/>
      <c r="QK1290" s="14"/>
      <c r="QL1290" s="14"/>
      <c r="QM1290" s="14"/>
      <c r="QN1290" s="14"/>
      <c r="QO1290" s="14"/>
      <c r="QP1290" s="14"/>
      <c r="QQ1290" s="14"/>
      <c r="QR1290" s="14"/>
    </row>
    <row r="1291" spans="1:460" x14ac:dyDescent="0.25">
      <c r="A1291" s="15"/>
      <c r="B1291" s="14"/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/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4"/>
      <c r="FZ1291" s="14"/>
      <c r="GA1291" s="14"/>
      <c r="GB1291" s="14"/>
      <c r="GC1291" s="14"/>
      <c r="GD1291" s="14"/>
      <c r="GE1291" s="14"/>
      <c r="GF1291" s="14"/>
      <c r="GG1291" s="14"/>
      <c r="GH1291" s="14"/>
      <c r="GI1291" s="14"/>
      <c r="GJ1291" s="14"/>
      <c r="GK1291" s="14"/>
      <c r="GL1291" s="14"/>
      <c r="GM1291" s="14"/>
      <c r="GN1291" s="14"/>
      <c r="GO1291" s="14"/>
      <c r="GP1291" s="14"/>
      <c r="GQ1291" s="14"/>
      <c r="GR1291" s="14"/>
      <c r="GS1291" s="14"/>
      <c r="GT1291" s="14"/>
      <c r="GU1291" s="14"/>
      <c r="GV1291" s="14"/>
      <c r="GW1291" s="14"/>
      <c r="GX1291" s="14"/>
      <c r="GY1291" s="14"/>
      <c r="GZ1291" s="14"/>
      <c r="HA1291" s="14"/>
      <c r="HB1291" s="14"/>
      <c r="HC1291" s="14"/>
      <c r="HD1291" s="14"/>
      <c r="HE1291" s="14"/>
      <c r="HF1291" s="14"/>
      <c r="HG1291" s="14"/>
      <c r="HH1291" s="14"/>
      <c r="HI1291" s="14"/>
      <c r="HJ1291" s="14"/>
      <c r="HK1291" s="14"/>
      <c r="HL1291" s="14"/>
      <c r="HM1291" s="14"/>
      <c r="HN1291" s="14"/>
      <c r="HO1291" s="14"/>
      <c r="HP1291" s="14"/>
      <c r="HQ1291" s="14"/>
      <c r="HR1291" s="14"/>
      <c r="HS1291" s="14"/>
      <c r="HT1291" s="14"/>
      <c r="HU1291" s="14"/>
      <c r="HV1291" s="14"/>
      <c r="HW1291" s="14"/>
      <c r="HX1291" s="14"/>
      <c r="HY1291" s="14"/>
      <c r="HZ1291" s="14"/>
      <c r="IA1291" s="14"/>
      <c r="IB1291" s="14"/>
      <c r="IC1291" s="14"/>
      <c r="ID1291" s="14"/>
      <c r="IE1291" s="14"/>
      <c r="IF1291" s="14"/>
      <c r="IG1291" s="14"/>
      <c r="IH1291" s="14"/>
      <c r="II1291" s="14"/>
      <c r="IJ1291" s="14"/>
      <c r="IK1291" s="14"/>
      <c r="IL1291" s="14"/>
      <c r="IM1291" s="14"/>
      <c r="IN1291" s="14"/>
      <c r="IO1291" s="14"/>
      <c r="IP1291" s="14"/>
      <c r="IQ1291" s="14"/>
      <c r="IR1291" s="14"/>
      <c r="IS1291" s="14"/>
      <c r="IT1291" s="14"/>
      <c r="IU1291" s="14"/>
      <c r="IV1291" s="14"/>
      <c r="IW1291" s="14"/>
      <c r="IX1291" s="14"/>
      <c r="IY1291" s="14"/>
      <c r="IZ1291" s="14"/>
      <c r="JA1291" s="14"/>
      <c r="JB1291" s="14"/>
      <c r="JC1291" s="14"/>
      <c r="JD1291" s="14"/>
      <c r="JE1291" s="14"/>
      <c r="JF1291" s="14"/>
      <c r="JG1291" s="14"/>
      <c r="JH1291" s="14"/>
      <c r="JI1291" s="14"/>
      <c r="JJ1291" s="14"/>
      <c r="JK1291" s="14"/>
      <c r="JL1291" s="14"/>
      <c r="JM1291" s="14"/>
      <c r="JN1291" s="14"/>
      <c r="JO1291" s="14"/>
      <c r="JP1291" s="14"/>
      <c r="JQ1291" s="14"/>
      <c r="JR1291" s="14"/>
      <c r="JS1291" s="14"/>
      <c r="JT1291" s="14"/>
      <c r="JU1291" s="14"/>
      <c r="JV1291" s="14"/>
      <c r="JW1291" s="14"/>
      <c r="JX1291" s="14"/>
      <c r="JY1291" s="14"/>
      <c r="JZ1291" s="14"/>
      <c r="KA1291" s="14"/>
      <c r="KB1291" s="14"/>
      <c r="KC1291" s="14"/>
      <c r="KD1291" s="14"/>
      <c r="KE1291" s="14"/>
      <c r="KF1291" s="14"/>
      <c r="KG1291" s="14"/>
      <c r="KH1291" s="14"/>
      <c r="KI1291" s="14"/>
      <c r="KJ1291" s="14"/>
      <c r="KK1291" s="14"/>
      <c r="KL1291" s="14"/>
      <c r="KM1291" s="14"/>
      <c r="KN1291" s="14"/>
      <c r="KO1291" s="14"/>
      <c r="KP1291" s="14"/>
      <c r="KQ1291" s="14"/>
      <c r="KR1291" s="14"/>
      <c r="KS1291" s="14"/>
      <c r="KT1291" s="14"/>
      <c r="KU1291" s="14"/>
      <c r="KV1291" s="14"/>
      <c r="KW1291" s="14"/>
      <c r="KX1291" s="14"/>
      <c r="KY1291" s="14"/>
      <c r="KZ1291" s="14"/>
      <c r="LA1291" s="14"/>
      <c r="LB1291" s="14"/>
      <c r="LC1291" s="14"/>
      <c r="LD1291" s="14"/>
      <c r="LE1291" s="14"/>
      <c r="LF1291" s="14"/>
      <c r="LG1291" s="14"/>
      <c r="LH1291" s="14"/>
      <c r="LI1291" s="14"/>
      <c r="LJ1291" s="14"/>
      <c r="LK1291" s="14"/>
      <c r="LL1291" s="14"/>
      <c r="LM1291" s="14"/>
      <c r="LN1291" s="14"/>
      <c r="LO1291" s="14"/>
      <c r="LP1291" s="14"/>
      <c r="LQ1291" s="14"/>
      <c r="LR1291" s="14"/>
      <c r="LS1291" s="14"/>
      <c r="LT1291" s="14"/>
      <c r="LU1291" s="14"/>
      <c r="LV1291" s="14"/>
      <c r="LW1291" s="14"/>
      <c r="LX1291" s="14"/>
      <c r="LY1291" s="14"/>
      <c r="LZ1291" s="14"/>
      <c r="MA1291" s="14"/>
      <c r="MB1291" s="14"/>
      <c r="MC1291" s="14"/>
      <c r="MD1291" s="14"/>
      <c r="ME1291" s="14"/>
      <c r="MF1291" s="14"/>
      <c r="MG1291" s="14"/>
      <c r="MH1291" s="14"/>
      <c r="MI1291" s="14"/>
      <c r="MJ1291" s="14"/>
      <c r="MK1291" s="14"/>
      <c r="ML1291" s="14"/>
      <c r="MM1291" s="14"/>
      <c r="MN1291" s="14"/>
      <c r="MO1291" s="14"/>
      <c r="MP1291" s="14"/>
      <c r="MQ1291" s="14"/>
      <c r="MR1291" s="14"/>
      <c r="MS1291" s="14"/>
      <c r="MT1291" s="14"/>
      <c r="MU1291" s="14"/>
      <c r="MV1291" s="14"/>
      <c r="MW1291" s="14"/>
      <c r="MX1291" s="14"/>
      <c r="MY1291" s="14"/>
      <c r="MZ1291" s="14"/>
      <c r="NA1291" s="14"/>
      <c r="NB1291" s="14"/>
      <c r="NC1291" s="14"/>
      <c r="ND1291" s="14"/>
      <c r="NE1291" s="14"/>
      <c r="NF1291" s="14"/>
      <c r="NG1291" s="14"/>
      <c r="NH1291" s="14"/>
      <c r="NI1291" s="14"/>
      <c r="NJ1291" s="14"/>
      <c r="NK1291" s="14"/>
      <c r="NL1291" s="14"/>
      <c r="NM1291" s="14"/>
      <c r="NN1291" s="14"/>
      <c r="NO1291" s="14"/>
      <c r="NP1291" s="14"/>
      <c r="NQ1291" s="14"/>
      <c r="NR1291" s="14"/>
      <c r="NS1291" s="14"/>
      <c r="NT1291" s="14"/>
      <c r="NU1291" s="14"/>
      <c r="NV1291" s="14"/>
      <c r="NW1291" s="14"/>
      <c r="NX1291" s="14"/>
      <c r="NY1291" s="14"/>
      <c r="NZ1291" s="14"/>
      <c r="OA1291" s="14"/>
      <c r="OB1291" s="14"/>
      <c r="OC1291" s="14"/>
      <c r="OD1291" s="14"/>
      <c r="OE1291" s="14"/>
      <c r="OF1291" s="14"/>
      <c r="OG1291" s="14"/>
      <c r="OH1291" s="14"/>
      <c r="OI1291" s="14"/>
      <c r="OJ1291" s="14"/>
      <c r="OK1291" s="14"/>
      <c r="OL1291" s="14"/>
      <c r="OM1291" s="14"/>
      <c r="ON1291" s="14"/>
      <c r="OO1291" s="14"/>
      <c r="OP1291" s="14"/>
      <c r="OQ1291" s="14"/>
      <c r="OR1291" s="14"/>
      <c r="OS1291" s="14"/>
      <c r="OT1291" s="14"/>
      <c r="OU1291" s="14"/>
      <c r="OV1291" s="14"/>
      <c r="OW1291" s="14"/>
      <c r="OX1291" s="14"/>
      <c r="OY1291" s="14"/>
      <c r="OZ1291" s="14"/>
      <c r="PA1291" s="14"/>
      <c r="PB1291" s="14"/>
      <c r="PC1291" s="14"/>
      <c r="PD1291" s="14"/>
      <c r="PE1291" s="14"/>
      <c r="PF1291" s="14"/>
      <c r="PG1291" s="14"/>
      <c r="PH1291" s="14"/>
      <c r="PI1291" s="14"/>
      <c r="PJ1291" s="14"/>
      <c r="PK1291" s="14"/>
      <c r="PL1291" s="14"/>
      <c r="PM1291" s="14"/>
      <c r="PN1291" s="14"/>
      <c r="PO1291" s="14"/>
      <c r="PP1291" s="14"/>
      <c r="PQ1291" s="14"/>
      <c r="PR1291" s="14"/>
      <c r="PS1291" s="14"/>
      <c r="PT1291" s="14"/>
      <c r="PU1291" s="14"/>
      <c r="PV1291" s="14"/>
      <c r="PW1291" s="14"/>
      <c r="PX1291" s="14"/>
      <c r="PY1291" s="14"/>
      <c r="PZ1291" s="14"/>
      <c r="QA1291" s="14"/>
      <c r="QB1291" s="14"/>
      <c r="QC1291" s="14"/>
      <c r="QD1291" s="14"/>
      <c r="QE1291" s="14"/>
      <c r="QF1291" s="14"/>
      <c r="QG1291" s="14"/>
      <c r="QH1291" s="14"/>
      <c r="QI1291" s="14"/>
      <c r="QJ1291" s="14"/>
      <c r="QK1291" s="14"/>
      <c r="QL1291" s="14"/>
      <c r="QM1291" s="14"/>
      <c r="QN1291" s="14"/>
      <c r="QO1291" s="14"/>
      <c r="QP1291" s="14"/>
      <c r="QQ1291" s="14"/>
      <c r="QR1291" s="14"/>
    </row>
    <row r="1292" spans="1:460" x14ac:dyDescent="0.25">
      <c r="A1292" s="15"/>
      <c r="B1292" s="14"/>
      <c r="C1292" s="14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/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4"/>
      <c r="FZ1292" s="14"/>
      <c r="GA1292" s="14"/>
      <c r="GB1292" s="14"/>
      <c r="GC1292" s="14"/>
      <c r="GD1292" s="14"/>
      <c r="GE1292" s="14"/>
      <c r="GF1292" s="14"/>
      <c r="GG1292" s="14"/>
      <c r="GH1292" s="14"/>
      <c r="GI1292" s="14"/>
      <c r="GJ1292" s="14"/>
      <c r="GK1292" s="14"/>
      <c r="GL1292" s="14"/>
      <c r="GM1292" s="14"/>
      <c r="GN1292" s="14"/>
      <c r="GO1292" s="14"/>
      <c r="GP1292" s="14"/>
      <c r="GQ1292" s="14"/>
      <c r="GR1292" s="14"/>
      <c r="GS1292" s="14"/>
      <c r="GT1292" s="14"/>
      <c r="GU1292" s="14"/>
      <c r="GV1292" s="14"/>
      <c r="GW1292" s="14"/>
      <c r="GX1292" s="14"/>
      <c r="GY1292" s="14"/>
      <c r="GZ1292" s="14"/>
      <c r="HA1292" s="14"/>
      <c r="HB1292" s="14"/>
      <c r="HC1292" s="14"/>
      <c r="HD1292" s="14"/>
      <c r="HE1292" s="14"/>
      <c r="HF1292" s="14"/>
      <c r="HG1292" s="14"/>
      <c r="HH1292" s="14"/>
      <c r="HI1292" s="14"/>
      <c r="HJ1292" s="14"/>
      <c r="HK1292" s="14"/>
      <c r="HL1292" s="14"/>
      <c r="HM1292" s="14"/>
      <c r="HN1292" s="14"/>
      <c r="HO1292" s="14"/>
      <c r="HP1292" s="14"/>
      <c r="HQ1292" s="14"/>
      <c r="HR1292" s="14"/>
      <c r="HS1292" s="14"/>
      <c r="HT1292" s="14"/>
      <c r="HU1292" s="14"/>
      <c r="HV1292" s="14"/>
      <c r="HW1292" s="14"/>
      <c r="HX1292" s="14"/>
      <c r="HY1292" s="14"/>
      <c r="HZ1292" s="14"/>
      <c r="IA1292" s="14"/>
      <c r="IB1292" s="14"/>
      <c r="IC1292" s="14"/>
      <c r="ID1292" s="14"/>
      <c r="IE1292" s="14"/>
      <c r="IF1292" s="14"/>
      <c r="IG1292" s="14"/>
      <c r="IH1292" s="14"/>
      <c r="II1292" s="14"/>
      <c r="IJ1292" s="14"/>
      <c r="IK1292" s="14"/>
      <c r="IL1292" s="14"/>
      <c r="IM1292" s="14"/>
      <c r="IN1292" s="14"/>
      <c r="IO1292" s="14"/>
      <c r="IP1292" s="14"/>
      <c r="IQ1292" s="14"/>
      <c r="IR1292" s="14"/>
      <c r="IS1292" s="14"/>
      <c r="IT1292" s="14"/>
      <c r="IU1292" s="14"/>
      <c r="IV1292" s="14"/>
      <c r="IW1292" s="14"/>
      <c r="IX1292" s="14"/>
      <c r="IY1292" s="14"/>
      <c r="IZ1292" s="14"/>
      <c r="JA1292" s="14"/>
      <c r="JB1292" s="14"/>
      <c r="JC1292" s="14"/>
      <c r="JD1292" s="14"/>
      <c r="JE1292" s="14"/>
      <c r="JF1292" s="14"/>
      <c r="JG1292" s="14"/>
      <c r="JH1292" s="14"/>
      <c r="JI1292" s="14"/>
      <c r="JJ1292" s="14"/>
      <c r="JK1292" s="14"/>
      <c r="JL1292" s="14"/>
      <c r="JM1292" s="14"/>
      <c r="JN1292" s="14"/>
      <c r="JO1292" s="14"/>
      <c r="JP1292" s="14"/>
      <c r="JQ1292" s="14"/>
      <c r="JR1292" s="14"/>
      <c r="JS1292" s="14"/>
      <c r="JT1292" s="14"/>
      <c r="JU1292" s="14"/>
      <c r="JV1292" s="14"/>
      <c r="JW1292" s="14"/>
      <c r="JX1292" s="14"/>
      <c r="JY1292" s="14"/>
      <c r="JZ1292" s="14"/>
      <c r="KA1292" s="14"/>
      <c r="KB1292" s="14"/>
      <c r="KC1292" s="14"/>
      <c r="KD1292" s="14"/>
      <c r="KE1292" s="14"/>
      <c r="KF1292" s="14"/>
      <c r="KG1292" s="14"/>
      <c r="KH1292" s="14"/>
      <c r="KI1292" s="14"/>
      <c r="KJ1292" s="14"/>
      <c r="KK1292" s="14"/>
      <c r="KL1292" s="14"/>
      <c r="KM1292" s="14"/>
      <c r="KN1292" s="14"/>
      <c r="KO1292" s="14"/>
      <c r="KP1292" s="14"/>
      <c r="KQ1292" s="14"/>
      <c r="KR1292" s="14"/>
      <c r="KS1292" s="14"/>
      <c r="KT1292" s="14"/>
      <c r="KU1292" s="14"/>
      <c r="KV1292" s="14"/>
      <c r="KW1292" s="14"/>
      <c r="KX1292" s="14"/>
      <c r="KY1292" s="14"/>
      <c r="KZ1292" s="14"/>
      <c r="LA1292" s="14"/>
      <c r="LB1292" s="14"/>
      <c r="LC1292" s="14"/>
      <c r="LD1292" s="14"/>
      <c r="LE1292" s="14"/>
      <c r="LF1292" s="14"/>
      <c r="LG1292" s="14"/>
      <c r="LH1292" s="14"/>
      <c r="LI1292" s="14"/>
      <c r="LJ1292" s="14"/>
      <c r="LK1292" s="14"/>
      <c r="LL1292" s="14"/>
      <c r="LM1292" s="14"/>
      <c r="LN1292" s="14"/>
      <c r="LO1292" s="14"/>
      <c r="LP1292" s="14"/>
      <c r="LQ1292" s="14"/>
      <c r="LR1292" s="14"/>
      <c r="LS1292" s="14"/>
      <c r="LT1292" s="14"/>
      <c r="LU1292" s="14"/>
      <c r="LV1292" s="14"/>
      <c r="LW1292" s="14"/>
      <c r="LX1292" s="14"/>
      <c r="LY1292" s="14"/>
      <c r="LZ1292" s="14"/>
      <c r="MA1292" s="14"/>
      <c r="MB1292" s="14"/>
      <c r="MC1292" s="14"/>
      <c r="MD1292" s="14"/>
      <c r="ME1292" s="14"/>
      <c r="MF1292" s="14"/>
      <c r="MG1292" s="14"/>
      <c r="MH1292" s="14"/>
      <c r="MI1292" s="14"/>
      <c r="MJ1292" s="14"/>
      <c r="MK1292" s="14"/>
      <c r="ML1292" s="14"/>
      <c r="MM1292" s="14"/>
      <c r="MN1292" s="14"/>
      <c r="MO1292" s="14"/>
      <c r="MP1292" s="14"/>
      <c r="MQ1292" s="14"/>
      <c r="MR1292" s="14"/>
      <c r="MS1292" s="14"/>
      <c r="MT1292" s="14"/>
      <c r="MU1292" s="14"/>
      <c r="MV1292" s="14"/>
      <c r="MW1292" s="14"/>
      <c r="MX1292" s="14"/>
      <c r="MY1292" s="14"/>
      <c r="MZ1292" s="14"/>
      <c r="NA1292" s="14"/>
      <c r="NB1292" s="14"/>
      <c r="NC1292" s="14"/>
      <c r="ND1292" s="14"/>
      <c r="NE1292" s="14"/>
      <c r="NF1292" s="14"/>
      <c r="NG1292" s="14"/>
      <c r="NH1292" s="14"/>
      <c r="NI1292" s="14"/>
      <c r="NJ1292" s="14"/>
      <c r="NK1292" s="14"/>
      <c r="NL1292" s="14"/>
      <c r="NM1292" s="14"/>
      <c r="NN1292" s="14"/>
      <c r="NO1292" s="14"/>
      <c r="NP1292" s="14"/>
      <c r="NQ1292" s="14"/>
      <c r="NR1292" s="14"/>
      <c r="NS1292" s="14"/>
      <c r="NT1292" s="14"/>
      <c r="NU1292" s="14"/>
      <c r="NV1292" s="14"/>
      <c r="NW1292" s="14"/>
      <c r="NX1292" s="14"/>
      <c r="NY1292" s="14"/>
      <c r="NZ1292" s="14"/>
      <c r="OA1292" s="14"/>
      <c r="OB1292" s="14"/>
      <c r="OC1292" s="14"/>
      <c r="OD1292" s="14"/>
      <c r="OE1292" s="14"/>
      <c r="OF1292" s="14"/>
      <c r="OG1292" s="14"/>
      <c r="OH1292" s="14"/>
      <c r="OI1292" s="14"/>
      <c r="OJ1292" s="14"/>
      <c r="OK1292" s="14"/>
      <c r="OL1292" s="14"/>
      <c r="OM1292" s="14"/>
      <c r="ON1292" s="14"/>
      <c r="OO1292" s="14"/>
      <c r="OP1292" s="14"/>
      <c r="OQ1292" s="14"/>
      <c r="OR1292" s="14"/>
      <c r="OS1292" s="14"/>
      <c r="OT1292" s="14"/>
      <c r="OU1292" s="14"/>
      <c r="OV1292" s="14"/>
      <c r="OW1292" s="14"/>
      <c r="OX1292" s="14"/>
      <c r="OY1292" s="14"/>
      <c r="OZ1292" s="14"/>
      <c r="PA1292" s="14"/>
      <c r="PB1292" s="14"/>
      <c r="PC1292" s="14"/>
      <c r="PD1292" s="14"/>
      <c r="PE1292" s="14"/>
      <c r="PF1292" s="14"/>
      <c r="PG1292" s="14"/>
      <c r="PH1292" s="14"/>
      <c r="PI1292" s="14"/>
      <c r="PJ1292" s="14"/>
      <c r="PK1292" s="14"/>
      <c r="PL1292" s="14"/>
      <c r="PM1292" s="14"/>
      <c r="PN1292" s="14"/>
      <c r="PO1292" s="14"/>
      <c r="PP1292" s="14"/>
      <c r="PQ1292" s="14"/>
      <c r="PR1292" s="14"/>
      <c r="PS1292" s="14"/>
      <c r="PT1292" s="14"/>
      <c r="PU1292" s="14"/>
      <c r="PV1292" s="14"/>
      <c r="PW1292" s="14"/>
      <c r="PX1292" s="14"/>
      <c r="PY1292" s="14"/>
      <c r="PZ1292" s="14"/>
      <c r="QA1292" s="14"/>
      <c r="QB1292" s="14"/>
      <c r="QC1292" s="14"/>
      <c r="QD1292" s="14"/>
      <c r="QE1292" s="14"/>
      <c r="QF1292" s="14"/>
      <c r="QG1292" s="14"/>
      <c r="QH1292" s="14"/>
      <c r="QI1292" s="14"/>
      <c r="QJ1292" s="14"/>
      <c r="QK1292" s="14"/>
      <c r="QL1292" s="14"/>
      <c r="QM1292" s="14"/>
      <c r="QN1292" s="14"/>
      <c r="QO1292" s="14"/>
      <c r="QP1292" s="14"/>
      <c r="QQ1292" s="14"/>
      <c r="QR1292" s="14"/>
    </row>
    <row r="1293" spans="1:460" x14ac:dyDescent="0.25">
      <c r="A1293" s="15"/>
      <c r="B1293" s="14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14"/>
      <c r="DC1293" s="14"/>
      <c r="DD1293" s="14"/>
      <c r="DE1293" s="14"/>
      <c r="DF1293" s="14"/>
      <c r="DG1293" s="14"/>
      <c r="DH1293" s="14"/>
      <c r="DI1293" s="14"/>
      <c r="DJ1293" s="14"/>
      <c r="DK1293" s="14"/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14"/>
      <c r="EK1293" s="14"/>
      <c r="EL1293" s="14"/>
      <c r="EM1293" s="14"/>
      <c r="EN1293" s="14"/>
      <c r="EO1293" s="14"/>
      <c r="EP1293" s="14"/>
      <c r="EQ1293" s="14"/>
      <c r="ER1293" s="14"/>
      <c r="ES1293" s="14"/>
      <c r="ET1293" s="14"/>
      <c r="EU1293" s="14"/>
      <c r="EV1293" s="14"/>
      <c r="EW1293" s="14"/>
      <c r="EX1293" s="14"/>
      <c r="EY1293" s="14"/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4"/>
      <c r="FZ1293" s="14"/>
      <c r="GA1293" s="14"/>
      <c r="GB1293" s="14"/>
      <c r="GC1293" s="14"/>
      <c r="GD1293" s="14"/>
      <c r="GE1293" s="14"/>
      <c r="GF1293" s="14"/>
      <c r="GG1293" s="14"/>
      <c r="GH1293" s="14"/>
      <c r="GI1293" s="14"/>
      <c r="GJ1293" s="14"/>
      <c r="GK1293" s="14"/>
      <c r="GL1293" s="14"/>
      <c r="GM1293" s="14"/>
      <c r="GN1293" s="14"/>
      <c r="GO1293" s="14"/>
      <c r="GP1293" s="14"/>
      <c r="GQ1293" s="14"/>
      <c r="GR1293" s="14"/>
      <c r="GS1293" s="14"/>
      <c r="GT1293" s="14"/>
      <c r="GU1293" s="14"/>
      <c r="GV1293" s="14"/>
      <c r="GW1293" s="14"/>
      <c r="GX1293" s="14"/>
      <c r="GY1293" s="14"/>
      <c r="GZ1293" s="14"/>
      <c r="HA1293" s="14"/>
      <c r="HB1293" s="14"/>
      <c r="HC1293" s="14"/>
      <c r="HD1293" s="14"/>
      <c r="HE1293" s="14"/>
      <c r="HF1293" s="14"/>
      <c r="HG1293" s="14"/>
      <c r="HH1293" s="14"/>
      <c r="HI1293" s="14"/>
      <c r="HJ1293" s="14"/>
      <c r="HK1293" s="14"/>
      <c r="HL1293" s="14"/>
      <c r="HM1293" s="14"/>
      <c r="HN1293" s="14"/>
      <c r="HO1293" s="14"/>
      <c r="HP1293" s="14"/>
      <c r="HQ1293" s="14"/>
      <c r="HR1293" s="14"/>
      <c r="HS1293" s="14"/>
      <c r="HT1293" s="14"/>
      <c r="HU1293" s="14"/>
      <c r="HV1293" s="14"/>
      <c r="HW1293" s="14"/>
      <c r="HX1293" s="14"/>
      <c r="HY1293" s="14"/>
      <c r="HZ1293" s="14"/>
      <c r="IA1293" s="14"/>
      <c r="IB1293" s="14"/>
      <c r="IC1293" s="14"/>
      <c r="ID1293" s="14"/>
      <c r="IE1293" s="14"/>
      <c r="IF1293" s="14"/>
      <c r="IG1293" s="14"/>
      <c r="IH1293" s="14"/>
      <c r="II1293" s="14"/>
      <c r="IJ1293" s="14"/>
      <c r="IK1293" s="14"/>
      <c r="IL1293" s="14"/>
      <c r="IM1293" s="14"/>
      <c r="IN1293" s="14"/>
      <c r="IO1293" s="14"/>
      <c r="IP1293" s="14"/>
      <c r="IQ1293" s="14"/>
      <c r="IR1293" s="14"/>
      <c r="IS1293" s="14"/>
      <c r="IT1293" s="14"/>
      <c r="IU1293" s="14"/>
      <c r="IV1293" s="14"/>
      <c r="IW1293" s="14"/>
      <c r="IX1293" s="14"/>
      <c r="IY1293" s="14"/>
      <c r="IZ1293" s="14"/>
      <c r="JA1293" s="14"/>
      <c r="JB1293" s="14"/>
      <c r="JC1293" s="14"/>
      <c r="JD1293" s="14"/>
      <c r="JE1293" s="14"/>
      <c r="JF1293" s="14"/>
      <c r="JG1293" s="14"/>
      <c r="JH1293" s="14"/>
      <c r="JI1293" s="14"/>
      <c r="JJ1293" s="14"/>
      <c r="JK1293" s="14"/>
      <c r="JL1293" s="14"/>
      <c r="JM1293" s="14"/>
      <c r="JN1293" s="14"/>
      <c r="JO1293" s="14"/>
      <c r="JP1293" s="14"/>
      <c r="JQ1293" s="14"/>
      <c r="JR1293" s="14"/>
      <c r="JS1293" s="14"/>
      <c r="JT1293" s="14"/>
      <c r="JU1293" s="14"/>
      <c r="JV1293" s="14"/>
      <c r="JW1293" s="14"/>
      <c r="JX1293" s="14"/>
      <c r="JY1293" s="14"/>
      <c r="JZ1293" s="14"/>
      <c r="KA1293" s="14"/>
      <c r="KB1293" s="14"/>
      <c r="KC1293" s="14"/>
      <c r="KD1293" s="14"/>
      <c r="KE1293" s="14"/>
      <c r="KF1293" s="14"/>
      <c r="KG1293" s="14"/>
      <c r="KH1293" s="14"/>
      <c r="KI1293" s="14"/>
      <c r="KJ1293" s="14"/>
      <c r="KK1293" s="14"/>
      <c r="KL1293" s="14"/>
      <c r="KM1293" s="14"/>
      <c r="KN1293" s="14"/>
      <c r="KO1293" s="14"/>
      <c r="KP1293" s="14"/>
      <c r="KQ1293" s="14"/>
      <c r="KR1293" s="14"/>
      <c r="KS1293" s="14"/>
      <c r="KT1293" s="14"/>
      <c r="KU1293" s="14"/>
      <c r="KV1293" s="14"/>
      <c r="KW1293" s="14"/>
      <c r="KX1293" s="14"/>
      <c r="KY1293" s="14"/>
      <c r="KZ1293" s="14"/>
      <c r="LA1293" s="14"/>
      <c r="LB1293" s="14"/>
      <c r="LC1293" s="14"/>
      <c r="LD1293" s="14"/>
      <c r="LE1293" s="14"/>
      <c r="LF1293" s="14"/>
      <c r="LG1293" s="14"/>
      <c r="LH1293" s="14"/>
      <c r="LI1293" s="14"/>
      <c r="LJ1293" s="14"/>
      <c r="LK1293" s="14"/>
      <c r="LL1293" s="14"/>
      <c r="LM1293" s="14"/>
      <c r="LN1293" s="14"/>
      <c r="LO1293" s="14"/>
      <c r="LP1293" s="14"/>
      <c r="LQ1293" s="14"/>
      <c r="LR1293" s="14"/>
      <c r="LS1293" s="14"/>
      <c r="LT1293" s="14"/>
      <c r="LU1293" s="14"/>
      <c r="LV1293" s="14"/>
      <c r="LW1293" s="14"/>
      <c r="LX1293" s="14"/>
      <c r="LY1293" s="14"/>
      <c r="LZ1293" s="14"/>
      <c r="MA1293" s="14"/>
      <c r="MB1293" s="14"/>
      <c r="MC1293" s="14"/>
      <c r="MD1293" s="14"/>
      <c r="ME1293" s="14"/>
      <c r="MF1293" s="14"/>
      <c r="MG1293" s="14"/>
      <c r="MH1293" s="14"/>
      <c r="MI1293" s="14"/>
      <c r="MJ1293" s="14"/>
      <c r="MK1293" s="14"/>
      <c r="ML1293" s="14"/>
      <c r="MM1293" s="14"/>
      <c r="MN1293" s="14"/>
      <c r="MO1293" s="14"/>
      <c r="MP1293" s="14"/>
      <c r="MQ1293" s="14"/>
      <c r="MR1293" s="14"/>
      <c r="MS1293" s="14"/>
      <c r="MT1293" s="14"/>
      <c r="MU1293" s="14"/>
      <c r="MV1293" s="14"/>
      <c r="MW1293" s="14"/>
      <c r="MX1293" s="14"/>
      <c r="MY1293" s="14"/>
      <c r="MZ1293" s="14"/>
      <c r="NA1293" s="14"/>
      <c r="NB1293" s="14"/>
      <c r="NC1293" s="14"/>
      <c r="ND1293" s="14"/>
      <c r="NE1293" s="14"/>
      <c r="NF1293" s="14"/>
      <c r="NG1293" s="14"/>
      <c r="NH1293" s="14"/>
      <c r="NI1293" s="14"/>
      <c r="NJ1293" s="14"/>
      <c r="NK1293" s="14"/>
      <c r="NL1293" s="14"/>
      <c r="NM1293" s="14"/>
      <c r="NN1293" s="14"/>
      <c r="NO1293" s="14"/>
      <c r="NP1293" s="14"/>
      <c r="NQ1293" s="14"/>
      <c r="NR1293" s="14"/>
      <c r="NS1293" s="14"/>
      <c r="NT1293" s="14"/>
      <c r="NU1293" s="14"/>
      <c r="NV1293" s="14"/>
      <c r="NW1293" s="14"/>
      <c r="NX1293" s="14"/>
      <c r="NY1293" s="14"/>
      <c r="NZ1293" s="14"/>
      <c r="OA1293" s="14"/>
      <c r="OB1293" s="14"/>
      <c r="OC1293" s="14"/>
      <c r="OD1293" s="14"/>
      <c r="OE1293" s="14"/>
      <c r="OF1293" s="14"/>
      <c r="OG1293" s="14"/>
      <c r="OH1293" s="14"/>
      <c r="OI1293" s="14"/>
      <c r="OJ1293" s="14"/>
      <c r="OK1293" s="14"/>
      <c r="OL1293" s="14"/>
      <c r="OM1293" s="14"/>
      <c r="ON1293" s="14"/>
      <c r="OO1293" s="14"/>
      <c r="OP1293" s="14"/>
      <c r="OQ1293" s="14"/>
      <c r="OR1293" s="14"/>
      <c r="OS1293" s="14"/>
      <c r="OT1293" s="14"/>
      <c r="OU1293" s="14"/>
      <c r="OV1293" s="14"/>
      <c r="OW1293" s="14"/>
      <c r="OX1293" s="14"/>
      <c r="OY1293" s="14"/>
      <c r="OZ1293" s="14"/>
      <c r="PA1293" s="14"/>
      <c r="PB1293" s="14"/>
      <c r="PC1293" s="14"/>
      <c r="PD1293" s="14"/>
      <c r="PE1293" s="14"/>
      <c r="PF1293" s="14"/>
      <c r="PG1293" s="14"/>
      <c r="PH1293" s="14"/>
      <c r="PI1293" s="14"/>
      <c r="PJ1293" s="14"/>
      <c r="PK1293" s="14"/>
      <c r="PL1293" s="14"/>
      <c r="PM1293" s="14"/>
      <c r="PN1293" s="14"/>
      <c r="PO1293" s="14"/>
      <c r="PP1293" s="14"/>
      <c r="PQ1293" s="14"/>
      <c r="PR1293" s="14"/>
      <c r="PS1293" s="14"/>
      <c r="PT1293" s="14"/>
      <c r="PU1293" s="14"/>
      <c r="PV1293" s="14"/>
      <c r="PW1293" s="14"/>
      <c r="PX1293" s="14"/>
      <c r="PY1293" s="14"/>
      <c r="PZ1293" s="14"/>
      <c r="QA1293" s="14"/>
      <c r="QB1293" s="14"/>
      <c r="QC1293" s="14"/>
      <c r="QD1293" s="14"/>
      <c r="QE1293" s="14"/>
      <c r="QF1293" s="14"/>
      <c r="QG1293" s="14"/>
      <c r="QH1293" s="14"/>
      <c r="QI1293" s="14"/>
      <c r="QJ1293" s="14"/>
      <c r="QK1293" s="14"/>
      <c r="QL1293" s="14"/>
      <c r="QM1293" s="14"/>
      <c r="QN1293" s="14"/>
      <c r="QO1293" s="14"/>
      <c r="QP1293" s="14"/>
      <c r="QQ1293" s="14"/>
      <c r="QR1293" s="14"/>
    </row>
    <row r="1294" spans="1:460" x14ac:dyDescent="0.25">
      <c r="A1294" s="15"/>
      <c r="B1294" s="14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4"/>
      <c r="FZ1294" s="14"/>
      <c r="GA1294" s="14"/>
      <c r="GB1294" s="14"/>
      <c r="GC1294" s="14"/>
      <c r="GD1294" s="14"/>
      <c r="GE1294" s="14"/>
      <c r="GF1294" s="14"/>
      <c r="GG1294" s="14"/>
      <c r="GH1294" s="14"/>
      <c r="GI1294" s="14"/>
      <c r="GJ1294" s="14"/>
      <c r="GK1294" s="14"/>
      <c r="GL1294" s="14"/>
      <c r="GM1294" s="14"/>
      <c r="GN1294" s="14"/>
      <c r="GO1294" s="14"/>
      <c r="GP1294" s="14"/>
      <c r="GQ1294" s="14"/>
      <c r="GR1294" s="14"/>
      <c r="GS1294" s="14"/>
      <c r="GT1294" s="14"/>
      <c r="GU1294" s="14"/>
      <c r="GV1294" s="14"/>
      <c r="GW1294" s="14"/>
      <c r="GX1294" s="14"/>
      <c r="GY1294" s="14"/>
      <c r="GZ1294" s="14"/>
      <c r="HA1294" s="14"/>
      <c r="HB1294" s="14"/>
      <c r="HC1294" s="14"/>
      <c r="HD1294" s="14"/>
      <c r="HE1294" s="14"/>
      <c r="HF1294" s="14"/>
      <c r="HG1294" s="14"/>
      <c r="HH1294" s="14"/>
      <c r="HI1294" s="14"/>
      <c r="HJ1294" s="14"/>
      <c r="HK1294" s="14"/>
      <c r="HL1294" s="14"/>
      <c r="HM1294" s="14"/>
      <c r="HN1294" s="14"/>
      <c r="HO1294" s="14"/>
      <c r="HP1294" s="14"/>
      <c r="HQ1294" s="14"/>
      <c r="HR1294" s="14"/>
      <c r="HS1294" s="14"/>
      <c r="HT1294" s="14"/>
      <c r="HU1294" s="14"/>
      <c r="HV1294" s="14"/>
      <c r="HW1294" s="14"/>
      <c r="HX1294" s="14"/>
      <c r="HY1294" s="14"/>
      <c r="HZ1294" s="14"/>
      <c r="IA1294" s="14"/>
      <c r="IB1294" s="14"/>
      <c r="IC1294" s="14"/>
      <c r="ID1294" s="14"/>
      <c r="IE1294" s="14"/>
      <c r="IF1294" s="14"/>
      <c r="IG1294" s="14"/>
      <c r="IH1294" s="14"/>
      <c r="II1294" s="14"/>
      <c r="IJ1294" s="14"/>
      <c r="IK1294" s="14"/>
      <c r="IL1294" s="14"/>
      <c r="IM1294" s="14"/>
      <c r="IN1294" s="14"/>
      <c r="IO1294" s="14"/>
      <c r="IP1294" s="14"/>
      <c r="IQ1294" s="14"/>
      <c r="IR1294" s="14"/>
      <c r="IS1294" s="14"/>
      <c r="IT1294" s="14"/>
      <c r="IU1294" s="14"/>
      <c r="IV1294" s="14"/>
      <c r="IW1294" s="14"/>
      <c r="IX1294" s="14"/>
      <c r="IY1294" s="14"/>
      <c r="IZ1294" s="14"/>
      <c r="JA1294" s="14"/>
      <c r="JB1294" s="14"/>
      <c r="JC1294" s="14"/>
      <c r="JD1294" s="14"/>
      <c r="JE1294" s="14"/>
      <c r="JF1294" s="14"/>
      <c r="JG1294" s="14"/>
      <c r="JH1294" s="14"/>
      <c r="JI1294" s="14"/>
      <c r="JJ1294" s="14"/>
      <c r="JK1294" s="14"/>
      <c r="JL1294" s="14"/>
      <c r="JM1294" s="14"/>
      <c r="JN1294" s="14"/>
      <c r="JO1294" s="14"/>
      <c r="JP1294" s="14"/>
      <c r="JQ1294" s="14"/>
      <c r="JR1294" s="14"/>
      <c r="JS1294" s="14"/>
      <c r="JT1294" s="14"/>
      <c r="JU1294" s="14"/>
      <c r="JV1294" s="14"/>
      <c r="JW1294" s="14"/>
      <c r="JX1294" s="14"/>
      <c r="JY1294" s="14"/>
      <c r="JZ1294" s="14"/>
      <c r="KA1294" s="14"/>
      <c r="KB1294" s="14"/>
      <c r="KC1294" s="14"/>
      <c r="KD1294" s="14"/>
      <c r="KE1294" s="14"/>
      <c r="KF1294" s="14"/>
      <c r="KG1294" s="14"/>
      <c r="KH1294" s="14"/>
      <c r="KI1294" s="14"/>
      <c r="KJ1294" s="14"/>
      <c r="KK1294" s="14"/>
      <c r="KL1294" s="14"/>
      <c r="KM1294" s="14"/>
      <c r="KN1294" s="14"/>
      <c r="KO1294" s="14"/>
      <c r="KP1294" s="14"/>
      <c r="KQ1294" s="14"/>
      <c r="KR1294" s="14"/>
      <c r="KS1294" s="14"/>
      <c r="KT1294" s="14"/>
      <c r="KU1294" s="14"/>
      <c r="KV1294" s="14"/>
      <c r="KW1294" s="14"/>
      <c r="KX1294" s="14"/>
      <c r="KY1294" s="14"/>
      <c r="KZ1294" s="14"/>
      <c r="LA1294" s="14"/>
      <c r="LB1294" s="14"/>
      <c r="LC1294" s="14"/>
      <c r="LD1294" s="14"/>
      <c r="LE1294" s="14"/>
      <c r="LF1294" s="14"/>
      <c r="LG1294" s="14"/>
      <c r="LH1294" s="14"/>
      <c r="LI1294" s="14"/>
      <c r="LJ1294" s="14"/>
      <c r="LK1294" s="14"/>
      <c r="LL1294" s="14"/>
      <c r="LM1294" s="14"/>
      <c r="LN1294" s="14"/>
      <c r="LO1294" s="14"/>
      <c r="LP1294" s="14"/>
      <c r="LQ1294" s="14"/>
      <c r="LR1294" s="14"/>
      <c r="LS1294" s="14"/>
      <c r="LT1294" s="14"/>
      <c r="LU1294" s="14"/>
      <c r="LV1294" s="14"/>
      <c r="LW1294" s="14"/>
      <c r="LX1294" s="14"/>
      <c r="LY1294" s="14"/>
      <c r="LZ1294" s="14"/>
      <c r="MA1294" s="14"/>
      <c r="MB1294" s="14"/>
      <c r="MC1294" s="14"/>
      <c r="MD1294" s="14"/>
      <c r="ME1294" s="14"/>
      <c r="MF1294" s="14"/>
      <c r="MG1294" s="14"/>
      <c r="MH1294" s="14"/>
      <c r="MI1294" s="14"/>
      <c r="MJ1294" s="14"/>
      <c r="MK1294" s="14"/>
      <c r="ML1294" s="14"/>
      <c r="MM1294" s="14"/>
      <c r="MN1294" s="14"/>
      <c r="MO1294" s="14"/>
      <c r="MP1294" s="14"/>
      <c r="MQ1294" s="14"/>
      <c r="MR1294" s="14"/>
      <c r="MS1294" s="14"/>
      <c r="MT1294" s="14"/>
      <c r="MU1294" s="14"/>
      <c r="MV1294" s="14"/>
      <c r="MW1294" s="14"/>
      <c r="MX1294" s="14"/>
      <c r="MY1294" s="14"/>
      <c r="MZ1294" s="14"/>
      <c r="NA1294" s="14"/>
      <c r="NB1294" s="14"/>
      <c r="NC1294" s="14"/>
      <c r="ND1294" s="14"/>
      <c r="NE1294" s="14"/>
      <c r="NF1294" s="14"/>
      <c r="NG1294" s="14"/>
      <c r="NH1294" s="14"/>
      <c r="NI1294" s="14"/>
      <c r="NJ1294" s="14"/>
      <c r="NK1294" s="14"/>
      <c r="NL1294" s="14"/>
      <c r="NM1294" s="14"/>
      <c r="NN1294" s="14"/>
      <c r="NO1294" s="14"/>
      <c r="NP1294" s="14"/>
      <c r="NQ1294" s="14"/>
      <c r="NR1294" s="14"/>
      <c r="NS1294" s="14"/>
      <c r="NT1294" s="14"/>
      <c r="NU1294" s="14"/>
      <c r="NV1294" s="14"/>
      <c r="NW1294" s="14"/>
      <c r="NX1294" s="14"/>
      <c r="NY1294" s="14"/>
      <c r="NZ1294" s="14"/>
      <c r="OA1294" s="14"/>
      <c r="OB1294" s="14"/>
      <c r="OC1294" s="14"/>
      <c r="OD1294" s="14"/>
      <c r="OE1294" s="14"/>
      <c r="OF1294" s="14"/>
      <c r="OG1294" s="14"/>
      <c r="OH1294" s="14"/>
      <c r="OI1294" s="14"/>
      <c r="OJ1294" s="14"/>
      <c r="OK1294" s="14"/>
      <c r="OL1294" s="14"/>
      <c r="OM1294" s="14"/>
      <c r="ON1294" s="14"/>
      <c r="OO1294" s="14"/>
      <c r="OP1294" s="14"/>
      <c r="OQ1294" s="14"/>
      <c r="OR1294" s="14"/>
      <c r="OS1294" s="14"/>
      <c r="OT1294" s="14"/>
      <c r="OU1294" s="14"/>
      <c r="OV1294" s="14"/>
      <c r="OW1294" s="14"/>
      <c r="OX1294" s="14"/>
      <c r="OY1294" s="14"/>
      <c r="OZ1294" s="14"/>
      <c r="PA1294" s="14"/>
      <c r="PB1294" s="14"/>
      <c r="PC1294" s="14"/>
      <c r="PD1294" s="14"/>
      <c r="PE1294" s="14"/>
      <c r="PF1294" s="14"/>
      <c r="PG1294" s="14"/>
      <c r="PH1294" s="14"/>
      <c r="PI1294" s="14"/>
      <c r="PJ1294" s="14"/>
      <c r="PK1294" s="14"/>
      <c r="PL1294" s="14"/>
      <c r="PM1294" s="14"/>
      <c r="PN1294" s="14"/>
      <c r="PO1294" s="14"/>
      <c r="PP1294" s="14"/>
      <c r="PQ1294" s="14"/>
      <c r="PR1294" s="14"/>
      <c r="PS1294" s="14"/>
      <c r="PT1294" s="14"/>
      <c r="PU1294" s="14"/>
      <c r="PV1294" s="14"/>
      <c r="PW1294" s="14"/>
      <c r="PX1294" s="14"/>
      <c r="PY1294" s="14"/>
      <c r="PZ1294" s="14"/>
      <c r="QA1294" s="14"/>
      <c r="QB1294" s="14"/>
      <c r="QC1294" s="14"/>
      <c r="QD1294" s="14"/>
      <c r="QE1294" s="14"/>
      <c r="QF1294" s="14"/>
      <c r="QG1294" s="14"/>
      <c r="QH1294" s="14"/>
      <c r="QI1294" s="14"/>
      <c r="QJ1294" s="14"/>
      <c r="QK1294" s="14"/>
      <c r="QL1294" s="14"/>
      <c r="QM1294" s="14"/>
      <c r="QN1294" s="14"/>
      <c r="QO1294" s="14"/>
      <c r="QP1294" s="14"/>
      <c r="QQ1294" s="14"/>
      <c r="QR1294" s="14"/>
    </row>
    <row r="1295" spans="1:460" x14ac:dyDescent="0.25">
      <c r="A1295" s="15"/>
      <c r="B1295" s="14"/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14"/>
      <c r="DC1295" s="14"/>
      <c r="DD1295" s="14"/>
      <c r="DE1295" s="14"/>
      <c r="DF1295" s="14"/>
      <c r="DG1295" s="14"/>
      <c r="DH1295" s="14"/>
      <c r="DI1295" s="14"/>
      <c r="DJ1295" s="14"/>
      <c r="DK1295" s="14"/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14"/>
      <c r="EJ1295" s="14"/>
      <c r="EK1295" s="14"/>
      <c r="EL1295" s="14"/>
      <c r="EM1295" s="14"/>
      <c r="EN1295" s="14"/>
      <c r="EO1295" s="14"/>
      <c r="EP1295" s="14"/>
      <c r="EQ1295" s="14"/>
      <c r="ER1295" s="14"/>
      <c r="ES1295" s="14"/>
      <c r="ET1295" s="14"/>
      <c r="EU1295" s="14"/>
      <c r="EV1295" s="14"/>
      <c r="EW1295" s="14"/>
      <c r="EX1295" s="14"/>
      <c r="EY1295" s="14"/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4"/>
      <c r="FZ1295" s="14"/>
      <c r="GA1295" s="14"/>
      <c r="GB1295" s="14"/>
      <c r="GC1295" s="14"/>
      <c r="GD1295" s="14"/>
      <c r="GE1295" s="14"/>
      <c r="GF1295" s="14"/>
      <c r="GG1295" s="14"/>
      <c r="GH1295" s="14"/>
      <c r="GI1295" s="14"/>
      <c r="GJ1295" s="14"/>
      <c r="GK1295" s="14"/>
      <c r="GL1295" s="14"/>
      <c r="GM1295" s="14"/>
      <c r="GN1295" s="14"/>
      <c r="GO1295" s="14"/>
      <c r="GP1295" s="14"/>
      <c r="GQ1295" s="14"/>
      <c r="GR1295" s="14"/>
      <c r="GS1295" s="14"/>
      <c r="GT1295" s="14"/>
      <c r="GU1295" s="14"/>
      <c r="GV1295" s="14"/>
      <c r="GW1295" s="14"/>
      <c r="GX1295" s="14"/>
      <c r="GY1295" s="14"/>
      <c r="GZ1295" s="14"/>
      <c r="HA1295" s="14"/>
      <c r="HB1295" s="14"/>
      <c r="HC1295" s="14"/>
      <c r="HD1295" s="14"/>
      <c r="HE1295" s="14"/>
      <c r="HF1295" s="14"/>
      <c r="HG1295" s="14"/>
      <c r="HH1295" s="14"/>
      <c r="HI1295" s="14"/>
      <c r="HJ1295" s="14"/>
      <c r="HK1295" s="14"/>
      <c r="HL1295" s="14"/>
      <c r="HM1295" s="14"/>
      <c r="HN1295" s="14"/>
      <c r="HO1295" s="14"/>
      <c r="HP1295" s="14"/>
      <c r="HQ1295" s="14"/>
      <c r="HR1295" s="14"/>
      <c r="HS1295" s="14"/>
      <c r="HT1295" s="14"/>
      <c r="HU1295" s="14"/>
      <c r="HV1295" s="14"/>
      <c r="HW1295" s="14"/>
      <c r="HX1295" s="14"/>
      <c r="HY1295" s="14"/>
      <c r="HZ1295" s="14"/>
      <c r="IA1295" s="14"/>
      <c r="IB1295" s="14"/>
      <c r="IC1295" s="14"/>
      <c r="ID1295" s="14"/>
      <c r="IE1295" s="14"/>
      <c r="IF1295" s="14"/>
      <c r="IG1295" s="14"/>
      <c r="IH1295" s="14"/>
      <c r="II1295" s="14"/>
      <c r="IJ1295" s="14"/>
      <c r="IK1295" s="14"/>
      <c r="IL1295" s="14"/>
      <c r="IM1295" s="14"/>
      <c r="IN1295" s="14"/>
      <c r="IO1295" s="14"/>
      <c r="IP1295" s="14"/>
      <c r="IQ1295" s="14"/>
      <c r="IR1295" s="14"/>
      <c r="IS1295" s="14"/>
      <c r="IT1295" s="14"/>
      <c r="IU1295" s="14"/>
      <c r="IV1295" s="14"/>
      <c r="IW1295" s="14"/>
      <c r="IX1295" s="14"/>
      <c r="IY1295" s="14"/>
      <c r="IZ1295" s="14"/>
      <c r="JA1295" s="14"/>
      <c r="JB1295" s="14"/>
      <c r="JC1295" s="14"/>
      <c r="JD1295" s="14"/>
      <c r="JE1295" s="14"/>
      <c r="JF1295" s="14"/>
      <c r="JG1295" s="14"/>
      <c r="JH1295" s="14"/>
      <c r="JI1295" s="14"/>
      <c r="JJ1295" s="14"/>
      <c r="JK1295" s="14"/>
      <c r="JL1295" s="14"/>
      <c r="JM1295" s="14"/>
      <c r="JN1295" s="14"/>
      <c r="JO1295" s="14"/>
      <c r="JP1295" s="14"/>
      <c r="JQ1295" s="14"/>
      <c r="JR1295" s="14"/>
      <c r="JS1295" s="14"/>
      <c r="JT1295" s="14"/>
      <c r="JU1295" s="14"/>
      <c r="JV1295" s="14"/>
      <c r="JW1295" s="14"/>
      <c r="JX1295" s="14"/>
      <c r="JY1295" s="14"/>
      <c r="JZ1295" s="14"/>
      <c r="KA1295" s="14"/>
      <c r="KB1295" s="14"/>
      <c r="KC1295" s="14"/>
      <c r="KD1295" s="14"/>
      <c r="KE1295" s="14"/>
      <c r="KF1295" s="14"/>
      <c r="KG1295" s="14"/>
      <c r="KH1295" s="14"/>
      <c r="KI1295" s="14"/>
      <c r="KJ1295" s="14"/>
      <c r="KK1295" s="14"/>
      <c r="KL1295" s="14"/>
      <c r="KM1295" s="14"/>
      <c r="KN1295" s="14"/>
      <c r="KO1295" s="14"/>
      <c r="KP1295" s="14"/>
      <c r="KQ1295" s="14"/>
      <c r="KR1295" s="14"/>
      <c r="KS1295" s="14"/>
      <c r="KT1295" s="14"/>
      <c r="KU1295" s="14"/>
      <c r="KV1295" s="14"/>
      <c r="KW1295" s="14"/>
      <c r="KX1295" s="14"/>
      <c r="KY1295" s="14"/>
      <c r="KZ1295" s="14"/>
      <c r="LA1295" s="14"/>
      <c r="LB1295" s="14"/>
      <c r="LC1295" s="14"/>
      <c r="LD1295" s="14"/>
      <c r="LE1295" s="14"/>
      <c r="LF1295" s="14"/>
      <c r="LG1295" s="14"/>
      <c r="LH1295" s="14"/>
      <c r="LI1295" s="14"/>
      <c r="LJ1295" s="14"/>
      <c r="LK1295" s="14"/>
      <c r="LL1295" s="14"/>
      <c r="LM1295" s="14"/>
      <c r="LN1295" s="14"/>
      <c r="LO1295" s="14"/>
      <c r="LP1295" s="14"/>
      <c r="LQ1295" s="14"/>
      <c r="LR1295" s="14"/>
      <c r="LS1295" s="14"/>
      <c r="LT1295" s="14"/>
      <c r="LU1295" s="14"/>
      <c r="LV1295" s="14"/>
      <c r="LW1295" s="14"/>
      <c r="LX1295" s="14"/>
      <c r="LY1295" s="14"/>
      <c r="LZ1295" s="14"/>
      <c r="MA1295" s="14"/>
      <c r="MB1295" s="14"/>
      <c r="MC1295" s="14"/>
      <c r="MD1295" s="14"/>
      <c r="ME1295" s="14"/>
      <c r="MF1295" s="14"/>
      <c r="MG1295" s="14"/>
      <c r="MH1295" s="14"/>
      <c r="MI1295" s="14"/>
      <c r="MJ1295" s="14"/>
      <c r="MK1295" s="14"/>
      <c r="ML1295" s="14"/>
      <c r="MM1295" s="14"/>
      <c r="MN1295" s="14"/>
      <c r="MO1295" s="14"/>
      <c r="MP1295" s="14"/>
      <c r="MQ1295" s="14"/>
      <c r="MR1295" s="14"/>
      <c r="MS1295" s="14"/>
      <c r="MT1295" s="14"/>
      <c r="MU1295" s="14"/>
      <c r="MV1295" s="14"/>
      <c r="MW1295" s="14"/>
      <c r="MX1295" s="14"/>
      <c r="MY1295" s="14"/>
      <c r="MZ1295" s="14"/>
      <c r="NA1295" s="14"/>
      <c r="NB1295" s="14"/>
      <c r="NC1295" s="14"/>
      <c r="ND1295" s="14"/>
      <c r="NE1295" s="14"/>
      <c r="NF1295" s="14"/>
      <c r="NG1295" s="14"/>
      <c r="NH1295" s="14"/>
      <c r="NI1295" s="14"/>
      <c r="NJ1295" s="14"/>
      <c r="NK1295" s="14"/>
      <c r="NL1295" s="14"/>
      <c r="NM1295" s="14"/>
      <c r="NN1295" s="14"/>
      <c r="NO1295" s="14"/>
      <c r="NP1295" s="14"/>
      <c r="NQ1295" s="14"/>
      <c r="NR1295" s="14"/>
      <c r="NS1295" s="14"/>
      <c r="NT1295" s="14"/>
      <c r="NU1295" s="14"/>
      <c r="NV1295" s="14"/>
      <c r="NW1295" s="14"/>
      <c r="NX1295" s="14"/>
      <c r="NY1295" s="14"/>
      <c r="NZ1295" s="14"/>
      <c r="OA1295" s="14"/>
      <c r="OB1295" s="14"/>
      <c r="OC1295" s="14"/>
      <c r="OD1295" s="14"/>
      <c r="OE1295" s="14"/>
      <c r="OF1295" s="14"/>
      <c r="OG1295" s="14"/>
      <c r="OH1295" s="14"/>
      <c r="OI1295" s="14"/>
      <c r="OJ1295" s="14"/>
      <c r="OK1295" s="14"/>
      <c r="OL1295" s="14"/>
      <c r="OM1295" s="14"/>
      <c r="ON1295" s="14"/>
      <c r="OO1295" s="14"/>
      <c r="OP1295" s="14"/>
      <c r="OQ1295" s="14"/>
      <c r="OR1295" s="14"/>
      <c r="OS1295" s="14"/>
      <c r="OT1295" s="14"/>
      <c r="OU1295" s="14"/>
      <c r="OV1295" s="14"/>
      <c r="OW1295" s="14"/>
      <c r="OX1295" s="14"/>
      <c r="OY1295" s="14"/>
      <c r="OZ1295" s="14"/>
      <c r="PA1295" s="14"/>
      <c r="PB1295" s="14"/>
      <c r="PC1295" s="14"/>
      <c r="PD1295" s="14"/>
      <c r="PE1295" s="14"/>
      <c r="PF1295" s="14"/>
      <c r="PG1295" s="14"/>
      <c r="PH1295" s="14"/>
      <c r="PI1295" s="14"/>
      <c r="PJ1295" s="14"/>
      <c r="PK1295" s="14"/>
      <c r="PL1295" s="14"/>
      <c r="PM1295" s="14"/>
      <c r="PN1295" s="14"/>
      <c r="PO1295" s="14"/>
      <c r="PP1295" s="14"/>
      <c r="PQ1295" s="14"/>
      <c r="PR1295" s="14"/>
      <c r="PS1295" s="14"/>
      <c r="PT1295" s="14"/>
      <c r="PU1295" s="14"/>
      <c r="PV1295" s="14"/>
      <c r="PW1295" s="14"/>
      <c r="PX1295" s="14"/>
      <c r="PY1295" s="14"/>
      <c r="PZ1295" s="14"/>
      <c r="QA1295" s="14"/>
      <c r="QB1295" s="14"/>
      <c r="QC1295" s="14"/>
      <c r="QD1295" s="14"/>
      <c r="QE1295" s="14"/>
      <c r="QF1295" s="14"/>
      <c r="QG1295" s="14"/>
      <c r="QH1295" s="14"/>
      <c r="QI1295" s="14"/>
      <c r="QJ1295" s="14"/>
      <c r="QK1295" s="14"/>
      <c r="QL1295" s="14"/>
      <c r="QM1295" s="14"/>
      <c r="QN1295" s="14"/>
      <c r="QO1295" s="14"/>
      <c r="QP1295" s="14"/>
      <c r="QQ1295" s="14"/>
      <c r="QR1295" s="14"/>
    </row>
    <row r="1296" spans="1:460" x14ac:dyDescent="0.25">
      <c r="A1296" s="15"/>
      <c r="B1296" s="14"/>
      <c r="C1296" s="14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/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4"/>
      <c r="FZ1296" s="14"/>
      <c r="GA1296" s="14"/>
      <c r="GB1296" s="14"/>
      <c r="GC1296" s="14"/>
      <c r="GD1296" s="14"/>
      <c r="GE1296" s="14"/>
      <c r="GF1296" s="14"/>
      <c r="GG1296" s="14"/>
      <c r="GH1296" s="14"/>
      <c r="GI1296" s="14"/>
      <c r="GJ1296" s="14"/>
      <c r="GK1296" s="14"/>
      <c r="GL1296" s="14"/>
      <c r="GM1296" s="14"/>
      <c r="GN1296" s="14"/>
      <c r="GO1296" s="14"/>
      <c r="GP1296" s="14"/>
      <c r="GQ1296" s="14"/>
      <c r="GR1296" s="14"/>
      <c r="GS1296" s="14"/>
      <c r="GT1296" s="14"/>
      <c r="GU1296" s="14"/>
      <c r="GV1296" s="14"/>
      <c r="GW1296" s="14"/>
      <c r="GX1296" s="14"/>
      <c r="GY1296" s="14"/>
      <c r="GZ1296" s="14"/>
      <c r="HA1296" s="14"/>
      <c r="HB1296" s="14"/>
      <c r="HC1296" s="14"/>
      <c r="HD1296" s="14"/>
      <c r="HE1296" s="14"/>
      <c r="HF1296" s="14"/>
      <c r="HG1296" s="14"/>
      <c r="HH1296" s="14"/>
      <c r="HI1296" s="14"/>
      <c r="HJ1296" s="14"/>
      <c r="HK1296" s="14"/>
      <c r="HL1296" s="14"/>
      <c r="HM1296" s="14"/>
      <c r="HN1296" s="14"/>
      <c r="HO1296" s="14"/>
      <c r="HP1296" s="14"/>
      <c r="HQ1296" s="14"/>
      <c r="HR1296" s="14"/>
      <c r="HS1296" s="14"/>
      <c r="HT1296" s="14"/>
      <c r="HU1296" s="14"/>
      <c r="HV1296" s="14"/>
      <c r="HW1296" s="14"/>
      <c r="HX1296" s="14"/>
      <c r="HY1296" s="14"/>
      <c r="HZ1296" s="14"/>
      <c r="IA1296" s="14"/>
      <c r="IB1296" s="14"/>
      <c r="IC1296" s="14"/>
      <c r="ID1296" s="14"/>
      <c r="IE1296" s="14"/>
      <c r="IF1296" s="14"/>
      <c r="IG1296" s="14"/>
      <c r="IH1296" s="14"/>
      <c r="II1296" s="14"/>
      <c r="IJ1296" s="14"/>
      <c r="IK1296" s="14"/>
      <c r="IL1296" s="14"/>
      <c r="IM1296" s="14"/>
      <c r="IN1296" s="14"/>
      <c r="IO1296" s="14"/>
      <c r="IP1296" s="14"/>
      <c r="IQ1296" s="14"/>
      <c r="IR1296" s="14"/>
      <c r="IS1296" s="14"/>
      <c r="IT1296" s="14"/>
      <c r="IU1296" s="14"/>
      <c r="IV1296" s="14"/>
      <c r="IW1296" s="14"/>
      <c r="IX1296" s="14"/>
      <c r="IY1296" s="14"/>
      <c r="IZ1296" s="14"/>
      <c r="JA1296" s="14"/>
      <c r="JB1296" s="14"/>
      <c r="JC1296" s="14"/>
      <c r="JD1296" s="14"/>
      <c r="JE1296" s="14"/>
      <c r="JF1296" s="14"/>
      <c r="JG1296" s="14"/>
      <c r="JH1296" s="14"/>
      <c r="JI1296" s="14"/>
      <c r="JJ1296" s="14"/>
      <c r="JK1296" s="14"/>
      <c r="JL1296" s="14"/>
      <c r="JM1296" s="14"/>
      <c r="JN1296" s="14"/>
      <c r="JO1296" s="14"/>
      <c r="JP1296" s="14"/>
      <c r="JQ1296" s="14"/>
      <c r="JR1296" s="14"/>
      <c r="JS1296" s="14"/>
      <c r="JT1296" s="14"/>
      <c r="JU1296" s="14"/>
      <c r="JV1296" s="14"/>
      <c r="JW1296" s="14"/>
      <c r="JX1296" s="14"/>
      <c r="JY1296" s="14"/>
      <c r="JZ1296" s="14"/>
      <c r="KA1296" s="14"/>
      <c r="KB1296" s="14"/>
      <c r="KC1296" s="14"/>
      <c r="KD1296" s="14"/>
      <c r="KE1296" s="14"/>
      <c r="KF1296" s="14"/>
      <c r="KG1296" s="14"/>
      <c r="KH1296" s="14"/>
      <c r="KI1296" s="14"/>
      <c r="KJ1296" s="14"/>
      <c r="KK1296" s="14"/>
      <c r="KL1296" s="14"/>
      <c r="KM1296" s="14"/>
      <c r="KN1296" s="14"/>
      <c r="KO1296" s="14"/>
      <c r="KP1296" s="14"/>
      <c r="KQ1296" s="14"/>
      <c r="KR1296" s="14"/>
      <c r="KS1296" s="14"/>
      <c r="KT1296" s="14"/>
      <c r="KU1296" s="14"/>
      <c r="KV1296" s="14"/>
      <c r="KW1296" s="14"/>
      <c r="KX1296" s="14"/>
      <c r="KY1296" s="14"/>
      <c r="KZ1296" s="14"/>
      <c r="LA1296" s="14"/>
      <c r="LB1296" s="14"/>
      <c r="LC1296" s="14"/>
      <c r="LD1296" s="14"/>
      <c r="LE1296" s="14"/>
      <c r="LF1296" s="14"/>
      <c r="LG1296" s="14"/>
      <c r="LH1296" s="14"/>
      <c r="LI1296" s="14"/>
      <c r="LJ1296" s="14"/>
      <c r="LK1296" s="14"/>
      <c r="LL1296" s="14"/>
      <c r="LM1296" s="14"/>
      <c r="LN1296" s="14"/>
      <c r="LO1296" s="14"/>
      <c r="LP1296" s="14"/>
      <c r="LQ1296" s="14"/>
      <c r="LR1296" s="14"/>
      <c r="LS1296" s="14"/>
      <c r="LT1296" s="14"/>
      <c r="LU1296" s="14"/>
      <c r="LV1296" s="14"/>
      <c r="LW1296" s="14"/>
      <c r="LX1296" s="14"/>
      <c r="LY1296" s="14"/>
      <c r="LZ1296" s="14"/>
      <c r="MA1296" s="14"/>
      <c r="MB1296" s="14"/>
      <c r="MC1296" s="14"/>
      <c r="MD1296" s="14"/>
      <c r="ME1296" s="14"/>
      <c r="MF1296" s="14"/>
      <c r="MG1296" s="14"/>
      <c r="MH1296" s="14"/>
      <c r="MI1296" s="14"/>
      <c r="MJ1296" s="14"/>
      <c r="MK1296" s="14"/>
      <c r="ML1296" s="14"/>
      <c r="MM1296" s="14"/>
      <c r="MN1296" s="14"/>
      <c r="MO1296" s="14"/>
      <c r="MP1296" s="14"/>
      <c r="MQ1296" s="14"/>
      <c r="MR1296" s="14"/>
      <c r="MS1296" s="14"/>
      <c r="MT1296" s="14"/>
      <c r="MU1296" s="14"/>
      <c r="MV1296" s="14"/>
      <c r="MW1296" s="14"/>
      <c r="MX1296" s="14"/>
      <c r="MY1296" s="14"/>
      <c r="MZ1296" s="14"/>
      <c r="NA1296" s="14"/>
      <c r="NB1296" s="14"/>
      <c r="NC1296" s="14"/>
      <c r="ND1296" s="14"/>
      <c r="NE1296" s="14"/>
      <c r="NF1296" s="14"/>
      <c r="NG1296" s="14"/>
      <c r="NH1296" s="14"/>
      <c r="NI1296" s="14"/>
      <c r="NJ1296" s="14"/>
      <c r="NK1296" s="14"/>
      <c r="NL1296" s="14"/>
      <c r="NM1296" s="14"/>
      <c r="NN1296" s="14"/>
      <c r="NO1296" s="14"/>
      <c r="NP1296" s="14"/>
      <c r="NQ1296" s="14"/>
      <c r="NR1296" s="14"/>
      <c r="NS1296" s="14"/>
      <c r="NT1296" s="14"/>
      <c r="NU1296" s="14"/>
      <c r="NV1296" s="14"/>
      <c r="NW1296" s="14"/>
      <c r="NX1296" s="14"/>
      <c r="NY1296" s="14"/>
      <c r="NZ1296" s="14"/>
      <c r="OA1296" s="14"/>
      <c r="OB1296" s="14"/>
      <c r="OC1296" s="14"/>
      <c r="OD1296" s="14"/>
      <c r="OE1296" s="14"/>
      <c r="OF1296" s="14"/>
      <c r="OG1296" s="14"/>
      <c r="OH1296" s="14"/>
      <c r="OI1296" s="14"/>
      <c r="OJ1296" s="14"/>
      <c r="OK1296" s="14"/>
      <c r="OL1296" s="14"/>
      <c r="OM1296" s="14"/>
      <c r="ON1296" s="14"/>
      <c r="OO1296" s="14"/>
      <c r="OP1296" s="14"/>
      <c r="OQ1296" s="14"/>
      <c r="OR1296" s="14"/>
      <c r="OS1296" s="14"/>
      <c r="OT1296" s="14"/>
      <c r="OU1296" s="14"/>
      <c r="OV1296" s="14"/>
      <c r="OW1296" s="14"/>
      <c r="OX1296" s="14"/>
      <c r="OY1296" s="14"/>
      <c r="OZ1296" s="14"/>
      <c r="PA1296" s="14"/>
      <c r="PB1296" s="14"/>
      <c r="PC1296" s="14"/>
      <c r="PD1296" s="14"/>
      <c r="PE1296" s="14"/>
      <c r="PF1296" s="14"/>
      <c r="PG1296" s="14"/>
      <c r="PH1296" s="14"/>
      <c r="PI1296" s="14"/>
      <c r="PJ1296" s="14"/>
      <c r="PK1296" s="14"/>
      <c r="PL1296" s="14"/>
      <c r="PM1296" s="14"/>
      <c r="PN1296" s="14"/>
      <c r="PO1296" s="14"/>
      <c r="PP1296" s="14"/>
      <c r="PQ1296" s="14"/>
      <c r="PR1296" s="14"/>
      <c r="PS1296" s="14"/>
      <c r="PT1296" s="14"/>
      <c r="PU1296" s="14"/>
      <c r="PV1296" s="14"/>
      <c r="PW1296" s="14"/>
      <c r="PX1296" s="14"/>
      <c r="PY1296" s="14"/>
      <c r="PZ1296" s="14"/>
      <c r="QA1296" s="14"/>
      <c r="QB1296" s="14"/>
      <c r="QC1296" s="14"/>
      <c r="QD1296" s="14"/>
      <c r="QE1296" s="14"/>
      <c r="QF1296" s="14"/>
      <c r="QG1296" s="14"/>
      <c r="QH1296" s="14"/>
      <c r="QI1296" s="14"/>
      <c r="QJ1296" s="14"/>
      <c r="QK1296" s="14"/>
      <c r="QL1296" s="14"/>
      <c r="QM1296" s="14"/>
      <c r="QN1296" s="14"/>
      <c r="QO1296" s="14"/>
      <c r="QP1296" s="14"/>
      <c r="QQ1296" s="14"/>
      <c r="QR1296" s="14"/>
    </row>
    <row r="1297" spans="1:460" x14ac:dyDescent="0.25">
      <c r="A1297" s="15"/>
      <c r="B1297" s="14"/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/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4"/>
      <c r="GA1297" s="14"/>
      <c r="GB1297" s="14"/>
      <c r="GC1297" s="14"/>
      <c r="GD1297" s="14"/>
      <c r="GE1297" s="14"/>
      <c r="GF1297" s="14"/>
      <c r="GG1297" s="14"/>
      <c r="GH1297" s="14"/>
      <c r="GI1297" s="14"/>
      <c r="GJ1297" s="14"/>
      <c r="GK1297" s="14"/>
      <c r="GL1297" s="14"/>
      <c r="GM1297" s="14"/>
      <c r="GN1297" s="14"/>
      <c r="GO1297" s="14"/>
      <c r="GP1297" s="14"/>
      <c r="GQ1297" s="14"/>
      <c r="GR1297" s="14"/>
      <c r="GS1297" s="14"/>
      <c r="GT1297" s="14"/>
      <c r="GU1297" s="14"/>
      <c r="GV1297" s="14"/>
      <c r="GW1297" s="14"/>
      <c r="GX1297" s="14"/>
      <c r="GY1297" s="14"/>
      <c r="GZ1297" s="14"/>
      <c r="HA1297" s="14"/>
      <c r="HB1297" s="14"/>
      <c r="HC1297" s="14"/>
      <c r="HD1297" s="14"/>
      <c r="HE1297" s="14"/>
      <c r="HF1297" s="14"/>
      <c r="HG1297" s="14"/>
      <c r="HH1297" s="14"/>
      <c r="HI1297" s="14"/>
      <c r="HJ1297" s="14"/>
      <c r="HK1297" s="14"/>
      <c r="HL1297" s="14"/>
      <c r="HM1297" s="14"/>
      <c r="HN1297" s="14"/>
      <c r="HO1297" s="14"/>
      <c r="HP1297" s="14"/>
      <c r="HQ1297" s="14"/>
      <c r="HR1297" s="14"/>
      <c r="HS1297" s="14"/>
      <c r="HT1297" s="14"/>
      <c r="HU1297" s="14"/>
      <c r="HV1297" s="14"/>
      <c r="HW1297" s="14"/>
      <c r="HX1297" s="14"/>
      <c r="HY1297" s="14"/>
      <c r="HZ1297" s="14"/>
      <c r="IA1297" s="14"/>
      <c r="IB1297" s="14"/>
      <c r="IC1297" s="14"/>
      <c r="ID1297" s="14"/>
      <c r="IE1297" s="14"/>
      <c r="IF1297" s="14"/>
      <c r="IG1297" s="14"/>
      <c r="IH1297" s="14"/>
      <c r="II1297" s="14"/>
      <c r="IJ1297" s="14"/>
      <c r="IK1297" s="14"/>
      <c r="IL1297" s="14"/>
      <c r="IM1297" s="14"/>
      <c r="IN1297" s="14"/>
      <c r="IO1297" s="14"/>
      <c r="IP1297" s="14"/>
      <c r="IQ1297" s="14"/>
      <c r="IR1297" s="14"/>
      <c r="IS1297" s="14"/>
      <c r="IT1297" s="14"/>
      <c r="IU1297" s="14"/>
      <c r="IV1297" s="14"/>
      <c r="IW1297" s="14"/>
      <c r="IX1297" s="14"/>
      <c r="IY1297" s="14"/>
      <c r="IZ1297" s="14"/>
      <c r="JA1297" s="14"/>
      <c r="JB1297" s="14"/>
      <c r="JC1297" s="14"/>
      <c r="JD1297" s="14"/>
      <c r="JE1297" s="14"/>
      <c r="JF1297" s="14"/>
      <c r="JG1297" s="14"/>
      <c r="JH1297" s="14"/>
      <c r="JI1297" s="14"/>
      <c r="JJ1297" s="14"/>
      <c r="JK1297" s="14"/>
      <c r="JL1297" s="14"/>
      <c r="JM1297" s="14"/>
      <c r="JN1297" s="14"/>
      <c r="JO1297" s="14"/>
      <c r="JP1297" s="14"/>
      <c r="JQ1297" s="14"/>
      <c r="JR1297" s="14"/>
      <c r="JS1297" s="14"/>
      <c r="JT1297" s="14"/>
      <c r="JU1297" s="14"/>
      <c r="JV1297" s="14"/>
      <c r="JW1297" s="14"/>
      <c r="JX1297" s="14"/>
      <c r="JY1297" s="14"/>
      <c r="JZ1297" s="14"/>
      <c r="KA1297" s="14"/>
      <c r="KB1297" s="14"/>
      <c r="KC1297" s="14"/>
      <c r="KD1297" s="14"/>
      <c r="KE1297" s="14"/>
      <c r="KF1297" s="14"/>
      <c r="KG1297" s="14"/>
      <c r="KH1297" s="14"/>
      <c r="KI1297" s="14"/>
      <c r="KJ1297" s="14"/>
      <c r="KK1297" s="14"/>
      <c r="KL1297" s="14"/>
      <c r="KM1297" s="14"/>
      <c r="KN1297" s="14"/>
      <c r="KO1297" s="14"/>
      <c r="KP1297" s="14"/>
      <c r="KQ1297" s="14"/>
      <c r="KR1297" s="14"/>
      <c r="KS1297" s="14"/>
      <c r="KT1297" s="14"/>
      <c r="KU1297" s="14"/>
      <c r="KV1297" s="14"/>
      <c r="KW1297" s="14"/>
      <c r="KX1297" s="14"/>
      <c r="KY1297" s="14"/>
      <c r="KZ1297" s="14"/>
      <c r="LA1297" s="14"/>
      <c r="LB1297" s="14"/>
      <c r="LC1297" s="14"/>
      <c r="LD1297" s="14"/>
      <c r="LE1297" s="14"/>
      <c r="LF1297" s="14"/>
      <c r="LG1297" s="14"/>
      <c r="LH1297" s="14"/>
      <c r="LI1297" s="14"/>
      <c r="LJ1297" s="14"/>
      <c r="LK1297" s="14"/>
      <c r="LL1297" s="14"/>
      <c r="LM1297" s="14"/>
      <c r="LN1297" s="14"/>
      <c r="LO1297" s="14"/>
      <c r="LP1297" s="14"/>
      <c r="LQ1297" s="14"/>
      <c r="LR1297" s="14"/>
      <c r="LS1297" s="14"/>
      <c r="LT1297" s="14"/>
      <c r="LU1297" s="14"/>
      <c r="LV1297" s="14"/>
      <c r="LW1297" s="14"/>
      <c r="LX1297" s="14"/>
      <c r="LY1297" s="14"/>
      <c r="LZ1297" s="14"/>
      <c r="MA1297" s="14"/>
      <c r="MB1297" s="14"/>
      <c r="MC1297" s="14"/>
      <c r="MD1297" s="14"/>
      <c r="ME1297" s="14"/>
      <c r="MF1297" s="14"/>
      <c r="MG1297" s="14"/>
      <c r="MH1297" s="14"/>
      <c r="MI1297" s="14"/>
      <c r="MJ1297" s="14"/>
      <c r="MK1297" s="14"/>
      <c r="ML1297" s="14"/>
      <c r="MM1297" s="14"/>
      <c r="MN1297" s="14"/>
      <c r="MO1297" s="14"/>
      <c r="MP1297" s="14"/>
      <c r="MQ1297" s="14"/>
      <c r="MR1297" s="14"/>
      <c r="MS1297" s="14"/>
      <c r="MT1297" s="14"/>
      <c r="MU1297" s="14"/>
      <c r="MV1297" s="14"/>
      <c r="MW1297" s="14"/>
      <c r="MX1297" s="14"/>
      <c r="MY1297" s="14"/>
      <c r="MZ1297" s="14"/>
      <c r="NA1297" s="14"/>
      <c r="NB1297" s="14"/>
      <c r="NC1297" s="14"/>
      <c r="ND1297" s="14"/>
      <c r="NE1297" s="14"/>
      <c r="NF1297" s="14"/>
      <c r="NG1297" s="14"/>
      <c r="NH1297" s="14"/>
      <c r="NI1297" s="14"/>
      <c r="NJ1297" s="14"/>
      <c r="NK1297" s="14"/>
      <c r="NL1297" s="14"/>
      <c r="NM1297" s="14"/>
      <c r="NN1297" s="14"/>
      <c r="NO1297" s="14"/>
      <c r="NP1297" s="14"/>
      <c r="NQ1297" s="14"/>
      <c r="NR1297" s="14"/>
      <c r="NS1297" s="14"/>
      <c r="NT1297" s="14"/>
      <c r="NU1297" s="14"/>
      <c r="NV1297" s="14"/>
      <c r="NW1297" s="14"/>
      <c r="NX1297" s="14"/>
      <c r="NY1297" s="14"/>
      <c r="NZ1297" s="14"/>
      <c r="OA1297" s="14"/>
      <c r="OB1297" s="14"/>
      <c r="OC1297" s="14"/>
      <c r="OD1297" s="14"/>
      <c r="OE1297" s="14"/>
      <c r="OF1297" s="14"/>
      <c r="OG1297" s="14"/>
      <c r="OH1297" s="14"/>
      <c r="OI1297" s="14"/>
      <c r="OJ1297" s="14"/>
      <c r="OK1297" s="14"/>
      <c r="OL1297" s="14"/>
      <c r="OM1297" s="14"/>
      <c r="ON1297" s="14"/>
      <c r="OO1297" s="14"/>
      <c r="OP1297" s="14"/>
      <c r="OQ1297" s="14"/>
      <c r="OR1297" s="14"/>
      <c r="OS1297" s="14"/>
      <c r="OT1297" s="14"/>
      <c r="OU1297" s="14"/>
      <c r="OV1297" s="14"/>
      <c r="OW1297" s="14"/>
      <c r="OX1297" s="14"/>
      <c r="OY1297" s="14"/>
      <c r="OZ1297" s="14"/>
      <c r="PA1297" s="14"/>
      <c r="PB1297" s="14"/>
      <c r="PC1297" s="14"/>
      <c r="PD1297" s="14"/>
      <c r="PE1297" s="14"/>
      <c r="PF1297" s="14"/>
      <c r="PG1297" s="14"/>
      <c r="PH1297" s="14"/>
      <c r="PI1297" s="14"/>
      <c r="PJ1297" s="14"/>
      <c r="PK1297" s="14"/>
      <c r="PL1297" s="14"/>
      <c r="PM1297" s="14"/>
      <c r="PN1297" s="14"/>
      <c r="PO1297" s="14"/>
      <c r="PP1297" s="14"/>
      <c r="PQ1297" s="14"/>
      <c r="PR1297" s="14"/>
      <c r="PS1297" s="14"/>
      <c r="PT1297" s="14"/>
      <c r="PU1297" s="14"/>
      <c r="PV1297" s="14"/>
      <c r="PW1297" s="14"/>
      <c r="PX1297" s="14"/>
      <c r="PY1297" s="14"/>
      <c r="PZ1297" s="14"/>
      <c r="QA1297" s="14"/>
      <c r="QB1297" s="14"/>
      <c r="QC1297" s="14"/>
      <c r="QD1297" s="14"/>
      <c r="QE1297" s="14"/>
      <c r="QF1297" s="14"/>
      <c r="QG1297" s="14"/>
      <c r="QH1297" s="14"/>
      <c r="QI1297" s="14"/>
      <c r="QJ1297" s="14"/>
      <c r="QK1297" s="14"/>
      <c r="QL1297" s="14"/>
      <c r="QM1297" s="14"/>
      <c r="QN1297" s="14"/>
      <c r="QO1297" s="14"/>
      <c r="QP1297" s="14"/>
      <c r="QQ1297" s="14"/>
      <c r="QR1297" s="14"/>
    </row>
    <row r="1298" spans="1:460" x14ac:dyDescent="0.25">
      <c r="A1298" s="15"/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14"/>
      <c r="DC1298" s="14"/>
      <c r="DD1298" s="14"/>
      <c r="DE1298" s="14"/>
      <c r="DF1298" s="14"/>
      <c r="DG1298" s="14"/>
      <c r="DH1298" s="14"/>
      <c r="DI1298" s="14"/>
      <c r="DJ1298" s="14"/>
      <c r="DK1298" s="14"/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/>
      <c r="EF1298" s="14"/>
      <c r="EG1298" s="14"/>
      <c r="EH1298" s="14"/>
      <c r="EI1298" s="14"/>
      <c r="EJ1298" s="14"/>
      <c r="EK1298" s="14"/>
      <c r="EL1298" s="14"/>
      <c r="EM1298" s="14"/>
      <c r="EN1298" s="14"/>
      <c r="EO1298" s="14"/>
      <c r="EP1298" s="14"/>
      <c r="EQ1298" s="14"/>
      <c r="ER1298" s="14"/>
      <c r="ES1298" s="14"/>
      <c r="ET1298" s="14"/>
      <c r="EU1298" s="14"/>
      <c r="EV1298" s="14"/>
      <c r="EW1298" s="14"/>
      <c r="EX1298" s="14"/>
      <c r="EY1298" s="14"/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4"/>
      <c r="FZ1298" s="14"/>
      <c r="GA1298" s="14"/>
      <c r="GB1298" s="14"/>
      <c r="GC1298" s="14"/>
      <c r="GD1298" s="14"/>
      <c r="GE1298" s="14"/>
      <c r="GF1298" s="14"/>
      <c r="GG1298" s="14"/>
      <c r="GH1298" s="14"/>
      <c r="GI1298" s="14"/>
      <c r="GJ1298" s="14"/>
      <c r="GK1298" s="14"/>
      <c r="GL1298" s="14"/>
      <c r="GM1298" s="14"/>
      <c r="GN1298" s="14"/>
      <c r="GO1298" s="14"/>
      <c r="GP1298" s="14"/>
      <c r="GQ1298" s="14"/>
      <c r="GR1298" s="14"/>
      <c r="GS1298" s="14"/>
      <c r="GT1298" s="14"/>
      <c r="GU1298" s="14"/>
      <c r="GV1298" s="14"/>
      <c r="GW1298" s="14"/>
      <c r="GX1298" s="14"/>
      <c r="GY1298" s="14"/>
      <c r="GZ1298" s="14"/>
      <c r="HA1298" s="14"/>
      <c r="HB1298" s="14"/>
      <c r="HC1298" s="14"/>
      <c r="HD1298" s="14"/>
      <c r="HE1298" s="14"/>
      <c r="HF1298" s="14"/>
      <c r="HG1298" s="14"/>
      <c r="HH1298" s="14"/>
      <c r="HI1298" s="14"/>
      <c r="HJ1298" s="14"/>
      <c r="HK1298" s="14"/>
      <c r="HL1298" s="14"/>
      <c r="HM1298" s="14"/>
      <c r="HN1298" s="14"/>
      <c r="HO1298" s="14"/>
      <c r="HP1298" s="14"/>
      <c r="HQ1298" s="14"/>
      <c r="HR1298" s="14"/>
      <c r="HS1298" s="14"/>
      <c r="HT1298" s="14"/>
      <c r="HU1298" s="14"/>
      <c r="HV1298" s="14"/>
      <c r="HW1298" s="14"/>
      <c r="HX1298" s="14"/>
      <c r="HY1298" s="14"/>
      <c r="HZ1298" s="14"/>
      <c r="IA1298" s="14"/>
      <c r="IB1298" s="14"/>
      <c r="IC1298" s="14"/>
      <c r="ID1298" s="14"/>
      <c r="IE1298" s="14"/>
      <c r="IF1298" s="14"/>
      <c r="IG1298" s="14"/>
      <c r="IH1298" s="14"/>
      <c r="II1298" s="14"/>
      <c r="IJ1298" s="14"/>
      <c r="IK1298" s="14"/>
      <c r="IL1298" s="14"/>
      <c r="IM1298" s="14"/>
      <c r="IN1298" s="14"/>
      <c r="IO1298" s="14"/>
      <c r="IP1298" s="14"/>
      <c r="IQ1298" s="14"/>
      <c r="IR1298" s="14"/>
      <c r="IS1298" s="14"/>
      <c r="IT1298" s="14"/>
      <c r="IU1298" s="14"/>
      <c r="IV1298" s="14"/>
      <c r="IW1298" s="14"/>
      <c r="IX1298" s="14"/>
      <c r="IY1298" s="14"/>
      <c r="IZ1298" s="14"/>
      <c r="JA1298" s="14"/>
      <c r="JB1298" s="14"/>
      <c r="JC1298" s="14"/>
      <c r="JD1298" s="14"/>
      <c r="JE1298" s="14"/>
      <c r="JF1298" s="14"/>
      <c r="JG1298" s="14"/>
      <c r="JH1298" s="14"/>
      <c r="JI1298" s="14"/>
      <c r="JJ1298" s="14"/>
      <c r="JK1298" s="14"/>
      <c r="JL1298" s="14"/>
      <c r="JM1298" s="14"/>
      <c r="JN1298" s="14"/>
      <c r="JO1298" s="14"/>
      <c r="JP1298" s="14"/>
      <c r="JQ1298" s="14"/>
      <c r="JR1298" s="14"/>
      <c r="JS1298" s="14"/>
      <c r="JT1298" s="14"/>
      <c r="JU1298" s="14"/>
      <c r="JV1298" s="14"/>
      <c r="JW1298" s="14"/>
      <c r="JX1298" s="14"/>
      <c r="JY1298" s="14"/>
      <c r="JZ1298" s="14"/>
      <c r="KA1298" s="14"/>
      <c r="KB1298" s="14"/>
      <c r="KC1298" s="14"/>
      <c r="KD1298" s="14"/>
      <c r="KE1298" s="14"/>
      <c r="KF1298" s="14"/>
      <c r="KG1298" s="14"/>
      <c r="KH1298" s="14"/>
      <c r="KI1298" s="14"/>
      <c r="KJ1298" s="14"/>
      <c r="KK1298" s="14"/>
      <c r="KL1298" s="14"/>
      <c r="KM1298" s="14"/>
      <c r="KN1298" s="14"/>
      <c r="KO1298" s="14"/>
      <c r="KP1298" s="14"/>
      <c r="KQ1298" s="14"/>
      <c r="KR1298" s="14"/>
      <c r="KS1298" s="14"/>
      <c r="KT1298" s="14"/>
      <c r="KU1298" s="14"/>
      <c r="KV1298" s="14"/>
      <c r="KW1298" s="14"/>
      <c r="KX1298" s="14"/>
      <c r="KY1298" s="14"/>
      <c r="KZ1298" s="14"/>
      <c r="LA1298" s="14"/>
      <c r="LB1298" s="14"/>
      <c r="LC1298" s="14"/>
      <c r="LD1298" s="14"/>
      <c r="LE1298" s="14"/>
      <c r="LF1298" s="14"/>
      <c r="LG1298" s="14"/>
      <c r="LH1298" s="14"/>
      <c r="LI1298" s="14"/>
      <c r="LJ1298" s="14"/>
      <c r="LK1298" s="14"/>
      <c r="LL1298" s="14"/>
      <c r="LM1298" s="14"/>
      <c r="LN1298" s="14"/>
      <c r="LO1298" s="14"/>
      <c r="LP1298" s="14"/>
      <c r="LQ1298" s="14"/>
      <c r="LR1298" s="14"/>
      <c r="LS1298" s="14"/>
      <c r="LT1298" s="14"/>
      <c r="LU1298" s="14"/>
      <c r="LV1298" s="14"/>
      <c r="LW1298" s="14"/>
      <c r="LX1298" s="14"/>
      <c r="LY1298" s="14"/>
      <c r="LZ1298" s="14"/>
      <c r="MA1298" s="14"/>
      <c r="MB1298" s="14"/>
      <c r="MC1298" s="14"/>
      <c r="MD1298" s="14"/>
      <c r="ME1298" s="14"/>
      <c r="MF1298" s="14"/>
      <c r="MG1298" s="14"/>
      <c r="MH1298" s="14"/>
      <c r="MI1298" s="14"/>
      <c r="MJ1298" s="14"/>
      <c r="MK1298" s="14"/>
      <c r="ML1298" s="14"/>
      <c r="MM1298" s="14"/>
      <c r="MN1298" s="14"/>
      <c r="MO1298" s="14"/>
      <c r="MP1298" s="14"/>
      <c r="MQ1298" s="14"/>
      <c r="MR1298" s="14"/>
      <c r="MS1298" s="14"/>
      <c r="MT1298" s="14"/>
      <c r="MU1298" s="14"/>
      <c r="MV1298" s="14"/>
      <c r="MW1298" s="14"/>
      <c r="MX1298" s="14"/>
      <c r="MY1298" s="14"/>
      <c r="MZ1298" s="14"/>
      <c r="NA1298" s="14"/>
      <c r="NB1298" s="14"/>
      <c r="NC1298" s="14"/>
      <c r="ND1298" s="14"/>
      <c r="NE1298" s="14"/>
      <c r="NF1298" s="14"/>
      <c r="NG1298" s="14"/>
      <c r="NH1298" s="14"/>
      <c r="NI1298" s="14"/>
      <c r="NJ1298" s="14"/>
      <c r="NK1298" s="14"/>
      <c r="NL1298" s="14"/>
      <c r="NM1298" s="14"/>
      <c r="NN1298" s="14"/>
      <c r="NO1298" s="14"/>
      <c r="NP1298" s="14"/>
      <c r="NQ1298" s="14"/>
      <c r="NR1298" s="14"/>
      <c r="NS1298" s="14"/>
      <c r="NT1298" s="14"/>
      <c r="NU1298" s="14"/>
      <c r="NV1298" s="14"/>
      <c r="NW1298" s="14"/>
      <c r="NX1298" s="14"/>
      <c r="NY1298" s="14"/>
      <c r="NZ1298" s="14"/>
      <c r="OA1298" s="14"/>
      <c r="OB1298" s="14"/>
      <c r="OC1298" s="14"/>
      <c r="OD1298" s="14"/>
      <c r="OE1298" s="14"/>
      <c r="OF1298" s="14"/>
      <c r="OG1298" s="14"/>
      <c r="OH1298" s="14"/>
      <c r="OI1298" s="14"/>
      <c r="OJ1298" s="14"/>
      <c r="OK1298" s="14"/>
      <c r="OL1298" s="14"/>
      <c r="OM1298" s="14"/>
      <c r="ON1298" s="14"/>
      <c r="OO1298" s="14"/>
      <c r="OP1298" s="14"/>
      <c r="OQ1298" s="14"/>
      <c r="OR1298" s="14"/>
      <c r="OS1298" s="14"/>
      <c r="OT1298" s="14"/>
      <c r="OU1298" s="14"/>
      <c r="OV1298" s="14"/>
      <c r="OW1298" s="14"/>
      <c r="OX1298" s="14"/>
      <c r="OY1298" s="14"/>
      <c r="OZ1298" s="14"/>
      <c r="PA1298" s="14"/>
      <c r="PB1298" s="14"/>
      <c r="PC1298" s="14"/>
      <c r="PD1298" s="14"/>
      <c r="PE1298" s="14"/>
      <c r="PF1298" s="14"/>
      <c r="PG1298" s="14"/>
      <c r="PH1298" s="14"/>
      <c r="PI1298" s="14"/>
      <c r="PJ1298" s="14"/>
      <c r="PK1298" s="14"/>
      <c r="PL1298" s="14"/>
      <c r="PM1298" s="14"/>
      <c r="PN1298" s="14"/>
      <c r="PO1298" s="14"/>
      <c r="PP1298" s="14"/>
      <c r="PQ1298" s="14"/>
      <c r="PR1298" s="14"/>
      <c r="PS1298" s="14"/>
      <c r="PT1298" s="14"/>
      <c r="PU1298" s="14"/>
      <c r="PV1298" s="14"/>
      <c r="PW1298" s="14"/>
      <c r="PX1298" s="14"/>
      <c r="PY1298" s="14"/>
      <c r="PZ1298" s="14"/>
      <c r="QA1298" s="14"/>
      <c r="QB1298" s="14"/>
      <c r="QC1298" s="14"/>
      <c r="QD1298" s="14"/>
      <c r="QE1298" s="14"/>
      <c r="QF1298" s="14"/>
      <c r="QG1298" s="14"/>
      <c r="QH1298" s="14"/>
      <c r="QI1298" s="14"/>
      <c r="QJ1298" s="14"/>
      <c r="QK1298" s="14"/>
      <c r="QL1298" s="14"/>
      <c r="QM1298" s="14"/>
      <c r="QN1298" s="14"/>
      <c r="QO1298" s="14"/>
      <c r="QP1298" s="14"/>
      <c r="QQ1298" s="14"/>
      <c r="QR1298" s="14"/>
    </row>
    <row r="1299" spans="1:460" x14ac:dyDescent="0.25">
      <c r="A1299" s="15"/>
      <c r="B1299" s="14"/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/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4"/>
      <c r="FZ1299" s="14"/>
      <c r="GA1299" s="14"/>
      <c r="GB1299" s="14"/>
      <c r="GC1299" s="14"/>
      <c r="GD1299" s="14"/>
      <c r="GE1299" s="14"/>
      <c r="GF1299" s="14"/>
      <c r="GG1299" s="14"/>
      <c r="GH1299" s="14"/>
      <c r="GI1299" s="14"/>
      <c r="GJ1299" s="14"/>
      <c r="GK1299" s="14"/>
      <c r="GL1299" s="14"/>
      <c r="GM1299" s="14"/>
      <c r="GN1299" s="14"/>
      <c r="GO1299" s="14"/>
      <c r="GP1299" s="14"/>
      <c r="GQ1299" s="14"/>
      <c r="GR1299" s="14"/>
      <c r="GS1299" s="14"/>
      <c r="GT1299" s="14"/>
      <c r="GU1299" s="14"/>
      <c r="GV1299" s="14"/>
      <c r="GW1299" s="14"/>
      <c r="GX1299" s="14"/>
      <c r="GY1299" s="14"/>
      <c r="GZ1299" s="14"/>
      <c r="HA1299" s="14"/>
      <c r="HB1299" s="14"/>
      <c r="HC1299" s="14"/>
      <c r="HD1299" s="14"/>
      <c r="HE1299" s="14"/>
      <c r="HF1299" s="14"/>
      <c r="HG1299" s="14"/>
      <c r="HH1299" s="14"/>
      <c r="HI1299" s="14"/>
      <c r="HJ1299" s="14"/>
      <c r="HK1299" s="14"/>
      <c r="HL1299" s="14"/>
      <c r="HM1299" s="14"/>
      <c r="HN1299" s="14"/>
      <c r="HO1299" s="14"/>
      <c r="HP1299" s="14"/>
      <c r="HQ1299" s="14"/>
      <c r="HR1299" s="14"/>
      <c r="HS1299" s="14"/>
      <c r="HT1299" s="14"/>
      <c r="HU1299" s="14"/>
      <c r="HV1299" s="14"/>
      <c r="HW1299" s="14"/>
      <c r="HX1299" s="14"/>
      <c r="HY1299" s="14"/>
      <c r="HZ1299" s="14"/>
      <c r="IA1299" s="14"/>
      <c r="IB1299" s="14"/>
      <c r="IC1299" s="14"/>
      <c r="ID1299" s="14"/>
      <c r="IE1299" s="14"/>
      <c r="IF1299" s="14"/>
      <c r="IG1299" s="14"/>
      <c r="IH1299" s="14"/>
      <c r="II1299" s="14"/>
      <c r="IJ1299" s="14"/>
      <c r="IK1299" s="14"/>
      <c r="IL1299" s="14"/>
      <c r="IM1299" s="14"/>
      <c r="IN1299" s="14"/>
      <c r="IO1299" s="14"/>
      <c r="IP1299" s="14"/>
      <c r="IQ1299" s="14"/>
      <c r="IR1299" s="14"/>
      <c r="IS1299" s="14"/>
      <c r="IT1299" s="14"/>
      <c r="IU1299" s="14"/>
      <c r="IV1299" s="14"/>
      <c r="IW1299" s="14"/>
      <c r="IX1299" s="14"/>
      <c r="IY1299" s="14"/>
      <c r="IZ1299" s="14"/>
      <c r="JA1299" s="14"/>
      <c r="JB1299" s="14"/>
      <c r="JC1299" s="14"/>
      <c r="JD1299" s="14"/>
      <c r="JE1299" s="14"/>
      <c r="JF1299" s="14"/>
      <c r="JG1299" s="14"/>
      <c r="JH1299" s="14"/>
      <c r="JI1299" s="14"/>
      <c r="JJ1299" s="14"/>
      <c r="JK1299" s="14"/>
      <c r="JL1299" s="14"/>
      <c r="JM1299" s="14"/>
      <c r="JN1299" s="14"/>
      <c r="JO1299" s="14"/>
      <c r="JP1299" s="14"/>
      <c r="JQ1299" s="14"/>
      <c r="JR1299" s="14"/>
      <c r="JS1299" s="14"/>
      <c r="JT1299" s="14"/>
      <c r="JU1299" s="14"/>
      <c r="JV1299" s="14"/>
      <c r="JW1299" s="14"/>
      <c r="JX1299" s="14"/>
      <c r="JY1299" s="14"/>
      <c r="JZ1299" s="14"/>
      <c r="KA1299" s="14"/>
      <c r="KB1299" s="14"/>
      <c r="KC1299" s="14"/>
      <c r="KD1299" s="14"/>
      <c r="KE1299" s="14"/>
      <c r="KF1299" s="14"/>
      <c r="KG1299" s="14"/>
      <c r="KH1299" s="14"/>
      <c r="KI1299" s="14"/>
      <c r="KJ1299" s="14"/>
      <c r="KK1299" s="14"/>
      <c r="KL1299" s="14"/>
      <c r="KM1299" s="14"/>
      <c r="KN1299" s="14"/>
      <c r="KO1299" s="14"/>
      <c r="KP1299" s="14"/>
      <c r="KQ1299" s="14"/>
      <c r="KR1299" s="14"/>
      <c r="KS1299" s="14"/>
      <c r="KT1299" s="14"/>
      <c r="KU1299" s="14"/>
      <c r="KV1299" s="14"/>
      <c r="KW1299" s="14"/>
      <c r="KX1299" s="14"/>
      <c r="KY1299" s="14"/>
      <c r="KZ1299" s="14"/>
      <c r="LA1299" s="14"/>
      <c r="LB1299" s="14"/>
      <c r="LC1299" s="14"/>
      <c r="LD1299" s="14"/>
      <c r="LE1299" s="14"/>
      <c r="LF1299" s="14"/>
      <c r="LG1299" s="14"/>
      <c r="LH1299" s="14"/>
      <c r="LI1299" s="14"/>
      <c r="LJ1299" s="14"/>
      <c r="LK1299" s="14"/>
      <c r="LL1299" s="14"/>
      <c r="LM1299" s="14"/>
      <c r="LN1299" s="14"/>
      <c r="LO1299" s="14"/>
      <c r="LP1299" s="14"/>
      <c r="LQ1299" s="14"/>
      <c r="LR1299" s="14"/>
      <c r="LS1299" s="14"/>
      <c r="LT1299" s="14"/>
      <c r="LU1299" s="14"/>
      <c r="LV1299" s="14"/>
      <c r="LW1299" s="14"/>
      <c r="LX1299" s="14"/>
      <c r="LY1299" s="14"/>
      <c r="LZ1299" s="14"/>
      <c r="MA1299" s="14"/>
      <c r="MB1299" s="14"/>
      <c r="MC1299" s="14"/>
      <c r="MD1299" s="14"/>
      <c r="ME1299" s="14"/>
      <c r="MF1299" s="14"/>
      <c r="MG1299" s="14"/>
      <c r="MH1299" s="14"/>
      <c r="MI1299" s="14"/>
      <c r="MJ1299" s="14"/>
      <c r="MK1299" s="14"/>
      <c r="ML1299" s="14"/>
      <c r="MM1299" s="14"/>
      <c r="MN1299" s="14"/>
      <c r="MO1299" s="14"/>
      <c r="MP1299" s="14"/>
      <c r="MQ1299" s="14"/>
      <c r="MR1299" s="14"/>
      <c r="MS1299" s="14"/>
      <c r="MT1299" s="14"/>
      <c r="MU1299" s="14"/>
      <c r="MV1299" s="14"/>
      <c r="MW1299" s="14"/>
      <c r="MX1299" s="14"/>
      <c r="MY1299" s="14"/>
      <c r="MZ1299" s="14"/>
      <c r="NA1299" s="14"/>
      <c r="NB1299" s="14"/>
      <c r="NC1299" s="14"/>
      <c r="ND1299" s="14"/>
      <c r="NE1299" s="14"/>
      <c r="NF1299" s="14"/>
      <c r="NG1299" s="14"/>
      <c r="NH1299" s="14"/>
      <c r="NI1299" s="14"/>
      <c r="NJ1299" s="14"/>
      <c r="NK1299" s="14"/>
      <c r="NL1299" s="14"/>
      <c r="NM1299" s="14"/>
      <c r="NN1299" s="14"/>
      <c r="NO1299" s="14"/>
      <c r="NP1299" s="14"/>
      <c r="NQ1299" s="14"/>
      <c r="NR1299" s="14"/>
      <c r="NS1299" s="14"/>
      <c r="NT1299" s="14"/>
      <c r="NU1299" s="14"/>
      <c r="NV1299" s="14"/>
      <c r="NW1299" s="14"/>
      <c r="NX1299" s="14"/>
      <c r="NY1299" s="14"/>
      <c r="NZ1299" s="14"/>
      <c r="OA1299" s="14"/>
      <c r="OB1299" s="14"/>
      <c r="OC1299" s="14"/>
      <c r="OD1299" s="14"/>
      <c r="OE1299" s="14"/>
      <c r="OF1299" s="14"/>
      <c r="OG1299" s="14"/>
      <c r="OH1299" s="14"/>
      <c r="OI1299" s="14"/>
      <c r="OJ1299" s="14"/>
      <c r="OK1299" s="14"/>
      <c r="OL1299" s="14"/>
      <c r="OM1299" s="14"/>
      <c r="ON1299" s="14"/>
      <c r="OO1299" s="14"/>
      <c r="OP1299" s="14"/>
      <c r="OQ1299" s="14"/>
      <c r="OR1299" s="14"/>
      <c r="OS1299" s="14"/>
      <c r="OT1299" s="14"/>
      <c r="OU1299" s="14"/>
      <c r="OV1299" s="14"/>
      <c r="OW1299" s="14"/>
      <c r="OX1299" s="14"/>
      <c r="OY1299" s="14"/>
      <c r="OZ1299" s="14"/>
      <c r="PA1299" s="14"/>
      <c r="PB1299" s="14"/>
      <c r="PC1299" s="14"/>
      <c r="PD1299" s="14"/>
      <c r="PE1299" s="14"/>
      <c r="PF1299" s="14"/>
      <c r="PG1299" s="14"/>
      <c r="PH1299" s="14"/>
      <c r="PI1299" s="14"/>
      <c r="PJ1299" s="14"/>
      <c r="PK1299" s="14"/>
      <c r="PL1299" s="14"/>
      <c r="PM1299" s="14"/>
      <c r="PN1299" s="14"/>
      <c r="PO1299" s="14"/>
      <c r="PP1299" s="14"/>
      <c r="PQ1299" s="14"/>
      <c r="PR1299" s="14"/>
      <c r="PS1299" s="14"/>
      <c r="PT1299" s="14"/>
      <c r="PU1299" s="14"/>
      <c r="PV1299" s="14"/>
      <c r="PW1299" s="14"/>
      <c r="PX1299" s="14"/>
      <c r="PY1299" s="14"/>
      <c r="PZ1299" s="14"/>
      <c r="QA1299" s="14"/>
      <c r="QB1299" s="14"/>
      <c r="QC1299" s="14"/>
      <c r="QD1299" s="14"/>
      <c r="QE1299" s="14"/>
      <c r="QF1299" s="14"/>
      <c r="QG1299" s="14"/>
      <c r="QH1299" s="14"/>
      <c r="QI1299" s="14"/>
      <c r="QJ1299" s="14"/>
      <c r="QK1299" s="14"/>
      <c r="QL1299" s="14"/>
      <c r="QM1299" s="14"/>
      <c r="QN1299" s="14"/>
      <c r="QO1299" s="14"/>
      <c r="QP1299" s="14"/>
      <c r="QQ1299" s="14"/>
      <c r="QR1299" s="14"/>
    </row>
    <row r="1300" spans="1:460" x14ac:dyDescent="0.25">
      <c r="A1300" s="15"/>
      <c r="B1300" s="14"/>
      <c r="C1300" s="14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4"/>
      <c r="DH1300" s="14"/>
      <c r="DI1300" s="14"/>
      <c r="DJ1300" s="14"/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14"/>
      <c r="EK1300" s="14"/>
      <c r="EL1300" s="14"/>
      <c r="EM1300" s="14"/>
      <c r="EN1300" s="14"/>
      <c r="EO1300" s="14"/>
      <c r="EP1300" s="14"/>
      <c r="EQ1300" s="14"/>
      <c r="ER1300" s="14"/>
      <c r="ES1300" s="14"/>
      <c r="ET1300" s="14"/>
      <c r="EU1300" s="14"/>
      <c r="EV1300" s="14"/>
      <c r="EW1300" s="14"/>
      <c r="EX1300" s="14"/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4"/>
      <c r="FZ1300" s="14"/>
      <c r="GA1300" s="14"/>
      <c r="GB1300" s="14"/>
      <c r="GC1300" s="14"/>
      <c r="GD1300" s="14"/>
      <c r="GE1300" s="14"/>
      <c r="GF1300" s="14"/>
      <c r="GG1300" s="14"/>
      <c r="GH1300" s="14"/>
      <c r="GI1300" s="14"/>
      <c r="GJ1300" s="14"/>
      <c r="GK1300" s="14"/>
      <c r="GL1300" s="14"/>
      <c r="GM1300" s="14"/>
      <c r="GN1300" s="14"/>
      <c r="GO1300" s="14"/>
      <c r="GP1300" s="14"/>
      <c r="GQ1300" s="14"/>
      <c r="GR1300" s="14"/>
      <c r="GS1300" s="14"/>
      <c r="GT1300" s="14"/>
      <c r="GU1300" s="14"/>
      <c r="GV1300" s="14"/>
      <c r="GW1300" s="14"/>
      <c r="GX1300" s="14"/>
      <c r="GY1300" s="14"/>
      <c r="GZ1300" s="14"/>
      <c r="HA1300" s="14"/>
      <c r="HB1300" s="14"/>
      <c r="HC1300" s="14"/>
      <c r="HD1300" s="14"/>
      <c r="HE1300" s="14"/>
      <c r="HF1300" s="14"/>
      <c r="HG1300" s="14"/>
      <c r="HH1300" s="14"/>
      <c r="HI1300" s="14"/>
      <c r="HJ1300" s="14"/>
      <c r="HK1300" s="14"/>
      <c r="HL1300" s="14"/>
      <c r="HM1300" s="14"/>
      <c r="HN1300" s="14"/>
      <c r="HO1300" s="14"/>
      <c r="HP1300" s="14"/>
      <c r="HQ1300" s="14"/>
      <c r="HR1300" s="14"/>
      <c r="HS1300" s="14"/>
      <c r="HT1300" s="14"/>
      <c r="HU1300" s="14"/>
      <c r="HV1300" s="14"/>
      <c r="HW1300" s="14"/>
      <c r="HX1300" s="14"/>
      <c r="HY1300" s="14"/>
      <c r="HZ1300" s="14"/>
      <c r="IA1300" s="14"/>
      <c r="IB1300" s="14"/>
      <c r="IC1300" s="14"/>
      <c r="ID1300" s="14"/>
      <c r="IE1300" s="14"/>
      <c r="IF1300" s="14"/>
      <c r="IG1300" s="14"/>
      <c r="IH1300" s="14"/>
      <c r="II1300" s="14"/>
      <c r="IJ1300" s="14"/>
      <c r="IK1300" s="14"/>
      <c r="IL1300" s="14"/>
      <c r="IM1300" s="14"/>
      <c r="IN1300" s="14"/>
      <c r="IO1300" s="14"/>
      <c r="IP1300" s="14"/>
      <c r="IQ1300" s="14"/>
      <c r="IR1300" s="14"/>
      <c r="IS1300" s="14"/>
      <c r="IT1300" s="14"/>
      <c r="IU1300" s="14"/>
      <c r="IV1300" s="14"/>
      <c r="IW1300" s="14"/>
      <c r="IX1300" s="14"/>
      <c r="IY1300" s="14"/>
      <c r="IZ1300" s="14"/>
      <c r="JA1300" s="14"/>
      <c r="JB1300" s="14"/>
      <c r="JC1300" s="14"/>
      <c r="JD1300" s="14"/>
      <c r="JE1300" s="14"/>
      <c r="JF1300" s="14"/>
      <c r="JG1300" s="14"/>
      <c r="JH1300" s="14"/>
      <c r="JI1300" s="14"/>
      <c r="JJ1300" s="14"/>
      <c r="JK1300" s="14"/>
      <c r="JL1300" s="14"/>
      <c r="JM1300" s="14"/>
      <c r="JN1300" s="14"/>
      <c r="JO1300" s="14"/>
      <c r="JP1300" s="14"/>
      <c r="JQ1300" s="14"/>
      <c r="JR1300" s="14"/>
      <c r="JS1300" s="14"/>
      <c r="JT1300" s="14"/>
      <c r="JU1300" s="14"/>
      <c r="JV1300" s="14"/>
      <c r="JW1300" s="14"/>
      <c r="JX1300" s="14"/>
      <c r="JY1300" s="14"/>
      <c r="JZ1300" s="14"/>
      <c r="KA1300" s="14"/>
      <c r="KB1300" s="14"/>
      <c r="KC1300" s="14"/>
      <c r="KD1300" s="14"/>
      <c r="KE1300" s="14"/>
      <c r="KF1300" s="14"/>
      <c r="KG1300" s="14"/>
      <c r="KH1300" s="14"/>
      <c r="KI1300" s="14"/>
      <c r="KJ1300" s="14"/>
      <c r="KK1300" s="14"/>
      <c r="KL1300" s="14"/>
      <c r="KM1300" s="14"/>
      <c r="KN1300" s="14"/>
      <c r="KO1300" s="14"/>
      <c r="KP1300" s="14"/>
      <c r="KQ1300" s="14"/>
      <c r="KR1300" s="14"/>
      <c r="KS1300" s="14"/>
      <c r="KT1300" s="14"/>
      <c r="KU1300" s="14"/>
      <c r="KV1300" s="14"/>
      <c r="KW1300" s="14"/>
      <c r="KX1300" s="14"/>
      <c r="KY1300" s="14"/>
      <c r="KZ1300" s="14"/>
      <c r="LA1300" s="14"/>
      <c r="LB1300" s="14"/>
      <c r="LC1300" s="14"/>
      <c r="LD1300" s="14"/>
      <c r="LE1300" s="14"/>
      <c r="LF1300" s="14"/>
      <c r="LG1300" s="14"/>
      <c r="LH1300" s="14"/>
      <c r="LI1300" s="14"/>
      <c r="LJ1300" s="14"/>
      <c r="LK1300" s="14"/>
      <c r="LL1300" s="14"/>
      <c r="LM1300" s="14"/>
      <c r="LN1300" s="14"/>
      <c r="LO1300" s="14"/>
      <c r="LP1300" s="14"/>
      <c r="LQ1300" s="14"/>
      <c r="LR1300" s="14"/>
      <c r="LS1300" s="14"/>
      <c r="LT1300" s="14"/>
      <c r="LU1300" s="14"/>
      <c r="LV1300" s="14"/>
      <c r="LW1300" s="14"/>
      <c r="LX1300" s="14"/>
      <c r="LY1300" s="14"/>
      <c r="LZ1300" s="14"/>
      <c r="MA1300" s="14"/>
      <c r="MB1300" s="14"/>
      <c r="MC1300" s="14"/>
      <c r="MD1300" s="14"/>
      <c r="ME1300" s="14"/>
      <c r="MF1300" s="14"/>
      <c r="MG1300" s="14"/>
      <c r="MH1300" s="14"/>
      <c r="MI1300" s="14"/>
      <c r="MJ1300" s="14"/>
      <c r="MK1300" s="14"/>
      <c r="ML1300" s="14"/>
      <c r="MM1300" s="14"/>
      <c r="MN1300" s="14"/>
      <c r="MO1300" s="14"/>
      <c r="MP1300" s="14"/>
      <c r="MQ1300" s="14"/>
      <c r="MR1300" s="14"/>
      <c r="MS1300" s="14"/>
      <c r="MT1300" s="14"/>
      <c r="MU1300" s="14"/>
      <c r="MV1300" s="14"/>
      <c r="MW1300" s="14"/>
      <c r="MX1300" s="14"/>
      <c r="MY1300" s="14"/>
      <c r="MZ1300" s="14"/>
      <c r="NA1300" s="14"/>
      <c r="NB1300" s="14"/>
      <c r="NC1300" s="14"/>
      <c r="ND1300" s="14"/>
      <c r="NE1300" s="14"/>
      <c r="NF1300" s="14"/>
      <c r="NG1300" s="14"/>
      <c r="NH1300" s="14"/>
      <c r="NI1300" s="14"/>
      <c r="NJ1300" s="14"/>
      <c r="NK1300" s="14"/>
      <c r="NL1300" s="14"/>
      <c r="NM1300" s="14"/>
      <c r="NN1300" s="14"/>
      <c r="NO1300" s="14"/>
      <c r="NP1300" s="14"/>
      <c r="NQ1300" s="14"/>
      <c r="NR1300" s="14"/>
      <c r="NS1300" s="14"/>
      <c r="NT1300" s="14"/>
      <c r="NU1300" s="14"/>
      <c r="NV1300" s="14"/>
      <c r="NW1300" s="14"/>
      <c r="NX1300" s="14"/>
      <c r="NY1300" s="14"/>
      <c r="NZ1300" s="14"/>
      <c r="OA1300" s="14"/>
      <c r="OB1300" s="14"/>
      <c r="OC1300" s="14"/>
      <c r="OD1300" s="14"/>
      <c r="OE1300" s="14"/>
      <c r="OF1300" s="14"/>
      <c r="OG1300" s="14"/>
      <c r="OH1300" s="14"/>
      <c r="OI1300" s="14"/>
      <c r="OJ1300" s="14"/>
      <c r="OK1300" s="14"/>
      <c r="OL1300" s="14"/>
      <c r="OM1300" s="14"/>
      <c r="ON1300" s="14"/>
      <c r="OO1300" s="14"/>
      <c r="OP1300" s="14"/>
      <c r="OQ1300" s="14"/>
      <c r="OR1300" s="14"/>
      <c r="OS1300" s="14"/>
      <c r="OT1300" s="14"/>
      <c r="OU1300" s="14"/>
      <c r="OV1300" s="14"/>
      <c r="OW1300" s="14"/>
      <c r="OX1300" s="14"/>
      <c r="OY1300" s="14"/>
      <c r="OZ1300" s="14"/>
      <c r="PA1300" s="14"/>
      <c r="PB1300" s="14"/>
      <c r="PC1300" s="14"/>
      <c r="PD1300" s="14"/>
      <c r="PE1300" s="14"/>
      <c r="PF1300" s="14"/>
      <c r="PG1300" s="14"/>
      <c r="PH1300" s="14"/>
      <c r="PI1300" s="14"/>
      <c r="PJ1300" s="14"/>
      <c r="PK1300" s="14"/>
      <c r="PL1300" s="14"/>
      <c r="PM1300" s="14"/>
      <c r="PN1300" s="14"/>
      <c r="PO1300" s="14"/>
      <c r="PP1300" s="14"/>
      <c r="PQ1300" s="14"/>
      <c r="PR1300" s="14"/>
      <c r="PS1300" s="14"/>
      <c r="PT1300" s="14"/>
      <c r="PU1300" s="14"/>
      <c r="PV1300" s="14"/>
      <c r="PW1300" s="14"/>
      <c r="PX1300" s="14"/>
      <c r="PY1300" s="14"/>
      <c r="PZ1300" s="14"/>
      <c r="QA1300" s="14"/>
      <c r="QB1300" s="14"/>
      <c r="QC1300" s="14"/>
      <c r="QD1300" s="14"/>
      <c r="QE1300" s="14"/>
      <c r="QF1300" s="14"/>
      <c r="QG1300" s="14"/>
      <c r="QH1300" s="14"/>
      <c r="QI1300" s="14"/>
      <c r="QJ1300" s="14"/>
      <c r="QK1300" s="14"/>
      <c r="QL1300" s="14"/>
      <c r="QM1300" s="14"/>
      <c r="QN1300" s="14"/>
      <c r="QO1300" s="14"/>
      <c r="QP1300" s="14"/>
      <c r="QQ1300" s="14"/>
      <c r="QR1300" s="14"/>
    </row>
    <row r="1301" spans="1:460" x14ac:dyDescent="0.25">
      <c r="A1301" s="15"/>
      <c r="B1301" s="14"/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/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4"/>
      <c r="FZ1301" s="14"/>
      <c r="GA1301" s="14"/>
      <c r="GB1301" s="14"/>
      <c r="GC1301" s="14"/>
      <c r="GD1301" s="14"/>
      <c r="GE1301" s="14"/>
      <c r="GF1301" s="14"/>
      <c r="GG1301" s="14"/>
      <c r="GH1301" s="14"/>
      <c r="GI1301" s="14"/>
      <c r="GJ1301" s="14"/>
      <c r="GK1301" s="14"/>
      <c r="GL1301" s="14"/>
      <c r="GM1301" s="14"/>
      <c r="GN1301" s="14"/>
      <c r="GO1301" s="14"/>
      <c r="GP1301" s="14"/>
      <c r="GQ1301" s="14"/>
      <c r="GR1301" s="14"/>
      <c r="GS1301" s="14"/>
      <c r="GT1301" s="14"/>
      <c r="GU1301" s="14"/>
      <c r="GV1301" s="14"/>
      <c r="GW1301" s="14"/>
      <c r="GX1301" s="14"/>
      <c r="GY1301" s="14"/>
      <c r="GZ1301" s="14"/>
      <c r="HA1301" s="14"/>
      <c r="HB1301" s="14"/>
      <c r="HC1301" s="14"/>
      <c r="HD1301" s="14"/>
      <c r="HE1301" s="14"/>
      <c r="HF1301" s="14"/>
      <c r="HG1301" s="14"/>
      <c r="HH1301" s="14"/>
      <c r="HI1301" s="14"/>
      <c r="HJ1301" s="14"/>
      <c r="HK1301" s="14"/>
      <c r="HL1301" s="14"/>
      <c r="HM1301" s="14"/>
      <c r="HN1301" s="14"/>
      <c r="HO1301" s="14"/>
      <c r="HP1301" s="14"/>
      <c r="HQ1301" s="14"/>
      <c r="HR1301" s="14"/>
      <c r="HS1301" s="14"/>
      <c r="HT1301" s="14"/>
      <c r="HU1301" s="14"/>
      <c r="HV1301" s="14"/>
      <c r="HW1301" s="14"/>
      <c r="HX1301" s="14"/>
      <c r="HY1301" s="14"/>
      <c r="HZ1301" s="14"/>
      <c r="IA1301" s="14"/>
      <c r="IB1301" s="14"/>
      <c r="IC1301" s="14"/>
      <c r="ID1301" s="14"/>
      <c r="IE1301" s="14"/>
      <c r="IF1301" s="14"/>
      <c r="IG1301" s="14"/>
      <c r="IH1301" s="14"/>
      <c r="II1301" s="14"/>
      <c r="IJ1301" s="14"/>
      <c r="IK1301" s="14"/>
      <c r="IL1301" s="14"/>
      <c r="IM1301" s="14"/>
      <c r="IN1301" s="14"/>
      <c r="IO1301" s="14"/>
      <c r="IP1301" s="14"/>
      <c r="IQ1301" s="14"/>
      <c r="IR1301" s="14"/>
      <c r="IS1301" s="14"/>
      <c r="IT1301" s="14"/>
      <c r="IU1301" s="14"/>
      <c r="IV1301" s="14"/>
      <c r="IW1301" s="14"/>
      <c r="IX1301" s="14"/>
      <c r="IY1301" s="14"/>
      <c r="IZ1301" s="14"/>
      <c r="JA1301" s="14"/>
      <c r="JB1301" s="14"/>
      <c r="JC1301" s="14"/>
      <c r="JD1301" s="14"/>
      <c r="JE1301" s="14"/>
      <c r="JF1301" s="14"/>
      <c r="JG1301" s="14"/>
      <c r="JH1301" s="14"/>
      <c r="JI1301" s="14"/>
      <c r="JJ1301" s="14"/>
      <c r="JK1301" s="14"/>
      <c r="JL1301" s="14"/>
      <c r="JM1301" s="14"/>
      <c r="JN1301" s="14"/>
      <c r="JO1301" s="14"/>
      <c r="JP1301" s="14"/>
      <c r="JQ1301" s="14"/>
      <c r="JR1301" s="14"/>
      <c r="JS1301" s="14"/>
      <c r="JT1301" s="14"/>
      <c r="JU1301" s="14"/>
      <c r="JV1301" s="14"/>
      <c r="JW1301" s="14"/>
      <c r="JX1301" s="14"/>
      <c r="JY1301" s="14"/>
      <c r="JZ1301" s="14"/>
      <c r="KA1301" s="14"/>
      <c r="KB1301" s="14"/>
      <c r="KC1301" s="14"/>
      <c r="KD1301" s="14"/>
      <c r="KE1301" s="14"/>
      <c r="KF1301" s="14"/>
      <c r="KG1301" s="14"/>
      <c r="KH1301" s="14"/>
      <c r="KI1301" s="14"/>
      <c r="KJ1301" s="14"/>
      <c r="KK1301" s="14"/>
      <c r="KL1301" s="14"/>
      <c r="KM1301" s="14"/>
      <c r="KN1301" s="14"/>
      <c r="KO1301" s="14"/>
      <c r="KP1301" s="14"/>
      <c r="KQ1301" s="14"/>
      <c r="KR1301" s="14"/>
      <c r="KS1301" s="14"/>
      <c r="KT1301" s="14"/>
      <c r="KU1301" s="14"/>
      <c r="KV1301" s="14"/>
      <c r="KW1301" s="14"/>
      <c r="KX1301" s="14"/>
      <c r="KY1301" s="14"/>
      <c r="KZ1301" s="14"/>
      <c r="LA1301" s="14"/>
      <c r="LB1301" s="14"/>
      <c r="LC1301" s="14"/>
      <c r="LD1301" s="14"/>
      <c r="LE1301" s="14"/>
      <c r="LF1301" s="14"/>
      <c r="LG1301" s="14"/>
      <c r="LH1301" s="14"/>
      <c r="LI1301" s="14"/>
      <c r="LJ1301" s="14"/>
      <c r="LK1301" s="14"/>
      <c r="LL1301" s="14"/>
      <c r="LM1301" s="14"/>
      <c r="LN1301" s="14"/>
      <c r="LO1301" s="14"/>
      <c r="LP1301" s="14"/>
      <c r="LQ1301" s="14"/>
      <c r="LR1301" s="14"/>
      <c r="LS1301" s="14"/>
      <c r="LT1301" s="14"/>
      <c r="LU1301" s="14"/>
      <c r="LV1301" s="14"/>
      <c r="LW1301" s="14"/>
      <c r="LX1301" s="14"/>
      <c r="LY1301" s="14"/>
      <c r="LZ1301" s="14"/>
      <c r="MA1301" s="14"/>
      <c r="MB1301" s="14"/>
      <c r="MC1301" s="14"/>
      <c r="MD1301" s="14"/>
      <c r="ME1301" s="14"/>
      <c r="MF1301" s="14"/>
      <c r="MG1301" s="14"/>
      <c r="MH1301" s="14"/>
      <c r="MI1301" s="14"/>
      <c r="MJ1301" s="14"/>
      <c r="MK1301" s="14"/>
      <c r="ML1301" s="14"/>
      <c r="MM1301" s="14"/>
      <c r="MN1301" s="14"/>
      <c r="MO1301" s="14"/>
      <c r="MP1301" s="14"/>
      <c r="MQ1301" s="14"/>
      <c r="MR1301" s="14"/>
      <c r="MS1301" s="14"/>
      <c r="MT1301" s="14"/>
      <c r="MU1301" s="14"/>
      <c r="MV1301" s="14"/>
      <c r="MW1301" s="14"/>
      <c r="MX1301" s="14"/>
      <c r="MY1301" s="14"/>
      <c r="MZ1301" s="14"/>
      <c r="NA1301" s="14"/>
      <c r="NB1301" s="14"/>
      <c r="NC1301" s="14"/>
      <c r="ND1301" s="14"/>
      <c r="NE1301" s="14"/>
      <c r="NF1301" s="14"/>
      <c r="NG1301" s="14"/>
      <c r="NH1301" s="14"/>
      <c r="NI1301" s="14"/>
      <c r="NJ1301" s="14"/>
      <c r="NK1301" s="14"/>
      <c r="NL1301" s="14"/>
      <c r="NM1301" s="14"/>
      <c r="NN1301" s="14"/>
      <c r="NO1301" s="14"/>
      <c r="NP1301" s="14"/>
      <c r="NQ1301" s="14"/>
      <c r="NR1301" s="14"/>
      <c r="NS1301" s="14"/>
      <c r="NT1301" s="14"/>
      <c r="NU1301" s="14"/>
      <c r="NV1301" s="14"/>
      <c r="NW1301" s="14"/>
      <c r="NX1301" s="14"/>
      <c r="NY1301" s="14"/>
      <c r="NZ1301" s="14"/>
      <c r="OA1301" s="14"/>
      <c r="OB1301" s="14"/>
      <c r="OC1301" s="14"/>
      <c r="OD1301" s="14"/>
      <c r="OE1301" s="14"/>
      <c r="OF1301" s="14"/>
      <c r="OG1301" s="14"/>
      <c r="OH1301" s="14"/>
      <c r="OI1301" s="14"/>
      <c r="OJ1301" s="14"/>
      <c r="OK1301" s="14"/>
      <c r="OL1301" s="14"/>
      <c r="OM1301" s="14"/>
      <c r="ON1301" s="14"/>
      <c r="OO1301" s="14"/>
      <c r="OP1301" s="14"/>
      <c r="OQ1301" s="14"/>
      <c r="OR1301" s="14"/>
      <c r="OS1301" s="14"/>
      <c r="OT1301" s="14"/>
      <c r="OU1301" s="14"/>
      <c r="OV1301" s="14"/>
      <c r="OW1301" s="14"/>
      <c r="OX1301" s="14"/>
      <c r="OY1301" s="14"/>
      <c r="OZ1301" s="14"/>
      <c r="PA1301" s="14"/>
      <c r="PB1301" s="14"/>
      <c r="PC1301" s="14"/>
      <c r="PD1301" s="14"/>
      <c r="PE1301" s="14"/>
      <c r="PF1301" s="14"/>
      <c r="PG1301" s="14"/>
      <c r="PH1301" s="14"/>
      <c r="PI1301" s="14"/>
      <c r="PJ1301" s="14"/>
      <c r="PK1301" s="14"/>
      <c r="PL1301" s="14"/>
      <c r="PM1301" s="14"/>
      <c r="PN1301" s="14"/>
      <c r="PO1301" s="14"/>
      <c r="PP1301" s="14"/>
      <c r="PQ1301" s="14"/>
      <c r="PR1301" s="14"/>
      <c r="PS1301" s="14"/>
      <c r="PT1301" s="14"/>
      <c r="PU1301" s="14"/>
      <c r="PV1301" s="14"/>
      <c r="PW1301" s="14"/>
      <c r="PX1301" s="14"/>
      <c r="PY1301" s="14"/>
      <c r="PZ1301" s="14"/>
      <c r="QA1301" s="14"/>
      <c r="QB1301" s="14"/>
      <c r="QC1301" s="14"/>
      <c r="QD1301" s="14"/>
      <c r="QE1301" s="14"/>
      <c r="QF1301" s="14"/>
      <c r="QG1301" s="14"/>
      <c r="QH1301" s="14"/>
      <c r="QI1301" s="14"/>
      <c r="QJ1301" s="14"/>
      <c r="QK1301" s="14"/>
      <c r="QL1301" s="14"/>
      <c r="QM1301" s="14"/>
      <c r="QN1301" s="14"/>
      <c r="QO1301" s="14"/>
      <c r="QP1301" s="14"/>
      <c r="QQ1301" s="14"/>
      <c r="QR1301" s="14"/>
    </row>
    <row r="1302" spans="1:460" x14ac:dyDescent="0.25">
      <c r="A1302" s="15"/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/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4"/>
      <c r="FZ1302" s="14"/>
      <c r="GA1302" s="14"/>
      <c r="GB1302" s="14"/>
      <c r="GC1302" s="14"/>
      <c r="GD1302" s="14"/>
      <c r="GE1302" s="14"/>
      <c r="GF1302" s="14"/>
      <c r="GG1302" s="14"/>
      <c r="GH1302" s="14"/>
      <c r="GI1302" s="14"/>
      <c r="GJ1302" s="14"/>
      <c r="GK1302" s="14"/>
      <c r="GL1302" s="14"/>
      <c r="GM1302" s="14"/>
      <c r="GN1302" s="14"/>
      <c r="GO1302" s="14"/>
      <c r="GP1302" s="14"/>
      <c r="GQ1302" s="14"/>
      <c r="GR1302" s="14"/>
      <c r="GS1302" s="14"/>
      <c r="GT1302" s="14"/>
      <c r="GU1302" s="14"/>
      <c r="GV1302" s="14"/>
      <c r="GW1302" s="14"/>
      <c r="GX1302" s="14"/>
      <c r="GY1302" s="14"/>
      <c r="GZ1302" s="14"/>
      <c r="HA1302" s="14"/>
      <c r="HB1302" s="14"/>
      <c r="HC1302" s="14"/>
      <c r="HD1302" s="14"/>
      <c r="HE1302" s="14"/>
      <c r="HF1302" s="14"/>
      <c r="HG1302" s="14"/>
      <c r="HH1302" s="14"/>
      <c r="HI1302" s="14"/>
      <c r="HJ1302" s="14"/>
      <c r="HK1302" s="14"/>
      <c r="HL1302" s="14"/>
      <c r="HM1302" s="14"/>
      <c r="HN1302" s="14"/>
      <c r="HO1302" s="14"/>
      <c r="HP1302" s="14"/>
      <c r="HQ1302" s="14"/>
      <c r="HR1302" s="14"/>
      <c r="HS1302" s="14"/>
      <c r="HT1302" s="14"/>
      <c r="HU1302" s="14"/>
      <c r="HV1302" s="14"/>
      <c r="HW1302" s="14"/>
      <c r="HX1302" s="14"/>
      <c r="HY1302" s="14"/>
      <c r="HZ1302" s="14"/>
      <c r="IA1302" s="14"/>
      <c r="IB1302" s="14"/>
      <c r="IC1302" s="14"/>
      <c r="ID1302" s="14"/>
      <c r="IE1302" s="14"/>
      <c r="IF1302" s="14"/>
      <c r="IG1302" s="14"/>
      <c r="IH1302" s="14"/>
      <c r="II1302" s="14"/>
      <c r="IJ1302" s="14"/>
      <c r="IK1302" s="14"/>
      <c r="IL1302" s="14"/>
      <c r="IM1302" s="14"/>
      <c r="IN1302" s="14"/>
      <c r="IO1302" s="14"/>
      <c r="IP1302" s="14"/>
      <c r="IQ1302" s="14"/>
      <c r="IR1302" s="14"/>
      <c r="IS1302" s="14"/>
      <c r="IT1302" s="14"/>
      <c r="IU1302" s="14"/>
      <c r="IV1302" s="14"/>
      <c r="IW1302" s="14"/>
      <c r="IX1302" s="14"/>
      <c r="IY1302" s="14"/>
      <c r="IZ1302" s="14"/>
      <c r="JA1302" s="14"/>
      <c r="JB1302" s="14"/>
      <c r="JC1302" s="14"/>
      <c r="JD1302" s="14"/>
      <c r="JE1302" s="14"/>
      <c r="JF1302" s="14"/>
      <c r="JG1302" s="14"/>
      <c r="JH1302" s="14"/>
      <c r="JI1302" s="14"/>
      <c r="JJ1302" s="14"/>
      <c r="JK1302" s="14"/>
      <c r="JL1302" s="14"/>
      <c r="JM1302" s="14"/>
      <c r="JN1302" s="14"/>
      <c r="JO1302" s="14"/>
      <c r="JP1302" s="14"/>
      <c r="JQ1302" s="14"/>
      <c r="JR1302" s="14"/>
      <c r="JS1302" s="14"/>
      <c r="JT1302" s="14"/>
      <c r="JU1302" s="14"/>
      <c r="JV1302" s="14"/>
      <c r="JW1302" s="14"/>
      <c r="JX1302" s="14"/>
      <c r="JY1302" s="14"/>
      <c r="JZ1302" s="14"/>
      <c r="KA1302" s="14"/>
      <c r="KB1302" s="14"/>
      <c r="KC1302" s="14"/>
      <c r="KD1302" s="14"/>
      <c r="KE1302" s="14"/>
      <c r="KF1302" s="14"/>
      <c r="KG1302" s="14"/>
      <c r="KH1302" s="14"/>
      <c r="KI1302" s="14"/>
      <c r="KJ1302" s="14"/>
      <c r="KK1302" s="14"/>
      <c r="KL1302" s="14"/>
      <c r="KM1302" s="14"/>
      <c r="KN1302" s="14"/>
      <c r="KO1302" s="14"/>
      <c r="KP1302" s="14"/>
      <c r="KQ1302" s="14"/>
      <c r="KR1302" s="14"/>
      <c r="KS1302" s="14"/>
      <c r="KT1302" s="14"/>
      <c r="KU1302" s="14"/>
      <c r="KV1302" s="14"/>
      <c r="KW1302" s="14"/>
      <c r="KX1302" s="14"/>
      <c r="KY1302" s="14"/>
      <c r="KZ1302" s="14"/>
      <c r="LA1302" s="14"/>
      <c r="LB1302" s="14"/>
      <c r="LC1302" s="14"/>
      <c r="LD1302" s="14"/>
      <c r="LE1302" s="14"/>
      <c r="LF1302" s="14"/>
      <c r="LG1302" s="14"/>
      <c r="LH1302" s="14"/>
      <c r="LI1302" s="14"/>
      <c r="LJ1302" s="14"/>
      <c r="LK1302" s="14"/>
      <c r="LL1302" s="14"/>
      <c r="LM1302" s="14"/>
      <c r="LN1302" s="14"/>
      <c r="LO1302" s="14"/>
      <c r="LP1302" s="14"/>
      <c r="LQ1302" s="14"/>
      <c r="LR1302" s="14"/>
      <c r="LS1302" s="14"/>
      <c r="LT1302" s="14"/>
      <c r="LU1302" s="14"/>
      <c r="LV1302" s="14"/>
      <c r="LW1302" s="14"/>
      <c r="LX1302" s="14"/>
      <c r="LY1302" s="14"/>
      <c r="LZ1302" s="14"/>
      <c r="MA1302" s="14"/>
      <c r="MB1302" s="14"/>
      <c r="MC1302" s="14"/>
      <c r="MD1302" s="14"/>
      <c r="ME1302" s="14"/>
      <c r="MF1302" s="14"/>
      <c r="MG1302" s="14"/>
      <c r="MH1302" s="14"/>
      <c r="MI1302" s="14"/>
      <c r="MJ1302" s="14"/>
      <c r="MK1302" s="14"/>
      <c r="ML1302" s="14"/>
      <c r="MM1302" s="14"/>
      <c r="MN1302" s="14"/>
      <c r="MO1302" s="14"/>
      <c r="MP1302" s="14"/>
      <c r="MQ1302" s="14"/>
      <c r="MR1302" s="14"/>
      <c r="MS1302" s="14"/>
      <c r="MT1302" s="14"/>
      <c r="MU1302" s="14"/>
      <c r="MV1302" s="14"/>
      <c r="MW1302" s="14"/>
      <c r="MX1302" s="14"/>
      <c r="MY1302" s="14"/>
      <c r="MZ1302" s="14"/>
      <c r="NA1302" s="14"/>
      <c r="NB1302" s="14"/>
      <c r="NC1302" s="14"/>
      <c r="ND1302" s="14"/>
      <c r="NE1302" s="14"/>
      <c r="NF1302" s="14"/>
      <c r="NG1302" s="14"/>
      <c r="NH1302" s="14"/>
      <c r="NI1302" s="14"/>
      <c r="NJ1302" s="14"/>
      <c r="NK1302" s="14"/>
      <c r="NL1302" s="14"/>
      <c r="NM1302" s="14"/>
      <c r="NN1302" s="14"/>
      <c r="NO1302" s="14"/>
      <c r="NP1302" s="14"/>
      <c r="NQ1302" s="14"/>
      <c r="NR1302" s="14"/>
      <c r="NS1302" s="14"/>
      <c r="NT1302" s="14"/>
      <c r="NU1302" s="14"/>
      <c r="NV1302" s="14"/>
      <c r="NW1302" s="14"/>
      <c r="NX1302" s="14"/>
      <c r="NY1302" s="14"/>
      <c r="NZ1302" s="14"/>
      <c r="OA1302" s="14"/>
      <c r="OB1302" s="14"/>
      <c r="OC1302" s="14"/>
      <c r="OD1302" s="14"/>
      <c r="OE1302" s="14"/>
      <c r="OF1302" s="14"/>
      <c r="OG1302" s="14"/>
      <c r="OH1302" s="14"/>
      <c r="OI1302" s="14"/>
      <c r="OJ1302" s="14"/>
      <c r="OK1302" s="14"/>
      <c r="OL1302" s="14"/>
      <c r="OM1302" s="14"/>
      <c r="ON1302" s="14"/>
      <c r="OO1302" s="14"/>
      <c r="OP1302" s="14"/>
      <c r="OQ1302" s="14"/>
      <c r="OR1302" s="14"/>
      <c r="OS1302" s="14"/>
      <c r="OT1302" s="14"/>
      <c r="OU1302" s="14"/>
      <c r="OV1302" s="14"/>
      <c r="OW1302" s="14"/>
      <c r="OX1302" s="14"/>
      <c r="OY1302" s="14"/>
      <c r="OZ1302" s="14"/>
      <c r="PA1302" s="14"/>
      <c r="PB1302" s="14"/>
      <c r="PC1302" s="14"/>
      <c r="PD1302" s="14"/>
      <c r="PE1302" s="14"/>
      <c r="PF1302" s="14"/>
      <c r="PG1302" s="14"/>
      <c r="PH1302" s="14"/>
      <c r="PI1302" s="14"/>
      <c r="PJ1302" s="14"/>
      <c r="PK1302" s="14"/>
      <c r="PL1302" s="14"/>
      <c r="PM1302" s="14"/>
      <c r="PN1302" s="14"/>
      <c r="PO1302" s="14"/>
      <c r="PP1302" s="14"/>
      <c r="PQ1302" s="14"/>
      <c r="PR1302" s="14"/>
      <c r="PS1302" s="14"/>
      <c r="PT1302" s="14"/>
      <c r="PU1302" s="14"/>
      <c r="PV1302" s="14"/>
      <c r="PW1302" s="14"/>
      <c r="PX1302" s="14"/>
      <c r="PY1302" s="14"/>
      <c r="PZ1302" s="14"/>
      <c r="QA1302" s="14"/>
      <c r="QB1302" s="14"/>
      <c r="QC1302" s="14"/>
      <c r="QD1302" s="14"/>
      <c r="QE1302" s="14"/>
      <c r="QF1302" s="14"/>
      <c r="QG1302" s="14"/>
      <c r="QH1302" s="14"/>
      <c r="QI1302" s="14"/>
      <c r="QJ1302" s="14"/>
      <c r="QK1302" s="14"/>
      <c r="QL1302" s="14"/>
      <c r="QM1302" s="14"/>
      <c r="QN1302" s="14"/>
      <c r="QO1302" s="14"/>
      <c r="QP1302" s="14"/>
      <c r="QQ1302" s="14"/>
      <c r="QR1302" s="14"/>
    </row>
    <row r="1303" spans="1:460" x14ac:dyDescent="0.25">
      <c r="A1303" s="15"/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14"/>
      <c r="DC1303" s="14"/>
      <c r="DD1303" s="14"/>
      <c r="DE1303" s="14"/>
      <c r="DF1303" s="14"/>
      <c r="DG1303" s="14"/>
      <c r="DH1303" s="14"/>
      <c r="DI1303" s="14"/>
      <c r="DJ1303" s="14"/>
      <c r="DK1303" s="14"/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14"/>
      <c r="EK1303" s="14"/>
      <c r="EL1303" s="14"/>
      <c r="EM1303" s="14"/>
      <c r="EN1303" s="14"/>
      <c r="EO1303" s="14"/>
      <c r="EP1303" s="14"/>
      <c r="EQ1303" s="14"/>
      <c r="ER1303" s="14"/>
      <c r="ES1303" s="14"/>
      <c r="ET1303" s="14"/>
      <c r="EU1303" s="14"/>
      <c r="EV1303" s="14"/>
      <c r="EW1303" s="14"/>
      <c r="EX1303" s="14"/>
      <c r="EY1303" s="14"/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4"/>
      <c r="FZ1303" s="14"/>
      <c r="GA1303" s="14"/>
      <c r="GB1303" s="14"/>
      <c r="GC1303" s="14"/>
      <c r="GD1303" s="14"/>
      <c r="GE1303" s="14"/>
      <c r="GF1303" s="14"/>
      <c r="GG1303" s="14"/>
      <c r="GH1303" s="14"/>
      <c r="GI1303" s="14"/>
      <c r="GJ1303" s="14"/>
      <c r="GK1303" s="14"/>
      <c r="GL1303" s="14"/>
      <c r="GM1303" s="14"/>
      <c r="GN1303" s="14"/>
      <c r="GO1303" s="14"/>
      <c r="GP1303" s="14"/>
      <c r="GQ1303" s="14"/>
      <c r="GR1303" s="14"/>
      <c r="GS1303" s="14"/>
      <c r="GT1303" s="14"/>
      <c r="GU1303" s="14"/>
      <c r="GV1303" s="14"/>
      <c r="GW1303" s="14"/>
      <c r="GX1303" s="14"/>
      <c r="GY1303" s="14"/>
      <c r="GZ1303" s="14"/>
      <c r="HA1303" s="14"/>
      <c r="HB1303" s="14"/>
      <c r="HC1303" s="14"/>
      <c r="HD1303" s="14"/>
      <c r="HE1303" s="14"/>
      <c r="HF1303" s="14"/>
      <c r="HG1303" s="14"/>
      <c r="HH1303" s="14"/>
      <c r="HI1303" s="14"/>
      <c r="HJ1303" s="14"/>
      <c r="HK1303" s="14"/>
      <c r="HL1303" s="14"/>
      <c r="HM1303" s="14"/>
      <c r="HN1303" s="14"/>
      <c r="HO1303" s="14"/>
      <c r="HP1303" s="14"/>
      <c r="HQ1303" s="14"/>
      <c r="HR1303" s="14"/>
      <c r="HS1303" s="14"/>
      <c r="HT1303" s="14"/>
      <c r="HU1303" s="14"/>
      <c r="HV1303" s="14"/>
      <c r="HW1303" s="14"/>
      <c r="HX1303" s="14"/>
      <c r="HY1303" s="14"/>
      <c r="HZ1303" s="14"/>
      <c r="IA1303" s="14"/>
      <c r="IB1303" s="14"/>
      <c r="IC1303" s="14"/>
      <c r="ID1303" s="14"/>
      <c r="IE1303" s="14"/>
      <c r="IF1303" s="14"/>
      <c r="IG1303" s="14"/>
      <c r="IH1303" s="14"/>
      <c r="II1303" s="14"/>
      <c r="IJ1303" s="14"/>
      <c r="IK1303" s="14"/>
      <c r="IL1303" s="14"/>
      <c r="IM1303" s="14"/>
      <c r="IN1303" s="14"/>
      <c r="IO1303" s="14"/>
      <c r="IP1303" s="14"/>
      <c r="IQ1303" s="14"/>
      <c r="IR1303" s="14"/>
      <c r="IS1303" s="14"/>
      <c r="IT1303" s="14"/>
      <c r="IU1303" s="14"/>
      <c r="IV1303" s="14"/>
      <c r="IW1303" s="14"/>
      <c r="IX1303" s="14"/>
      <c r="IY1303" s="14"/>
      <c r="IZ1303" s="14"/>
      <c r="JA1303" s="14"/>
      <c r="JB1303" s="14"/>
      <c r="JC1303" s="14"/>
      <c r="JD1303" s="14"/>
      <c r="JE1303" s="14"/>
      <c r="JF1303" s="14"/>
      <c r="JG1303" s="14"/>
      <c r="JH1303" s="14"/>
      <c r="JI1303" s="14"/>
      <c r="JJ1303" s="14"/>
      <c r="JK1303" s="14"/>
      <c r="JL1303" s="14"/>
      <c r="JM1303" s="14"/>
      <c r="JN1303" s="14"/>
      <c r="JO1303" s="14"/>
      <c r="JP1303" s="14"/>
      <c r="JQ1303" s="14"/>
      <c r="JR1303" s="14"/>
      <c r="JS1303" s="14"/>
      <c r="JT1303" s="14"/>
      <c r="JU1303" s="14"/>
      <c r="JV1303" s="14"/>
      <c r="JW1303" s="14"/>
      <c r="JX1303" s="14"/>
      <c r="JY1303" s="14"/>
      <c r="JZ1303" s="14"/>
      <c r="KA1303" s="14"/>
      <c r="KB1303" s="14"/>
      <c r="KC1303" s="14"/>
      <c r="KD1303" s="14"/>
      <c r="KE1303" s="14"/>
      <c r="KF1303" s="14"/>
      <c r="KG1303" s="14"/>
      <c r="KH1303" s="14"/>
      <c r="KI1303" s="14"/>
      <c r="KJ1303" s="14"/>
      <c r="KK1303" s="14"/>
      <c r="KL1303" s="14"/>
      <c r="KM1303" s="14"/>
      <c r="KN1303" s="14"/>
      <c r="KO1303" s="14"/>
      <c r="KP1303" s="14"/>
      <c r="KQ1303" s="14"/>
      <c r="KR1303" s="14"/>
      <c r="KS1303" s="14"/>
      <c r="KT1303" s="14"/>
      <c r="KU1303" s="14"/>
      <c r="KV1303" s="14"/>
      <c r="KW1303" s="14"/>
      <c r="KX1303" s="14"/>
      <c r="KY1303" s="14"/>
      <c r="KZ1303" s="14"/>
      <c r="LA1303" s="14"/>
      <c r="LB1303" s="14"/>
      <c r="LC1303" s="14"/>
      <c r="LD1303" s="14"/>
      <c r="LE1303" s="14"/>
      <c r="LF1303" s="14"/>
      <c r="LG1303" s="14"/>
      <c r="LH1303" s="14"/>
      <c r="LI1303" s="14"/>
      <c r="LJ1303" s="14"/>
      <c r="LK1303" s="14"/>
      <c r="LL1303" s="14"/>
      <c r="LM1303" s="14"/>
      <c r="LN1303" s="14"/>
      <c r="LO1303" s="14"/>
      <c r="LP1303" s="14"/>
      <c r="LQ1303" s="14"/>
      <c r="LR1303" s="14"/>
      <c r="LS1303" s="14"/>
      <c r="LT1303" s="14"/>
      <c r="LU1303" s="14"/>
      <c r="LV1303" s="14"/>
      <c r="LW1303" s="14"/>
      <c r="LX1303" s="14"/>
      <c r="LY1303" s="14"/>
      <c r="LZ1303" s="14"/>
      <c r="MA1303" s="14"/>
      <c r="MB1303" s="14"/>
      <c r="MC1303" s="14"/>
      <c r="MD1303" s="14"/>
      <c r="ME1303" s="14"/>
      <c r="MF1303" s="14"/>
      <c r="MG1303" s="14"/>
      <c r="MH1303" s="14"/>
      <c r="MI1303" s="14"/>
      <c r="MJ1303" s="14"/>
      <c r="MK1303" s="14"/>
      <c r="ML1303" s="14"/>
      <c r="MM1303" s="14"/>
      <c r="MN1303" s="14"/>
      <c r="MO1303" s="14"/>
      <c r="MP1303" s="14"/>
      <c r="MQ1303" s="14"/>
      <c r="MR1303" s="14"/>
      <c r="MS1303" s="14"/>
      <c r="MT1303" s="14"/>
      <c r="MU1303" s="14"/>
      <c r="MV1303" s="14"/>
      <c r="MW1303" s="14"/>
      <c r="MX1303" s="14"/>
      <c r="MY1303" s="14"/>
      <c r="MZ1303" s="14"/>
      <c r="NA1303" s="14"/>
      <c r="NB1303" s="14"/>
      <c r="NC1303" s="14"/>
      <c r="ND1303" s="14"/>
      <c r="NE1303" s="14"/>
      <c r="NF1303" s="14"/>
      <c r="NG1303" s="14"/>
      <c r="NH1303" s="14"/>
      <c r="NI1303" s="14"/>
      <c r="NJ1303" s="14"/>
      <c r="NK1303" s="14"/>
      <c r="NL1303" s="14"/>
      <c r="NM1303" s="14"/>
      <c r="NN1303" s="14"/>
      <c r="NO1303" s="14"/>
      <c r="NP1303" s="14"/>
      <c r="NQ1303" s="14"/>
      <c r="NR1303" s="14"/>
      <c r="NS1303" s="14"/>
      <c r="NT1303" s="14"/>
      <c r="NU1303" s="14"/>
      <c r="NV1303" s="14"/>
      <c r="NW1303" s="14"/>
      <c r="NX1303" s="14"/>
      <c r="NY1303" s="14"/>
      <c r="NZ1303" s="14"/>
      <c r="OA1303" s="14"/>
      <c r="OB1303" s="14"/>
      <c r="OC1303" s="14"/>
      <c r="OD1303" s="14"/>
      <c r="OE1303" s="14"/>
      <c r="OF1303" s="14"/>
      <c r="OG1303" s="14"/>
      <c r="OH1303" s="14"/>
      <c r="OI1303" s="14"/>
      <c r="OJ1303" s="14"/>
      <c r="OK1303" s="14"/>
      <c r="OL1303" s="14"/>
      <c r="OM1303" s="14"/>
      <c r="ON1303" s="14"/>
      <c r="OO1303" s="14"/>
      <c r="OP1303" s="14"/>
      <c r="OQ1303" s="14"/>
      <c r="OR1303" s="14"/>
      <c r="OS1303" s="14"/>
      <c r="OT1303" s="14"/>
      <c r="OU1303" s="14"/>
      <c r="OV1303" s="14"/>
      <c r="OW1303" s="14"/>
      <c r="OX1303" s="14"/>
      <c r="OY1303" s="14"/>
      <c r="OZ1303" s="14"/>
      <c r="PA1303" s="14"/>
      <c r="PB1303" s="14"/>
      <c r="PC1303" s="14"/>
      <c r="PD1303" s="14"/>
      <c r="PE1303" s="14"/>
      <c r="PF1303" s="14"/>
      <c r="PG1303" s="14"/>
      <c r="PH1303" s="14"/>
      <c r="PI1303" s="14"/>
      <c r="PJ1303" s="14"/>
      <c r="PK1303" s="14"/>
      <c r="PL1303" s="14"/>
      <c r="PM1303" s="14"/>
      <c r="PN1303" s="14"/>
      <c r="PO1303" s="14"/>
      <c r="PP1303" s="14"/>
      <c r="PQ1303" s="14"/>
      <c r="PR1303" s="14"/>
      <c r="PS1303" s="14"/>
      <c r="PT1303" s="14"/>
      <c r="PU1303" s="14"/>
      <c r="PV1303" s="14"/>
      <c r="PW1303" s="14"/>
      <c r="PX1303" s="14"/>
      <c r="PY1303" s="14"/>
      <c r="PZ1303" s="14"/>
      <c r="QA1303" s="14"/>
      <c r="QB1303" s="14"/>
      <c r="QC1303" s="14"/>
      <c r="QD1303" s="14"/>
      <c r="QE1303" s="14"/>
      <c r="QF1303" s="14"/>
      <c r="QG1303" s="14"/>
      <c r="QH1303" s="14"/>
      <c r="QI1303" s="14"/>
      <c r="QJ1303" s="14"/>
      <c r="QK1303" s="14"/>
      <c r="QL1303" s="14"/>
      <c r="QM1303" s="14"/>
      <c r="QN1303" s="14"/>
      <c r="QO1303" s="14"/>
      <c r="QP1303" s="14"/>
      <c r="QQ1303" s="14"/>
      <c r="QR1303" s="14"/>
    </row>
    <row r="1304" spans="1:460" x14ac:dyDescent="0.25">
      <c r="A1304" s="15"/>
      <c r="B1304" s="14"/>
      <c r="C1304" s="14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/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4"/>
      <c r="FZ1304" s="14"/>
      <c r="GA1304" s="14"/>
      <c r="GB1304" s="14"/>
      <c r="GC1304" s="14"/>
      <c r="GD1304" s="14"/>
      <c r="GE1304" s="14"/>
      <c r="GF1304" s="14"/>
      <c r="GG1304" s="14"/>
      <c r="GH1304" s="14"/>
      <c r="GI1304" s="14"/>
      <c r="GJ1304" s="14"/>
      <c r="GK1304" s="14"/>
      <c r="GL1304" s="14"/>
      <c r="GM1304" s="14"/>
      <c r="GN1304" s="14"/>
      <c r="GO1304" s="14"/>
      <c r="GP1304" s="14"/>
      <c r="GQ1304" s="14"/>
      <c r="GR1304" s="14"/>
      <c r="GS1304" s="14"/>
      <c r="GT1304" s="14"/>
      <c r="GU1304" s="14"/>
      <c r="GV1304" s="14"/>
      <c r="GW1304" s="14"/>
      <c r="GX1304" s="14"/>
      <c r="GY1304" s="14"/>
      <c r="GZ1304" s="14"/>
      <c r="HA1304" s="14"/>
      <c r="HB1304" s="14"/>
      <c r="HC1304" s="14"/>
      <c r="HD1304" s="14"/>
      <c r="HE1304" s="14"/>
      <c r="HF1304" s="14"/>
      <c r="HG1304" s="14"/>
      <c r="HH1304" s="14"/>
      <c r="HI1304" s="14"/>
      <c r="HJ1304" s="14"/>
      <c r="HK1304" s="14"/>
      <c r="HL1304" s="14"/>
      <c r="HM1304" s="14"/>
      <c r="HN1304" s="14"/>
      <c r="HO1304" s="14"/>
      <c r="HP1304" s="14"/>
      <c r="HQ1304" s="14"/>
      <c r="HR1304" s="14"/>
      <c r="HS1304" s="14"/>
      <c r="HT1304" s="14"/>
      <c r="HU1304" s="14"/>
      <c r="HV1304" s="14"/>
      <c r="HW1304" s="14"/>
      <c r="HX1304" s="14"/>
      <c r="HY1304" s="14"/>
      <c r="HZ1304" s="14"/>
      <c r="IA1304" s="14"/>
      <c r="IB1304" s="14"/>
      <c r="IC1304" s="14"/>
      <c r="ID1304" s="14"/>
      <c r="IE1304" s="14"/>
      <c r="IF1304" s="14"/>
      <c r="IG1304" s="14"/>
      <c r="IH1304" s="14"/>
      <c r="II1304" s="14"/>
      <c r="IJ1304" s="14"/>
      <c r="IK1304" s="14"/>
      <c r="IL1304" s="14"/>
      <c r="IM1304" s="14"/>
      <c r="IN1304" s="14"/>
      <c r="IO1304" s="14"/>
      <c r="IP1304" s="14"/>
      <c r="IQ1304" s="14"/>
      <c r="IR1304" s="14"/>
      <c r="IS1304" s="14"/>
      <c r="IT1304" s="14"/>
      <c r="IU1304" s="14"/>
      <c r="IV1304" s="14"/>
      <c r="IW1304" s="14"/>
      <c r="IX1304" s="14"/>
      <c r="IY1304" s="14"/>
      <c r="IZ1304" s="14"/>
      <c r="JA1304" s="14"/>
      <c r="JB1304" s="14"/>
      <c r="JC1304" s="14"/>
      <c r="JD1304" s="14"/>
      <c r="JE1304" s="14"/>
      <c r="JF1304" s="14"/>
      <c r="JG1304" s="14"/>
      <c r="JH1304" s="14"/>
      <c r="JI1304" s="14"/>
      <c r="JJ1304" s="14"/>
      <c r="JK1304" s="14"/>
      <c r="JL1304" s="14"/>
      <c r="JM1304" s="14"/>
      <c r="JN1304" s="14"/>
      <c r="JO1304" s="14"/>
      <c r="JP1304" s="14"/>
      <c r="JQ1304" s="14"/>
      <c r="JR1304" s="14"/>
      <c r="JS1304" s="14"/>
      <c r="JT1304" s="14"/>
      <c r="JU1304" s="14"/>
      <c r="JV1304" s="14"/>
      <c r="JW1304" s="14"/>
      <c r="JX1304" s="14"/>
      <c r="JY1304" s="14"/>
      <c r="JZ1304" s="14"/>
      <c r="KA1304" s="14"/>
      <c r="KB1304" s="14"/>
      <c r="KC1304" s="14"/>
      <c r="KD1304" s="14"/>
      <c r="KE1304" s="14"/>
      <c r="KF1304" s="14"/>
      <c r="KG1304" s="14"/>
      <c r="KH1304" s="14"/>
      <c r="KI1304" s="14"/>
      <c r="KJ1304" s="14"/>
      <c r="KK1304" s="14"/>
      <c r="KL1304" s="14"/>
      <c r="KM1304" s="14"/>
      <c r="KN1304" s="14"/>
      <c r="KO1304" s="14"/>
      <c r="KP1304" s="14"/>
      <c r="KQ1304" s="14"/>
      <c r="KR1304" s="14"/>
      <c r="KS1304" s="14"/>
      <c r="KT1304" s="14"/>
      <c r="KU1304" s="14"/>
      <c r="KV1304" s="14"/>
      <c r="KW1304" s="14"/>
      <c r="KX1304" s="14"/>
      <c r="KY1304" s="14"/>
      <c r="KZ1304" s="14"/>
      <c r="LA1304" s="14"/>
      <c r="LB1304" s="14"/>
      <c r="LC1304" s="14"/>
      <c r="LD1304" s="14"/>
      <c r="LE1304" s="14"/>
      <c r="LF1304" s="14"/>
      <c r="LG1304" s="14"/>
      <c r="LH1304" s="14"/>
      <c r="LI1304" s="14"/>
      <c r="LJ1304" s="14"/>
      <c r="LK1304" s="14"/>
      <c r="LL1304" s="14"/>
      <c r="LM1304" s="14"/>
      <c r="LN1304" s="14"/>
      <c r="LO1304" s="14"/>
      <c r="LP1304" s="14"/>
      <c r="LQ1304" s="14"/>
      <c r="LR1304" s="14"/>
      <c r="LS1304" s="14"/>
      <c r="LT1304" s="14"/>
      <c r="LU1304" s="14"/>
      <c r="LV1304" s="14"/>
      <c r="LW1304" s="14"/>
      <c r="LX1304" s="14"/>
      <c r="LY1304" s="14"/>
      <c r="LZ1304" s="14"/>
      <c r="MA1304" s="14"/>
      <c r="MB1304" s="14"/>
      <c r="MC1304" s="14"/>
      <c r="MD1304" s="14"/>
      <c r="ME1304" s="14"/>
      <c r="MF1304" s="14"/>
      <c r="MG1304" s="14"/>
      <c r="MH1304" s="14"/>
      <c r="MI1304" s="14"/>
      <c r="MJ1304" s="14"/>
      <c r="MK1304" s="14"/>
      <c r="ML1304" s="14"/>
      <c r="MM1304" s="14"/>
      <c r="MN1304" s="14"/>
      <c r="MO1304" s="14"/>
      <c r="MP1304" s="14"/>
      <c r="MQ1304" s="14"/>
      <c r="MR1304" s="14"/>
      <c r="MS1304" s="14"/>
      <c r="MT1304" s="14"/>
      <c r="MU1304" s="14"/>
      <c r="MV1304" s="14"/>
      <c r="MW1304" s="14"/>
      <c r="MX1304" s="14"/>
      <c r="MY1304" s="14"/>
      <c r="MZ1304" s="14"/>
      <c r="NA1304" s="14"/>
      <c r="NB1304" s="14"/>
      <c r="NC1304" s="14"/>
      <c r="ND1304" s="14"/>
      <c r="NE1304" s="14"/>
      <c r="NF1304" s="14"/>
      <c r="NG1304" s="14"/>
      <c r="NH1304" s="14"/>
      <c r="NI1304" s="14"/>
      <c r="NJ1304" s="14"/>
      <c r="NK1304" s="14"/>
      <c r="NL1304" s="14"/>
      <c r="NM1304" s="14"/>
      <c r="NN1304" s="14"/>
      <c r="NO1304" s="14"/>
      <c r="NP1304" s="14"/>
      <c r="NQ1304" s="14"/>
      <c r="NR1304" s="14"/>
      <c r="NS1304" s="14"/>
      <c r="NT1304" s="14"/>
      <c r="NU1304" s="14"/>
      <c r="NV1304" s="14"/>
      <c r="NW1304" s="14"/>
      <c r="NX1304" s="14"/>
      <c r="NY1304" s="14"/>
      <c r="NZ1304" s="14"/>
      <c r="OA1304" s="14"/>
      <c r="OB1304" s="14"/>
      <c r="OC1304" s="14"/>
      <c r="OD1304" s="14"/>
      <c r="OE1304" s="14"/>
      <c r="OF1304" s="14"/>
      <c r="OG1304" s="14"/>
      <c r="OH1304" s="14"/>
      <c r="OI1304" s="14"/>
      <c r="OJ1304" s="14"/>
      <c r="OK1304" s="14"/>
      <c r="OL1304" s="14"/>
      <c r="OM1304" s="14"/>
      <c r="ON1304" s="14"/>
      <c r="OO1304" s="14"/>
      <c r="OP1304" s="14"/>
      <c r="OQ1304" s="14"/>
      <c r="OR1304" s="14"/>
      <c r="OS1304" s="14"/>
      <c r="OT1304" s="14"/>
      <c r="OU1304" s="14"/>
      <c r="OV1304" s="14"/>
      <c r="OW1304" s="14"/>
      <c r="OX1304" s="14"/>
      <c r="OY1304" s="14"/>
      <c r="OZ1304" s="14"/>
      <c r="PA1304" s="14"/>
      <c r="PB1304" s="14"/>
      <c r="PC1304" s="14"/>
      <c r="PD1304" s="14"/>
      <c r="PE1304" s="14"/>
      <c r="PF1304" s="14"/>
      <c r="PG1304" s="14"/>
      <c r="PH1304" s="14"/>
      <c r="PI1304" s="14"/>
      <c r="PJ1304" s="14"/>
      <c r="PK1304" s="14"/>
      <c r="PL1304" s="14"/>
      <c r="PM1304" s="14"/>
      <c r="PN1304" s="14"/>
      <c r="PO1304" s="14"/>
      <c r="PP1304" s="14"/>
      <c r="PQ1304" s="14"/>
      <c r="PR1304" s="14"/>
      <c r="PS1304" s="14"/>
      <c r="PT1304" s="14"/>
      <c r="PU1304" s="14"/>
      <c r="PV1304" s="14"/>
      <c r="PW1304" s="14"/>
      <c r="PX1304" s="14"/>
      <c r="PY1304" s="14"/>
      <c r="PZ1304" s="14"/>
      <c r="QA1304" s="14"/>
      <c r="QB1304" s="14"/>
      <c r="QC1304" s="14"/>
      <c r="QD1304" s="14"/>
      <c r="QE1304" s="14"/>
      <c r="QF1304" s="14"/>
      <c r="QG1304" s="14"/>
      <c r="QH1304" s="14"/>
      <c r="QI1304" s="14"/>
      <c r="QJ1304" s="14"/>
      <c r="QK1304" s="14"/>
      <c r="QL1304" s="14"/>
      <c r="QM1304" s="14"/>
      <c r="QN1304" s="14"/>
      <c r="QO1304" s="14"/>
      <c r="QP1304" s="14"/>
      <c r="QQ1304" s="14"/>
      <c r="QR1304" s="14"/>
    </row>
    <row r="1305" spans="1:460" x14ac:dyDescent="0.25">
      <c r="A1305" s="15"/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4"/>
      <c r="GA1305" s="14"/>
      <c r="GB1305" s="14"/>
      <c r="GC1305" s="14"/>
      <c r="GD1305" s="14"/>
      <c r="GE1305" s="14"/>
      <c r="GF1305" s="14"/>
      <c r="GG1305" s="14"/>
      <c r="GH1305" s="14"/>
      <c r="GI1305" s="14"/>
      <c r="GJ1305" s="14"/>
      <c r="GK1305" s="14"/>
      <c r="GL1305" s="14"/>
      <c r="GM1305" s="14"/>
      <c r="GN1305" s="14"/>
      <c r="GO1305" s="14"/>
      <c r="GP1305" s="14"/>
      <c r="GQ1305" s="14"/>
      <c r="GR1305" s="14"/>
      <c r="GS1305" s="14"/>
      <c r="GT1305" s="14"/>
      <c r="GU1305" s="14"/>
      <c r="GV1305" s="14"/>
      <c r="GW1305" s="14"/>
      <c r="GX1305" s="14"/>
      <c r="GY1305" s="14"/>
      <c r="GZ1305" s="14"/>
      <c r="HA1305" s="14"/>
      <c r="HB1305" s="14"/>
      <c r="HC1305" s="14"/>
      <c r="HD1305" s="14"/>
      <c r="HE1305" s="14"/>
      <c r="HF1305" s="14"/>
      <c r="HG1305" s="14"/>
      <c r="HH1305" s="14"/>
      <c r="HI1305" s="14"/>
      <c r="HJ1305" s="14"/>
      <c r="HK1305" s="14"/>
      <c r="HL1305" s="14"/>
      <c r="HM1305" s="14"/>
      <c r="HN1305" s="14"/>
      <c r="HO1305" s="14"/>
      <c r="HP1305" s="14"/>
      <c r="HQ1305" s="14"/>
      <c r="HR1305" s="14"/>
      <c r="HS1305" s="14"/>
      <c r="HT1305" s="14"/>
      <c r="HU1305" s="14"/>
      <c r="HV1305" s="14"/>
      <c r="HW1305" s="14"/>
      <c r="HX1305" s="14"/>
      <c r="HY1305" s="14"/>
      <c r="HZ1305" s="14"/>
      <c r="IA1305" s="14"/>
      <c r="IB1305" s="14"/>
      <c r="IC1305" s="14"/>
      <c r="ID1305" s="14"/>
      <c r="IE1305" s="14"/>
      <c r="IF1305" s="14"/>
      <c r="IG1305" s="14"/>
      <c r="IH1305" s="14"/>
      <c r="II1305" s="14"/>
      <c r="IJ1305" s="14"/>
      <c r="IK1305" s="14"/>
      <c r="IL1305" s="14"/>
      <c r="IM1305" s="14"/>
      <c r="IN1305" s="14"/>
      <c r="IO1305" s="14"/>
      <c r="IP1305" s="14"/>
      <c r="IQ1305" s="14"/>
      <c r="IR1305" s="14"/>
      <c r="IS1305" s="14"/>
      <c r="IT1305" s="14"/>
      <c r="IU1305" s="14"/>
      <c r="IV1305" s="14"/>
      <c r="IW1305" s="14"/>
      <c r="IX1305" s="14"/>
      <c r="IY1305" s="14"/>
      <c r="IZ1305" s="14"/>
      <c r="JA1305" s="14"/>
      <c r="JB1305" s="14"/>
      <c r="JC1305" s="14"/>
      <c r="JD1305" s="14"/>
      <c r="JE1305" s="14"/>
      <c r="JF1305" s="14"/>
      <c r="JG1305" s="14"/>
      <c r="JH1305" s="14"/>
      <c r="JI1305" s="14"/>
      <c r="JJ1305" s="14"/>
      <c r="JK1305" s="14"/>
      <c r="JL1305" s="14"/>
      <c r="JM1305" s="14"/>
      <c r="JN1305" s="14"/>
      <c r="JO1305" s="14"/>
      <c r="JP1305" s="14"/>
      <c r="JQ1305" s="14"/>
      <c r="JR1305" s="14"/>
      <c r="JS1305" s="14"/>
      <c r="JT1305" s="14"/>
      <c r="JU1305" s="14"/>
      <c r="JV1305" s="14"/>
      <c r="JW1305" s="14"/>
      <c r="JX1305" s="14"/>
      <c r="JY1305" s="14"/>
      <c r="JZ1305" s="14"/>
      <c r="KA1305" s="14"/>
      <c r="KB1305" s="14"/>
      <c r="KC1305" s="14"/>
      <c r="KD1305" s="14"/>
      <c r="KE1305" s="14"/>
      <c r="KF1305" s="14"/>
      <c r="KG1305" s="14"/>
      <c r="KH1305" s="14"/>
      <c r="KI1305" s="14"/>
      <c r="KJ1305" s="14"/>
      <c r="KK1305" s="14"/>
      <c r="KL1305" s="14"/>
      <c r="KM1305" s="14"/>
      <c r="KN1305" s="14"/>
      <c r="KO1305" s="14"/>
      <c r="KP1305" s="14"/>
      <c r="KQ1305" s="14"/>
      <c r="KR1305" s="14"/>
      <c r="KS1305" s="14"/>
      <c r="KT1305" s="14"/>
      <c r="KU1305" s="14"/>
      <c r="KV1305" s="14"/>
      <c r="KW1305" s="14"/>
      <c r="KX1305" s="14"/>
      <c r="KY1305" s="14"/>
      <c r="KZ1305" s="14"/>
      <c r="LA1305" s="14"/>
      <c r="LB1305" s="14"/>
      <c r="LC1305" s="14"/>
      <c r="LD1305" s="14"/>
      <c r="LE1305" s="14"/>
      <c r="LF1305" s="14"/>
      <c r="LG1305" s="14"/>
      <c r="LH1305" s="14"/>
      <c r="LI1305" s="14"/>
      <c r="LJ1305" s="14"/>
      <c r="LK1305" s="14"/>
      <c r="LL1305" s="14"/>
      <c r="LM1305" s="14"/>
      <c r="LN1305" s="14"/>
      <c r="LO1305" s="14"/>
      <c r="LP1305" s="14"/>
      <c r="LQ1305" s="14"/>
      <c r="LR1305" s="14"/>
      <c r="LS1305" s="14"/>
      <c r="LT1305" s="14"/>
      <c r="LU1305" s="14"/>
      <c r="LV1305" s="14"/>
      <c r="LW1305" s="14"/>
      <c r="LX1305" s="14"/>
      <c r="LY1305" s="14"/>
      <c r="LZ1305" s="14"/>
      <c r="MA1305" s="14"/>
      <c r="MB1305" s="14"/>
      <c r="MC1305" s="14"/>
      <c r="MD1305" s="14"/>
      <c r="ME1305" s="14"/>
      <c r="MF1305" s="14"/>
      <c r="MG1305" s="14"/>
      <c r="MH1305" s="14"/>
      <c r="MI1305" s="14"/>
      <c r="MJ1305" s="14"/>
      <c r="MK1305" s="14"/>
      <c r="ML1305" s="14"/>
      <c r="MM1305" s="14"/>
      <c r="MN1305" s="14"/>
      <c r="MO1305" s="14"/>
      <c r="MP1305" s="14"/>
      <c r="MQ1305" s="14"/>
      <c r="MR1305" s="14"/>
      <c r="MS1305" s="14"/>
      <c r="MT1305" s="14"/>
      <c r="MU1305" s="14"/>
      <c r="MV1305" s="14"/>
      <c r="MW1305" s="14"/>
      <c r="MX1305" s="14"/>
      <c r="MY1305" s="14"/>
      <c r="MZ1305" s="14"/>
      <c r="NA1305" s="14"/>
      <c r="NB1305" s="14"/>
      <c r="NC1305" s="14"/>
      <c r="ND1305" s="14"/>
      <c r="NE1305" s="14"/>
      <c r="NF1305" s="14"/>
      <c r="NG1305" s="14"/>
      <c r="NH1305" s="14"/>
      <c r="NI1305" s="14"/>
      <c r="NJ1305" s="14"/>
      <c r="NK1305" s="14"/>
      <c r="NL1305" s="14"/>
      <c r="NM1305" s="14"/>
      <c r="NN1305" s="14"/>
      <c r="NO1305" s="14"/>
      <c r="NP1305" s="14"/>
      <c r="NQ1305" s="14"/>
      <c r="NR1305" s="14"/>
      <c r="NS1305" s="14"/>
      <c r="NT1305" s="14"/>
      <c r="NU1305" s="14"/>
      <c r="NV1305" s="14"/>
      <c r="NW1305" s="14"/>
      <c r="NX1305" s="14"/>
      <c r="NY1305" s="14"/>
      <c r="NZ1305" s="14"/>
      <c r="OA1305" s="14"/>
      <c r="OB1305" s="14"/>
      <c r="OC1305" s="14"/>
      <c r="OD1305" s="14"/>
      <c r="OE1305" s="14"/>
      <c r="OF1305" s="14"/>
      <c r="OG1305" s="14"/>
      <c r="OH1305" s="14"/>
      <c r="OI1305" s="14"/>
      <c r="OJ1305" s="14"/>
      <c r="OK1305" s="14"/>
      <c r="OL1305" s="14"/>
      <c r="OM1305" s="14"/>
      <c r="ON1305" s="14"/>
      <c r="OO1305" s="14"/>
      <c r="OP1305" s="14"/>
      <c r="OQ1305" s="14"/>
      <c r="OR1305" s="14"/>
      <c r="OS1305" s="14"/>
      <c r="OT1305" s="14"/>
      <c r="OU1305" s="14"/>
      <c r="OV1305" s="14"/>
      <c r="OW1305" s="14"/>
      <c r="OX1305" s="14"/>
      <c r="OY1305" s="14"/>
      <c r="OZ1305" s="14"/>
      <c r="PA1305" s="14"/>
      <c r="PB1305" s="14"/>
      <c r="PC1305" s="14"/>
      <c r="PD1305" s="14"/>
      <c r="PE1305" s="14"/>
      <c r="PF1305" s="14"/>
      <c r="PG1305" s="14"/>
      <c r="PH1305" s="14"/>
      <c r="PI1305" s="14"/>
      <c r="PJ1305" s="14"/>
      <c r="PK1305" s="14"/>
      <c r="PL1305" s="14"/>
      <c r="PM1305" s="14"/>
      <c r="PN1305" s="14"/>
      <c r="PO1305" s="14"/>
      <c r="PP1305" s="14"/>
      <c r="PQ1305" s="14"/>
      <c r="PR1305" s="14"/>
      <c r="PS1305" s="14"/>
      <c r="PT1305" s="14"/>
      <c r="PU1305" s="14"/>
      <c r="PV1305" s="14"/>
      <c r="PW1305" s="14"/>
      <c r="PX1305" s="14"/>
      <c r="PY1305" s="14"/>
      <c r="PZ1305" s="14"/>
      <c r="QA1305" s="14"/>
      <c r="QB1305" s="14"/>
      <c r="QC1305" s="14"/>
      <c r="QD1305" s="14"/>
      <c r="QE1305" s="14"/>
      <c r="QF1305" s="14"/>
      <c r="QG1305" s="14"/>
      <c r="QH1305" s="14"/>
      <c r="QI1305" s="14"/>
      <c r="QJ1305" s="14"/>
      <c r="QK1305" s="14"/>
      <c r="QL1305" s="14"/>
      <c r="QM1305" s="14"/>
      <c r="QN1305" s="14"/>
      <c r="QO1305" s="14"/>
      <c r="QP1305" s="14"/>
      <c r="QQ1305" s="14"/>
      <c r="QR1305" s="14"/>
    </row>
    <row r="1306" spans="1:460" x14ac:dyDescent="0.25">
      <c r="A1306" s="15"/>
      <c r="B1306" s="14"/>
      <c r="C1306" s="14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/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4"/>
      <c r="FZ1306" s="14"/>
      <c r="GA1306" s="14"/>
      <c r="GB1306" s="14"/>
      <c r="GC1306" s="14"/>
      <c r="GD1306" s="14"/>
      <c r="GE1306" s="14"/>
      <c r="GF1306" s="14"/>
      <c r="GG1306" s="14"/>
      <c r="GH1306" s="14"/>
      <c r="GI1306" s="14"/>
      <c r="GJ1306" s="14"/>
      <c r="GK1306" s="14"/>
      <c r="GL1306" s="14"/>
      <c r="GM1306" s="14"/>
      <c r="GN1306" s="14"/>
      <c r="GO1306" s="14"/>
      <c r="GP1306" s="14"/>
      <c r="GQ1306" s="14"/>
      <c r="GR1306" s="14"/>
      <c r="GS1306" s="14"/>
      <c r="GT1306" s="14"/>
      <c r="GU1306" s="14"/>
      <c r="GV1306" s="14"/>
      <c r="GW1306" s="14"/>
      <c r="GX1306" s="14"/>
      <c r="GY1306" s="14"/>
      <c r="GZ1306" s="14"/>
      <c r="HA1306" s="14"/>
      <c r="HB1306" s="14"/>
      <c r="HC1306" s="14"/>
      <c r="HD1306" s="14"/>
      <c r="HE1306" s="14"/>
      <c r="HF1306" s="14"/>
      <c r="HG1306" s="14"/>
      <c r="HH1306" s="14"/>
      <c r="HI1306" s="14"/>
      <c r="HJ1306" s="14"/>
      <c r="HK1306" s="14"/>
      <c r="HL1306" s="14"/>
      <c r="HM1306" s="14"/>
      <c r="HN1306" s="14"/>
      <c r="HO1306" s="14"/>
      <c r="HP1306" s="14"/>
      <c r="HQ1306" s="14"/>
      <c r="HR1306" s="14"/>
      <c r="HS1306" s="14"/>
      <c r="HT1306" s="14"/>
      <c r="HU1306" s="14"/>
      <c r="HV1306" s="14"/>
      <c r="HW1306" s="14"/>
      <c r="HX1306" s="14"/>
      <c r="HY1306" s="14"/>
      <c r="HZ1306" s="14"/>
      <c r="IA1306" s="14"/>
      <c r="IB1306" s="14"/>
      <c r="IC1306" s="14"/>
      <c r="ID1306" s="14"/>
      <c r="IE1306" s="14"/>
      <c r="IF1306" s="14"/>
      <c r="IG1306" s="14"/>
      <c r="IH1306" s="14"/>
      <c r="II1306" s="14"/>
      <c r="IJ1306" s="14"/>
      <c r="IK1306" s="14"/>
      <c r="IL1306" s="14"/>
      <c r="IM1306" s="14"/>
      <c r="IN1306" s="14"/>
      <c r="IO1306" s="14"/>
      <c r="IP1306" s="14"/>
      <c r="IQ1306" s="14"/>
      <c r="IR1306" s="14"/>
      <c r="IS1306" s="14"/>
      <c r="IT1306" s="14"/>
      <c r="IU1306" s="14"/>
      <c r="IV1306" s="14"/>
      <c r="IW1306" s="14"/>
      <c r="IX1306" s="14"/>
      <c r="IY1306" s="14"/>
      <c r="IZ1306" s="14"/>
      <c r="JA1306" s="14"/>
      <c r="JB1306" s="14"/>
      <c r="JC1306" s="14"/>
      <c r="JD1306" s="14"/>
      <c r="JE1306" s="14"/>
      <c r="JF1306" s="14"/>
      <c r="JG1306" s="14"/>
      <c r="JH1306" s="14"/>
      <c r="JI1306" s="14"/>
      <c r="JJ1306" s="14"/>
      <c r="JK1306" s="14"/>
      <c r="JL1306" s="14"/>
      <c r="JM1306" s="14"/>
      <c r="JN1306" s="14"/>
      <c r="JO1306" s="14"/>
      <c r="JP1306" s="14"/>
      <c r="JQ1306" s="14"/>
      <c r="JR1306" s="14"/>
      <c r="JS1306" s="14"/>
      <c r="JT1306" s="14"/>
      <c r="JU1306" s="14"/>
      <c r="JV1306" s="14"/>
      <c r="JW1306" s="14"/>
      <c r="JX1306" s="14"/>
      <c r="JY1306" s="14"/>
      <c r="JZ1306" s="14"/>
      <c r="KA1306" s="14"/>
      <c r="KB1306" s="14"/>
      <c r="KC1306" s="14"/>
      <c r="KD1306" s="14"/>
      <c r="KE1306" s="14"/>
      <c r="KF1306" s="14"/>
      <c r="KG1306" s="14"/>
      <c r="KH1306" s="14"/>
      <c r="KI1306" s="14"/>
      <c r="KJ1306" s="14"/>
      <c r="KK1306" s="14"/>
      <c r="KL1306" s="14"/>
      <c r="KM1306" s="14"/>
      <c r="KN1306" s="14"/>
      <c r="KO1306" s="14"/>
      <c r="KP1306" s="14"/>
      <c r="KQ1306" s="14"/>
      <c r="KR1306" s="14"/>
      <c r="KS1306" s="14"/>
      <c r="KT1306" s="14"/>
      <c r="KU1306" s="14"/>
      <c r="KV1306" s="14"/>
      <c r="KW1306" s="14"/>
      <c r="KX1306" s="14"/>
      <c r="KY1306" s="14"/>
      <c r="KZ1306" s="14"/>
      <c r="LA1306" s="14"/>
      <c r="LB1306" s="14"/>
      <c r="LC1306" s="14"/>
      <c r="LD1306" s="14"/>
      <c r="LE1306" s="14"/>
      <c r="LF1306" s="14"/>
      <c r="LG1306" s="14"/>
      <c r="LH1306" s="14"/>
      <c r="LI1306" s="14"/>
      <c r="LJ1306" s="14"/>
      <c r="LK1306" s="14"/>
      <c r="LL1306" s="14"/>
      <c r="LM1306" s="14"/>
      <c r="LN1306" s="14"/>
      <c r="LO1306" s="14"/>
      <c r="LP1306" s="14"/>
      <c r="LQ1306" s="14"/>
      <c r="LR1306" s="14"/>
      <c r="LS1306" s="14"/>
      <c r="LT1306" s="14"/>
      <c r="LU1306" s="14"/>
      <c r="LV1306" s="14"/>
      <c r="LW1306" s="14"/>
      <c r="LX1306" s="14"/>
      <c r="LY1306" s="14"/>
      <c r="LZ1306" s="14"/>
      <c r="MA1306" s="14"/>
      <c r="MB1306" s="14"/>
      <c r="MC1306" s="14"/>
      <c r="MD1306" s="14"/>
      <c r="ME1306" s="14"/>
      <c r="MF1306" s="14"/>
      <c r="MG1306" s="14"/>
      <c r="MH1306" s="14"/>
      <c r="MI1306" s="14"/>
      <c r="MJ1306" s="14"/>
      <c r="MK1306" s="14"/>
      <c r="ML1306" s="14"/>
      <c r="MM1306" s="14"/>
      <c r="MN1306" s="14"/>
      <c r="MO1306" s="14"/>
      <c r="MP1306" s="14"/>
      <c r="MQ1306" s="14"/>
      <c r="MR1306" s="14"/>
      <c r="MS1306" s="14"/>
      <c r="MT1306" s="14"/>
      <c r="MU1306" s="14"/>
      <c r="MV1306" s="14"/>
      <c r="MW1306" s="14"/>
      <c r="MX1306" s="14"/>
      <c r="MY1306" s="14"/>
      <c r="MZ1306" s="14"/>
      <c r="NA1306" s="14"/>
      <c r="NB1306" s="14"/>
      <c r="NC1306" s="14"/>
      <c r="ND1306" s="14"/>
      <c r="NE1306" s="14"/>
      <c r="NF1306" s="14"/>
      <c r="NG1306" s="14"/>
      <c r="NH1306" s="14"/>
      <c r="NI1306" s="14"/>
      <c r="NJ1306" s="14"/>
      <c r="NK1306" s="14"/>
      <c r="NL1306" s="14"/>
      <c r="NM1306" s="14"/>
      <c r="NN1306" s="14"/>
      <c r="NO1306" s="14"/>
      <c r="NP1306" s="14"/>
      <c r="NQ1306" s="14"/>
      <c r="NR1306" s="14"/>
      <c r="NS1306" s="14"/>
      <c r="NT1306" s="14"/>
      <c r="NU1306" s="14"/>
      <c r="NV1306" s="14"/>
      <c r="NW1306" s="14"/>
      <c r="NX1306" s="14"/>
      <c r="NY1306" s="14"/>
      <c r="NZ1306" s="14"/>
      <c r="OA1306" s="14"/>
      <c r="OB1306" s="14"/>
      <c r="OC1306" s="14"/>
      <c r="OD1306" s="14"/>
      <c r="OE1306" s="14"/>
      <c r="OF1306" s="14"/>
      <c r="OG1306" s="14"/>
      <c r="OH1306" s="14"/>
      <c r="OI1306" s="14"/>
      <c r="OJ1306" s="14"/>
      <c r="OK1306" s="14"/>
      <c r="OL1306" s="14"/>
      <c r="OM1306" s="14"/>
      <c r="ON1306" s="14"/>
      <c r="OO1306" s="14"/>
      <c r="OP1306" s="14"/>
      <c r="OQ1306" s="14"/>
      <c r="OR1306" s="14"/>
      <c r="OS1306" s="14"/>
      <c r="OT1306" s="14"/>
      <c r="OU1306" s="14"/>
      <c r="OV1306" s="14"/>
      <c r="OW1306" s="14"/>
      <c r="OX1306" s="14"/>
      <c r="OY1306" s="14"/>
      <c r="OZ1306" s="14"/>
      <c r="PA1306" s="14"/>
      <c r="PB1306" s="14"/>
      <c r="PC1306" s="14"/>
      <c r="PD1306" s="14"/>
      <c r="PE1306" s="14"/>
      <c r="PF1306" s="14"/>
      <c r="PG1306" s="14"/>
      <c r="PH1306" s="14"/>
      <c r="PI1306" s="14"/>
      <c r="PJ1306" s="14"/>
      <c r="PK1306" s="14"/>
      <c r="PL1306" s="14"/>
      <c r="PM1306" s="14"/>
      <c r="PN1306" s="14"/>
      <c r="PO1306" s="14"/>
      <c r="PP1306" s="14"/>
      <c r="PQ1306" s="14"/>
      <c r="PR1306" s="14"/>
      <c r="PS1306" s="14"/>
      <c r="PT1306" s="14"/>
      <c r="PU1306" s="14"/>
      <c r="PV1306" s="14"/>
      <c r="PW1306" s="14"/>
      <c r="PX1306" s="14"/>
      <c r="PY1306" s="14"/>
      <c r="PZ1306" s="14"/>
      <c r="QA1306" s="14"/>
      <c r="QB1306" s="14"/>
      <c r="QC1306" s="14"/>
      <c r="QD1306" s="14"/>
      <c r="QE1306" s="14"/>
      <c r="QF1306" s="14"/>
      <c r="QG1306" s="14"/>
      <c r="QH1306" s="14"/>
      <c r="QI1306" s="14"/>
      <c r="QJ1306" s="14"/>
      <c r="QK1306" s="14"/>
      <c r="QL1306" s="14"/>
      <c r="QM1306" s="14"/>
      <c r="QN1306" s="14"/>
      <c r="QO1306" s="14"/>
      <c r="QP1306" s="14"/>
      <c r="QQ1306" s="14"/>
      <c r="QR1306" s="14"/>
    </row>
    <row r="1307" spans="1:460" x14ac:dyDescent="0.25">
      <c r="A1307" s="15"/>
      <c r="B1307" s="14"/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/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4"/>
      <c r="FZ1307" s="14"/>
      <c r="GA1307" s="14"/>
      <c r="GB1307" s="14"/>
      <c r="GC1307" s="14"/>
      <c r="GD1307" s="14"/>
      <c r="GE1307" s="14"/>
      <c r="GF1307" s="14"/>
      <c r="GG1307" s="14"/>
      <c r="GH1307" s="14"/>
      <c r="GI1307" s="14"/>
      <c r="GJ1307" s="14"/>
      <c r="GK1307" s="14"/>
      <c r="GL1307" s="14"/>
      <c r="GM1307" s="14"/>
      <c r="GN1307" s="14"/>
      <c r="GO1307" s="14"/>
      <c r="GP1307" s="14"/>
      <c r="GQ1307" s="14"/>
      <c r="GR1307" s="14"/>
      <c r="GS1307" s="14"/>
      <c r="GT1307" s="14"/>
      <c r="GU1307" s="14"/>
      <c r="GV1307" s="14"/>
      <c r="GW1307" s="14"/>
      <c r="GX1307" s="14"/>
      <c r="GY1307" s="14"/>
      <c r="GZ1307" s="14"/>
      <c r="HA1307" s="14"/>
      <c r="HB1307" s="14"/>
      <c r="HC1307" s="14"/>
      <c r="HD1307" s="14"/>
      <c r="HE1307" s="14"/>
      <c r="HF1307" s="14"/>
      <c r="HG1307" s="14"/>
      <c r="HH1307" s="14"/>
      <c r="HI1307" s="14"/>
      <c r="HJ1307" s="14"/>
      <c r="HK1307" s="14"/>
      <c r="HL1307" s="14"/>
      <c r="HM1307" s="14"/>
      <c r="HN1307" s="14"/>
      <c r="HO1307" s="14"/>
      <c r="HP1307" s="14"/>
      <c r="HQ1307" s="14"/>
      <c r="HR1307" s="14"/>
      <c r="HS1307" s="14"/>
      <c r="HT1307" s="14"/>
      <c r="HU1307" s="14"/>
      <c r="HV1307" s="14"/>
      <c r="HW1307" s="14"/>
      <c r="HX1307" s="14"/>
      <c r="HY1307" s="14"/>
      <c r="HZ1307" s="14"/>
      <c r="IA1307" s="14"/>
      <c r="IB1307" s="14"/>
      <c r="IC1307" s="14"/>
      <c r="ID1307" s="14"/>
      <c r="IE1307" s="14"/>
      <c r="IF1307" s="14"/>
      <c r="IG1307" s="14"/>
      <c r="IH1307" s="14"/>
      <c r="II1307" s="14"/>
      <c r="IJ1307" s="14"/>
      <c r="IK1307" s="14"/>
      <c r="IL1307" s="14"/>
      <c r="IM1307" s="14"/>
      <c r="IN1307" s="14"/>
      <c r="IO1307" s="14"/>
      <c r="IP1307" s="14"/>
      <c r="IQ1307" s="14"/>
      <c r="IR1307" s="14"/>
      <c r="IS1307" s="14"/>
      <c r="IT1307" s="14"/>
      <c r="IU1307" s="14"/>
      <c r="IV1307" s="14"/>
      <c r="IW1307" s="14"/>
      <c r="IX1307" s="14"/>
      <c r="IY1307" s="14"/>
      <c r="IZ1307" s="14"/>
      <c r="JA1307" s="14"/>
      <c r="JB1307" s="14"/>
      <c r="JC1307" s="14"/>
      <c r="JD1307" s="14"/>
      <c r="JE1307" s="14"/>
      <c r="JF1307" s="14"/>
      <c r="JG1307" s="14"/>
      <c r="JH1307" s="14"/>
      <c r="JI1307" s="14"/>
      <c r="JJ1307" s="14"/>
      <c r="JK1307" s="14"/>
      <c r="JL1307" s="14"/>
      <c r="JM1307" s="14"/>
      <c r="JN1307" s="14"/>
      <c r="JO1307" s="14"/>
      <c r="JP1307" s="14"/>
      <c r="JQ1307" s="14"/>
      <c r="JR1307" s="14"/>
      <c r="JS1307" s="14"/>
      <c r="JT1307" s="14"/>
      <c r="JU1307" s="14"/>
      <c r="JV1307" s="14"/>
      <c r="JW1307" s="14"/>
      <c r="JX1307" s="14"/>
      <c r="JY1307" s="14"/>
      <c r="JZ1307" s="14"/>
      <c r="KA1307" s="14"/>
      <c r="KB1307" s="14"/>
      <c r="KC1307" s="14"/>
      <c r="KD1307" s="14"/>
      <c r="KE1307" s="14"/>
      <c r="KF1307" s="14"/>
      <c r="KG1307" s="14"/>
      <c r="KH1307" s="14"/>
      <c r="KI1307" s="14"/>
      <c r="KJ1307" s="14"/>
      <c r="KK1307" s="14"/>
      <c r="KL1307" s="14"/>
      <c r="KM1307" s="14"/>
      <c r="KN1307" s="14"/>
      <c r="KO1307" s="14"/>
      <c r="KP1307" s="14"/>
      <c r="KQ1307" s="14"/>
      <c r="KR1307" s="14"/>
      <c r="KS1307" s="14"/>
      <c r="KT1307" s="14"/>
      <c r="KU1307" s="14"/>
      <c r="KV1307" s="14"/>
      <c r="KW1307" s="14"/>
      <c r="KX1307" s="14"/>
      <c r="KY1307" s="14"/>
      <c r="KZ1307" s="14"/>
      <c r="LA1307" s="14"/>
      <c r="LB1307" s="14"/>
      <c r="LC1307" s="14"/>
      <c r="LD1307" s="14"/>
      <c r="LE1307" s="14"/>
      <c r="LF1307" s="14"/>
      <c r="LG1307" s="14"/>
      <c r="LH1307" s="14"/>
      <c r="LI1307" s="14"/>
      <c r="LJ1307" s="14"/>
      <c r="LK1307" s="14"/>
      <c r="LL1307" s="14"/>
      <c r="LM1307" s="14"/>
      <c r="LN1307" s="14"/>
      <c r="LO1307" s="14"/>
      <c r="LP1307" s="14"/>
      <c r="LQ1307" s="14"/>
      <c r="LR1307" s="14"/>
      <c r="LS1307" s="14"/>
      <c r="LT1307" s="14"/>
      <c r="LU1307" s="14"/>
      <c r="LV1307" s="14"/>
      <c r="LW1307" s="14"/>
      <c r="LX1307" s="14"/>
      <c r="LY1307" s="14"/>
      <c r="LZ1307" s="14"/>
      <c r="MA1307" s="14"/>
      <c r="MB1307" s="14"/>
      <c r="MC1307" s="14"/>
      <c r="MD1307" s="14"/>
      <c r="ME1307" s="14"/>
      <c r="MF1307" s="14"/>
      <c r="MG1307" s="14"/>
      <c r="MH1307" s="14"/>
      <c r="MI1307" s="14"/>
      <c r="MJ1307" s="14"/>
      <c r="MK1307" s="14"/>
      <c r="ML1307" s="14"/>
      <c r="MM1307" s="14"/>
      <c r="MN1307" s="14"/>
      <c r="MO1307" s="14"/>
      <c r="MP1307" s="14"/>
      <c r="MQ1307" s="14"/>
      <c r="MR1307" s="14"/>
      <c r="MS1307" s="14"/>
      <c r="MT1307" s="14"/>
      <c r="MU1307" s="14"/>
      <c r="MV1307" s="14"/>
      <c r="MW1307" s="14"/>
      <c r="MX1307" s="14"/>
      <c r="MY1307" s="14"/>
      <c r="MZ1307" s="14"/>
      <c r="NA1307" s="14"/>
      <c r="NB1307" s="14"/>
      <c r="NC1307" s="14"/>
      <c r="ND1307" s="14"/>
      <c r="NE1307" s="14"/>
      <c r="NF1307" s="14"/>
      <c r="NG1307" s="14"/>
      <c r="NH1307" s="14"/>
      <c r="NI1307" s="14"/>
      <c r="NJ1307" s="14"/>
      <c r="NK1307" s="14"/>
      <c r="NL1307" s="14"/>
      <c r="NM1307" s="14"/>
      <c r="NN1307" s="14"/>
      <c r="NO1307" s="14"/>
      <c r="NP1307" s="14"/>
      <c r="NQ1307" s="14"/>
      <c r="NR1307" s="14"/>
      <c r="NS1307" s="14"/>
      <c r="NT1307" s="14"/>
      <c r="NU1307" s="14"/>
      <c r="NV1307" s="14"/>
      <c r="NW1307" s="14"/>
      <c r="NX1307" s="14"/>
      <c r="NY1307" s="14"/>
      <c r="NZ1307" s="14"/>
      <c r="OA1307" s="14"/>
      <c r="OB1307" s="14"/>
      <c r="OC1307" s="14"/>
      <c r="OD1307" s="14"/>
      <c r="OE1307" s="14"/>
      <c r="OF1307" s="14"/>
      <c r="OG1307" s="14"/>
      <c r="OH1307" s="14"/>
      <c r="OI1307" s="14"/>
      <c r="OJ1307" s="14"/>
      <c r="OK1307" s="14"/>
      <c r="OL1307" s="14"/>
      <c r="OM1307" s="14"/>
      <c r="ON1307" s="14"/>
      <c r="OO1307" s="14"/>
      <c r="OP1307" s="14"/>
      <c r="OQ1307" s="14"/>
      <c r="OR1307" s="14"/>
      <c r="OS1307" s="14"/>
      <c r="OT1307" s="14"/>
      <c r="OU1307" s="14"/>
      <c r="OV1307" s="14"/>
      <c r="OW1307" s="14"/>
      <c r="OX1307" s="14"/>
      <c r="OY1307" s="14"/>
      <c r="OZ1307" s="14"/>
      <c r="PA1307" s="14"/>
      <c r="PB1307" s="14"/>
      <c r="PC1307" s="14"/>
      <c r="PD1307" s="14"/>
      <c r="PE1307" s="14"/>
      <c r="PF1307" s="14"/>
      <c r="PG1307" s="14"/>
      <c r="PH1307" s="14"/>
      <c r="PI1307" s="14"/>
      <c r="PJ1307" s="14"/>
      <c r="PK1307" s="14"/>
      <c r="PL1307" s="14"/>
      <c r="PM1307" s="14"/>
      <c r="PN1307" s="14"/>
      <c r="PO1307" s="14"/>
      <c r="PP1307" s="14"/>
      <c r="PQ1307" s="14"/>
      <c r="PR1307" s="14"/>
      <c r="PS1307" s="14"/>
      <c r="PT1307" s="14"/>
      <c r="PU1307" s="14"/>
      <c r="PV1307" s="14"/>
      <c r="PW1307" s="14"/>
      <c r="PX1307" s="14"/>
      <c r="PY1307" s="14"/>
      <c r="PZ1307" s="14"/>
      <c r="QA1307" s="14"/>
      <c r="QB1307" s="14"/>
      <c r="QC1307" s="14"/>
      <c r="QD1307" s="14"/>
      <c r="QE1307" s="14"/>
      <c r="QF1307" s="14"/>
      <c r="QG1307" s="14"/>
      <c r="QH1307" s="14"/>
      <c r="QI1307" s="14"/>
      <c r="QJ1307" s="14"/>
      <c r="QK1307" s="14"/>
      <c r="QL1307" s="14"/>
      <c r="QM1307" s="14"/>
      <c r="QN1307" s="14"/>
      <c r="QO1307" s="14"/>
      <c r="QP1307" s="14"/>
      <c r="QQ1307" s="14"/>
      <c r="QR1307" s="14"/>
    </row>
    <row r="1308" spans="1:460" x14ac:dyDescent="0.25">
      <c r="A1308" s="15"/>
      <c r="B1308" s="14"/>
      <c r="C1308" s="14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/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4"/>
      <c r="FZ1308" s="14"/>
      <c r="GA1308" s="14"/>
      <c r="GB1308" s="14"/>
      <c r="GC1308" s="14"/>
      <c r="GD1308" s="14"/>
      <c r="GE1308" s="14"/>
      <c r="GF1308" s="14"/>
      <c r="GG1308" s="14"/>
      <c r="GH1308" s="14"/>
      <c r="GI1308" s="14"/>
      <c r="GJ1308" s="14"/>
      <c r="GK1308" s="14"/>
      <c r="GL1308" s="14"/>
      <c r="GM1308" s="14"/>
      <c r="GN1308" s="14"/>
      <c r="GO1308" s="14"/>
      <c r="GP1308" s="14"/>
      <c r="GQ1308" s="14"/>
      <c r="GR1308" s="14"/>
      <c r="GS1308" s="14"/>
      <c r="GT1308" s="14"/>
      <c r="GU1308" s="14"/>
      <c r="GV1308" s="14"/>
      <c r="GW1308" s="14"/>
      <c r="GX1308" s="14"/>
      <c r="GY1308" s="14"/>
      <c r="GZ1308" s="14"/>
      <c r="HA1308" s="14"/>
      <c r="HB1308" s="14"/>
      <c r="HC1308" s="14"/>
      <c r="HD1308" s="14"/>
      <c r="HE1308" s="14"/>
      <c r="HF1308" s="14"/>
      <c r="HG1308" s="14"/>
      <c r="HH1308" s="14"/>
      <c r="HI1308" s="14"/>
      <c r="HJ1308" s="14"/>
      <c r="HK1308" s="14"/>
      <c r="HL1308" s="14"/>
      <c r="HM1308" s="14"/>
      <c r="HN1308" s="14"/>
      <c r="HO1308" s="14"/>
      <c r="HP1308" s="14"/>
      <c r="HQ1308" s="14"/>
      <c r="HR1308" s="14"/>
      <c r="HS1308" s="14"/>
      <c r="HT1308" s="14"/>
      <c r="HU1308" s="14"/>
      <c r="HV1308" s="14"/>
      <c r="HW1308" s="14"/>
      <c r="HX1308" s="14"/>
      <c r="HY1308" s="14"/>
      <c r="HZ1308" s="14"/>
      <c r="IA1308" s="14"/>
      <c r="IB1308" s="14"/>
      <c r="IC1308" s="14"/>
      <c r="ID1308" s="14"/>
      <c r="IE1308" s="14"/>
      <c r="IF1308" s="14"/>
      <c r="IG1308" s="14"/>
      <c r="IH1308" s="14"/>
      <c r="II1308" s="14"/>
      <c r="IJ1308" s="14"/>
      <c r="IK1308" s="14"/>
      <c r="IL1308" s="14"/>
      <c r="IM1308" s="14"/>
      <c r="IN1308" s="14"/>
      <c r="IO1308" s="14"/>
      <c r="IP1308" s="14"/>
      <c r="IQ1308" s="14"/>
      <c r="IR1308" s="14"/>
      <c r="IS1308" s="14"/>
      <c r="IT1308" s="14"/>
      <c r="IU1308" s="14"/>
      <c r="IV1308" s="14"/>
      <c r="IW1308" s="14"/>
      <c r="IX1308" s="14"/>
      <c r="IY1308" s="14"/>
      <c r="IZ1308" s="14"/>
      <c r="JA1308" s="14"/>
      <c r="JB1308" s="14"/>
      <c r="JC1308" s="14"/>
      <c r="JD1308" s="14"/>
      <c r="JE1308" s="14"/>
      <c r="JF1308" s="14"/>
      <c r="JG1308" s="14"/>
      <c r="JH1308" s="14"/>
      <c r="JI1308" s="14"/>
      <c r="JJ1308" s="14"/>
      <c r="JK1308" s="14"/>
      <c r="JL1308" s="14"/>
      <c r="JM1308" s="14"/>
      <c r="JN1308" s="14"/>
      <c r="JO1308" s="14"/>
      <c r="JP1308" s="14"/>
      <c r="JQ1308" s="14"/>
      <c r="JR1308" s="14"/>
      <c r="JS1308" s="14"/>
      <c r="JT1308" s="14"/>
      <c r="JU1308" s="14"/>
      <c r="JV1308" s="14"/>
      <c r="JW1308" s="14"/>
      <c r="JX1308" s="14"/>
      <c r="JY1308" s="14"/>
      <c r="JZ1308" s="14"/>
      <c r="KA1308" s="14"/>
      <c r="KB1308" s="14"/>
      <c r="KC1308" s="14"/>
      <c r="KD1308" s="14"/>
      <c r="KE1308" s="14"/>
      <c r="KF1308" s="14"/>
      <c r="KG1308" s="14"/>
      <c r="KH1308" s="14"/>
      <c r="KI1308" s="14"/>
      <c r="KJ1308" s="14"/>
      <c r="KK1308" s="14"/>
      <c r="KL1308" s="14"/>
      <c r="KM1308" s="14"/>
      <c r="KN1308" s="14"/>
      <c r="KO1308" s="14"/>
      <c r="KP1308" s="14"/>
      <c r="KQ1308" s="14"/>
      <c r="KR1308" s="14"/>
      <c r="KS1308" s="14"/>
      <c r="KT1308" s="14"/>
      <c r="KU1308" s="14"/>
      <c r="KV1308" s="14"/>
      <c r="KW1308" s="14"/>
      <c r="KX1308" s="14"/>
      <c r="KY1308" s="14"/>
      <c r="KZ1308" s="14"/>
      <c r="LA1308" s="14"/>
      <c r="LB1308" s="14"/>
      <c r="LC1308" s="14"/>
      <c r="LD1308" s="14"/>
      <c r="LE1308" s="14"/>
      <c r="LF1308" s="14"/>
      <c r="LG1308" s="14"/>
      <c r="LH1308" s="14"/>
      <c r="LI1308" s="14"/>
      <c r="LJ1308" s="14"/>
      <c r="LK1308" s="14"/>
      <c r="LL1308" s="14"/>
      <c r="LM1308" s="14"/>
      <c r="LN1308" s="14"/>
      <c r="LO1308" s="14"/>
      <c r="LP1308" s="14"/>
      <c r="LQ1308" s="14"/>
      <c r="LR1308" s="14"/>
      <c r="LS1308" s="14"/>
      <c r="LT1308" s="14"/>
      <c r="LU1308" s="14"/>
      <c r="LV1308" s="14"/>
      <c r="LW1308" s="14"/>
      <c r="LX1308" s="14"/>
      <c r="LY1308" s="14"/>
      <c r="LZ1308" s="14"/>
      <c r="MA1308" s="14"/>
      <c r="MB1308" s="14"/>
      <c r="MC1308" s="14"/>
      <c r="MD1308" s="14"/>
      <c r="ME1308" s="14"/>
      <c r="MF1308" s="14"/>
      <c r="MG1308" s="14"/>
      <c r="MH1308" s="14"/>
      <c r="MI1308" s="14"/>
      <c r="MJ1308" s="14"/>
      <c r="MK1308" s="14"/>
      <c r="ML1308" s="14"/>
      <c r="MM1308" s="14"/>
      <c r="MN1308" s="14"/>
      <c r="MO1308" s="14"/>
      <c r="MP1308" s="14"/>
      <c r="MQ1308" s="14"/>
      <c r="MR1308" s="14"/>
      <c r="MS1308" s="14"/>
      <c r="MT1308" s="14"/>
      <c r="MU1308" s="14"/>
      <c r="MV1308" s="14"/>
      <c r="MW1308" s="14"/>
      <c r="MX1308" s="14"/>
      <c r="MY1308" s="14"/>
      <c r="MZ1308" s="14"/>
      <c r="NA1308" s="14"/>
      <c r="NB1308" s="14"/>
      <c r="NC1308" s="14"/>
      <c r="ND1308" s="14"/>
      <c r="NE1308" s="14"/>
      <c r="NF1308" s="14"/>
      <c r="NG1308" s="14"/>
      <c r="NH1308" s="14"/>
      <c r="NI1308" s="14"/>
      <c r="NJ1308" s="14"/>
      <c r="NK1308" s="14"/>
      <c r="NL1308" s="14"/>
      <c r="NM1308" s="14"/>
      <c r="NN1308" s="14"/>
      <c r="NO1308" s="14"/>
      <c r="NP1308" s="14"/>
      <c r="NQ1308" s="14"/>
      <c r="NR1308" s="14"/>
      <c r="NS1308" s="14"/>
      <c r="NT1308" s="14"/>
      <c r="NU1308" s="14"/>
      <c r="NV1308" s="14"/>
      <c r="NW1308" s="14"/>
      <c r="NX1308" s="14"/>
      <c r="NY1308" s="14"/>
      <c r="NZ1308" s="14"/>
      <c r="OA1308" s="14"/>
      <c r="OB1308" s="14"/>
      <c r="OC1308" s="14"/>
      <c r="OD1308" s="14"/>
      <c r="OE1308" s="14"/>
      <c r="OF1308" s="14"/>
      <c r="OG1308" s="14"/>
      <c r="OH1308" s="14"/>
      <c r="OI1308" s="14"/>
      <c r="OJ1308" s="14"/>
      <c r="OK1308" s="14"/>
      <c r="OL1308" s="14"/>
      <c r="OM1308" s="14"/>
      <c r="ON1308" s="14"/>
      <c r="OO1308" s="14"/>
      <c r="OP1308" s="14"/>
      <c r="OQ1308" s="14"/>
      <c r="OR1308" s="14"/>
      <c r="OS1308" s="14"/>
      <c r="OT1308" s="14"/>
      <c r="OU1308" s="14"/>
      <c r="OV1308" s="14"/>
      <c r="OW1308" s="14"/>
      <c r="OX1308" s="14"/>
      <c r="OY1308" s="14"/>
      <c r="OZ1308" s="14"/>
      <c r="PA1308" s="14"/>
      <c r="PB1308" s="14"/>
      <c r="PC1308" s="14"/>
      <c r="PD1308" s="14"/>
      <c r="PE1308" s="14"/>
      <c r="PF1308" s="14"/>
      <c r="PG1308" s="14"/>
      <c r="PH1308" s="14"/>
      <c r="PI1308" s="14"/>
      <c r="PJ1308" s="14"/>
      <c r="PK1308" s="14"/>
      <c r="PL1308" s="14"/>
      <c r="PM1308" s="14"/>
      <c r="PN1308" s="14"/>
      <c r="PO1308" s="14"/>
      <c r="PP1308" s="14"/>
      <c r="PQ1308" s="14"/>
      <c r="PR1308" s="14"/>
      <c r="PS1308" s="14"/>
      <c r="PT1308" s="14"/>
      <c r="PU1308" s="14"/>
      <c r="PV1308" s="14"/>
      <c r="PW1308" s="14"/>
      <c r="PX1308" s="14"/>
      <c r="PY1308" s="14"/>
      <c r="PZ1308" s="14"/>
      <c r="QA1308" s="14"/>
      <c r="QB1308" s="14"/>
      <c r="QC1308" s="14"/>
      <c r="QD1308" s="14"/>
      <c r="QE1308" s="14"/>
      <c r="QF1308" s="14"/>
      <c r="QG1308" s="14"/>
      <c r="QH1308" s="14"/>
      <c r="QI1308" s="14"/>
      <c r="QJ1308" s="14"/>
      <c r="QK1308" s="14"/>
      <c r="QL1308" s="14"/>
      <c r="QM1308" s="14"/>
      <c r="QN1308" s="14"/>
      <c r="QO1308" s="14"/>
      <c r="QP1308" s="14"/>
      <c r="QQ1308" s="14"/>
      <c r="QR1308" s="14"/>
    </row>
    <row r="1309" spans="1:460" x14ac:dyDescent="0.25">
      <c r="A1309" s="15"/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14"/>
      <c r="DC1309" s="14"/>
      <c r="DD1309" s="14"/>
      <c r="DE1309" s="14"/>
      <c r="DF1309" s="14"/>
      <c r="DG1309" s="14"/>
      <c r="DH1309" s="14"/>
      <c r="DI1309" s="14"/>
      <c r="DJ1309" s="14"/>
      <c r="DK1309" s="14"/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14"/>
      <c r="EK1309" s="14"/>
      <c r="EL1309" s="14"/>
      <c r="EM1309" s="14"/>
      <c r="EN1309" s="14"/>
      <c r="EO1309" s="14"/>
      <c r="EP1309" s="14"/>
      <c r="EQ1309" s="14"/>
      <c r="ER1309" s="14"/>
      <c r="ES1309" s="14"/>
      <c r="ET1309" s="14"/>
      <c r="EU1309" s="14"/>
      <c r="EV1309" s="14"/>
      <c r="EW1309" s="14"/>
      <c r="EX1309" s="14"/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4"/>
      <c r="FZ1309" s="14"/>
      <c r="GA1309" s="14"/>
      <c r="GB1309" s="14"/>
      <c r="GC1309" s="14"/>
      <c r="GD1309" s="14"/>
      <c r="GE1309" s="14"/>
      <c r="GF1309" s="14"/>
      <c r="GG1309" s="14"/>
      <c r="GH1309" s="14"/>
      <c r="GI1309" s="14"/>
      <c r="GJ1309" s="14"/>
      <c r="GK1309" s="14"/>
      <c r="GL1309" s="14"/>
      <c r="GM1309" s="14"/>
      <c r="GN1309" s="14"/>
      <c r="GO1309" s="14"/>
      <c r="GP1309" s="14"/>
      <c r="GQ1309" s="14"/>
      <c r="GR1309" s="14"/>
      <c r="GS1309" s="14"/>
      <c r="GT1309" s="14"/>
      <c r="GU1309" s="14"/>
      <c r="GV1309" s="14"/>
      <c r="GW1309" s="14"/>
      <c r="GX1309" s="14"/>
      <c r="GY1309" s="14"/>
      <c r="GZ1309" s="14"/>
      <c r="HA1309" s="14"/>
      <c r="HB1309" s="14"/>
      <c r="HC1309" s="14"/>
      <c r="HD1309" s="14"/>
      <c r="HE1309" s="14"/>
      <c r="HF1309" s="14"/>
      <c r="HG1309" s="14"/>
      <c r="HH1309" s="14"/>
      <c r="HI1309" s="14"/>
      <c r="HJ1309" s="14"/>
      <c r="HK1309" s="14"/>
      <c r="HL1309" s="14"/>
      <c r="HM1309" s="14"/>
      <c r="HN1309" s="14"/>
      <c r="HO1309" s="14"/>
      <c r="HP1309" s="14"/>
      <c r="HQ1309" s="14"/>
      <c r="HR1309" s="14"/>
      <c r="HS1309" s="14"/>
      <c r="HT1309" s="14"/>
      <c r="HU1309" s="14"/>
      <c r="HV1309" s="14"/>
      <c r="HW1309" s="14"/>
      <c r="HX1309" s="14"/>
      <c r="HY1309" s="14"/>
      <c r="HZ1309" s="14"/>
      <c r="IA1309" s="14"/>
      <c r="IB1309" s="14"/>
      <c r="IC1309" s="14"/>
      <c r="ID1309" s="14"/>
      <c r="IE1309" s="14"/>
      <c r="IF1309" s="14"/>
      <c r="IG1309" s="14"/>
      <c r="IH1309" s="14"/>
      <c r="II1309" s="14"/>
      <c r="IJ1309" s="14"/>
      <c r="IK1309" s="14"/>
      <c r="IL1309" s="14"/>
      <c r="IM1309" s="14"/>
      <c r="IN1309" s="14"/>
      <c r="IO1309" s="14"/>
      <c r="IP1309" s="14"/>
      <c r="IQ1309" s="14"/>
      <c r="IR1309" s="14"/>
      <c r="IS1309" s="14"/>
      <c r="IT1309" s="14"/>
      <c r="IU1309" s="14"/>
      <c r="IV1309" s="14"/>
      <c r="IW1309" s="14"/>
      <c r="IX1309" s="14"/>
      <c r="IY1309" s="14"/>
      <c r="IZ1309" s="14"/>
      <c r="JA1309" s="14"/>
      <c r="JB1309" s="14"/>
      <c r="JC1309" s="14"/>
      <c r="JD1309" s="14"/>
      <c r="JE1309" s="14"/>
      <c r="JF1309" s="14"/>
      <c r="JG1309" s="14"/>
      <c r="JH1309" s="14"/>
      <c r="JI1309" s="14"/>
      <c r="JJ1309" s="14"/>
      <c r="JK1309" s="14"/>
      <c r="JL1309" s="14"/>
      <c r="JM1309" s="14"/>
      <c r="JN1309" s="14"/>
      <c r="JO1309" s="14"/>
      <c r="JP1309" s="14"/>
      <c r="JQ1309" s="14"/>
      <c r="JR1309" s="14"/>
      <c r="JS1309" s="14"/>
      <c r="JT1309" s="14"/>
      <c r="JU1309" s="14"/>
      <c r="JV1309" s="14"/>
      <c r="JW1309" s="14"/>
      <c r="JX1309" s="14"/>
      <c r="JY1309" s="14"/>
      <c r="JZ1309" s="14"/>
      <c r="KA1309" s="14"/>
      <c r="KB1309" s="14"/>
      <c r="KC1309" s="14"/>
      <c r="KD1309" s="14"/>
      <c r="KE1309" s="14"/>
      <c r="KF1309" s="14"/>
      <c r="KG1309" s="14"/>
      <c r="KH1309" s="14"/>
      <c r="KI1309" s="14"/>
      <c r="KJ1309" s="14"/>
      <c r="KK1309" s="14"/>
      <c r="KL1309" s="14"/>
      <c r="KM1309" s="14"/>
      <c r="KN1309" s="14"/>
      <c r="KO1309" s="14"/>
      <c r="KP1309" s="14"/>
      <c r="KQ1309" s="14"/>
      <c r="KR1309" s="14"/>
      <c r="KS1309" s="14"/>
      <c r="KT1309" s="14"/>
      <c r="KU1309" s="14"/>
      <c r="KV1309" s="14"/>
      <c r="KW1309" s="14"/>
      <c r="KX1309" s="14"/>
      <c r="KY1309" s="14"/>
      <c r="KZ1309" s="14"/>
      <c r="LA1309" s="14"/>
      <c r="LB1309" s="14"/>
      <c r="LC1309" s="14"/>
      <c r="LD1309" s="14"/>
      <c r="LE1309" s="14"/>
      <c r="LF1309" s="14"/>
      <c r="LG1309" s="14"/>
      <c r="LH1309" s="14"/>
      <c r="LI1309" s="14"/>
      <c r="LJ1309" s="14"/>
      <c r="LK1309" s="14"/>
      <c r="LL1309" s="14"/>
      <c r="LM1309" s="14"/>
      <c r="LN1309" s="14"/>
      <c r="LO1309" s="14"/>
      <c r="LP1309" s="14"/>
      <c r="LQ1309" s="14"/>
      <c r="LR1309" s="14"/>
      <c r="LS1309" s="14"/>
      <c r="LT1309" s="14"/>
      <c r="LU1309" s="14"/>
      <c r="LV1309" s="14"/>
      <c r="LW1309" s="14"/>
      <c r="LX1309" s="14"/>
      <c r="LY1309" s="14"/>
      <c r="LZ1309" s="14"/>
      <c r="MA1309" s="14"/>
      <c r="MB1309" s="14"/>
      <c r="MC1309" s="14"/>
      <c r="MD1309" s="14"/>
      <c r="ME1309" s="14"/>
      <c r="MF1309" s="14"/>
      <c r="MG1309" s="14"/>
      <c r="MH1309" s="14"/>
      <c r="MI1309" s="14"/>
      <c r="MJ1309" s="14"/>
      <c r="MK1309" s="14"/>
      <c r="ML1309" s="14"/>
      <c r="MM1309" s="14"/>
      <c r="MN1309" s="14"/>
      <c r="MO1309" s="14"/>
      <c r="MP1309" s="14"/>
      <c r="MQ1309" s="14"/>
      <c r="MR1309" s="14"/>
      <c r="MS1309" s="14"/>
      <c r="MT1309" s="14"/>
      <c r="MU1309" s="14"/>
      <c r="MV1309" s="14"/>
      <c r="MW1309" s="14"/>
      <c r="MX1309" s="14"/>
      <c r="MY1309" s="14"/>
      <c r="MZ1309" s="14"/>
      <c r="NA1309" s="14"/>
      <c r="NB1309" s="14"/>
      <c r="NC1309" s="14"/>
      <c r="ND1309" s="14"/>
      <c r="NE1309" s="14"/>
      <c r="NF1309" s="14"/>
      <c r="NG1309" s="14"/>
      <c r="NH1309" s="14"/>
      <c r="NI1309" s="14"/>
      <c r="NJ1309" s="14"/>
      <c r="NK1309" s="14"/>
      <c r="NL1309" s="14"/>
      <c r="NM1309" s="14"/>
      <c r="NN1309" s="14"/>
      <c r="NO1309" s="14"/>
      <c r="NP1309" s="14"/>
      <c r="NQ1309" s="14"/>
      <c r="NR1309" s="14"/>
      <c r="NS1309" s="14"/>
      <c r="NT1309" s="14"/>
      <c r="NU1309" s="14"/>
      <c r="NV1309" s="14"/>
      <c r="NW1309" s="14"/>
      <c r="NX1309" s="14"/>
      <c r="NY1309" s="14"/>
      <c r="NZ1309" s="14"/>
      <c r="OA1309" s="14"/>
      <c r="OB1309" s="14"/>
      <c r="OC1309" s="14"/>
      <c r="OD1309" s="14"/>
      <c r="OE1309" s="14"/>
      <c r="OF1309" s="14"/>
      <c r="OG1309" s="14"/>
      <c r="OH1309" s="14"/>
      <c r="OI1309" s="14"/>
      <c r="OJ1309" s="14"/>
      <c r="OK1309" s="14"/>
      <c r="OL1309" s="14"/>
      <c r="OM1309" s="14"/>
      <c r="ON1309" s="14"/>
      <c r="OO1309" s="14"/>
      <c r="OP1309" s="14"/>
      <c r="OQ1309" s="14"/>
      <c r="OR1309" s="14"/>
      <c r="OS1309" s="14"/>
      <c r="OT1309" s="14"/>
      <c r="OU1309" s="14"/>
      <c r="OV1309" s="14"/>
      <c r="OW1309" s="14"/>
      <c r="OX1309" s="14"/>
      <c r="OY1309" s="14"/>
      <c r="OZ1309" s="14"/>
      <c r="PA1309" s="14"/>
      <c r="PB1309" s="14"/>
      <c r="PC1309" s="14"/>
      <c r="PD1309" s="14"/>
      <c r="PE1309" s="14"/>
      <c r="PF1309" s="14"/>
      <c r="PG1309" s="14"/>
      <c r="PH1309" s="14"/>
      <c r="PI1309" s="14"/>
      <c r="PJ1309" s="14"/>
      <c r="PK1309" s="14"/>
      <c r="PL1309" s="14"/>
      <c r="PM1309" s="14"/>
      <c r="PN1309" s="14"/>
      <c r="PO1309" s="14"/>
      <c r="PP1309" s="14"/>
      <c r="PQ1309" s="14"/>
      <c r="PR1309" s="14"/>
      <c r="PS1309" s="14"/>
      <c r="PT1309" s="14"/>
      <c r="PU1309" s="14"/>
      <c r="PV1309" s="14"/>
      <c r="PW1309" s="14"/>
      <c r="PX1309" s="14"/>
      <c r="PY1309" s="14"/>
      <c r="PZ1309" s="14"/>
      <c r="QA1309" s="14"/>
      <c r="QB1309" s="14"/>
      <c r="QC1309" s="14"/>
      <c r="QD1309" s="14"/>
      <c r="QE1309" s="14"/>
      <c r="QF1309" s="14"/>
      <c r="QG1309" s="14"/>
      <c r="QH1309" s="14"/>
      <c r="QI1309" s="14"/>
      <c r="QJ1309" s="14"/>
      <c r="QK1309" s="14"/>
      <c r="QL1309" s="14"/>
      <c r="QM1309" s="14"/>
      <c r="QN1309" s="14"/>
      <c r="QO1309" s="14"/>
      <c r="QP1309" s="14"/>
      <c r="QQ1309" s="14"/>
      <c r="QR1309" s="14"/>
    </row>
    <row r="1310" spans="1:460" x14ac:dyDescent="0.25">
      <c r="A1310" s="15"/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14"/>
      <c r="DC1310" s="14"/>
      <c r="DD1310" s="14"/>
      <c r="DE1310" s="14"/>
      <c r="DF1310" s="14"/>
      <c r="DG1310" s="14"/>
      <c r="DH1310" s="14"/>
      <c r="DI1310" s="14"/>
      <c r="DJ1310" s="14"/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14"/>
      <c r="EK1310" s="14"/>
      <c r="EL1310" s="14"/>
      <c r="EM1310" s="14"/>
      <c r="EN1310" s="14"/>
      <c r="EO1310" s="14"/>
      <c r="EP1310" s="14"/>
      <c r="EQ1310" s="14"/>
      <c r="ER1310" s="14"/>
      <c r="ES1310" s="14"/>
      <c r="ET1310" s="14"/>
      <c r="EU1310" s="14"/>
      <c r="EV1310" s="14"/>
      <c r="EW1310" s="14"/>
      <c r="EX1310" s="14"/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4"/>
      <c r="FZ1310" s="14"/>
      <c r="GA1310" s="14"/>
      <c r="GB1310" s="14"/>
      <c r="GC1310" s="14"/>
      <c r="GD1310" s="14"/>
      <c r="GE1310" s="14"/>
      <c r="GF1310" s="14"/>
      <c r="GG1310" s="14"/>
      <c r="GH1310" s="14"/>
      <c r="GI1310" s="14"/>
      <c r="GJ1310" s="14"/>
      <c r="GK1310" s="14"/>
      <c r="GL1310" s="14"/>
      <c r="GM1310" s="14"/>
      <c r="GN1310" s="14"/>
      <c r="GO1310" s="14"/>
      <c r="GP1310" s="14"/>
      <c r="GQ1310" s="14"/>
      <c r="GR1310" s="14"/>
      <c r="GS1310" s="14"/>
      <c r="GT1310" s="14"/>
      <c r="GU1310" s="14"/>
      <c r="GV1310" s="14"/>
      <c r="GW1310" s="14"/>
      <c r="GX1310" s="14"/>
      <c r="GY1310" s="14"/>
      <c r="GZ1310" s="14"/>
      <c r="HA1310" s="14"/>
      <c r="HB1310" s="14"/>
      <c r="HC1310" s="14"/>
      <c r="HD1310" s="14"/>
      <c r="HE1310" s="14"/>
      <c r="HF1310" s="14"/>
      <c r="HG1310" s="14"/>
      <c r="HH1310" s="14"/>
      <c r="HI1310" s="14"/>
      <c r="HJ1310" s="14"/>
      <c r="HK1310" s="14"/>
      <c r="HL1310" s="14"/>
      <c r="HM1310" s="14"/>
      <c r="HN1310" s="14"/>
      <c r="HO1310" s="14"/>
      <c r="HP1310" s="14"/>
      <c r="HQ1310" s="14"/>
      <c r="HR1310" s="14"/>
      <c r="HS1310" s="14"/>
      <c r="HT1310" s="14"/>
      <c r="HU1310" s="14"/>
      <c r="HV1310" s="14"/>
      <c r="HW1310" s="14"/>
      <c r="HX1310" s="14"/>
      <c r="HY1310" s="14"/>
      <c r="HZ1310" s="14"/>
      <c r="IA1310" s="14"/>
      <c r="IB1310" s="14"/>
      <c r="IC1310" s="14"/>
      <c r="ID1310" s="14"/>
      <c r="IE1310" s="14"/>
      <c r="IF1310" s="14"/>
      <c r="IG1310" s="14"/>
      <c r="IH1310" s="14"/>
      <c r="II1310" s="14"/>
      <c r="IJ1310" s="14"/>
      <c r="IK1310" s="14"/>
      <c r="IL1310" s="14"/>
      <c r="IM1310" s="14"/>
      <c r="IN1310" s="14"/>
      <c r="IO1310" s="14"/>
      <c r="IP1310" s="14"/>
      <c r="IQ1310" s="14"/>
      <c r="IR1310" s="14"/>
      <c r="IS1310" s="14"/>
      <c r="IT1310" s="14"/>
      <c r="IU1310" s="14"/>
      <c r="IV1310" s="14"/>
      <c r="IW1310" s="14"/>
      <c r="IX1310" s="14"/>
      <c r="IY1310" s="14"/>
      <c r="IZ1310" s="14"/>
      <c r="JA1310" s="14"/>
      <c r="JB1310" s="14"/>
      <c r="JC1310" s="14"/>
      <c r="JD1310" s="14"/>
      <c r="JE1310" s="14"/>
      <c r="JF1310" s="14"/>
      <c r="JG1310" s="14"/>
      <c r="JH1310" s="14"/>
      <c r="JI1310" s="14"/>
      <c r="JJ1310" s="14"/>
      <c r="JK1310" s="14"/>
      <c r="JL1310" s="14"/>
      <c r="JM1310" s="14"/>
      <c r="JN1310" s="14"/>
      <c r="JO1310" s="14"/>
      <c r="JP1310" s="14"/>
      <c r="JQ1310" s="14"/>
      <c r="JR1310" s="14"/>
      <c r="JS1310" s="14"/>
      <c r="JT1310" s="14"/>
      <c r="JU1310" s="14"/>
      <c r="JV1310" s="14"/>
      <c r="JW1310" s="14"/>
      <c r="JX1310" s="14"/>
      <c r="JY1310" s="14"/>
      <c r="JZ1310" s="14"/>
      <c r="KA1310" s="14"/>
      <c r="KB1310" s="14"/>
      <c r="KC1310" s="14"/>
      <c r="KD1310" s="14"/>
      <c r="KE1310" s="14"/>
      <c r="KF1310" s="14"/>
      <c r="KG1310" s="14"/>
      <c r="KH1310" s="14"/>
      <c r="KI1310" s="14"/>
      <c r="KJ1310" s="14"/>
      <c r="KK1310" s="14"/>
      <c r="KL1310" s="14"/>
      <c r="KM1310" s="14"/>
      <c r="KN1310" s="14"/>
      <c r="KO1310" s="14"/>
      <c r="KP1310" s="14"/>
      <c r="KQ1310" s="14"/>
      <c r="KR1310" s="14"/>
      <c r="KS1310" s="14"/>
      <c r="KT1310" s="14"/>
      <c r="KU1310" s="14"/>
      <c r="KV1310" s="14"/>
      <c r="KW1310" s="14"/>
      <c r="KX1310" s="14"/>
      <c r="KY1310" s="14"/>
      <c r="KZ1310" s="14"/>
      <c r="LA1310" s="14"/>
      <c r="LB1310" s="14"/>
      <c r="LC1310" s="14"/>
      <c r="LD1310" s="14"/>
      <c r="LE1310" s="14"/>
      <c r="LF1310" s="14"/>
      <c r="LG1310" s="14"/>
      <c r="LH1310" s="14"/>
      <c r="LI1310" s="14"/>
      <c r="LJ1310" s="14"/>
      <c r="LK1310" s="14"/>
      <c r="LL1310" s="14"/>
      <c r="LM1310" s="14"/>
      <c r="LN1310" s="14"/>
      <c r="LO1310" s="14"/>
      <c r="LP1310" s="14"/>
      <c r="LQ1310" s="14"/>
      <c r="LR1310" s="14"/>
      <c r="LS1310" s="14"/>
      <c r="LT1310" s="14"/>
      <c r="LU1310" s="14"/>
      <c r="LV1310" s="14"/>
      <c r="LW1310" s="14"/>
      <c r="LX1310" s="14"/>
      <c r="LY1310" s="14"/>
      <c r="LZ1310" s="14"/>
      <c r="MA1310" s="14"/>
      <c r="MB1310" s="14"/>
      <c r="MC1310" s="14"/>
      <c r="MD1310" s="14"/>
      <c r="ME1310" s="14"/>
      <c r="MF1310" s="14"/>
      <c r="MG1310" s="14"/>
      <c r="MH1310" s="14"/>
      <c r="MI1310" s="14"/>
      <c r="MJ1310" s="14"/>
      <c r="MK1310" s="14"/>
      <c r="ML1310" s="14"/>
      <c r="MM1310" s="14"/>
      <c r="MN1310" s="14"/>
      <c r="MO1310" s="14"/>
      <c r="MP1310" s="14"/>
      <c r="MQ1310" s="14"/>
      <c r="MR1310" s="14"/>
      <c r="MS1310" s="14"/>
      <c r="MT1310" s="14"/>
      <c r="MU1310" s="14"/>
      <c r="MV1310" s="14"/>
      <c r="MW1310" s="14"/>
      <c r="MX1310" s="14"/>
      <c r="MY1310" s="14"/>
      <c r="MZ1310" s="14"/>
      <c r="NA1310" s="14"/>
      <c r="NB1310" s="14"/>
      <c r="NC1310" s="14"/>
      <c r="ND1310" s="14"/>
      <c r="NE1310" s="14"/>
      <c r="NF1310" s="14"/>
      <c r="NG1310" s="14"/>
      <c r="NH1310" s="14"/>
      <c r="NI1310" s="14"/>
      <c r="NJ1310" s="14"/>
      <c r="NK1310" s="14"/>
      <c r="NL1310" s="14"/>
      <c r="NM1310" s="14"/>
      <c r="NN1310" s="14"/>
      <c r="NO1310" s="14"/>
      <c r="NP1310" s="14"/>
      <c r="NQ1310" s="14"/>
      <c r="NR1310" s="14"/>
      <c r="NS1310" s="14"/>
      <c r="NT1310" s="14"/>
      <c r="NU1310" s="14"/>
      <c r="NV1310" s="14"/>
      <c r="NW1310" s="14"/>
      <c r="NX1310" s="14"/>
      <c r="NY1310" s="14"/>
      <c r="NZ1310" s="14"/>
      <c r="OA1310" s="14"/>
      <c r="OB1310" s="14"/>
      <c r="OC1310" s="14"/>
      <c r="OD1310" s="14"/>
      <c r="OE1310" s="14"/>
      <c r="OF1310" s="14"/>
      <c r="OG1310" s="14"/>
      <c r="OH1310" s="14"/>
      <c r="OI1310" s="14"/>
      <c r="OJ1310" s="14"/>
      <c r="OK1310" s="14"/>
      <c r="OL1310" s="14"/>
      <c r="OM1310" s="14"/>
      <c r="ON1310" s="14"/>
      <c r="OO1310" s="14"/>
      <c r="OP1310" s="14"/>
      <c r="OQ1310" s="14"/>
      <c r="OR1310" s="14"/>
      <c r="OS1310" s="14"/>
      <c r="OT1310" s="14"/>
      <c r="OU1310" s="14"/>
      <c r="OV1310" s="14"/>
      <c r="OW1310" s="14"/>
      <c r="OX1310" s="14"/>
      <c r="OY1310" s="14"/>
      <c r="OZ1310" s="14"/>
      <c r="PA1310" s="14"/>
      <c r="PB1310" s="14"/>
      <c r="PC1310" s="14"/>
      <c r="PD1310" s="14"/>
      <c r="PE1310" s="14"/>
      <c r="PF1310" s="14"/>
      <c r="PG1310" s="14"/>
      <c r="PH1310" s="14"/>
      <c r="PI1310" s="14"/>
      <c r="PJ1310" s="14"/>
      <c r="PK1310" s="14"/>
      <c r="PL1310" s="14"/>
      <c r="PM1310" s="14"/>
      <c r="PN1310" s="14"/>
      <c r="PO1310" s="14"/>
      <c r="PP1310" s="14"/>
      <c r="PQ1310" s="14"/>
      <c r="PR1310" s="14"/>
      <c r="PS1310" s="14"/>
      <c r="PT1310" s="14"/>
      <c r="PU1310" s="14"/>
      <c r="PV1310" s="14"/>
      <c r="PW1310" s="14"/>
      <c r="PX1310" s="14"/>
      <c r="PY1310" s="14"/>
      <c r="PZ1310" s="14"/>
      <c r="QA1310" s="14"/>
      <c r="QB1310" s="14"/>
      <c r="QC1310" s="14"/>
      <c r="QD1310" s="14"/>
      <c r="QE1310" s="14"/>
      <c r="QF1310" s="14"/>
      <c r="QG1310" s="14"/>
      <c r="QH1310" s="14"/>
      <c r="QI1310" s="14"/>
      <c r="QJ1310" s="14"/>
      <c r="QK1310" s="14"/>
      <c r="QL1310" s="14"/>
      <c r="QM1310" s="14"/>
      <c r="QN1310" s="14"/>
      <c r="QO1310" s="14"/>
      <c r="QP1310" s="14"/>
      <c r="QQ1310" s="14"/>
      <c r="QR1310" s="14"/>
    </row>
    <row r="1311" spans="1:460" x14ac:dyDescent="0.25">
      <c r="A1311" s="15"/>
      <c r="B1311" s="14"/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14"/>
      <c r="DC1311" s="14"/>
      <c r="DD1311" s="14"/>
      <c r="DE1311" s="14"/>
      <c r="DF1311" s="14"/>
      <c r="DG1311" s="14"/>
      <c r="DH1311" s="14"/>
      <c r="DI1311" s="14"/>
      <c r="DJ1311" s="14"/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14"/>
      <c r="EK1311" s="14"/>
      <c r="EL1311" s="14"/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4"/>
      <c r="FZ1311" s="14"/>
      <c r="GA1311" s="14"/>
      <c r="GB1311" s="14"/>
      <c r="GC1311" s="14"/>
      <c r="GD1311" s="14"/>
      <c r="GE1311" s="14"/>
      <c r="GF1311" s="14"/>
      <c r="GG1311" s="14"/>
      <c r="GH1311" s="14"/>
      <c r="GI1311" s="14"/>
      <c r="GJ1311" s="14"/>
      <c r="GK1311" s="14"/>
      <c r="GL1311" s="14"/>
      <c r="GM1311" s="14"/>
      <c r="GN1311" s="14"/>
      <c r="GO1311" s="14"/>
      <c r="GP1311" s="14"/>
      <c r="GQ1311" s="14"/>
      <c r="GR1311" s="14"/>
      <c r="GS1311" s="14"/>
      <c r="GT1311" s="14"/>
      <c r="GU1311" s="14"/>
      <c r="GV1311" s="14"/>
      <c r="GW1311" s="14"/>
      <c r="GX1311" s="14"/>
      <c r="GY1311" s="14"/>
      <c r="GZ1311" s="14"/>
      <c r="HA1311" s="14"/>
      <c r="HB1311" s="14"/>
      <c r="HC1311" s="14"/>
      <c r="HD1311" s="14"/>
      <c r="HE1311" s="14"/>
      <c r="HF1311" s="14"/>
      <c r="HG1311" s="14"/>
      <c r="HH1311" s="14"/>
      <c r="HI1311" s="14"/>
      <c r="HJ1311" s="14"/>
      <c r="HK1311" s="14"/>
      <c r="HL1311" s="14"/>
      <c r="HM1311" s="14"/>
      <c r="HN1311" s="14"/>
      <c r="HO1311" s="14"/>
      <c r="HP1311" s="14"/>
      <c r="HQ1311" s="14"/>
      <c r="HR1311" s="14"/>
      <c r="HS1311" s="14"/>
      <c r="HT1311" s="14"/>
      <c r="HU1311" s="14"/>
      <c r="HV1311" s="14"/>
      <c r="HW1311" s="14"/>
      <c r="HX1311" s="14"/>
      <c r="HY1311" s="14"/>
      <c r="HZ1311" s="14"/>
      <c r="IA1311" s="14"/>
      <c r="IB1311" s="14"/>
      <c r="IC1311" s="14"/>
      <c r="ID1311" s="14"/>
      <c r="IE1311" s="14"/>
      <c r="IF1311" s="14"/>
      <c r="IG1311" s="14"/>
      <c r="IH1311" s="14"/>
      <c r="II1311" s="14"/>
      <c r="IJ1311" s="14"/>
      <c r="IK1311" s="14"/>
      <c r="IL1311" s="14"/>
      <c r="IM1311" s="14"/>
      <c r="IN1311" s="14"/>
      <c r="IO1311" s="14"/>
      <c r="IP1311" s="14"/>
      <c r="IQ1311" s="14"/>
      <c r="IR1311" s="14"/>
      <c r="IS1311" s="14"/>
      <c r="IT1311" s="14"/>
      <c r="IU1311" s="14"/>
      <c r="IV1311" s="14"/>
      <c r="IW1311" s="14"/>
      <c r="IX1311" s="14"/>
      <c r="IY1311" s="14"/>
      <c r="IZ1311" s="14"/>
      <c r="JA1311" s="14"/>
      <c r="JB1311" s="14"/>
      <c r="JC1311" s="14"/>
      <c r="JD1311" s="14"/>
      <c r="JE1311" s="14"/>
      <c r="JF1311" s="14"/>
      <c r="JG1311" s="14"/>
      <c r="JH1311" s="14"/>
      <c r="JI1311" s="14"/>
      <c r="JJ1311" s="14"/>
      <c r="JK1311" s="14"/>
      <c r="JL1311" s="14"/>
      <c r="JM1311" s="14"/>
      <c r="JN1311" s="14"/>
      <c r="JO1311" s="14"/>
      <c r="JP1311" s="14"/>
      <c r="JQ1311" s="14"/>
      <c r="JR1311" s="14"/>
      <c r="JS1311" s="14"/>
      <c r="JT1311" s="14"/>
      <c r="JU1311" s="14"/>
      <c r="JV1311" s="14"/>
      <c r="JW1311" s="14"/>
      <c r="JX1311" s="14"/>
      <c r="JY1311" s="14"/>
      <c r="JZ1311" s="14"/>
      <c r="KA1311" s="14"/>
      <c r="KB1311" s="14"/>
      <c r="KC1311" s="14"/>
      <c r="KD1311" s="14"/>
      <c r="KE1311" s="14"/>
      <c r="KF1311" s="14"/>
      <c r="KG1311" s="14"/>
      <c r="KH1311" s="14"/>
      <c r="KI1311" s="14"/>
      <c r="KJ1311" s="14"/>
      <c r="KK1311" s="14"/>
      <c r="KL1311" s="14"/>
      <c r="KM1311" s="14"/>
      <c r="KN1311" s="14"/>
      <c r="KO1311" s="14"/>
      <c r="KP1311" s="14"/>
      <c r="KQ1311" s="14"/>
      <c r="KR1311" s="14"/>
      <c r="KS1311" s="14"/>
      <c r="KT1311" s="14"/>
      <c r="KU1311" s="14"/>
      <c r="KV1311" s="14"/>
      <c r="KW1311" s="14"/>
      <c r="KX1311" s="14"/>
      <c r="KY1311" s="14"/>
      <c r="KZ1311" s="14"/>
      <c r="LA1311" s="14"/>
      <c r="LB1311" s="14"/>
      <c r="LC1311" s="14"/>
      <c r="LD1311" s="14"/>
      <c r="LE1311" s="14"/>
      <c r="LF1311" s="14"/>
      <c r="LG1311" s="14"/>
      <c r="LH1311" s="14"/>
      <c r="LI1311" s="14"/>
      <c r="LJ1311" s="14"/>
      <c r="LK1311" s="14"/>
      <c r="LL1311" s="14"/>
      <c r="LM1311" s="14"/>
      <c r="LN1311" s="14"/>
      <c r="LO1311" s="14"/>
      <c r="LP1311" s="14"/>
      <c r="LQ1311" s="14"/>
      <c r="LR1311" s="14"/>
      <c r="LS1311" s="14"/>
      <c r="LT1311" s="14"/>
      <c r="LU1311" s="14"/>
      <c r="LV1311" s="14"/>
      <c r="LW1311" s="14"/>
      <c r="LX1311" s="14"/>
      <c r="LY1311" s="14"/>
      <c r="LZ1311" s="14"/>
      <c r="MA1311" s="14"/>
      <c r="MB1311" s="14"/>
      <c r="MC1311" s="14"/>
      <c r="MD1311" s="14"/>
      <c r="ME1311" s="14"/>
      <c r="MF1311" s="14"/>
      <c r="MG1311" s="14"/>
      <c r="MH1311" s="14"/>
      <c r="MI1311" s="14"/>
      <c r="MJ1311" s="14"/>
      <c r="MK1311" s="14"/>
      <c r="ML1311" s="14"/>
      <c r="MM1311" s="14"/>
      <c r="MN1311" s="14"/>
      <c r="MO1311" s="14"/>
      <c r="MP1311" s="14"/>
      <c r="MQ1311" s="14"/>
      <c r="MR1311" s="14"/>
      <c r="MS1311" s="14"/>
      <c r="MT1311" s="14"/>
      <c r="MU1311" s="14"/>
      <c r="MV1311" s="14"/>
      <c r="MW1311" s="14"/>
      <c r="MX1311" s="14"/>
      <c r="MY1311" s="14"/>
      <c r="MZ1311" s="14"/>
      <c r="NA1311" s="14"/>
      <c r="NB1311" s="14"/>
      <c r="NC1311" s="14"/>
      <c r="ND1311" s="14"/>
      <c r="NE1311" s="14"/>
      <c r="NF1311" s="14"/>
      <c r="NG1311" s="14"/>
      <c r="NH1311" s="14"/>
      <c r="NI1311" s="14"/>
      <c r="NJ1311" s="14"/>
      <c r="NK1311" s="14"/>
      <c r="NL1311" s="14"/>
      <c r="NM1311" s="14"/>
      <c r="NN1311" s="14"/>
      <c r="NO1311" s="14"/>
      <c r="NP1311" s="14"/>
      <c r="NQ1311" s="14"/>
      <c r="NR1311" s="14"/>
      <c r="NS1311" s="14"/>
      <c r="NT1311" s="14"/>
      <c r="NU1311" s="14"/>
      <c r="NV1311" s="14"/>
      <c r="NW1311" s="14"/>
      <c r="NX1311" s="14"/>
      <c r="NY1311" s="14"/>
      <c r="NZ1311" s="14"/>
      <c r="OA1311" s="14"/>
      <c r="OB1311" s="14"/>
      <c r="OC1311" s="14"/>
      <c r="OD1311" s="14"/>
      <c r="OE1311" s="14"/>
      <c r="OF1311" s="14"/>
      <c r="OG1311" s="14"/>
      <c r="OH1311" s="14"/>
      <c r="OI1311" s="14"/>
      <c r="OJ1311" s="14"/>
      <c r="OK1311" s="14"/>
      <c r="OL1311" s="14"/>
      <c r="OM1311" s="14"/>
      <c r="ON1311" s="14"/>
      <c r="OO1311" s="14"/>
      <c r="OP1311" s="14"/>
      <c r="OQ1311" s="14"/>
      <c r="OR1311" s="14"/>
      <c r="OS1311" s="14"/>
      <c r="OT1311" s="14"/>
      <c r="OU1311" s="14"/>
      <c r="OV1311" s="14"/>
      <c r="OW1311" s="14"/>
      <c r="OX1311" s="14"/>
      <c r="OY1311" s="14"/>
      <c r="OZ1311" s="14"/>
      <c r="PA1311" s="14"/>
      <c r="PB1311" s="14"/>
      <c r="PC1311" s="14"/>
      <c r="PD1311" s="14"/>
      <c r="PE1311" s="14"/>
      <c r="PF1311" s="14"/>
      <c r="PG1311" s="14"/>
      <c r="PH1311" s="14"/>
      <c r="PI1311" s="14"/>
      <c r="PJ1311" s="14"/>
      <c r="PK1311" s="14"/>
      <c r="PL1311" s="14"/>
      <c r="PM1311" s="14"/>
      <c r="PN1311" s="14"/>
      <c r="PO1311" s="14"/>
      <c r="PP1311" s="14"/>
      <c r="PQ1311" s="14"/>
      <c r="PR1311" s="14"/>
      <c r="PS1311" s="14"/>
      <c r="PT1311" s="14"/>
      <c r="PU1311" s="14"/>
      <c r="PV1311" s="14"/>
      <c r="PW1311" s="14"/>
      <c r="PX1311" s="14"/>
      <c r="PY1311" s="14"/>
      <c r="PZ1311" s="14"/>
      <c r="QA1311" s="14"/>
      <c r="QB1311" s="14"/>
      <c r="QC1311" s="14"/>
      <c r="QD1311" s="14"/>
      <c r="QE1311" s="14"/>
      <c r="QF1311" s="14"/>
      <c r="QG1311" s="14"/>
      <c r="QH1311" s="14"/>
      <c r="QI1311" s="14"/>
      <c r="QJ1311" s="14"/>
      <c r="QK1311" s="14"/>
      <c r="QL1311" s="14"/>
      <c r="QM1311" s="14"/>
      <c r="QN1311" s="14"/>
      <c r="QO1311" s="14"/>
      <c r="QP1311" s="14"/>
      <c r="QQ1311" s="14"/>
      <c r="QR1311" s="14"/>
    </row>
    <row r="1312" spans="1:460" x14ac:dyDescent="0.25">
      <c r="A1312" s="15"/>
      <c r="B1312" s="14"/>
      <c r="C1312" s="14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/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4"/>
      <c r="FZ1312" s="14"/>
      <c r="GA1312" s="14"/>
      <c r="GB1312" s="14"/>
      <c r="GC1312" s="14"/>
      <c r="GD1312" s="14"/>
      <c r="GE1312" s="14"/>
      <c r="GF1312" s="14"/>
      <c r="GG1312" s="14"/>
      <c r="GH1312" s="14"/>
      <c r="GI1312" s="14"/>
      <c r="GJ1312" s="14"/>
      <c r="GK1312" s="14"/>
      <c r="GL1312" s="14"/>
      <c r="GM1312" s="14"/>
      <c r="GN1312" s="14"/>
      <c r="GO1312" s="14"/>
      <c r="GP1312" s="14"/>
      <c r="GQ1312" s="14"/>
      <c r="GR1312" s="14"/>
      <c r="GS1312" s="14"/>
      <c r="GT1312" s="14"/>
      <c r="GU1312" s="14"/>
      <c r="GV1312" s="14"/>
      <c r="GW1312" s="14"/>
      <c r="GX1312" s="14"/>
      <c r="GY1312" s="14"/>
      <c r="GZ1312" s="14"/>
      <c r="HA1312" s="14"/>
      <c r="HB1312" s="14"/>
      <c r="HC1312" s="14"/>
      <c r="HD1312" s="14"/>
      <c r="HE1312" s="14"/>
      <c r="HF1312" s="14"/>
      <c r="HG1312" s="14"/>
      <c r="HH1312" s="14"/>
      <c r="HI1312" s="14"/>
      <c r="HJ1312" s="14"/>
      <c r="HK1312" s="14"/>
      <c r="HL1312" s="14"/>
      <c r="HM1312" s="14"/>
      <c r="HN1312" s="14"/>
      <c r="HO1312" s="14"/>
      <c r="HP1312" s="14"/>
      <c r="HQ1312" s="14"/>
      <c r="HR1312" s="14"/>
      <c r="HS1312" s="14"/>
      <c r="HT1312" s="14"/>
      <c r="HU1312" s="14"/>
      <c r="HV1312" s="14"/>
      <c r="HW1312" s="14"/>
      <c r="HX1312" s="14"/>
      <c r="HY1312" s="14"/>
      <c r="HZ1312" s="14"/>
      <c r="IA1312" s="14"/>
      <c r="IB1312" s="14"/>
      <c r="IC1312" s="14"/>
      <c r="ID1312" s="14"/>
      <c r="IE1312" s="14"/>
      <c r="IF1312" s="14"/>
      <c r="IG1312" s="14"/>
      <c r="IH1312" s="14"/>
      <c r="II1312" s="14"/>
      <c r="IJ1312" s="14"/>
      <c r="IK1312" s="14"/>
      <c r="IL1312" s="14"/>
      <c r="IM1312" s="14"/>
      <c r="IN1312" s="14"/>
      <c r="IO1312" s="14"/>
      <c r="IP1312" s="14"/>
      <c r="IQ1312" s="14"/>
      <c r="IR1312" s="14"/>
      <c r="IS1312" s="14"/>
      <c r="IT1312" s="14"/>
      <c r="IU1312" s="14"/>
      <c r="IV1312" s="14"/>
      <c r="IW1312" s="14"/>
      <c r="IX1312" s="14"/>
      <c r="IY1312" s="14"/>
      <c r="IZ1312" s="14"/>
      <c r="JA1312" s="14"/>
      <c r="JB1312" s="14"/>
      <c r="JC1312" s="14"/>
      <c r="JD1312" s="14"/>
      <c r="JE1312" s="14"/>
      <c r="JF1312" s="14"/>
      <c r="JG1312" s="14"/>
      <c r="JH1312" s="14"/>
      <c r="JI1312" s="14"/>
      <c r="JJ1312" s="14"/>
      <c r="JK1312" s="14"/>
      <c r="JL1312" s="14"/>
      <c r="JM1312" s="14"/>
      <c r="JN1312" s="14"/>
      <c r="JO1312" s="14"/>
      <c r="JP1312" s="14"/>
      <c r="JQ1312" s="14"/>
      <c r="JR1312" s="14"/>
      <c r="JS1312" s="14"/>
      <c r="JT1312" s="14"/>
      <c r="JU1312" s="14"/>
      <c r="JV1312" s="14"/>
      <c r="JW1312" s="14"/>
      <c r="JX1312" s="14"/>
      <c r="JY1312" s="14"/>
      <c r="JZ1312" s="14"/>
      <c r="KA1312" s="14"/>
      <c r="KB1312" s="14"/>
      <c r="KC1312" s="14"/>
      <c r="KD1312" s="14"/>
      <c r="KE1312" s="14"/>
      <c r="KF1312" s="14"/>
      <c r="KG1312" s="14"/>
      <c r="KH1312" s="14"/>
      <c r="KI1312" s="14"/>
      <c r="KJ1312" s="14"/>
      <c r="KK1312" s="14"/>
      <c r="KL1312" s="14"/>
      <c r="KM1312" s="14"/>
      <c r="KN1312" s="14"/>
      <c r="KO1312" s="14"/>
      <c r="KP1312" s="14"/>
      <c r="KQ1312" s="14"/>
      <c r="KR1312" s="14"/>
      <c r="KS1312" s="14"/>
      <c r="KT1312" s="14"/>
      <c r="KU1312" s="14"/>
      <c r="KV1312" s="14"/>
      <c r="KW1312" s="14"/>
      <c r="KX1312" s="14"/>
      <c r="KY1312" s="14"/>
      <c r="KZ1312" s="14"/>
      <c r="LA1312" s="14"/>
      <c r="LB1312" s="14"/>
      <c r="LC1312" s="14"/>
      <c r="LD1312" s="14"/>
      <c r="LE1312" s="14"/>
      <c r="LF1312" s="14"/>
      <c r="LG1312" s="14"/>
      <c r="LH1312" s="14"/>
      <c r="LI1312" s="14"/>
      <c r="LJ1312" s="14"/>
      <c r="LK1312" s="14"/>
      <c r="LL1312" s="14"/>
      <c r="LM1312" s="14"/>
      <c r="LN1312" s="14"/>
      <c r="LO1312" s="14"/>
      <c r="LP1312" s="14"/>
      <c r="LQ1312" s="14"/>
      <c r="LR1312" s="14"/>
      <c r="LS1312" s="14"/>
      <c r="LT1312" s="14"/>
      <c r="LU1312" s="14"/>
      <c r="LV1312" s="14"/>
      <c r="LW1312" s="14"/>
      <c r="LX1312" s="14"/>
      <c r="LY1312" s="14"/>
      <c r="LZ1312" s="14"/>
      <c r="MA1312" s="14"/>
      <c r="MB1312" s="14"/>
      <c r="MC1312" s="14"/>
      <c r="MD1312" s="14"/>
      <c r="ME1312" s="14"/>
      <c r="MF1312" s="14"/>
      <c r="MG1312" s="14"/>
      <c r="MH1312" s="14"/>
      <c r="MI1312" s="14"/>
      <c r="MJ1312" s="14"/>
      <c r="MK1312" s="14"/>
      <c r="ML1312" s="14"/>
      <c r="MM1312" s="14"/>
      <c r="MN1312" s="14"/>
      <c r="MO1312" s="14"/>
      <c r="MP1312" s="14"/>
      <c r="MQ1312" s="14"/>
      <c r="MR1312" s="14"/>
      <c r="MS1312" s="14"/>
      <c r="MT1312" s="14"/>
      <c r="MU1312" s="14"/>
      <c r="MV1312" s="14"/>
      <c r="MW1312" s="14"/>
      <c r="MX1312" s="14"/>
      <c r="MY1312" s="14"/>
      <c r="MZ1312" s="14"/>
      <c r="NA1312" s="14"/>
      <c r="NB1312" s="14"/>
      <c r="NC1312" s="14"/>
      <c r="ND1312" s="14"/>
      <c r="NE1312" s="14"/>
      <c r="NF1312" s="14"/>
      <c r="NG1312" s="14"/>
      <c r="NH1312" s="14"/>
      <c r="NI1312" s="14"/>
      <c r="NJ1312" s="14"/>
      <c r="NK1312" s="14"/>
      <c r="NL1312" s="14"/>
      <c r="NM1312" s="14"/>
      <c r="NN1312" s="14"/>
      <c r="NO1312" s="14"/>
      <c r="NP1312" s="14"/>
      <c r="NQ1312" s="14"/>
      <c r="NR1312" s="14"/>
      <c r="NS1312" s="14"/>
      <c r="NT1312" s="14"/>
      <c r="NU1312" s="14"/>
      <c r="NV1312" s="14"/>
      <c r="NW1312" s="14"/>
      <c r="NX1312" s="14"/>
      <c r="NY1312" s="14"/>
      <c r="NZ1312" s="14"/>
      <c r="OA1312" s="14"/>
      <c r="OB1312" s="14"/>
      <c r="OC1312" s="14"/>
      <c r="OD1312" s="14"/>
      <c r="OE1312" s="14"/>
      <c r="OF1312" s="14"/>
      <c r="OG1312" s="14"/>
      <c r="OH1312" s="14"/>
      <c r="OI1312" s="14"/>
      <c r="OJ1312" s="14"/>
      <c r="OK1312" s="14"/>
      <c r="OL1312" s="14"/>
      <c r="OM1312" s="14"/>
      <c r="ON1312" s="14"/>
      <c r="OO1312" s="14"/>
      <c r="OP1312" s="14"/>
      <c r="OQ1312" s="14"/>
      <c r="OR1312" s="14"/>
      <c r="OS1312" s="14"/>
      <c r="OT1312" s="14"/>
      <c r="OU1312" s="14"/>
      <c r="OV1312" s="14"/>
      <c r="OW1312" s="14"/>
      <c r="OX1312" s="14"/>
      <c r="OY1312" s="14"/>
      <c r="OZ1312" s="14"/>
      <c r="PA1312" s="14"/>
      <c r="PB1312" s="14"/>
      <c r="PC1312" s="14"/>
      <c r="PD1312" s="14"/>
      <c r="PE1312" s="14"/>
      <c r="PF1312" s="14"/>
      <c r="PG1312" s="14"/>
      <c r="PH1312" s="14"/>
      <c r="PI1312" s="14"/>
      <c r="PJ1312" s="14"/>
      <c r="PK1312" s="14"/>
      <c r="PL1312" s="14"/>
      <c r="PM1312" s="14"/>
      <c r="PN1312" s="14"/>
      <c r="PO1312" s="14"/>
      <c r="PP1312" s="14"/>
      <c r="PQ1312" s="14"/>
      <c r="PR1312" s="14"/>
      <c r="PS1312" s="14"/>
      <c r="PT1312" s="14"/>
      <c r="PU1312" s="14"/>
      <c r="PV1312" s="14"/>
      <c r="PW1312" s="14"/>
      <c r="PX1312" s="14"/>
      <c r="PY1312" s="14"/>
      <c r="PZ1312" s="14"/>
      <c r="QA1312" s="14"/>
      <c r="QB1312" s="14"/>
      <c r="QC1312" s="14"/>
      <c r="QD1312" s="14"/>
      <c r="QE1312" s="14"/>
      <c r="QF1312" s="14"/>
      <c r="QG1312" s="14"/>
      <c r="QH1312" s="14"/>
      <c r="QI1312" s="14"/>
      <c r="QJ1312" s="14"/>
      <c r="QK1312" s="14"/>
      <c r="QL1312" s="14"/>
      <c r="QM1312" s="14"/>
      <c r="QN1312" s="14"/>
      <c r="QO1312" s="14"/>
      <c r="QP1312" s="14"/>
      <c r="QQ1312" s="14"/>
      <c r="QR1312" s="14"/>
    </row>
    <row r="1313" spans="1:460" x14ac:dyDescent="0.25">
      <c r="A1313" s="15"/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/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4"/>
      <c r="GA1313" s="14"/>
      <c r="GB1313" s="14"/>
      <c r="GC1313" s="14"/>
      <c r="GD1313" s="14"/>
      <c r="GE1313" s="14"/>
      <c r="GF1313" s="14"/>
      <c r="GG1313" s="14"/>
      <c r="GH1313" s="14"/>
      <c r="GI1313" s="14"/>
      <c r="GJ1313" s="14"/>
      <c r="GK1313" s="14"/>
      <c r="GL1313" s="14"/>
      <c r="GM1313" s="14"/>
      <c r="GN1313" s="14"/>
      <c r="GO1313" s="14"/>
      <c r="GP1313" s="14"/>
      <c r="GQ1313" s="14"/>
      <c r="GR1313" s="14"/>
      <c r="GS1313" s="14"/>
      <c r="GT1313" s="14"/>
      <c r="GU1313" s="14"/>
      <c r="GV1313" s="14"/>
      <c r="GW1313" s="14"/>
      <c r="GX1313" s="14"/>
      <c r="GY1313" s="14"/>
      <c r="GZ1313" s="14"/>
      <c r="HA1313" s="14"/>
      <c r="HB1313" s="14"/>
      <c r="HC1313" s="14"/>
      <c r="HD1313" s="14"/>
      <c r="HE1313" s="14"/>
      <c r="HF1313" s="14"/>
      <c r="HG1313" s="14"/>
      <c r="HH1313" s="14"/>
      <c r="HI1313" s="14"/>
      <c r="HJ1313" s="14"/>
      <c r="HK1313" s="14"/>
      <c r="HL1313" s="14"/>
      <c r="HM1313" s="14"/>
      <c r="HN1313" s="14"/>
      <c r="HO1313" s="14"/>
      <c r="HP1313" s="14"/>
      <c r="HQ1313" s="14"/>
      <c r="HR1313" s="14"/>
      <c r="HS1313" s="14"/>
      <c r="HT1313" s="14"/>
      <c r="HU1313" s="14"/>
      <c r="HV1313" s="14"/>
      <c r="HW1313" s="14"/>
      <c r="HX1313" s="14"/>
      <c r="HY1313" s="14"/>
      <c r="HZ1313" s="14"/>
      <c r="IA1313" s="14"/>
      <c r="IB1313" s="14"/>
      <c r="IC1313" s="14"/>
      <c r="ID1313" s="14"/>
      <c r="IE1313" s="14"/>
      <c r="IF1313" s="14"/>
      <c r="IG1313" s="14"/>
      <c r="IH1313" s="14"/>
      <c r="II1313" s="14"/>
      <c r="IJ1313" s="14"/>
      <c r="IK1313" s="14"/>
      <c r="IL1313" s="14"/>
      <c r="IM1313" s="14"/>
      <c r="IN1313" s="14"/>
      <c r="IO1313" s="14"/>
      <c r="IP1313" s="14"/>
      <c r="IQ1313" s="14"/>
      <c r="IR1313" s="14"/>
      <c r="IS1313" s="14"/>
      <c r="IT1313" s="14"/>
      <c r="IU1313" s="14"/>
      <c r="IV1313" s="14"/>
      <c r="IW1313" s="14"/>
      <c r="IX1313" s="14"/>
      <c r="IY1313" s="14"/>
      <c r="IZ1313" s="14"/>
      <c r="JA1313" s="14"/>
      <c r="JB1313" s="14"/>
      <c r="JC1313" s="14"/>
      <c r="JD1313" s="14"/>
      <c r="JE1313" s="14"/>
      <c r="JF1313" s="14"/>
      <c r="JG1313" s="14"/>
      <c r="JH1313" s="14"/>
      <c r="JI1313" s="14"/>
      <c r="JJ1313" s="14"/>
      <c r="JK1313" s="14"/>
      <c r="JL1313" s="14"/>
      <c r="JM1313" s="14"/>
      <c r="JN1313" s="14"/>
      <c r="JO1313" s="14"/>
      <c r="JP1313" s="14"/>
      <c r="JQ1313" s="14"/>
      <c r="JR1313" s="14"/>
      <c r="JS1313" s="14"/>
      <c r="JT1313" s="14"/>
      <c r="JU1313" s="14"/>
      <c r="JV1313" s="14"/>
      <c r="JW1313" s="14"/>
      <c r="JX1313" s="14"/>
      <c r="JY1313" s="14"/>
      <c r="JZ1313" s="14"/>
      <c r="KA1313" s="14"/>
      <c r="KB1313" s="14"/>
      <c r="KC1313" s="14"/>
      <c r="KD1313" s="14"/>
      <c r="KE1313" s="14"/>
      <c r="KF1313" s="14"/>
      <c r="KG1313" s="14"/>
      <c r="KH1313" s="14"/>
      <c r="KI1313" s="14"/>
      <c r="KJ1313" s="14"/>
      <c r="KK1313" s="14"/>
      <c r="KL1313" s="14"/>
      <c r="KM1313" s="14"/>
      <c r="KN1313" s="14"/>
      <c r="KO1313" s="14"/>
      <c r="KP1313" s="14"/>
      <c r="KQ1313" s="14"/>
      <c r="KR1313" s="14"/>
      <c r="KS1313" s="14"/>
      <c r="KT1313" s="14"/>
      <c r="KU1313" s="14"/>
      <c r="KV1313" s="14"/>
      <c r="KW1313" s="14"/>
      <c r="KX1313" s="14"/>
      <c r="KY1313" s="14"/>
      <c r="KZ1313" s="14"/>
      <c r="LA1313" s="14"/>
      <c r="LB1313" s="14"/>
      <c r="LC1313" s="14"/>
      <c r="LD1313" s="14"/>
      <c r="LE1313" s="14"/>
      <c r="LF1313" s="14"/>
      <c r="LG1313" s="14"/>
      <c r="LH1313" s="14"/>
      <c r="LI1313" s="14"/>
      <c r="LJ1313" s="14"/>
      <c r="LK1313" s="14"/>
      <c r="LL1313" s="14"/>
      <c r="LM1313" s="14"/>
      <c r="LN1313" s="14"/>
      <c r="LO1313" s="14"/>
      <c r="LP1313" s="14"/>
      <c r="LQ1313" s="14"/>
      <c r="LR1313" s="14"/>
      <c r="LS1313" s="14"/>
      <c r="LT1313" s="14"/>
      <c r="LU1313" s="14"/>
      <c r="LV1313" s="14"/>
      <c r="LW1313" s="14"/>
      <c r="LX1313" s="14"/>
      <c r="LY1313" s="14"/>
      <c r="LZ1313" s="14"/>
      <c r="MA1313" s="14"/>
      <c r="MB1313" s="14"/>
      <c r="MC1313" s="14"/>
      <c r="MD1313" s="14"/>
      <c r="ME1313" s="14"/>
      <c r="MF1313" s="14"/>
      <c r="MG1313" s="14"/>
      <c r="MH1313" s="14"/>
      <c r="MI1313" s="14"/>
      <c r="MJ1313" s="14"/>
      <c r="MK1313" s="14"/>
      <c r="ML1313" s="14"/>
      <c r="MM1313" s="14"/>
      <c r="MN1313" s="14"/>
      <c r="MO1313" s="14"/>
      <c r="MP1313" s="14"/>
      <c r="MQ1313" s="14"/>
      <c r="MR1313" s="14"/>
      <c r="MS1313" s="14"/>
      <c r="MT1313" s="14"/>
      <c r="MU1313" s="14"/>
      <c r="MV1313" s="14"/>
      <c r="MW1313" s="14"/>
      <c r="MX1313" s="14"/>
      <c r="MY1313" s="14"/>
      <c r="MZ1313" s="14"/>
      <c r="NA1313" s="14"/>
      <c r="NB1313" s="14"/>
      <c r="NC1313" s="14"/>
      <c r="ND1313" s="14"/>
      <c r="NE1313" s="14"/>
      <c r="NF1313" s="14"/>
      <c r="NG1313" s="14"/>
      <c r="NH1313" s="14"/>
      <c r="NI1313" s="14"/>
      <c r="NJ1313" s="14"/>
      <c r="NK1313" s="14"/>
      <c r="NL1313" s="14"/>
      <c r="NM1313" s="14"/>
      <c r="NN1313" s="14"/>
      <c r="NO1313" s="14"/>
      <c r="NP1313" s="14"/>
      <c r="NQ1313" s="14"/>
      <c r="NR1313" s="14"/>
      <c r="NS1313" s="14"/>
      <c r="NT1313" s="14"/>
      <c r="NU1313" s="14"/>
      <c r="NV1313" s="14"/>
      <c r="NW1313" s="14"/>
      <c r="NX1313" s="14"/>
      <c r="NY1313" s="14"/>
      <c r="NZ1313" s="14"/>
      <c r="OA1313" s="14"/>
      <c r="OB1313" s="14"/>
      <c r="OC1313" s="14"/>
      <c r="OD1313" s="14"/>
      <c r="OE1313" s="14"/>
      <c r="OF1313" s="14"/>
      <c r="OG1313" s="14"/>
      <c r="OH1313" s="14"/>
      <c r="OI1313" s="14"/>
      <c r="OJ1313" s="14"/>
      <c r="OK1313" s="14"/>
      <c r="OL1313" s="14"/>
      <c r="OM1313" s="14"/>
      <c r="ON1313" s="14"/>
      <c r="OO1313" s="14"/>
      <c r="OP1313" s="14"/>
      <c r="OQ1313" s="14"/>
      <c r="OR1313" s="14"/>
      <c r="OS1313" s="14"/>
      <c r="OT1313" s="14"/>
      <c r="OU1313" s="14"/>
      <c r="OV1313" s="14"/>
      <c r="OW1313" s="14"/>
      <c r="OX1313" s="14"/>
      <c r="OY1313" s="14"/>
      <c r="OZ1313" s="14"/>
      <c r="PA1313" s="14"/>
      <c r="PB1313" s="14"/>
      <c r="PC1313" s="14"/>
      <c r="PD1313" s="14"/>
      <c r="PE1313" s="14"/>
      <c r="PF1313" s="14"/>
      <c r="PG1313" s="14"/>
      <c r="PH1313" s="14"/>
      <c r="PI1313" s="14"/>
      <c r="PJ1313" s="14"/>
      <c r="PK1313" s="14"/>
      <c r="PL1313" s="14"/>
      <c r="PM1313" s="14"/>
      <c r="PN1313" s="14"/>
      <c r="PO1313" s="14"/>
      <c r="PP1313" s="14"/>
      <c r="PQ1313" s="14"/>
      <c r="PR1313" s="14"/>
      <c r="PS1313" s="14"/>
      <c r="PT1313" s="14"/>
      <c r="PU1313" s="14"/>
      <c r="PV1313" s="14"/>
      <c r="PW1313" s="14"/>
      <c r="PX1313" s="14"/>
      <c r="PY1313" s="14"/>
      <c r="PZ1313" s="14"/>
      <c r="QA1313" s="14"/>
      <c r="QB1313" s="14"/>
      <c r="QC1313" s="14"/>
      <c r="QD1313" s="14"/>
      <c r="QE1313" s="14"/>
      <c r="QF1313" s="14"/>
      <c r="QG1313" s="14"/>
      <c r="QH1313" s="14"/>
      <c r="QI1313" s="14"/>
      <c r="QJ1313" s="14"/>
      <c r="QK1313" s="14"/>
      <c r="QL1313" s="14"/>
      <c r="QM1313" s="14"/>
      <c r="QN1313" s="14"/>
      <c r="QO1313" s="14"/>
      <c r="QP1313" s="14"/>
      <c r="QQ1313" s="14"/>
      <c r="QR1313" s="14"/>
    </row>
    <row r="1314" spans="1:460" x14ac:dyDescent="0.25">
      <c r="A1314" s="15"/>
      <c r="B1314" s="14"/>
      <c r="C1314" s="14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14"/>
      <c r="DC1314" s="14"/>
      <c r="DD1314" s="14"/>
      <c r="DE1314" s="14"/>
      <c r="DF1314" s="14"/>
      <c r="DG1314" s="14"/>
      <c r="DH1314" s="14"/>
      <c r="DI1314" s="14"/>
      <c r="DJ1314" s="14"/>
      <c r="DK1314" s="14"/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  <c r="EE1314" s="14"/>
      <c r="EF1314" s="14"/>
      <c r="EG1314" s="14"/>
      <c r="EH1314" s="14"/>
      <c r="EI1314" s="14"/>
      <c r="EJ1314" s="14"/>
      <c r="EK1314" s="14"/>
      <c r="EL1314" s="14"/>
      <c r="EM1314" s="14"/>
      <c r="EN1314" s="14"/>
      <c r="EO1314" s="14"/>
      <c r="EP1314" s="14"/>
      <c r="EQ1314" s="14"/>
      <c r="ER1314" s="14"/>
      <c r="ES1314" s="14"/>
      <c r="ET1314" s="14"/>
      <c r="EU1314" s="14"/>
      <c r="EV1314" s="14"/>
      <c r="EW1314" s="14"/>
      <c r="EX1314" s="14"/>
      <c r="EY1314" s="14"/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4"/>
      <c r="FZ1314" s="14"/>
      <c r="GA1314" s="14"/>
      <c r="GB1314" s="14"/>
      <c r="GC1314" s="14"/>
      <c r="GD1314" s="14"/>
      <c r="GE1314" s="14"/>
      <c r="GF1314" s="14"/>
      <c r="GG1314" s="14"/>
      <c r="GH1314" s="14"/>
      <c r="GI1314" s="14"/>
      <c r="GJ1314" s="14"/>
      <c r="GK1314" s="14"/>
      <c r="GL1314" s="14"/>
      <c r="GM1314" s="14"/>
      <c r="GN1314" s="14"/>
      <c r="GO1314" s="14"/>
      <c r="GP1314" s="14"/>
      <c r="GQ1314" s="14"/>
      <c r="GR1314" s="14"/>
      <c r="GS1314" s="14"/>
      <c r="GT1314" s="14"/>
      <c r="GU1314" s="14"/>
      <c r="GV1314" s="14"/>
      <c r="GW1314" s="14"/>
      <c r="GX1314" s="14"/>
      <c r="GY1314" s="14"/>
      <c r="GZ1314" s="14"/>
      <c r="HA1314" s="14"/>
      <c r="HB1314" s="14"/>
      <c r="HC1314" s="14"/>
      <c r="HD1314" s="14"/>
      <c r="HE1314" s="14"/>
      <c r="HF1314" s="14"/>
      <c r="HG1314" s="14"/>
      <c r="HH1314" s="14"/>
      <c r="HI1314" s="14"/>
      <c r="HJ1314" s="14"/>
      <c r="HK1314" s="14"/>
      <c r="HL1314" s="14"/>
      <c r="HM1314" s="14"/>
      <c r="HN1314" s="14"/>
      <c r="HO1314" s="14"/>
      <c r="HP1314" s="14"/>
      <c r="HQ1314" s="14"/>
      <c r="HR1314" s="14"/>
      <c r="HS1314" s="14"/>
      <c r="HT1314" s="14"/>
      <c r="HU1314" s="14"/>
      <c r="HV1314" s="14"/>
      <c r="HW1314" s="14"/>
      <c r="HX1314" s="14"/>
      <c r="HY1314" s="14"/>
      <c r="HZ1314" s="14"/>
      <c r="IA1314" s="14"/>
      <c r="IB1314" s="14"/>
      <c r="IC1314" s="14"/>
      <c r="ID1314" s="14"/>
      <c r="IE1314" s="14"/>
      <c r="IF1314" s="14"/>
      <c r="IG1314" s="14"/>
      <c r="IH1314" s="14"/>
      <c r="II1314" s="14"/>
      <c r="IJ1314" s="14"/>
      <c r="IK1314" s="14"/>
      <c r="IL1314" s="14"/>
      <c r="IM1314" s="14"/>
      <c r="IN1314" s="14"/>
      <c r="IO1314" s="14"/>
      <c r="IP1314" s="14"/>
      <c r="IQ1314" s="14"/>
      <c r="IR1314" s="14"/>
      <c r="IS1314" s="14"/>
      <c r="IT1314" s="14"/>
      <c r="IU1314" s="14"/>
      <c r="IV1314" s="14"/>
      <c r="IW1314" s="14"/>
      <c r="IX1314" s="14"/>
      <c r="IY1314" s="14"/>
      <c r="IZ1314" s="14"/>
      <c r="JA1314" s="14"/>
      <c r="JB1314" s="14"/>
      <c r="JC1314" s="14"/>
      <c r="JD1314" s="14"/>
      <c r="JE1314" s="14"/>
      <c r="JF1314" s="14"/>
      <c r="JG1314" s="14"/>
      <c r="JH1314" s="14"/>
      <c r="JI1314" s="14"/>
      <c r="JJ1314" s="14"/>
      <c r="JK1314" s="14"/>
      <c r="JL1314" s="14"/>
      <c r="JM1314" s="14"/>
      <c r="JN1314" s="14"/>
      <c r="JO1314" s="14"/>
      <c r="JP1314" s="14"/>
      <c r="JQ1314" s="14"/>
      <c r="JR1314" s="14"/>
      <c r="JS1314" s="14"/>
      <c r="JT1314" s="14"/>
      <c r="JU1314" s="14"/>
      <c r="JV1314" s="14"/>
      <c r="JW1314" s="14"/>
      <c r="JX1314" s="14"/>
      <c r="JY1314" s="14"/>
      <c r="JZ1314" s="14"/>
      <c r="KA1314" s="14"/>
      <c r="KB1314" s="14"/>
      <c r="KC1314" s="14"/>
      <c r="KD1314" s="14"/>
      <c r="KE1314" s="14"/>
      <c r="KF1314" s="14"/>
      <c r="KG1314" s="14"/>
      <c r="KH1314" s="14"/>
      <c r="KI1314" s="14"/>
      <c r="KJ1314" s="14"/>
      <c r="KK1314" s="14"/>
      <c r="KL1314" s="14"/>
      <c r="KM1314" s="14"/>
      <c r="KN1314" s="14"/>
      <c r="KO1314" s="14"/>
      <c r="KP1314" s="14"/>
      <c r="KQ1314" s="14"/>
      <c r="KR1314" s="14"/>
      <c r="KS1314" s="14"/>
      <c r="KT1314" s="14"/>
      <c r="KU1314" s="14"/>
      <c r="KV1314" s="14"/>
      <c r="KW1314" s="14"/>
      <c r="KX1314" s="14"/>
      <c r="KY1314" s="14"/>
      <c r="KZ1314" s="14"/>
      <c r="LA1314" s="14"/>
      <c r="LB1314" s="14"/>
      <c r="LC1314" s="14"/>
      <c r="LD1314" s="14"/>
      <c r="LE1314" s="14"/>
      <c r="LF1314" s="14"/>
      <c r="LG1314" s="14"/>
      <c r="LH1314" s="14"/>
      <c r="LI1314" s="14"/>
      <c r="LJ1314" s="14"/>
      <c r="LK1314" s="14"/>
      <c r="LL1314" s="14"/>
      <c r="LM1314" s="14"/>
      <c r="LN1314" s="14"/>
      <c r="LO1314" s="14"/>
      <c r="LP1314" s="14"/>
      <c r="LQ1314" s="14"/>
      <c r="LR1314" s="14"/>
      <c r="LS1314" s="14"/>
      <c r="LT1314" s="14"/>
      <c r="LU1314" s="14"/>
      <c r="LV1314" s="14"/>
      <c r="LW1314" s="14"/>
      <c r="LX1314" s="14"/>
      <c r="LY1314" s="14"/>
      <c r="LZ1314" s="14"/>
      <c r="MA1314" s="14"/>
      <c r="MB1314" s="14"/>
      <c r="MC1314" s="14"/>
      <c r="MD1314" s="14"/>
      <c r="ME1314" s="14"/>
      <c r="MF1314" s="14"/>
      <c r="MG1314" s="14"/>
      <c r="MH1314" s="14"/>
      <c r="MI1314" s="14"/>
      <c r="MJ1314" s="14"/>
      <c r="MK1314" s="14"/>
      <c r="ML1314" s="14"/>
      <c r="MM1314" s="14"/>
      <c r="MN1314" s="14"/>
      <c r="MO1314" s="14"/>
      <c r="MP1314" s="14"/>
      <c r="MQ1314" s="14"/>
      <c r="MR1314" s="14"/>
      <c r="MS1314" s="14"/>
      <c r="MT1314" s="14"/>
      <c r="MU1314" s="14"/>
      <c r="MV1314" s="14"/>
      <c r="MW1314" s="14"/>
      <c r="MX1314" s="14"/>
      <c r="MY1314" s="14"/>
      <c r="MZ1314" s="14"/>
      <c r="NA1314" s="14"/>
      <c r="NB1314" s="14"/>
      <c r="NC1314" s="14"/>
      <c r="ND1314" s="14"/>
      <c r="NE1314" s="14"/>
      <c r="NF1314" s="14"/>
      <c r="NG1314" s="14"/>
      <c r="NH1314" s="14"/>
      <c r="NI1314" s="14"/>
      <c r="NJ1314" s="14"/>
      <c r="NK1314" s="14"/>
      <c r="NL1314" s="14"/>
      <c r="NM1314" s="14"/>
      <c r="NN1314" s="14"/>
      <c r="NO1314" s="14"/>
      <c r="NP1314" s="14"/>
      <c r="NQ1314" s="14"/>
      <c r="NR1314" s="14"/>
      <c r="NS1314" s="14"/>
      <c r="NT1314" s="14"/>
      <c r="NU1314" s="14"/>
      <c r="NV1314" s="14"/>
      <c r="NW1314" s="14"/>
      <c r="NX1314" s="14"/>
      <c r="NY1314" s="14"/>
      <c r="NZ1314" s="14"/>
      <c r="OA1314" s="14"/>
      <c r="OB1314" s="14"/>
      <c r="OC1314" s="14"/>
      <c r="OD1314" s="14"/>
      <c r="OE1314" s="14"/>
      <c r="OF1314" s="14"/>
      <c r="OG1314" s="14"/>
      <c r="OH1314" s="14"/>
      <c r="OI1314" s="14"/>
      <c r="OJ1314" s="14"/>
      <c r="OK1314" s="14"/>
      <c r="OL1314" s="14"/>
      <c r="OM1314" s="14"/>
      <c r="ON1314" s="14"/>
      <c r="OO1314" s="14"/>
      <c r="OP1314" s="14"/>
      <c r="OQ1314" s="14"/>
      <c r="OR1314" s="14"/>
      <c r="OS1314" s="14"/>
      <c r="OT1314" s="14"/>
      <c r="OU1314" s="14"/>
      <c r="OV1314" s="14"/>
      <c r="OW1314" s="14"/>
      <c r="OX1314" s="14"/>
      <c r="OY1314" s="14"/>
      <c r="OZ1314" s="14"/>
      <c r="PA1314" s="14"/>
      <c r="PB1314" s="14"/>
      <c r="PC1314" s="14"/>
      <c r="PD1314" s="14"/>
      <c r="PE1314" s="14"/>
      <c r="PF1314" s="14"/>
      <c r="PG1314" s="14"/>
      <c r="PH1314" s="14"/>
      <c r="PI1314" s="14"/>
      <c r="PJ1314" s="14"/>
      <c r="PK1314" s="14"/>
      <c r="PL1314" s="14"/>
      <c r="PM1314" s="14"/>
      <c r="PN1314" s="14"/>
      <c r="PO1314" s="14"/>
      <c r="PP1314" s="14"/>
      <c r="PQ1314" s="14"/>
      <c r="PR1314" s="14"/>
      <c r="PS1314" s="14"/>
      <c r="PT1314" s="14"/>
      <c r="PU1314" s="14"/>
      <c r="PV1314" s="14"/>
      <c r="PW1314" s="14"/>
      <c r="PX1314" s="14"/>
      <c r="PY1314" s="14"/>
      <c r="PZ1314" s="14"/>
      <c r="QA1314" s="14"/>
      <c r="QB1314" s="14"/>
      <c r="QC1314" s="14"/>
      <c r="QD1314" s="14"/>
      <c r="QE1314" s="14"/>
      <c r="QF1314" s="14"/>
      <c r="QG1314" s="14"/>
      <c r="QH1314" s="14"/>
      <c r="QI1314" s="14"/>
      <c r="QJ1314" s="14"/>
      <c r="QK1314" s="14"/>
      <c r="QL1314" s="14"/>
      <c r="QM1314" s="14"/>
      <c r="QN1314" s="14"/>
      <c r="QO1314" s="14"/>
      <c r="QP1314" s="14"/>
      <c r="QQ1314" s="14"/>
      <c r="QR1314" s="14"/>
    </row>
    <row r="1315" spans="1:460" x14ac:dyDescent="0.25">
      <c r="A1315" s="15"/>
      <c r="B1315" s="14"/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14"/>
      <c r="DC1315" s="14"/>
      <c r="DD1315" s="14"/>
      <c r="DE1315" s="14"/>
      <c r="DF1315" s="14"/>
      <c r="DG1315" s="14"/>
      <c r="DH1315" s="14"/>
      <c r="DI1315" s="14"/>
      <c r="DJ1315" s="14"/>
      <c r="DK1315" s="14"/>
      <c r="DL1315" s="14"/>
      <c r="DM1315" s="14"/>
      <c r="DN1315" s="14"/>
      <c r="DO1315" s="14"/>
      <c r="DP1315" s="14"/>
      <c r="DQ1315" s="14"/>
      <c r="DR1315" s="14"/>
      <c r="DS1315" s="14"/>
      <c r="DT1315" s="14"/>
      <c r="DU1315" s="14"/>
      <c r="DV1315" s="14"/>
      <c r="DW1315" s="14"/>
      <c r="DX1315" s="14"/>
      <c r="DY1315" s="14"/>
      <c r="DZ1315" s="14"/>
      <c r="EA1315" s="14"/>
      <c r="EB1315" s="14"/>
      <c r="EC1315" s="14"/>
      <c r="ED1315" s="14"/>
      <c r="EE1315" s="14"/>
      <c r="EF1315" s="14"/>
      <c r="EG1315" s="14"/>
      <c r="EH1315" s="14"/>
      <c r="EI1315" s="14"/>
      <c r="EJ1315" s="14"/>
      <c r="EK1315" s="14"/>
      <c r="EL1315" s="14"/>
      <c r="EM1315" s="14"/>
      <c r="EN1315" s="14"/>
      <c r="EO1315" s="14"/>
      <c r="EP1315" s="14"/>
      <c r="EQ1315" s="14"/>
      <c r="ER1315" s="14"/>
      <c r="ES1315" s="14"/>
      <c r="ET1315" s="14"/>
      <c r="EU1315" s="14"/>
      <c r="EV1315" s="14"/>
      <c r="EW1315" s="14"/>
      <c r="EX1315" s="14"/>
      <c r="EY1315" s="14"/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4"/>
      <c r="FZ1315" s="14"/>
      <c r="GA1315" s="14"/>
      <c r="GB1315" s="14"/>
      <c r="GC1315" s="14"/>
      <c r="GD1315" s="14"/>
      <c r="GE1315" s="14"/>
      <c r="GF1315" s="14"/>
      <c r="GG1315" s="14"/>
      <c r="GH1315" s="14"/>
      <c r="GI1315" s="14"/>
      <c r="GJ1315" s="14"/>
      <c r="GK1315" s="14"/>
      <c r="GL1315" s="14"/>
      <c r="GM1315" s="14"/>
      <c r="GN1315" s="14"/>
      <c r="GO1315" s="14"/>
      <c r="GP1315" s="14"/>
      <c r="GQ1315" s="14"/>
      <c r="GR1315" s="14"/>
      <c r="GS1315" s="14"/>
      <c r="GT1315" s="14"/>
      <c r="GU1315" s="14"/>
      <c r="GV1315" s="14"/>
      <c r="GW1315" s="14"/>
      <c r="GX1315" s="14"/>
      <c r="GY1315" s="14"/>
      <c r="GZ1315" s="14"/>
      <c r="HA1315" s="14"/>
      <c r="HB1315" s="14"/>
      <c r="HC1315" s="14"/>
      <c r="HD1315" s="14"/>
      <c r="HE1315" s="14"/>
      <c r="HF1315" s="14"/>
      <c r="HG1315" s="14"/>
      <c r="HH1315" s="14"/>
      <c r="HI1315" s="14"/>
      <c r="HJ1315" s="14"/>
      <c r="HK1315" s="14"/>
      <c r="HL1315" s="14"/>
      <c r="HM1315" s="14"/>
      <c r="HN1315" s="14"/>
      <c r="HO1315" s="14"/>
      <c r="HP1315" s="14"/>
      <c r="HQ1315" s="14"/>
      <c r="HR1315" s="14"/>
      <c r="HS1315" s="14"/>
      <c r="HT1315" s="14"/>
      <c r="HU1315" s="14"/>
      <c r="HV1315" s="14"/>
      <c r="HW1315" s="14"/>
      <c r="HX1315" s="14"/>
      <c r="HY1315" s="14"/>
      <c r="HZ1315" s="14"/>
      <c r="IA1315" s="14"/>
      <c r="IB1315" s="14"/>
      <c r="IC1315" s="14"/>
      <c r="ID1315" s="14"/>
      <c r="IE1315" s="14"/>
      <c r="IF1315" s="14"/>
      <c r="IG1315" s="14"/>
      <c r="IH1315" s="14"/>
      <c r="II1315" s="14"/>
      <c r="IJ1315" s="14"/>
      <c r="IK1315" s="14"/>
      <c r="IL1315" s="14"/>
      <c r="IM1315" s="14"/>
      <c r="IN1315" s="14"/>
      <c r="IO1315" s="14"/>
      <c r="IP1315" s="14"/>
      <c r="IQ1315" s="14"/>
      <c r="IR1315" s="14"/>
      <c r="IS1315" s="14"/>
      <c r="IT1315" s="14"/>
      <c r="IU1315" s="14"/>
      <c r="IV1315" s="14"/>
      <c r="IW1315" s="14"/>
      <c r="IX1315" s="14"/>
      <c r="IY1315" s="14"/>
      <c r="IZ1315" s="14"/>
      <c r="JA1315" s="14"/>
      <c r="JB1315" s="14"/>
      <c r="JC1315" s="14"/>
      <c r="JD1315" s="14"/>
      <c r="JE1315" s="14"/>
      <c r="JF1315" s="14"/>
      <c r="JG1315" s="14"/>
      <c r="JH1315" s="14"/>
      <c r="JI1315" s="14"/>
      <c r="JJ1315" s="14"/>
      <c r="JK1315" s="14"/>
      <c r="JL1315" s="14"/>
      <c r="JM1315" s="14"/>
      <c r="JN1315" s="14"/>
      <c r="JO1315" s="14"/>
      <c r="JP1315" s="14"/>
      <c r="JQ1315" s="14"/>
      <c r="JR1315" s="14"/>
      <c r="JS1315" s="14"/>
      <c r="JT1315" s="14"/>
      <c r="JU1315" s="14"/>
      <c r="JV1315" s="14"/>
      <c r="JW1315" s="14"/>
      <c r="JX1315" s="14"/>
      <c r="JY1315" s="14"/>
      <c r="JZ1315" s="14"/>
      <c r="KA1315" s="14"/>
      <c r="KB1315" s="14"/>
      <c r="KC1315" s="14"/>
      <c r="KD1315" s="14"/>
      <c r="KE1315" s="14"/>
      <c r="KF1315" s="14"/>
      <c r="KG1315" s="14"/>
      <c r="KH1315" s="14"/>
      <c r="KI1315" s="14"/>
      <c r="KJ1315" s="14"/>
      <c r="KK1315" s="14"/>
      <c r="KL1315" s="14"/>
      <c r="KM1315" s="14"/>
      <c r="KN1315" s="14"/>
      <c r="KO1315" s="14"/>
      <c r="KP1315" s="14"/>
      <c r="KQ1315" s="14"/>
      <c r="KR1315" s="14"/>
      <c r="KS1315" s="14"/>
      <c r="KT1315" s="14"/>
      <c r="KU1315" s="14"/>
      <c r="KV1315" s="14"/>
      <c r="KW1315" s="14"/>
      <c r="KX1315" s="14"/>
      <c r="KY1315" s="14"/>
      <c r="KZ1315" s="14"/>
      <c r="LA1315" s="14"/>
      <c r="LB1315" s="14"/>
      <c r="LC1315" s="14"/>
      <c r="LD1315" s="14"/>
      <c r="LE1315" s="14"/>
      <c r="LF1315" s="14"/>
      <c r="LG1315" s="14"/>
      <c r="LH1315" s="14"/>
      <c r="LI1315" s="14"/>
      <c r="LJ1315" s="14"/>
      <c r="LK1315" s="14"/>
      <c r="LL1315" s="14"/>
      <c r="LM1315" s="14"/>
      <c r="LN1315" s="14"/>
      <c r="LO1315" s="14"/>
      <c r="LP1315" s="14"/>
      <c r="LQ1315" s="14"/>
      <c r="LR1315" s="14"/>
      <c r="LS1315" s="14"/>
      <c r="LT1315" s="14"/>
      <c r="LU1315" s="14"/>
      <c r="LV1315" s="14"/>
      <c r="LW1315" s="14"/>
      <c r="LX1315" s="14"/>
      <c r="LY1315" s="14"/>
      <c r="LZ1315" s="14"/>
      <c r="MA1315" s="14"/>
      <c r="MB1315" s="14"/>
      <c r="MC1315" s="14"/>
      <c r="MD1315" s="14"/>
      <c r="ME1315" s="14"/>
      <c r="MF1315" s="14"/>
      <c r="MG1315" s="14"/>
      <c r="MH1315" s="14"/>
      <c r="MI1315" s="14"/>
      <c r="MJ1315" s="14"/>
      <c r="MK1315" s="14"/>
      <c r="ML1315" s="14"/>
      <c r="MM1315" s="14"/>
      <c r="MN1315" s="14"/>
      <c r="MO1315" s="14"/>
      <c r="MP1315" s="14"/>
      <c r="MQ1315" s="14"/>
      <c r="MR1315" s="14"/>
      <c r="MS1315" s="14"/>
      <c r="MT1315" s="14"/>
      <c r="MU1315" s="14"/>
      <c r="MV1315" s="14"/>
      <c r="MW1315" s="14"/>
      <c r="MX1315" s="14"/>
      <c r="MY1315" s="14"/>
      <c r="MZ1315" s="14"/>
      <c r="NA1315" s="14"/>
      <c r="NB1315" s="14"/>
      <c r="NC1315" s="14"/>
      <c r="ND1315" s="14"/>
      <c r="NE1315" s="14"/>
      <c r="NF1315" s="14"/>
      <c r="NG1315" s="14"/>
      <c r="NH1315" s="14"/>
      <c r="NI1315" s="14"/>
      <c r="NJ1315" s="14"/>
      <c r="NK1315" s="14"/>
      <c r="NL1315" s="14"/>
      <c r="NM1315" s="14"/>
      <c r="NN1315" s="14"/>
      <c r="NO1315" s="14"/>
      <c r="NP1315" s="14"/>
      <c r="NQ1315" s="14"/>
      <c r="NR1315" s="14"/>
      <c r="NS1315" s="14"/>
      <c r="NT1315" s="14"/>
      <c r="NU1315" s="14"/>
      <c r="NV1315" s="14"/>
      <c r="NW1315" s="14"/>
      <c r="NX1315" s="14"/>
      <c r="NY1315" s="14"/>
      <c r="NZ1315" s="14"/>
      <c r="OA1315" s="14"/>
      <c r="OB1315" s="14"/>
      <c r="OC1315" s="14"/>
      <c r="OD1315" s="14"/>
      <c r="OE1315" s="14"/>
      <c r="OF1315" s="14"/>
      <c r="OG1315" s="14"/>
      <c r="OH1315" s="14"/>
      <c r="OI1315" s="14"/>
      <c r="OJ1315" s="14"/>
      <c r="OK1315" s="14"/>
      <c r="OL1315" s="14"/>
      <c r="OM1315" s="14"/>
      <c r="ON1315" s="14"/>
      <c r="OO1315" s="14"/>
      <c r="OP1315" s="14"/>
      <c r="OQ1315" s="14"/>
      <c r="OR1315" s="14"/>
      <c r="OS1315" s="14"/>
      <c r="OT1315" s="14"/>
      <c r="OU1315" s="14"/>
      <c r="OV1315" s="14"/>
      <c r="OW1315" s="14"/>
      <c r="OX1315" s="14"/>
      <c r="OY1315" s="14"/>
      <c r="OZ1315" s="14"/>
      <c r="PA1315" s="14"/>
      <c r="PB1315" s="14"/>
      <c r="PC1315" s="14"/>
      <c r="PD1315" s="14"/>
      <c r="PE1315" s="14"/>
      <c r="PF1315" s="14"/>
      <c r="PG1315" s="14"/>
      <c r="PH1315" s="14"/>
      <c r="PI1315" s="14"/>
      <c r="PJ1315" s="14"/>
      <c r="PK1315" s="14"/>
      <c r="PL1315" s="14"/>
      <c r="PM1315" s="14"/>
      <c r="PN1315" s="14"/>
      <c r="PO1315" s="14"/>
      <c r="PP1315" s="14"/>
      <c r="PQ1315" s="14"/>
      <c r="PR1315" s="14"/>
      <c r="PS1315" s="14"/>
      <c r="PT1315" s="14"/>
      <c r="PU1315" s="14"/>
      <c r="PV1315" s="14"/>
      <c r="PW1315" s="14"/>
      <c r="PX1315" s="14"/>
      <c r="PY1315" s="14"/>
      <c r="PZ1315" s="14"/>
      <c r="QA1315" s="14"/>
      <c r="QB1315" s="14"/>
      <c r="QC1315" s="14"/>
      <c r="QD1315" s="14"/>
      <c r="QE1315" s="14"/>
      <c r="QF1315" s="14"/>
      <c r="QG1315" s="14"/>
      <c r="QH1315" s="14"/>
      <c r="QI1315" s="14"/>
      <c r="QJ1315" s="14"/>
      <c r="QK1315" s="14"/>
      <c r="QL1315" s="14"/>
      <c r="QM1315" s="14"/>
      <c r="QN1315" s="14"/>
      <c r="QO1315" s="14"/>
      <c r="QP1315" s="14"/>
      <c r="QQ1315" s="14"/>
      <c r="QR1315" s="14"/>
    </row>
    <row r="1316" spans="1:460" x14ac:dyDescent="0.25">
      <c r="A1316" s="15"/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/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4"/>
      <c r="FZ1316" s="14"/>
      <c r="GA1316" s="14"/>
      <c r="GB1316" s="14"/>
      <c r="GC1316" s="14"/>
      <c r="GD1316" s="14"/>
      <c r="GE1316" s="14"/>
      <c r="GF1316" s="14"/>
      <c r="GG1316" s="14"/>
      <c r="GH1316" s="14"/>
      <c r="GI1316" s="14"/>
      <c r="GJ1316" s="14"/>
      <c r="GK1316" s="14"/>
      <c r="GL1316" s="14"/>
      <c r="GM1316" s="14"/>
      <c r="GN1316" s="14"/>
      <c r="GO1316" s="14"/>
      <c r="GP1316" s="14"/>
      <c r="GQ1316" s="14"/>
      <c r="GR1316" s="14"/>
      <c r="GS1316" s="14"/>
      <c r="GT1316" s="14"/>
      <c r="GU1316" s="14"/>
      <c r="GV1316" s="14"/>
      <c r="GW1316" s="14"/>
      <c r="GX1316" s="14"/>
      <c r="GY1316" s="14"/>
      <c r="GZ1316" s="14"/>
      <c r="HA1316" s="14"/>
      <c r="HB1316" s="14"/>
      <c r="HC1316" s="14"/>
      <c r="HD1316" s="14"/>
      <c r="HE1316" s="14"/>
      <c r="HF1316" s="14"/>
      <c r="HG1316" s="14"/>
      <c r="HH1316" s="14"/>
      <c r="HI1316" s="14"/>
      <c r="HJ1316" s="14"/>
      <c r="HK1316" s="14"/>
      <c r="HL1316" s="14"/>
      <c r="HM1316" s="14"/>
      <c r="HN1316" s="14"/>
      <c r="HO1316" s="14"/>
      <c r="HP1316" s="14"/>
      <c r="HQ1316" s="14"/>
      <c r="HR1316" s="14"/>
      <c r="HS1316" s="14"/>
      <c r="HT1316" s="14"/>
      <c r="HU1316" s="14"/>
      <c r="HV1316" s="14"/>
      <c r="HW1316" s="14"/>
      <c r="HX1316" s="14"/>
      <c r="HY1316" s="14"/>
      <c r="HZ1316" s="14"/>
      <c r="IA1316" s="14"/>
      <c r="IB1316" s="14"/>
      <c r="IC1316" s="14"/>
      <c r="ID1316" s="14"/>
      <c r="IE1316" s="14"/>
      <c r="IF1316" s="14"/>
      <c r="IG1316" s="14"/>
      <c r="IH1316" s="14"/>
      <c r="II1316" s="14"/>
      <c r="IJ1316" s="14"/>
      <c r="IK1316" s="14"/>
      <c r="IL1316" s="14"/>
      <c r="IM1316" s="14"/>
      <c r="IN1316" s="14"/>
      <c r="IO1316" s="14"/>
      <c r="IP1316" s="14"/>
      <c r="IQ1316" s="14"/>
      <c r="IR1316" s="14"/>
      <c r="IS1316" s="14"/>
      <c r="IT1316" s="14"/>
      <c r="IU1316" s="14"/>
      <c r="IV1316" s="14"/>
      <c r="IW1316" s="14"/>
      <c r="IX1316" s="14"/>
      <c r="IY1316" s="14"/>
      <c r="IZ1316" s="14"/>
      <c r="JA1316" s="14"/>
      <c r="JB1316" s="14"/>
      <c r="JC1316" s="14"/>
      <c r="JD1316" s="14"/>
      <c r="JE1316" s="14"/>
      <c r="JF1316" s="14"/>
      <c r="JG1316" s="14"/>
      <c r="JH1316" s="14"/>
      <c r="JI1316" s="14"/>
      <c r="JJ1316" s="14"/>
      <c r="JK1316" s="14"/>
      <c r="JL1316" s="14"/>
      <c r="JM1316" s="14"/>
      <c r="JN1316" s="14"/>
      <c r="JO1316" s="14"/>
      <c r="JP1316" s="14"/>
      <c r="JQ1316" s="14"/>
      <c r="JR1316" s="14"/>
      <c r="JS1316" s="14"/>
      <c r="JT1316" s="14"/>
      <c r="JU1316" s="14"/>
      <c r="JV1316" s="14"/>
      <c r="JW1316" s="14"/>
      <c r="JX1316" s="14"/>
      <c r="JY1316" s="14"/>
      <c r="JZ1316" s="14"/>
      <c r="KA1316" s="14"/>
      <c r="KB1316" s="14"/>
      <c r="KC1316" s="14"/>
      <c r="KD1316" s="14"/>
      <c r="KE1316" s="14"/>
      <c r="KF1316" s="14"/>
      <c r="KG1316" s="14"/>
      <c r="KH1316" s="14"/>
      <c r="KI1316" s="14"/>
      <c r="KJ1316" s="14"/>
      <c r="KK1316" s="14"/>
      <c r="KL1316" s="14"/>
      <c r="KM1316" s="14"/>
      <c r="KN1316" s="14"/>
      <c r="KO1316" s="14"/>
      <c r="KP1316" s="14"/>
      <c r="KQ1316" s="14"/>
      <c r="KR1316" s="14"/>
      <c r="KS1316" s="14"/>
      <c r="KT1316" s="14"/>
      <c r="KU1316" s="14"/>
      <c r="KV1316" s="14"/>
      <c r="KW1316" s="14"/>
      <c r="KX1316" s="14"/>
      <c r="KY1316" s="14"/>
      <c r="KZ1316" s="14"/>
      <c r="LA1316" s="14"/>
      <c r="LB1316" s="14"/>
      <c r="LC1316" s="14"/>
      <c r="LD1316" s="14"/>
      <c r="LE1316" s="14"/>
      <c r="LF1316" s="14"/>
      <c r="LG1316" s="14"/>
      <c r="LH1316" s="14"/>
      <c r="LI1316" s="14"/>
      <c r="LJ1316" s="14"/>
      <c r="LK1316" s="14"/>
      <c r="LL1316" s="14"/>
      <c r="LM1316" s="14"/>
      <c r="LN1316" s="14"/>
      <c r="LO1316" s="14"/>
      <c r="LP1316" s="14"/>
      <c r="LQ1316" s="14"/>
      <c r="LR1316" s="14"/>
      <c r="LS1316" s="14"/>
      <c r="LT1316" s="14"/>
      <c r="LU1316" s="14"/>
      <c r="LV1316" s="14"/>
      <c r="LW1316" s="14"/>
      <c r="LX1316" s="14"/>
      <c r="LY1316" s="14"/>
      <c r="LZ1316" s="14"/>
      <c r="MA1316" s="14"/>
      <c r="MB1316" s="14"/>
      <c r="MC1316" s="14"/>
      <c r="MD1316" s="14"/>
      <c r="ME1316" s="14"/>
      <c r="MF1316" s="14"/>
      <c r="MG1316" s="14"/>
      <c r="MH1316" s="14"/>
      <c r="MI1316" s="14"/>
      <c r="MJ1316" s="14"/>
      <c r="MK1316" s="14"/>
      <c r="ML1316" s="14"/>
      <c r="MM1316" s="14"/>
      <c r="MN1316" s="14"/>
      <c r="MO1316" s="14"/>
      <c r="MP1316" s="14"/>
      <c r="MQ1316" s="14"/>
      <c r="MR1316" s="14"/>
      <c r="MS1316" s="14"/>
      <c r="MT1316" s="14"/>
      <c r="MU1316" s="14"/>
      <c r="MV1316" s="14"/>
      <c r="MW1316" s="14"/>
      <c r="MX1316" s="14"/>
      <c r="MY1316" s="14"/>
      <c r="MZ1316" s="14"/>
      <c r="NA1316" s="14"/>
      <c r="NB1316" s="14"/>
      <c r="NC1316" s="14"/>
      <c r="ND1316" s="14"/>
      <c r="NE1316" s="14"/>
      <c r="NF1316" s="14"/>
      <c r="NG1316" s="14"/>
      <c r="NH1316" s="14"/>
      <c r="NI1316" s="14"/>
      <c r="NJ1316" s="14"/>
      <c r="NK1316" s="14"/>
      <c r="NL1316" s="14"/>
      <c r="NM1316" s="14"/>
      <c r="NN1316" s="14"/>
      <c r="NO1316" s="14"/>
      <c r="NP1316" s="14"/>
      <c r="NQ1316" s="14"/>
      <c r="NR1316" s="14"/>
      <c r="NS1316" s="14"/>
      <c r="NT1316" s="14"/>
      <c r="NU1316" s="14"/>
      <c r="NV1316" s="14"/>
      <c r="NW1316" s="14"/>
      <c r="NX1316" s="14"/>
      <c r="NY1316" s="14"/>
      <c r="NZ1316" s="14"/>
      <c r="OA1316" s="14"/>
      <c r="OB1316" s="14"/>
      <c r="OC1316" s="14"/>
      <c r="OD1316" s="14"/>
      <c r="OE1316" s="14"/>
      <c r="OF1316" s="14"/>
      <c r="OG1316" s="14"/>
      <c r="OH1316" s="14"/>
      <c r="OI1316" s="14"/>
      <c r="OJ1316" s="14"/>
      <c r="OK1316" s="14"/>
      <c r="OL1316" s="14"/>
      <c r="OM1316" s="14"/>
      <c r="ON1316" s="14"/>
      <c r="OO1316" s="14"/>
      <c r="OP1316" s="14"/>
      <c r="OQ1316" s="14"/>
      <c r="OR1316" s="14"/>
      <c r="OS1316" s="14"/>
      <c r="OT1316" s="14"/>
      <c r="OU1316" s="14"/>
      <c r="OV1316" s="14"/>
      <c r="OW1316" s="14"/>
      <c r="OX1316" s="14"/>
      <c r="OY1316" s="14"/>
      <c r="OZ1316" s="14"/>
      <c r="PA1316" s="14"/>
      <c r="PB1316" s="14"/>
      <c r="PC1316" s="14"/>
      <c r="PD1316" s="14"/>
      <c r="PE1316" s="14"/>
      <c r="PF1316" s="14"/>
      <c r="PG1316" s="14"/>
      <c r="PH1316" s="14"/>
      <c r="PI1316" s="14"/>
      <c r="PJ1316" s="14"/>
      <c r="PK1316" s="14"/>
      <c r="PL1316" s="14"/>
      <c r="PM1316" s="14"/>
      <c r="PN1316" s="14"/>
      <c r="PO1316" s="14"/>
      <c r="PP1316" s="14"/>
      <c r="PQ1316" s="14"/>
      <c r="PR1316" s="14"/>
      <c r="PS1316" s="14"/>
      <c r="PT1316" s="14"/>
      <c r="PU1316" s="14"/>
      <c r="PV1316" s="14"/>
      <c r="PW1316" s="14"/>
      <c r="PX1316" s="14"/>
      <c r="PY1316" s="14"/>
      <c r="PZ1316" s="14"/>
      <c r="QA1316" s="14"/>
      <c r="QB1316" s="14"/>
      <c r="QC1316" s="14"/>
      <c r="QD1316" s="14"/>
      <c r="QE1316" s="14"/>
      <c r="QF1316" s="14"/>
      <c r="QG1316" s="14"/>
      <c r="QH1316" s="14"/>
      <c r="QI1316" s="14"/>
      <c r="QJ1316" s="14"/>
      <c r="QK1316" s="14"/>
      <c r="QL1316" s="14"/>
      <c r="QM1316" s="14"/>
      <c r="QN1316" s="14"/>
      <c r="QO1316" s="14"/>
      <c r="QP1316" s="14"/>
      <c r="QQ1316" s="14"/>
      <c r="QR1316" s="14"/>
    </row>
    <row r="1317" spans="1:460" x14ac:dyDescent="0.25">
      <c r="A1317" s="15"/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4"/>
      <c r="FZ1317" s="14"/>
      <c r="GA1317" s="14"/>
      <c r="GB1317" s="14"/>
      <c r="GC1317" s="14"/>
      <c r="GD1317" s="14"/>
      <c r="GE1317" s="14"/>
      <c r="GF1317" s="14"/>
      <c r="GG1317" s="14"/>
      <c r="GH1317" s="14"/>
      <c r="GI1317" s="14"/>
      <c r="GJ1317" s="14"/>
      <c r="GK1317" s="14"/>
      <c r="GL1317" s="14"/>
      <c r="GM1317" s="14"/>
      <c r="GN1317" s="14"/>
      <c r="GO1317" s="14"/>
      <c r="GP1317" s="14"/>
      <c r="GQ1317" s="14"/>
      <c r="GR1317" s="14"/>
      <c r="GS1317" s="14"/>
      <c r="GT1317" s="14"/>
      <c r="GU1317" s="14"/>
      <c r="GV1317" s="14"/>
      <c r="GW1317" s="14"/>
      <c r="GX1317" s="14"/>
      <c r="GY1317" s="14"/>
      <c r="GZ1317" s="14"/>
      <c r="HA1317" s="14"/>
      <c r="HB1317" s="14"/>
      <c r="HC1317" s="14"/>
      <c r="HD1317" s="14"/>
      <c r="HE1317" s="14"/>
      <c r="HF1317" s="14"/>
      <c r="HG1317" s="14"/>
      <c r="HH1317" s="14"/>
      <c r="HI1317" s="14"/>
      <c r="HJ1317" s="14"/>
      <c r="HK1317" s="14"/>
      <c r="HL1317" s="14"/>
      <c r="HM1317" s="14"/>
      <c r="HN1317" s="14"/>
      <c r="HO1317" s="14"/>
      <c r="HP1317" s="14"/>
      <c r="HQ1317" s="14"/>
      <c r="HR1317" s="14"/>
      <c r="HS1317" s="14"/>
      <c r="HT1317" s="14"/>
      <c r="HU1317" s="14"/>
      <c r="HV1317" s="14"/>
      <c r="HW1317" s="14"/>
      <c r="HX1317" s="14"/>
      <c r="HY1317" s="14"/>
      <c r="HZ1317" s="14"/>
      <c r="IA1317" s="14"/>
      <c r="IB1317" s="14"/>
      <c r="IC1317" s="14"/>
      <c r="ID1317" s="14"/>
      <c r="IE1317" s="14"/>
      <c r="IF1317" s="14"/>
      <c r="IG1317" s="14"/>
      <c r="IH1317" s="14"/>
      <c r="II1317" s="14"/>
      <c r="IJ1317" s="14"/>
      <c r="IK1317" s="14"/>
      <c r="IL1317" s="14"/>
      <c r="IM1317" s="14"/>
      <c r="IN1317" s="14"/>
      <c r="IO1317" s="14"/>
      <c r="IP1317" s="14"/>
      <c r="IQ1317" s="14"/>
      <c r="IR1317" s="14"/>
      <c r="IS1317" s="14"/>
      <c r="IT1317" s="14"/>
      <c r="IU1317" s="14"/>
      <c r="IV1317" s="14"/>
      <c r="IW1317" s="14"/>
      <c r="IX1317" s="14"/>
      <c r="IY1317" s="14"/>
      <c r="IZ1317" s="14"/>
      <c r="JA1317" s="14"/>
      <c r="JB1317" s="14"/>
      <c r="JC1317" s="14"/>
      <c r="JD1317" s="14"/>
      <c r="JE1317" s="14"/>
      <c r="JF1317" s="14"/>
      <c r="JG1317" s="14"/>
      <c r="JH1317" s="14"/>
      <c r="JI1317" s="14"/>
      <c r="JJ1317" s="14"/>
      <c r="JK1317" s="14"/>
      <c r="JL1317" s="14"/>
      <c r="JM1317" s="14"/>
      <c r="JN1317" s="14"/>
      <c r="JO1317" s="14"/>
      <c r="JP1317" s="14"/>
      <c r="JQ1317" s="14"/>
      <c r="JR1317" s="14"/>
      <c r="JS1317" s="14"/>
      <c r="JT1317" s="14"/>
      <c r="JU1317" s="14"/>
      <c r="JV1317" s="14"/>
      <c r="JW1317" s="14"/>
      <c r="JX1317" s="14"/>
      <c r="JY1317" s="14"/>
      <c r="JZ1317" s="14"/>
      <c r="KA1317" s="14"/>
      <c r="KB1317" s="14"/>
      <c r="KC1317" s="14"/>
      <c r="KD1317" s="14"/>
      <c r="KE1317" s="14"/>
      <c r="KF1317" s="14"/>
      <c r="KG1317" s="14"/>
      <c r="KH1317" s="14"/>
      <c r="KI1317" s="14"/>
      <c r="KJ1317" s="14"/>
      <c r="KK1317" s="14"/>
      <c r="KL1317" s="14"/>
      <c r="KM1317" s="14"/>
      <c r="KN1317" s="14"/>
      <c r="KO1317" s="14"/>
      <c r="KP1317" s="14"/>
      <c r="KQ1317" s="14"/>
      <c r="KR1317" s="14"/>
      <c r="KS1317" s="14"/>
      <c r="KT1317" s="14"/>
      <c r="KU1317" s="14"/>
      <c r="KV1317" s="14"/>
      <c r="KW1317" s="14"/>
      <c r="KX1317" s="14"/>
      <c r="KY1317" s="14"/>
      <c r="KZ1317" s="14"/>
      <c r="LA1317" s="14"/>
      <c r="LB1317" s="14"/>
      <c r="LC1317" s="14"/>
      <c r="LD1317" s="14"/>
      <c r="LE1317" s="14"/>
      <c r="LF1317" s="14"/>
      <c r="LG1317" s="14"/>
      <c r="LH1317" s="14"/>
      <c r="LI1317" s="14"/>
      <c r="LJ1317" s="14"/>
      <c r="LK1317" s="14"/>
      <c r="LL1317" s="14"/>
      <c r="LM1317" s="14"/>
      <c r="LN1317" s="14"/>
      <c r="LO1317" s="14"/>
      <c r="LP1317" s="14"/>
      <c r="LQ1317" s="14"/>
      <c r="LR1317" s="14"/>
      <c r="LS1317" s="14"/>
      <c r="LT1317" s="14"/>
      <c r="LU1317" s="14"/>
      <c r="LV1317" s="14"/>
      <c r="LW1317" s="14"/>
      <c r="LX1317" s="14"/>
      <c r="LY1317" s="14"/>
      <c r="LZ1317" s="14"/>
      <c r="MA1317" s="14"/>
      <c r="MB1317" s="14"/>
      <c r="MC1317" s="14"/>
      <c r="MD1317" s="14"/>
      <c r="ME1317" s="14"/>
      <c r="MF1317" s="14"/>
      <c r="MG1317" s="14"/>
      <c r="MH1317" s="14"/>
      <c r="MI1317" s="14"/>
      <c r="MJ1317" s="14"/>
      <c r="MK1317" s="14"/>
      <c r="ML1317" s="14"/>
      <c r="MM1317" s="14"/>
      <c r="MN1317" s="14"/>
      <c r="MO1317" s="14"/>
      <c r="MP1317" s="14"/>
      <c r="MQ1317" s="14"/>
      <c r="MR1317" s="14"/>
      <c r="MS1317" s="14"/>
      <c r="MT1317" s="14"/>
      <c r="MU1317" s="14"/>
      <c r="MV1317" s="14"/>
      <c r="MW1317" s="14"/>
      <c r="MX1317" s="14"/>
      <c r="MY1317" s="14"/>
      <c r="MZ1317" s="14"/>
      <c r="NA1317" s="14"/>
      <c r="NB1317" s="14"/>
      <c r="NC1317" s="14"/>
      <c r="ND1317" s="14"/>
      <c r="NE1317" s="14"/>
      <c r="NF1317" s="14"/>
      <c r="NG1317" s="14"/>
      <c r="NH1317" s="14"/>
      <c r="NI1317" s="14"/>
      <c r="NJ1317" s="14"/>
      <c r="NK1317" s="14"/>
      <c r="NL1317" s="14"/>
      <c r="NM1317" s="14"/>
      <c r="NN1317" s="14"/>
      <c r="NO1317" s="14"/>
      <c r="NP1317" s="14"/>
      <c r="NQ1317" s="14"/>
      <c r="NR1317" s="14"/>
      <c r="NS1317" s="14"/>
      <c r="NT1317" s="14"/>
      <c r="NU1317" s="14"/>
      <c r="NV1317" s="14"/>
      <c r="NW1317" s="14"/>
      <c r="NX1317" s="14"/>
      <c r="NY1317" s="14"/>
      <c r="NZ1317" s="14"/>
      <c r="OA1317" s="14"/>
      <c r="OB1317" s="14"/>
      <c r="OC1317" s="14"/>
      <c r="OD1317" s="14"/>
      <c r="OE1317" s="14"/>
      <c r="OF1317" s="14"/>
      <c r="OG1317" s="14"/>
      <c r="OH1317" s="14"/>
      <c r="OI1317" s="14"/>
      <c r="OJ1317" s="14"/>
      <c r="OK1317" s="14"/>
      <c r="OL1317" s="14"/>
      <c r="OM1317" s="14"/>
      <c r="ON1317" s="14"/>
      <c r="OO1317" s="14"/>
      <c r="OP1317" s="14"/>
      <c r="OQ1317" s="14"/>
      <c r="OR1317" s="14"/>
      <c r="OS1317" s="14"/>
      <c r="OT1317" s="14"/>
      <c r="OU1317" s="14"/>
      <c r="OV1317" s="14"/>
      <c r="OW1317" s="14"/>
      <c r="OX1317" s="14"/>
      <c r="OY1317" s="14"/>
      <c r="OZ1317" s="14"/>
      <c r="PA1317" s="14"/>
      <c r="PB1317" s="14"/>
      <c r="PC1317" s="14"/>
      <c r="PD1317" s="14"/>
      <c r="PE1317" s="14"/>
      <c r="PF1317" s="14"/>
      <c r="PG1317" s="14"/>
      <c r="PH1317" s="14"/>
      <c r="PI1317" s="14"/>
      <c r="PJ1317" s="14"/>
      <c r="PK1317" s="14"/>
      <c r="PL1317" s="14"/>
      <c r="PM1317" s="14"/>
      <c r="PN1317" s="14"/>
      <c r="PO1317" s="14"/>
      <c r="PP1317" s="14"/>
      <c r="PQ1317" s="14"/>
      <c r="PR1317" s="14"/>
      <c r="PS1317" s="14"/>
      <c r="PT1317" s="14"/>
      <c r="PU1317" s="14"/>
      <c r="PV1317" s="14"/>
      <c r="PW1317" s="14"/>
      <c r="PX1317" s="14"/>
      <c r="PY1317" s="14"/>
      <c r="PZ1317" s="14"/>
      <c r="QA1317" s="14"/>
      <c r="QB1317" s="14"/>
      <c r="QC1317" s="14"/>
      <c r="QD1317" s="14"/>
      <c r="QE1317" s="14"/>
      <c r="QF1317" s="14"/>
      <c r="QG1317" s="14"/>
      <c r="QH1317" s="14"/>
      <c r="QI1317" s="14"/>
      <c r="QJ1317" s="14"/>
      <c r="QK1317" s="14"/>
      <c r="QL1317" s="14"/>
      <c r="QM1317" s="14"/>
      <c r="QN1317" s="14"/>
      <c r="QO1317" s="14"/>
      <c r="QP1317" s="14"/>
      <c r="QQ1317" s="14"/>
      <c r="QR1317" s="14"/>
    </row>
    <row r="1318" spans="1:460" x14ac:dyDescent="0.25">
      <c r="A1318" s="15"/>
      <c r="B1318" s="14"/>
      <c r="C1318" s="14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/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4"/>
      <c r="FZ1318" s="14"/>
      <c r="GA1318" s="14"/>
      <c r="GB1318" s="14"/>
      <c r="GC1318" s="14"/>
      <c r="GD1318" s="14"/>
      <c r="GE1318" s="14"/>
      <c r="GF1318" s="14"/>
      <c r="GG1318" s="14"/>
      <c r="GH1318" s="14"/>
      <c r="GI1318" s="14"/>
      <c r="GJ1318" s="14"/>
      <c r="GK1318" s="14"/>
      <c r="GL1318" s="14"/>
      <c r="GM1318" s="14"/>
      <c r="GN1318" s="14"/>
      <c r="GO1318" s="14"/>
      <c r="GP1318" s="14"/>
      <c r="GQ1318" s="14"/>
      <c r="GR1318" s="14"/>
      <c r="GS1318" s="14"/>
      <c r="GT1318" s="14"/>
      <c r="GU1318" s="14"/>
      <c r="GV1318" s="14"/>
      <c r="GW1318" s="14"/>
      <c r="GX1318" s="14"/>
      <c r="GY1318" s="14"/>
      <c r="GZ1318" s="14"/>
      <c r="HA1318" s="14"/>
      <c r="HB1318" s="14"/>
      <c r="HC1318" s="14"/>
      <c r="HD1318" s="14"/>
      <c r="HE1318" s="14"/>
      <c r="HF1318" s="14"/>
      <c r="HG1318" s="14"/>
      <c r="HH1318" s="14"/>
      <c r="HI1318" s="14"/>
      <c r="HJ1318" s="14"/>
      <c r="HK1318" s="14"/>
      <c r="HL1318" s="14"/>
      <c r="HM1318" s="14"/>
      <c r="HN1318" s="14"/>
      <c r="HO1318" s="14"/>
      <c r="HP1318" s="14"/>
      <c r="HQ1318" s="14"/>
      <c r="HR1318" s="14"/>
      <c r="HS1318" s="14"/>
      <c r="HT1318" s="14"/>
      <c r="HU1318" s="14"/>
      <c r="HV1318" s="14"/>
      <c r="HW1318" s="14"/>
      <c r="HX1318" s="14"/>
      <c r="HY1318" s="14"/>
      <c r="HZ1318" s="14"/>
      <c r="IA1318" s="14"/>
      <c r="IB1318" s="14"/>
      <c r="IC1318" s="14"/>
      <c r="ID1318" s="14"/>
      <c r="IE1318" s="14"/>
      <c r="IF1318" s="14"/>
      <c r="IG1318" s="14"/>
      <c r="IH1318" s="14"/>
      <c r="II1318" s="14"/>
      <c r="IJ1318" s="14"/>
      <c r="IK1318" s="14"/>
      <c r="IL1318" s="14"/>
      <c r="IM1318" s="14"/>
      <c r="IN1318" s="14"/>
      <c r="IO1318" s="14"/>
      <c r="IP1318" s="14"/>
      <c r="IQ1318" s="14"/>
      <c r="IR1318" s="14"/>
      <c r="IS1318" s="14"/>
      <c r="IT1318" s="14"/>
      <c r="IU1318" s="14"/>
      <c r="IV1318" s="14"/>
      <c r="IW1318" s="14"/>
      <c r="IX1318" s="14"/>
      <c r="IY1318" s="14"/>
      <c r="IZ1318" s="14"/>
      <c r="JA1318" s="14"/>
      <c r="JB1318" s="14"/>
      <c r="JC1318" s="14"/>
      <c r="JD1318" s="14"/>
      <c r="JE1318" s="14"/>
      <c r="JF1318" s="14"/>
      <c r="JG1318" s="14"/>
      <c r="JH1318" s="14"/>
      <c r="JI1318" s="14"/>
      <c r="JJ1318" s="14"/>
      <c r="JK1318" s="14"/>
      <c r="JL1318" s="14"/>
      <c r="JM1318" s="14"/>
      <c r="JN1318" s="14"/>
      <c r="JO1318" s="14"/>
      <c r="JP1318" s="14"/>
      <c r="JQ1318" s="14"/>
      <c r="JR1318" s="14"/>
      <c r="JS1318" s="14"/>
      <c r="JT1318" s="14"/>
      <c r="JU1318" s="14"/>
      <c r="JV1318" s="14"/>
      <c r="JW1318" s="14"/>
      <c r="JX1318" s="14"/>
      <c r="JY1318" s="14"/>
      <c r="JZ1318" s="14"/>
      <c r="KA1318" s="14"/>
      <c r="KB1318" s="14"/>
      <c r="KC1318" s="14"/>
      <c r="KD1318" s="14"/>
      <c r="KE1318" s="14"/>
      <c r="KF1318" s="14"/>
      <c r="KG1318" s="14"/>
      <c r="KH1318" s="14"/>
      <c r="KI1318" s="14"/>
      <c r="KJ1318" s="14"/>
      <c r="KK1318" s="14"/>
      <c r="KL1318" s="14"/>
      <c r="KM1318" s="14"/>
      <c r="KN1318" s="14"/>
      <c r="KO1318" s="14"/>
      <c r="KP1318" s="14"/>
      <c r="KQ1318" s="14"/>
      <c r="KR1318" s="14"/>
      <c r="KS1318" s="14"/>
      <c r="KT1318" s="14"/>
      <c r="KU1318" s="14"/>
      <c r="KV1318" s="14"/>
      <c r="KW1318" s="14"/>
      <c r="KX1318" s="14"/>
      <c r="KY1318" s="14"/>
      <c r="KZ1318" s="14"/>
      <c r="LA1318" s="14"/>
      <c r="LB1318" s="14"/>
      <c r="LC1318" s="14"/>
      <c r="LD1318" s="14"/>
      <c r="LE1318" s="14"/>
      <c r="LF1318" s="14"/>
      <c r="LG1318" s="14"/>
      <c r="LH1318" s="14"/>
      <c r="LI1318" s="14"/>
      <c r="LJ1318" s="14"/>
      <c r="LK1318" s="14"/>
      <c r="LL1318" s="14"/>
      <c r="LM1318" s="14"/>
      <c r="LN1318" s="14"/>
      <c r="LO1318" s="14"/>
      <c r="LP1318" s="14"/>
      <c r="LQ1318" s="14"/>
      <c r="LR1318" s="14"/>
      <c r="LS1318" s="14"/>
      <c r="LT1318" s="14"/>
      <c r="LU1318" s="14"/>
      <c r="LV1318" s="14"/>
      <c r="LW1318" s="14"/>
      <c r="LX1318" s="14"/>
      <c r="LY1318" s="14"/>
      <c r="LZ1318" s="14"/>
      <c r="MA1318" s="14"/>
      <c r="MB1318" s="14"/>
      <c r="MC1318" s="14"/>
      <c r="MD1318" s="14"/>
      <c r="ME1318" s="14"/>
      <c r="MF1318" s="14"/>
      <c r="MG1318" s="14"/>
      <c r="MH1318" s="14"/>
      <c r="MI1318" s="14"/>
      <c r="MJ1318" s="14"/>
      <c r="MK1318" s="14"/>
      <c r="ML1318" s="14"/>
      <c r="MM1318" s="14"/>
      <c r="MN1318" s="14"/>
      <c r="MO1318" s="14"/>
      <c r="MP1318" s="14"/>
      <c r="MQ1318" s="14"/>
      <c r="MR1318" s="14"/>
      <c r="MS1318" s="14"/>
      <c r="MT1318" s="14"/>
      <c r="MU1318" s="14"/>
      <c r="MV1318" s="14"/>
      <c r="MW1318" s="14"/>
      <c r="MX1318" s="14"/>
      <c r="MY1318" s="14"/>
      <c r="MZ1318" s="14"/>
      <c r="NA1318" s="14"/>
      <c r="NB1318" s="14"/>
      <c r="NC1318" s="14"/>
      <c r="ND1318" s="14"/>
      <c r="NE1318" s="14"/>
      <c r="NF1318" s="14"/>
      <c r="NG1318" s="14"/>
      <c r="NH1318" s="14"/>
      <c r="NI1318" s="14"/>
      <c r="NJ1318" s="14"/>
      <c r="NK1318" s="14"/>
      <c r="NL1318" s="14"/>
      <c r="NM1318" s="14"/>
      <c r="NN1318" s="14"/>
      <c r="NO1318" s="14"/>
      <c r="NP1318" s="14"/>
      <c r="NQ1318" s="14"/>
      <c r="NR1318" s="14"/>
      <c r="NS1318" s="14"/>
      <c r="NT1318" s="14"/>
      <c r="NU1318" s="14"/>
      <c r="NV1318" s="14"/>
      <c r="NW1318" s="14"/>
      <c r="NX1318" s="14"/>
      <c r="NY1318" s="14"/>
      <c r="NZ1318" s="14"/>
      <c r="OA1318" s="14"/>
      <c r="OB1318" s="14"/>
      <c r="OC1318" s="14"/>
      <c r="OD1318" s="14"/>
      <c r="OE1318" s="14"/>
      <c r="OF1318" s="14"/>
      <c r="OG1318" s="14"/>
      <c r="OH1318" s="14"/>
      <c r="OI1318" s="14"/>
      <c r="OJ1318" s="14"/>
      <c r="OK1318" s="14"/>
      <c r="OL1318" s="14"/>
      <c r="OM1318" s="14"/>
      <c r="ON1318" s="14"/>
      <c r="OO1318" s="14"/>
      <c r="OP1318" s="14"/>
      <c r="OQ1318" s="14"/>
      <c r="OR1318" s="14"/>
      <c r="OS1318" s="14"/>
      <c r="OT1318" s="14"/>
      <c r="OU1318" s="14"/>
      <c r="OV1318" s="14"/>
      <c r="OW1318" s="14"/>
      <c r="OX1318" s="14"/>
      <c r="OY1318" s="14"/>
      <c r="OZ1318" s="14"/>
      <c r="PA1318" s="14"/>
      <c r="PB1318" s="14"/>
      <c r="PC1318" s="14"/>
      <c r="PD1318" s="14"/>
      <c r="PE1318" s="14"/>
      <c r="PF1318" s="14"/>
      <c r="PG1318" s="14"/>
      <c r="PH1318" s="14"/>
      <c r="PI1318" s="14"/>
      <c r="PJ1318" s="14"/>
      <c r="PK1318" s="14"/>
      <c r="PL1318" s="14"/>
      <c r="PM1318" s="14"/>
      <c r="PN1318" s="14"/>
      <c r="PO1318" s="14"/>
      <c r="PP1318" s="14"/>
      <c r="PQ1318" s="14"/>
      <c r="PR1318" s="14"/>
      <c r="PS1318" s="14"/>
      <c r="PT1318" s="14"/>
      <c r="PU1318" s="14"/>
      <c r="PV1318" s="14"/>
      <c r="PW1318" s="14"/>
      <c r="PX1318" s="14"/>
      <c r="PY1318" s="14"/>
      <c r="PZ1318" s="14"/>
      <c r="QA1318" s="14"/>
      <c r="QB1318" s="14"/>
      <c r="QC1318" s="14"/>
      <c r="QD1318" s="14"/>
      <c r="QE1318" s="14"/>
      <c r="QF1318" s="14"/>
      <c r="QG1318" s="14"/>
      <c r="QH1318" s="14"/>
      <c r="QI1318" s="14"/>
      <c r="QJ1318" s="14"/>
      <c r="QK1318" s="14"/>
      <c r="QL1318" s="14"/>
      <c r="QM1318" s="14"/>
      <c r="QN1318" s="14"/>
      <c r="QO1318" s="14"/>
      <c r="QP1318" s="14"/>
      <c r="QQ1318" s="14"/>
      <c r="QR1318" s="14"/>
    </row>
    <row r="1319" spans="1:460" x14ac:dyDescent="0.25">
      <c r="A1319" s="15"/>
      <c r="B1319" s="14"/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/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4"/>
      <c r="FZ1319" s="14"/>
      <c r="GA1319" s="14"/>
      <c r="GB1319" s="14"/>
      <c r="GC1319" s="14"/>
      <c r="GD1319" s="14"/>
      <c r="GE1319" s="14"/>
      <c r="GF1319" s="14"/>
      <c r="GG1319" s="14"/>
      <c r="GH1319" s="14"/>
      <c r="GI1319" s="14"/>
      <c r="GJ1319" s="14"/>
      <c r="GK1319" s="14"/>
      <c r="GL1319" s="14"/>
      <c r="GM1319" s="14"/>
      <c r="GN1319" s="14"/>
      <c r="GO1319" s="14"/>
      <c r="GP1319" s="14"/>
      <c r="GQ1319" s="14"/>
      <c r="GR1319" s="14"/>
      <c r="GS1319" s="14"/>
      <c r="GT1319" s="14"/>
      <c r="GU1319" s="14"/>
      <c r="GV1319" s="14"/>
      <c r="GW1319" s="14"/>
      <c r="GX1319" s="14"/>
      <c r="GY1319" s="14"/>
      <c r="GZ1319" s="14"/>
      <c r="HA1319" s="14"/>
      <c r="HB1319" s="14"/>
      <c r="HC1319" s="14"/>
      <c r="HD1319" s="14"/>
      <c r="HE1319" s="14"/>
      <c r="HF1319" s="14"/>
      <c r="HG1319" s="14"/>
      <c r="HH1319" s="14"/>
      <c r="HI1319" s="14"/>
      <c r="HJ1319" s="14"/>
      <c r="HK1319" s="14"/>
      <c r="HL1319" s="14"/>
      <c r="HM1319" s="14"/>
      <c r="HN1319" s="14"/>
      <c r="HO1319" s="14"/>
      <c r="HP1319" s="14"/>
      <c r="HQ1319" s="14"/>
      <c r="HR1319" s="14"/>
      <c r="HS1319" s="14"/>
      <c r="HT1319" s="14"/>
      <c r="HU1319" s="14"/>
      <c r="HV1319" s="14"/>
      <c r="HW1319" s="14"/>
      <c r="HX1319" s="14"/>
      <c r="HY1319" s="14"/>
      <c r="HZ1319" s="14"/>
      <c r="IA1319" s="14"/>
      <c r="IB1319" s="14"/>
      <c r="IC1319" s="14"/>
      <c r="ID1319" s="14"/>
      <c r="IE1319" s="14"/>
      <c r="IF1319" s="14"/>
      <c r="IG1319" s="14"/>
      <c r="IH1319" s="14"/>
      <c r="II1319" s="14"/>
      <c r="IJ1319" s="14"/>
      <c r="IK1319" s="14"/>
      <c r="IL1319" s="14"/>
      <c r="IM1319" s="14"/>
      <c r="IN1319" s="14"/>
      <c r="IO1319" s="14"/>
      <c r="IP1319" s="14"/>
      <c r="IQ1319" s="14"/>
      <c r="IR1319" s="14"/>
      <c r="IS1319" s="14"/>
      <c r="IT1319" s="14"/>
      <c r="IU1319" s="14"/>
      <c r="IV1319" s="14"/>
      <c r="IW1319" s="14"/>
      <c r="IX1319" s="14"/>
      <c r="IY1319" s="14"/>
      <c r="IZ1319" s="14"/>
      <c r="JA1319" s="14"/>
      <c r="JB1319" s="14"/>
      <c r="JC1319" s="14"/>
      <c r="JD1319" s="14"/>
      <c r="JE1319" s="14"/>
      <c r="JF1319" s="14"/>
      <c r="JG1319" s="14"/>
      <c r="JH1319" s="14"/>
      <c r="JI1319" s="14"/>
      <c r="JJ1319" s="14"/>
      <c r="JK1319" s="14"/>
      <c r="JL1319" s="14"/>
      <c r="JM1319" s="14"/>
      <c r="JN1319" s="14"/>
      <c r="JO1319" s="14"/>
      <c r="JP1319" s="14"/>
      <c r="JQ1319" s="14"/>
      <c r="JR1319" s="14"/>
      <c r="JS1319" s="14"/>
      <c r="JT1319" s="14"/>
      <c r="JU1319" s="14"/>
      <c r="JV1319" s="14"/>
      <c r="JW1319" s="14"/>
      <c r="JX1319" s="14"/>
      <c r="JY1319" s="14"/>
      <c r="JZ1319" s="14"/>
      <c r="KA1319" s="14"/>
      <c r="KB1319" s="14"/>
      <c r="KC1319" s="14"/>
      <c r="KD1319" s="14"/>
      <c r="KE1319" s="14"/>
      <c r="KF1319" s="14"/>
      <c r="KG1319" s="14"/>
      <c r="KH1319" s="14"/>
      <c r="KI1319" s="14"/>
      <c r="KJ1319" s="14"/>
      <c r="KK1319" s="14"/>
      <c r="KL1319" s="14"/>
      <c r="KM1319" s="14"/>
      <c r="KN1319" s="14"/>
      <c r="KO1319" s="14"/>
      <c r="KP1319" s="14"/>
      <c r="KQ1319" s="14"/>
      <c r="KR1319" s="14"/>
      <c r="KS1319" s="14"/>
      <c r="KT1319" s="14"/>
      <c r="KU1319" s="14"/>
      <c r="KV1319" s="14"/>
      <c r="KW1319" s="14"/>
      <c r="KX1319" s="14"/>
      <c r="KY1319" s="14"/>
      <c r="KZ1319" s="14"/>
      <c r="LA1319" s="14"/>
      <c r="LB1319" s="14"/>
      <c r="LC1319" s="14"/>
      <c r="LD1319" s="14"/>
      <c r="LE1319" s="14"/>
      <c r="LF1319" s="14"/>
      <c r="LG1319" s="14"/>
      <c r="LH1319" s="14"/>
      <c r="LI1319" s="14"/>
      <c r="LJ1319" s="14"/>
      <c r="LK1319" s="14"/>
      <c r="LL1319" s="14"/>
      <c r="LM1319" s="14"/>
      <c r="LN1319" s="14"/>
      <c r="LO1319" s="14"/>
      <c r="LP1319" s="14"/>
      <c r="LQ1319" s="14"/>
      <c r="LR1319" s="14"/>
      <c r="LS1319" s="14"/>
      <c r="LT1319" s="14"/>
      <c r="LU1319" s="14"/>
      <c r="LV1319" s="14"/>
      <c r="LW1319" s="14"/>
      <c r="LX1319" s="14"/>
      <c r="LY1319" s="14"/>
      <c r="LZ1319" s="14"/>
      <c r="MA1319" s="14"/>
      <c r="MB1319" s="14"/>
      <c r="MC1319" s="14"/>
      <c r="MD1319" s="14"/>
      <c r="ME1319" s="14"/>
      <c r="MF1319" s="14"/>
      <c r="MG1319" s="14"/>
      <c r="MH1319" s="14"/>
      <c r="MI1319" s="14"/>
      <c r="MJ1319" s="14"/>
      <c r="MK1319" s="14"/>
      <c r="ML1319" s="14"/>
      <c r="MM1319" s="14"/>
      <c r="MN1319" s="14"/>
      <c r="MO1319" s="14"/>
      <c r="MP1319" s="14"/>
      <c r="MQ1319" s="14"/>
      <c r="MR1319" s="14"/>
      <c r="MS1319" s="14"/>
      <c r="MT1319" s="14"/>
      <c r="MU1319" s="14"/>
      <c r="MV1319" s="14"/>
      <c r="MW1319" s="14"/>
      <c r="MX1319" s="14"/>
      <c r="MY1319" s="14"/>
      <c r="MZ1319" s="14"/>
      <c r="NA1319" s="14"/>
      <c r="NB1319" s="14"/>
      <c r="NC1319" s="14"/>
      <c r="ND1319" s="14"/>
      <c r="NE1319" s="14"/>
      <c r="NF1319" s="14"/>
      <c r="NG1319" s="14"/>
      <c r="NH1319" s="14"/>
      <c r="NI1319" s="14"/>
      <c r="NJ1319" s="14"/>
      <c r="NK1319" s="14"/>
      <c r="NL1319" s="14"/>
      <c r="NM1319" s="14"/>
      <c r="NN1319" s="14"/>
      <c r="NO1319" s="14"/>
      <c r="NP1319" s="14"/>
      <c r="NQ1319" s="14"/>
      <c r="NR1319" s="14"/>
      <c r="NS1319" s="14"/>
      <c r="NT1319" s="14"/>
      <c r="NU1319" s="14"/>
      <c r="NV1319" s="14"/>
      <c r="NW1319" s="14"/>
      <c r="NX1319" s="14"/>
      <c r="NY1319" s="14"/>
      <c r="NZ1319" s="14"/>
      <c r="OA1319" s="14"/>
      <c r="OB1319" s="14"/>
      <c r="OC1319" s="14"/>
      <c r="OD1319" s="14"/>
      <c r="OE1319" s="14"/>
      <c r="OF1319" s="14"/>
      <c r="OG1319" s="14"/>
      <c r="OH1319" s="14"/>
      <c r="OI1319" s="14"/>
      <c r="OJ1319" s="14"/>
      <c r="OK1319" s="14"/>
      <c r="OL1319" s="14"/>
      <c r="OM1319" s="14"/>
      <c r="ON1319" s="14"/>
      <c r="OO1319" s="14"/>
      <c r="OP1319" s="14"/>
      <c r="OQ1319" s="14"/>
      <c r="OR1319" s="14"/>
      <c r="OS1319" s="14"/>
      <c r="OT1319" s="14"/>
      <c r="OU1319" s="14"/>
      <c r="OV1319" s="14"/>
      <c r="OW1319" s="14"/>
      <c r="OX1319" s="14"/>
      <c r="OY1319" s="14"/>
      <c r="OZ1319" s="14"/>
      <c r="PA1319" s="14"/>
      <c r="PB1319" s="14"/>
      <c r="PC1319" s="14"/>
      <c r="PD1319" s="14"/>
      <c r="PE1319" s="14"/>
      <c r="PF1319" s="14"/>
      <c r="PG1319" s="14"/>
      <c r="PH1319" s="14"/>
      <c r="PI1319" s="14"/>
      <c r="PJ1319" s="14"/>
      <c r="PK1319" s="14"/>
      <c r="PL1319" s="14"/>
      <c r="PM1319" s="14"/>
      <c r="PN1319" s="14"/>
      <c r="PO1319" s="14"/>
      <c r="PP1319" s="14"/>
      <c r="PQ1319" s="14"/>
      <c r="PR1319" s="14"/>
      <c r="PS1319" s="14"/>
      <c r="PT1319" s="14"/>
      <c r="PU1319" s="14"/>
      <c r="PV1319" s="14"/>
      <c r="PW1319" s="14"/>
      <c r="PX1319" s="14"/>
      <c r="PY1319" s="14"/>
      <c r="PZ1319" s="14"/>
      <c r="QA1319" s="14"/>
      <c r="QB1319" s="14"/>
      <c r="QC1319" s="14"/>
      <c r="QD1319" s="14"/>
      <c r="QE1319" s="14"/>
      <c r="QF1319" s="14"/>
      <c r="QG1319" s="14"/>
      <c r="QH1319" s="14"/>
      <c r="QI1319" s="14"/>
      <c r="QJ1319" s="14"/>
      <c r="QK1319" s="14"/>
      <c r="QL1319" s="14"/>
      <c r="QM1319" s="14"/>
      <c r="QN1319" s="14"/>
      <c r="QO1319" s="14"/>
      <c r="QP1319" s="14"/>
      <c r="QQ1319" s="14"/>
      <c r="QR1319" s="14"/>
    </row>
    <row r="1320" spans="1:460" x14ac:dyDescent="0.25">
      <c r="A1320" s="15"/>
      <c r="B1320" s="14"/>
      <c r="C1320" s="14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/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4"/>
      <c r="FZ1320" s="14"/>
      <c r="GA1320" s="14"/>
      <c r="GB1320" s="14"/>
      <c r="GC1320" s="14"/>
      <c r="GD1320" s="14"/>
      <c r="GE1320" s="14"/>
      <c r="GF1320" s="14"/>
      <c r="GG1320" s="14"/>
      <c r="GH1320" s="14"/>
      <c r="GI1320" s="14"/>
      <c r="GJ1320" s="14"/>
      <c r="GK1320" s="14"/>
      <c r="GL1320" s="14"/>
      <c r="GM1320" s="14"/>
      <c r="GN1320" s="14"/>
      <c r="GO1320" s="14"/>
      <c r="GP1320" s="14"/>
      <c r="GQ1320" s="14"/>
      <c r="GR1320" s="14"/>
      <c r="GS1320" s="14"/>
      <c r="GT1320" s="14"/>
      <c r="GU1320" s="14"/>
      <c r="GV1320" s="14"/>
      <c r="GW1320" s="14"/>
      <c r="GX1320" s="14"/>
      <c r="GY1320" s="14"/>
      <c r="GZ1320" s="14"/>
      <c r="HA1320" s="14"/>
      <c r="HB1320" s="14"/>
      <c r="HC1320" s="14"/>
      <c r="HD1320" s="14"/>
      <c r="HE1320" s="14"/>
      <c r="HF1320" s="14"/>
      <c r="HG1320" s="14"/>
      <c r="HH1320" s="14"/>
      <c r="HI1320" s="14"/>
      <c r="HJ1320" s="14"/>
      <c r="HK1320" s="14"/>
      <c r="HL1320" s="14"/>
      <c r="HM1320" s="14"/>
      <c r="HN1320" s="14"/>
      <c r="HO1320" s="14"/>
      <c r="HP1320" s="14"/>
      <c r="HQ1320" s="14"/>
      <c r="HR1320" s="14"/>
      <c r="HS1320" s="14"/>
      <c r="HT1320" s="14"/>
      <c r="HU1320" s="14"/>
      <c r="HV1320" s="14"/>
      <c r="HW1320" s="14"/>
      <c r="HX1320" s="14"/>
      <c r="HY1320" s="14"/>
      <c r="HZ1320" s="14"/>
      <c r="IA1320" s="14"/>
      <c r="IB1320" s="14"/>
      <c r="IC1320" s="14"/>
      <c r="ID1320" s="14"/>
      <c r="IE1320" s="14"/>
      <c r="IF1320" s="14"/>
      <c r="IG1320" s="14"/>
      <c r="IH1320" s="14"/>
      <c r="II1320" s="14"/>
      <c r="IJ1320" s="14"/>
      <c r="IK1320" s="14"/>
      <c r="IL1320" s="14"/>
      <c r="IM1320" s="14"/>
      <c r="IN1320" s="14"/>
      <c r="IO1320" s="14"/>
      <c r="IP1320" s="14"/>
      <c r="IQ1320" s="14"/>
      <c r="IR1320" s="14"/>
      <c r="IS1320" s="14"/>
      <c r="IT1320" s="14"/>
      <c r="IU1320" s="14"/>
      <c r="IV1320" s="14"/>
      <c r="IW1320" s="14"/>
      <c r="IX1320" s="14"/>
      <c r="IY1320" s="14"/>
      <c r="IZ1320" s="14"/>
      <c r="JA1320" s="14"/>
      <c r="JB1320" s="14"/>
      <c r="JC1320" s="14"/>
      <c r="JD1320" s="14"/>
      <c r="JE1320" s="14"/>
      <c r="JF1320" s="14"/>
      <c r="JG1320" s="14"/>
      <c r="JH1320" s="14"/>
      <c r="JI1320" s="14"/>
      <c r="JJ1320" s="14"/>
      <c r="JK1320" s="14"/>
      <c r="JL1320" s="14"/>
      <c r="JM1320" s="14"/>
      <c r="JN1320" s="14"/>
      <c r="JO1320" s="14"/>
      <c r="JP1320" s="14"/>
      <c r="JQ1320" s="14"/>
      <c r="JR1320" s="14"/>
      <c r="JS1320" s="14"/>
      <c r="JT1320" s="14"/>
      <c r="JU1320" s="14"/>
      <c r="JV1320" s="14"/>
      <c r="JW1320" s="14"/>
      <c r="JX1320" s="14"/>
      <c r="JY1320" s="14"/>
      <c r="JZ1320" s="14"/>
      <c r="KA1320" s="14"/>
      <c r="KB1320" s="14"/>
      <c r="KC1320" s="14"/>
      <c r="KD1320" s="14"/>
      <c r="KE1320" s="14"/>
      <c r="KF1320" s="14"/>
      <c r="KG1320" s="14"/>
      <c r="KH1320" s="14"/>
      <c r="KI1320" s="14"/>
      <c r="KJ1320" s="14"/>
      <c r="KK1320" s="14"/>
      <c r="KL1320" s="14"/>
      <c r="KM1320" s="14"/>
      <c r="KN1320" s="14"/>
      <c r="KO1320" s="14"/>
      <c r="KP1320" s="14"/>
      <c r="KQ1320" s="14"/>
      <c r="KR1320" s="14"/>
      <c r="KS1320" s="14"/>
      <c r="KT1320" s="14"/>
      <c r="KU1320" s="14"/>
      <c r="KV1320" s="14"/>
      <c r="KW1320" s="14"/>
      <c r="KX1320" s="14"/>
      <c r="KY1320" s="14"/>
      <c r="KZ1320" s="14"/>
      <c r="LA1320" s="14"/>
      <c r="LB1320" s="14"/>
      <c r="LC1320" s="14"/>
      <c r="LD1320" s="14"/>
      <c r="LE1320" s="14"/>
      <c r="LF1320" s="14"/>
      <c r="LG1320" s="14"/>
      <c r="LH1320" s="14"/>
      <c r="LI1320" s="14"/>
      <c r="LJ1320" s="14"/>
      <c r="LK1320" s="14"/>
      <c r="LL1320" s="14"/>
      <c r="LM1320" s="14"/>
      <c r="LN1320" s="14"/>
      <c r="LO1320" s="14"/>
      <c r="LP1320" s="14"/>
      <c r="LQ1320" s="14"/>
      <c r="LR1320" s="14"/>
      <c r="LS1320" s="14"/>
      <c r="LT1320" s="14"/>
      <c r="LU1320" s="14"/>
      <c r="LV1320" s="14"/>
      <c r="LW1320" s="14"/>
      <c r="LX1320" s="14"/>
      <c r="LY1320" s="14"/>
      <c r="LZ1320" s="14"/>
      <c r="MA1320" s="14"/>
      <c r="MB1320" s="14"/>
      <c r="MC1320" s="14"/>
      <c r="MD1320" s="14"/>
      <c r="ME1320" s="14"/>
      <c r="MF1320" s="14"/>
      <c r="MG1320" s="14"/>
      <c r="MH1320" s="14"/>
      <c r="MI1320" s="14"/>
      <c r="MJ1320" s="14"/>
      <c r="MK1320" s="14"/>
      <c r="ML1320" s="14"/>
      <c r="MM1320" s="14"/>
      <c r="MN1320" s="14"/>
      <c r="MO1320" s="14"/>
      <c r="MP1320" s="14"/>
      <c r="MQ1320" s="14"/>
      <c r="MR1320" s="14"/>
      <c r="MS1320" s="14"/>
      <c r="MT1320" s="14"/>
      <c r="MU1320" s="14"/>
      <c r="MV1320" s="14"/>
      <c r="MW1320" s="14"/>
      <c r="MX1320" s="14"/>
      <c r="MY1320" s="14"/>
      <c r="MZ1320" s="14"/>
      <c r="NA1320" s="14"/>
      <c r="NB1320" s="14"/>
      <c r="NC1320" s="14"/>
      <c r="ND1320" s="14"/>
      <c r="NE1320" s="14"/>
      <c r="NF1320" s="14"/>
      <c r="NG1320" s="14"/>
      <c r="NH1320" s="14"/>
      <c r="NI1320" s="14"/>
      <c r="NJ1320" s="14"/>
      <c r="NK1320" s="14"/>
      <c r="NL1320" s="14"/>
      <c r="NM1320" s="14"/>
      <c r="NN1320" s="14"/>
      <c r="NO1320" s="14"/>
      <c r="NP1320" s="14"/>
      <c r="NQ1320" s="14"/>
      <c r="NR1320" s="14"/>
      <c r="NS1320" s="14"/>
      <c r="NT1320" s="14"/>
      <c r="NU1320" s="14"/>
      <c r="NV1320" s="14"/>
      <c r="NW1320" s="14"/>
      <c r="NX1320" s="14"/>
      <c r="NY1320" s="14"/>
      <c r="NZ1320" s="14"/>
      <c r="OA1320" s="14"/>
      <c r="OB1320" s="14"/>
      <c r="OC1320" s="14"/>
      <c r="OD1320" s="14"/>
      <c r="OE1320" s="14"/>
      <c r="OF1320" s="14"/>
      <c r="OG1320" s="14"/>
      <c r="OH1320" s="14"/>
      <c r="OI1320" s="14"/>
      <c r="OJ1320" s="14"/>
      <c r="OK1320" s="14"/>
      <c r="OL1320" s="14"/>
      <c r="OM1320" s="14"/>
      <c r="ON1320" s="14"/>
      <c r="OO1320" s="14"/>
      <c r="OP1320" s="14"/>
      <c r="OQ1320" s="14"/>
      <c r="OR1320" s="14"/>
      <c r="OS1320" s="14"/>
      <c r="OT1320" s="14"/>
      <c r="OU1320" s="14"/>
      <c r="OV1320" s="14"/>
      <c r="OW1320" s="14"/>
      <c r="OX1320" s="14"/>
      <c r="OY1320" s="14"/>
      <c r="OZ1320" s="14"/>
      <c r="PA1320" s="14"/>
      <c r="PB1320" s="14"/>
      <c r="PC1320" s="14"/>
      <c r="PD1320" s="14"/>
      <c r="PE1320" s="14"/>
      <c r="PF1320" s="14"/>
      <c r="PG1320" s="14"/>
      <c r="PH1320" s="14"/>
      <c r="PI1320" s="14"/>
      <c r="PJ1320" s="14"/>
      <c r="PK1320" s="14"/>
      <c r="PL1320" s="14"/>
      <c r="PM1320" s="14"/>
      <c r="PN1320" s="14"/>
      <c r="PO1320" s="14"/>
      <c r="PP1320" s="14"/>
      <c r="PQ1320" s="14"/>
      <c r="PR1320" s="14"/>
      <c r="PS1320" s="14"/>
      <c r="PT1320" s="14"/>
      <c r="PU1320" s="14"/>
      <c r="PV1320" s="14"/>
      <c r="PW1320" s="14"/>
      <c r="PX1320" s="14"/>
      <c r="PY1320" s="14"/>
      <c r="PZ1320" s="14"/>
      <c r="QA1320" s="14"/>
      <c r="QB1320" s="14"/>
      <c r="QC1320" s="14"/>
      <c r="QD1320" s="14"/>
      <c r="QE1320" s="14"/>
      <c r="QF1320" s="14"/>
      <c r="QG1320" s="14"/>
      <c r="QH1320" s="14"/>
      <c r="QI1320" s="14"/>
      <c r="QJ1320" s="14"/>
      <c r="QK1320" s="14"/>
      <c r="QL1320" s="14"/>
      <c r="QM1320" s="14"/>
      <c r="QN1320" s="14"/>
      <c r="QO1320" s="14"/>
      <c r="QP1320" s="14"/>
      <c r="QQ1320" s="14"/>
      <c r="QR1320" s="14"/>
    </row>
    <row r="1321" spans="1:460" x14ac:dyDescent="0.25">
      <c r="A1321" s="15"/>
      <c r="B1321" s="14"/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/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4"/>
      <c r="GA1321" s="14"/>
      <c r="GB1321" s="14"/>
      <c r="GC1321" s="14"/>
      <c r="GD1321" s="14"/>
      <c r="GE1321" s="14"/>
      <c r="GF1321" s="14"/>
      <c r="GG1321" s="14"/>
      <c r="GH1321" s="14"/>
      <c r="GI1321" s="14"/>
      <c r="GJ1321" s="14"/>
      <c r="GK1321" s="14"/>
      <c r="GL1321" s="14"/>
      <c r="GM1321" s="14"/>
      <c r="GN1321" s="14"/>
      <c r="GO1321" s="14"/>
      <c r="GP1321" s="14"/>
      <c r="GQ1321" s="14"/>
      <c r="GR1321" s="14"/>
      <c r="GS1321" s="14"/>
      <c r="GT1321" s="14"/>
      <c r="GU1321" s="14"/>
      <c r="GV1321" s="14"/>
      <c r="GW1321" s="14"/>
      <c r="GX1321" s="14"/>
      <c r="GY1321" s="14"/>
      <c r="GZ1321" s="14"/>
      <c r="HA1321" s="14"/>
      <c r="HB1321" s="14"/>
      <c r="HC1321" s="14"/>
      <c r="HD1321" s="14"/>
      <c r="HE1321" s="14"/>
      <c r="HF1321" s="14"/>
      <c r="HG1321" s="14"/>
      <c r="HH1321" s="14"/>
      <c r="HI1321" s="14"/>
      <c r="HJ1321" s="14"/>
      <c r="HK1321" s="14"/>
      <c r="HL1321" s="14"/>
      <c r="HM1321" s="14"/>
      <c r="HN1321" s="14"/>
      <c r="HO1321" s="14"/>
      <c r="HP1321" s="14"/>
      <c r="HQ1321" s="14"/>
      <c r="HR1321" s="14"/>
      <c r="HS1321" s="14"/>
      <c r="HT1321" s="14"/>
      <c r="HU1321" s="14"/>
      <c r="HV1321" s="14"/>
      <c r="HW1321" s="14"/>
      <c r="HX1321" s="14"/>
      <c r="HY1321" s="14"/>
      <c r="HZ1321" s="14"/>
      <c r="IA1321" s="14"/>
      <c r="IB1321" s="14"/>
      <c r="IC1321" s="14"/>
      <c r="ID1321" s="14"/>
      <c r="IE1321" s="14"/>
      <c r="IF1321" s="14"/>
      <c r="IG1321" s="14"/>
      <c r="IH1321" s="14"/>
      <c r="II1321" s="14"/>
      <c r="IJ1321" s="14"/>
      <c r="IK1321" s="14"/>
      <c r="IL1321" s="14"/>
      <c r="IM1321" s="14"/>
      <c r="IN1321" s="14"/>
      <c r="IO1321" s="14"/>
      <c r="IP1321" s="14"/>
      <c r="IQ1321" s="14"/>
      <c r="IR1321" s="14"/>
      <c r="IS1321" s="14"/>
      <c r="IT1321" s="14"/>
      <c r="IU1321" s="14"/>
      <c r="IV1321" s="14"/>
      <c r="IW1321" s="14"/>
      <c r="IX1321" s="14"/>
      <c r="IY1321" s="14"/>
      <c r="IZ1321" s="14"/>
      <c r="JA1321" s="14"/>
      <c r="JB1321" s="14"/>
      <c r="JC1321" s="14"/>
      <c r="JD1321" s="14"/>
      <c r="JE1321" s="14"/>
      <c r="JF1321" s="14"/>
      <c r="JG1321" s="14"/>
      <c r="JH1321" s="14"/>
      <c r="JI1321" s="14"/>
      <c r="JJ1321" s="14"/>
      <c r="JK1321" s="14"/>
      <c r="JL1321" s="14"/>
      <c r="JM1321" s="14"/>
      <c r="JN1321" s="14"/>
      <c r="JO1321" s="14"/>
      <c r="JP1321" s="14"/>
      <c r="JQ1321" s="14"/>
      <c r="JR1321" s="14"/>
      <c r="JS1321" s="14"/>
      <c r="JT1321" s="14"/>
      <c r="JU1321" s="14"/>
      <c r="JV1321" s="14"/>
      <c r="JW1321" s="14"/>
      <c r="JX1321" s="14"/>
      <c r="JY1321" s="14"/>
      <c r="JZ1321" s="14"/>
      <c r="KA1321" s="14"/>
      <c r="KB1321" s="14"/>
      <c r="KC1321" s="14"/>
      <c r="KD1321" s="14"/>
      <c r="KE1321" s="14"/>
      <c r="KF1321" s="14"/>
      <c r="KG1321" s="14"/>
      <c r="KH1321" s="14"/>
      <c r="KI1321" s="14"/>
      <c r="KJ1321" s="14"/>
      <c r="KK1321" s="14"/>
      <c r="KL1321" s="14"/>
      <c r="KM1321" s="14"/>
      <c r="KN1321" s="14"/>
      <c r="KO1321" s="14"/>
      <c r="KP1321" s="14"/>
      <c r="KQ1321" s="14"/>
      <c r="KR1321" s="14"/>
      <c r="KS1321" s="14"/>
      <c r="KT1321" s="14"/>
      <c r="KU1321" s="14"/>
      <c r="KV1321" s="14"/>
      <c r="KW1321" s="14"/>
      <c r="KX1321" s="14"/>
      <c r="KY1321" s="14"/>
      <c r="KZ1321" s="14"/>
      <c r="LA1321" s="14"/>
      <c r="LB1321" s="14"/>
      <c r="LC1321" s="14"/>
      <c r="LD1321" s="14"/>
      <c r="LE1321" s="14"/>
      <c r="LF1321" s="14"/>
      <c r="LG1321" s="14"/>
      <c r="LH1321" s="14"/>
      <c r="LI1321" s="14"/>
      <c r="LJ1321" s="14"/>
      <c r="LK1321" s="14"/>
      <c r="LL1321" s="14"/>
      <c r="LM1321" s="14"/>
      <c r="LN1321" s="14"/>
      <c r="LO1321" s="14"/>
      <c r="LP1321" s="14"/>
      <c r="LQ1321" s="14"/>
      <c r="LR1321" s="14"/>
      <c r="LS1321" s="14"/>
      <c r="LT1321" s="14"/>
      <c r="LU1321" s="14"/>
      <c r="LV1321" s="14"/>
      <c r="LW1321" s="14"/>
      <c r="LX1321" s="14"/>
      <c r="LY1321" s="14"/>
      <c r="LZ1321" s="14"/>
      <c r="MA1321" s="14"/>
      <c r="MB1321" s="14"/>
      <c r="MC1321" s="14"/>
      <c r="MD1321" s="14"/>
      <c r="ME1321" s="14"/>
      <c r="MF1321" s="14"/>
      <c r="MG1321" s="14"/>
      <c r="MH1321" s="14"/>
      <c r="MI1321" s="14"/>
      <c r="MJ1321" s="14"/>
      <c r="MK1321" s="14"/>
      <c r="ML1321" s="14"/>
      <c r="MM1321" s="14"/>
      <c r="MN1321" s="14"/>
      <c r="MO1321" s="14"/>
      <c r="MP1321" s="14"/>
      <c r="MQ1321" s="14"/>
      <c r="MR1321" s="14"/>
      <c r="MS1321" s="14"/>
      <c r="MT1321" s="14"/>
      <c r="MU1321" s="14"/>
      <c r="MV1321" s="14"/>
      <c r="MW1321" s="14"/>
      <c r="MX1321" s="14"/>
      <c r="MY1321" s="14"/>
      <c r="MZ1321" s="14"/>
      <c r="NA1321" s="14"/>
      <c r="NB1321" s="14"/>
      <c r="NC1321" s="14"/>
      <c r="ND1321" s="14"/>
      <c r="NE1321" s="14"/>
      <c r="NF1321" s="14"/>
      <c r="NG1321" s="14"/>
      <c r="NH1321" s="14"/>
      <c r="NI1321" s="14"/>
      <c r="NJ1321" s="14"/>
      <c r="NK1321" s="14"/>
      <c r="NL1321" s="14"/>
      <c r="NM1321" s="14"/>
      <c r="NN1321" s="14"/>
      <c r="NO1321" s="14"/>
      <c r="NP1321" s="14"/>
      <c r="NQ1321" s="14"/>
      <c r="NR1321" s="14"/>
      <c r="NS1321" s="14"/>
      <c r="NT1321" s="14"/>
      <c r="NU1321" s="14"/>
      <c r="NV1321" s="14"/>
      <c r="NW1321" s="14"/>
      <c r="NX1321" s="14"/>
      <c r="NY1321" s="14"/>
      <c r="NZ1321" s="14"/>
      <c r="OA1321" s="14"/>
      <c r="OB1321" s="14"/>
      <c r="OC1321" s="14"/>
      <c r="OD1321" s="14"/>
      <c r="OE1321" s="14"/>
      <c r="OF1321" s="14"/>
      <c r="OG1321" s="14"/>
      <c r="OH1321" s="14"/>
      <c r="OI1321" s="14"/>
      <c r="OJ1321" s="14"/>
      <c r="OK1321" s="14"/>
      <c r="OL1321" s="14"/>
      <c r="OM1321" s="14"/>
      <c r="ON1321" s="14"/>
      <c r="OO1321" s="14"/>
      <c r="OP1321" s="14"/>
      <c r="OQ1321" s="14"/>
      <c r="OR1321" s="14"/>
      <c r="OS1321" s="14"/>
      <c r="OT1321" s="14"/>
      <c r="OU1321" s="14"/>
      <c r="OV1321" s="14"/>
      <c r="OW1321" s="14"/>
      <c r="OX1321" s="14"/>
      <c r="OY1321" s="14"/>
      <c r="OZ1321" s="14"/>
      <c r="PA1321" s="14"/>
      <c r="PB1321" s="14"/>
      <c r="PC1321" s="14"/>
      <c r="PD1321" s="14"/>
      <c r="PE1321" s="14"/>
      <c r="PF1321" s="14"/>
      <c r="PG1321" s="14"/>
      <c r="PH1321" s="14"/>
      <c r="PI1321" s="14"/>
      <c r="PJ1321" s="14"/>
      <c r="PK1321" s="14"/>
      <c r="PL1321" s="14"/>
      <c r="PM1321" s="14"/>
      <c r="PN1321" s="14"/>
      <c r="PO1321" s="14"/>
      <c r="PP1321" s="14"/>
      <c r="PQ1321" s="14"/>
      <c r="PR1321" s="14"/>
      <c r="PS1321" s="14"/>
      <c r="PT1321" s="14"/>
      <c r="PU1321" s="14"/>
      <c r="PV1321" s="14"/>
      <c r="PW1321" s="14"/>
      <c r="PX1321" s="14"/>
      <c r="PY1321" s="14"/>
      <c r="PZ1321" s="14"/>
      <c r="QA1321" s="14"/>
      <c r="QB1321" s="14"/>
      <c r="QC1321" s="14"/>
      <c r="QD1321" s="14"/>
      <c r="QE1321" s="14"/>
      <c r="QF1321" s="14"/>
      <c r="QG1321" s="14"/>
      <c r="QH1321" s="14"/>
      <c r="QI1321" s="14"/>
      <c r="QJ1321" s="14"/>
      <c r="QK1321" s="14"/>
      <c r="QL1321" s="14"/>
      <c r="QM1321" s="14"/>
      <c r="QN1321" s="14"/>
      <c r="QO1321" s="14"/>
      <c r="QP1321" s="14"/>
      <c r="QQ1321" s="14"/>
      <c r="QR1321" s="14"/>
    </row>
    <row r="1322" spans="1:460" x14ac:dyDescent="0.25">
      <c r="A1322" s="15"/>
      <c r="B1322" s="14"/>
      <c r="C1322" s="14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/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4"/>
      <c r="FZ1322" s="14"/>
      <c r="GA1322" s="14"/>
      <c r="GB1322" s="14"/>
      <c r="GC1322" s="14"/>
      <c r="GD1322" s="14"/>
      <c r="GE1322" s="14"/>
      <c r="GF1322" s="14"/>
      <c r="GG1322" s="14"/>
      <c r="GH1322" s="14"/>
      <c r="GI1322" s="14"/>
      <c r="GJ1322" s="14"/>
      <c r="GK1322" s="14"/>
      <c r="GL1322" s="14"/>
      <c r="GM1322" s="14"/>
      <c r="GN1322" s="14"/>
      <c r="GO1322" s="14"/>
      <c r="GP1322" s="14"/>
      <c r="GQ1322" s="14"/>
      <c r="GR1322" s="14"/>
      <c r="GS1322" s="14"/>
      <c r="GT1322" s="14"/>
      <c r="GU1322" s="14"/>
      <c r="GV1322" s="14"/>
      <c r="GW1322" s="14"/>
      <c r="GX1322" s="14"/>
      <c r="GY1322" s="14"/>
      <c r="GZ1322" s="14"/>
      <c r="HA1322" s="14"/>
      <c r="HB1322" s="14"/>
      <c r="HC1322" s="14"/>
      <c r="HD1322" s="14"/>
      <c r="HE1322" s="14"/>
      <c r="HF1322" s="14"/>
      <c r="HG1322" s="14"/>
      <c r="HH1322" s="14"/>
      <c r="HI1322" s="14"/>
      <c r="HJ1322" s="14"/>
      <c r="HK1322" s="14"/>
      <c r="HL1322" s="14"/>
      <c r="HM1322" s="14"/>
      <c r="HN1322" s="14"/>
      <c r="HO1322" s="14"/>
      <c r="HP1322" s="14"/>
      <c r="HQ1322" s="14"/>
      <c r="HR1322" s="14"/>
      <c r="HS1322" s="14"/>
      <c r="HT1322" s="14"/>
      <c r="HU1322" s="14"/>
      <c r="HV1322" s="14"/>
      <c r="HW1322" s="14"/>
      <c r="HX1322" s="14"/>
      <c r="HY1322" s="14"/>
      <c r="HZ1322" s="14"/>
      <c r="IA1322" s="14"/>
      <c r="IB1322" s="14"/>
      <c r="IC1322" s="14"/>
      <c r="ID1322" s="14"/>
      <c r="IE1322" s="14"/>
      <c r="IF1322" s="14"/>
      <c r="IG1322" s="14"/>
      <c r="IH1322" s="14"/>
      <c r="II1322" s="14"/>
      <c r="IJ1322" s="14"/>
      <c r="IK1322" s="14"/>
      <c r="IL1322" s="14"/>
      <c r="IM1322" s="14"/>
      <c r="IN1322" s="14"/>
      <c r="IO1322" s="14"/>
      <c r="IP1322" s="14"/>
      <c r="IQ1322" s="14"/>
      <c r="IR1322" s="14"/>
      <c r="IS1322" s="14"/>
      <c r="IT1322" s="14"/>
      <c r="IU1322" s="14"/>
      <c r="IV1322" s="14"/>
      <c r="IW1322" s="14"/>
      <c r="IX1322" s="14"/>
      <c r="IY1322" s="14"/>
      <c r="IZ1322" s="14"/>
      <c r="JA1322" s="14"/>
      <c r="JB1322" s="14"/>
      <c r="JC1322" s="14"/>
      <c r="JD1322" s="14"/>
      <c r="JE1322" s="14"/>
      <c r="JF1322" s="14"/>
      <c r="JG1322" s="14"/>
      <c r="JH1322" s="14"/>
      <c r="JI1322" s="14"/>
      <c r="JJ1322" s="14"/>
      <c r="JK1322" s="14"/>
      <c r="JL1322" s="14"/>
      <c r="JM1322" s="14"/>
      <c r="JN1322" s="14"/>
      <c r="JO1322" s="14"/>
      <c r="JP1322" s="14"/>
      <c r="JQ1322" s="14"/>
      <c r="JR1322" s="14"/>
      <c r="JS1322" s="14"/>
      <c r="JT1322" s="14"/>
      <c r="JU1322" s="14"/>
      <c r="JV1322" s="14"/>
      <c r="JW1322" s="14"/>
      <c r="JX1322" s="14"/>
      <c r="JY1322" s="14"/>
      <c r="JZ1322" s="14"/>
      <c r="KA1322" s="14"/>
      <c r="KB1322" s="14"/>
      <c r="KC1322" s="14"/>
      <c r="KD1322" s="14"/>
      <c r="KE1322" s="14"/>
      <c r="KF1322" s="14"/>
      <c r="KG1322" s="14"/>
      <c r="KH1322" s="14"/>
      <c r="KI1322" s="14"/>
      <c r="KJ1322" s="14"/>
      <c r="KK1322" s="14"/>
      <c r="KL1322" s="14"/>
      <c r="KM1322" s="14"/>
      <c r="KN1322" s="14"/>
      <c r="KO1322" s="14"/>
      <c r="KP1322" s="14"/>
      <c r="KQ1322" s="14"/>
      <c r="KR1322" s="14"/>
      <c r="KS1322" s="14"/>
      <c r="KT1322" s="14"/>
      <c r="KU1322" s="14"/>
      <c r="KV1322" s="14"/>
      <c r="KW1322" s="14"/>
      <c r="KX1322" s="14"/>
      <c r="KY1322" s="14"/>
      <c r="KZ1322" s="14"/>
      <c r="LA1322" s="14"/>
      <c r="LB1322" s="14"/>
      <c r="LC1322" s="14"/>
      <c r="LD1322" s="14"/>
      <c r="LE1322" s="14"/>
      <c r="LF1322" s="14"/>
      <c r="LG1322" s="14"/>
      <c r="LH1322" s="14"/>
      <c r="LI1322" s="14"/>
      <c r="LJ1322" s="14"/>
      <c r="LK1322" s="14"/>
      <c r="LL1322" s="14"/>
      <c r="LM1322" s="14"/>
      <c r="LN1322" s="14"/>
      <c r="LO1322" s="14"/>
      <c r="LP1322" s="14"/>
      <c r="LQ1322" s="14"/>
      <c r="LR1322" s="14"/>
      <c r="LS1322" s="14"/>
      <c r="LT1322" s="14"/>
      <c r="LU1322" s="14"/>
      <c r="LV1322" s="14"/>
      <c r="LW1322" s="14"/>
      <c r="LX1322" s="14"/>
      <c r="LY1322" s="14"/>
      <c r="LZ1322" s="14"/>
      <c r="MA1322" s="14"/>
      <c r="MB1322" s="14"/>
      <c r="MC1322" s="14"/>
      <c r="MD1322" s="14"/>
      <c r="ME1322" s="14"/>
      <c r="MF1322" s="14"/>
      <c r="MG1322" s="14"/>
      <c r="MH1322" s="14"/>
      <c r="MI1322" s="14"/>
      <c r="MJ1322" s="14"/>
      <c r="MK1322" s="14"/>
      <c r="ML1322" s="14"/>
      <c r="MM1322" s="14"/>
      <c r="MN1322" s="14"/>
      <c r="MO1322" s="14"/>
      <c r="MP1322" s="14"/>
      <c r="MQ1322" s="14"/>
      <c r="MR1322" s="14"/>
      <c r="MS1322" s="14"/>
      <c r="MT1322" s="14"/>
      <c r="MU1322" s="14"/>
      <c r="MV1322" s="14"/>
      <c r="MW1322" s="14"/>
      <c r="MX1322" s="14"/>
      <c r="MY1322" s="14"/>
      <c r="MZ1322" s="14"/>
      <c r="NA1322" s="14"/>
      <c r="NB1322" s="14"/>
      <c r="NC1322" s="14"/>
      <c r="ND1322" s="14"/>
      <c r="NE1322" s="14"/>
      <c r="NF1322" s="14"/>
      <c r="NG1322" s="14"/>
      <c r="NH1322" s="14"/>
      <c r="NI1322" s="14"/>
      <c r="NJ1322" s="14"/>
      <c r="NK1322" s="14"/>
      <c r="NL1322" s="14"/>
      <c r="NM1322" s="14"/>
      <c r="NN1322" s="14"/>
      <c r="NO1322" s="14"/>
      <c r="NP1322" s="14"/>
      <c r="NQ1322" s="14"/>
      <c r="NR1322" s="14"/>
      <c r="NS1322" s="14"/>
      <c r="NT1322" s="14"/>
      <c r="NU1322" s="14"/>
      <c r="NV1322" s="14"/>
      <c r="NW1322" s="14"/>
      <c r="NX1322" s="14"/>
      <c r="NY1322" s="14"/>
      <c r="NZ1322" s="14"/>
      <c r="OA1322" s="14"/>
      <c r="OB1322" s="14"/>
      <c r="OC1322" s="14"/>
      <c r="OD1322" s="14"/>
      <c r="OE1322" s="14"/>
      <c r="OF1322" s="14"/>
      <c r="OG1322" s="14"/>
      <c r="OH1322" s="14"/>
      <c r="OI1322" s="14"/>
      <c r="OJ1322" s="14"/>
      <c r="OK1322" s="14"/>
      <c r="OL1322" s="14"/>
      <c r="OM1322" s="14"/>
      <c r="ON1322" s="14"/>
      <c r="OO1322" s="14"/>
      <c r="OP1322" s="14"/>
      <c r="OQ1322" s="14"/>
      <c r="OR1322" s="14"/>
      <c r="OS1322" s="14"/>
      <c r="OT1322" s="14"/>
      <c r="OU1322" s="14"/>
      <c r="OV1322" s="14"/>
      <c r="OW1322" s="14"/>
      <c r="OX1322" s="14"/>
      <c r="OY1322" s="14"/>
      <c r="OZ1322" s="14"/>
      <c r="PA1322" s="14"/>
      <c r="PB1322" s="14"/>
      <c r="PC1322" s="14"/>
      <c r="PD1322" s="14"/>
      <c r="PE1322" s="14"/>
      <c r="PF1322" s="14"/>
      <c r="PG1322" s="14"/>
      <c r="PH1322" s="14"/>
      <c r="PI1322" s="14"/>
      <c r="PJ1322" s="14"/>
      <c r="PK1322" s="14"/>
      <c r="PL1322" s="14"/>
      <c r="PM1322" s="14"/>
      <c r="PN1322" s="14"/>
      <c r="PO1322" s="14"/>
      <c r="PP1322" s="14"/>
      <c r="PQ1322" s="14"/>
      <c r="PR1322" s="14"/>
      <c r="PS1322" s="14"/>
      <c r="PT1322" s="14"/>
      <c r="PU1322" s="14"/>
      <c r="PV1322" s="14"/>
      <c r="PW1322" s="14"/>
      <c r="PX1322" s="14"/>
      <c r="PY1322" s="14"/>
      <c r="PZ1322" s="14"/>
      <c r="QA1322" s="14"/>
      <c r="QB1322" s="14"/>
      <c r="QC1322" s="14"/>
      <c r="QD1322" s="14"/>
      <c r="QE1322" s="14"/>
      <c r="QF1322" s="14"/>
      <c r="QG1322" s="14"/>
      <c r="QH1322" s="14"/>
      <c r="QI1322" s="14"/>
      <c r="QJ1322" s="14"/>
      <c r="QK1322" s="14"/>
      <c r="QL1322" s="14"/>
      <c r="QM1322" s="14"/>
      <c r="QN1322" s="14"/>
      <c r="QO1322" s="14"/>
      <c r="QP1322" s="14"/>
      <c r="QQ1322" s="14"/>
      <c r="QR1322" s="14"/>
    </row>
    <row r="1323" spans="1:460" x14ac:dyDescent="0.25">
      <c r="A1323" s="15"/>
      <c r="B1323" s="14"/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4"/>
      <c r="FZ1323" s="14"/>
      <c r="GA1323" s="14"/>
      <c r="GB1323" s="14"/>
      <c r="GC1323" s="14"/>
      <c r="GD1323" s="14"/>
      <c r="GE1323" s="14"/>
      <c r="GF1323" s="14"/>
      <c r="GG1323" s="14"/>
      <c r="GH1323" s="14"/>
      <c r="GI1323" s="14"/>
      <c r="GJ1323" s="14"/>
      <c r="GK1323" s="14"/>
      <c r="GL1323" s="14"/>
      <c r="GM1323" s="14"/>
      <c r="GN1323" s="14"/>
      <c r="GO1323" s="14"/>
      <c r="GP1323" s="14"/>
      <c r="GQ1323" s="14"/>
      <c r="GR1323" s="14"/>
      <c r="GS1323" s="14"/>
      <c r="GT1323" s="14"/>
      <c r="GU1323" s="14"/>
      <c r="GV1323" s="14"/>
      <c r="GW1323" s="14"/>
      <c r="GX1323" s="14"/>
      <c r="GY1323" s="14"/>
      <c r="GZ1323" s="14"/>
      <c r="HA1323" s="14"/>
      <c r="HB1323" s="14"/>
      <c r="HC1323" s="14"/>
      <c r="HD1323" s="14"/>
      <c r="HE1323" s="14"/>
      <c r="HF1323" s="14"/>
      <c r="HG1323" s="14"/>
      <c r="HH1323" s="14"/>
      <c r="HI1323" s="14"/>
      <c r="HJ1323" s="14"/>
      <c r="HK1323" s="14"/>
      <c r="HL1323" s="14"/>
      <c r="HM1323" s="14"/>
      <c r="HN1323" s="14"/>
      <c r="HO1323" s="14"/>
      <c r="HP1323" s="14"/>
      <c r="HQ1323" s="14"/>
      <c r="HR1323" s="14"/>
      <c r="HS1323" s="14"/>
      <c r="HT1323" s="14"/>
      <c r="HU1323" s="14"/>
      <c r="HV1323" s="14"/>
      <c r="HW1323" s="14"/>
      <c r="HX1323" s="14"/>
      <c r="HY1323" s="14"/>
      <c r="HZ1323" s="14"/>
      <c r="IA1323" s="14"/>
      <c r="IB1323" s="14"/>
      <c r="IC1323" s="14"/>
      <c r="ID1323" s="14"/>
      <c r="IE1323" s="14"/>
      <c r="IF1323" s="14"/>
      <c r="IG1323" s="14"/>
      <c r="IH1323" s="14"/>
      <c r="II1323" s="14"/>
      <c r="IJ1323" s="14"/>
      <c r="IK1323" s="14"/>
      <c r="IL1323" s="14"/>
      <c r="IM1323" s="14"/>
      <c r="IN1323" s="14"/>
      <c r="IO1323" s="14"/>
      <c r="IP1323" s="14"/>
      <c r="IQ1323" s="14"/>
      <c r="IR1323" s="14"/>
      <c r="IS1323" s="14"/>
      <c r="IT1323" s="14"/>
      <c r="IU1323" s="14"/>
      <c r="IV1323" s="14"/>
      <c r="IW1323" s="14"/>
      <c r="IX1323" s="14"/>
      <c r="IY1323" s="14"/>
      <c r="IZ1323" s="14"/>
      <c r="JA1323" s="14"/>
      <c r="JB1323" s="14"/>
      <c r="JC1323" s="14"/>
      <c r="JD1323" s="14"/>
      <c r="JE1323" s="14"/>
      <c r="JF1323" s="14"/>
      <c r="JG1323" s="14"/>
      <c r="JH1323" s="14"/>
      <c r="JI1323" s="14"/>
      <c r="JJ1323" s="14"/>
      <c r="JK1323" s="14"/>
      <c r="JL1323" s="14"/>
      <c r="JM1323" s="14"/>
      <c r="JN1323" s="14"/>
      <c r="JO1323" s="14"/>
      <c r="JP1323" s="14"/>
      <c r="JQ1323" s="14"/>
      <c r="JR1323" s="14"/>
      <c r="JS1323" s="14"/>
      <c r="JT1323" s="14"/>
      <c r="JU1323" s="14"/>
      <c r="JV1323" s="14"/>
      <c r="JW1323" s="14"/>
      <c r="JX1323" s="14"/>
      <c r="JY1323" s="14"/>
      <c r="JZ1323" s="14"/>
      <c r="KA1323" s="14"/>
      <c r="KB1323" s="14"/>
      <c r="KC1323" s="14"/>
      <c r="KD1323" s="14"/>
      <c r="KE1323" s="14"/>
      <c r="KF1323" s="14"/>
      <c r="KG1323" s="14"/>
      <c r="KH1323" s="14"/>
      <c r="KI1323" s="14"/>
      <c r="KJ1323" s="14"/>
      <c r="KK1323" s="14"/>
      <c r="KL1323" s="14"/>
      <c r="KM1323" s="14"/>
      <c r="KN1323" s="14"/>
      <c r="KO1323" s="14"/>
      <c r="KP1323" s="14"/>
      <c r="KQ1323" s="14"/>
      <c r="KR1323" s="14"/>
      <c r="KS1323" s="14"/>
      <c r="KT1323" s="14"/>
      <c r="KU1323" s="14"/>
      <c r="KV1323" s="14"/>
      <c r="KW1323" s="14"/>
      <c r="KX1323" s="14"/>
      <c r="KY1323" s="14"/>
      <c r="KZ1323" s="14"/>
      <c r="LA1323" s="14"/>
      <c r="LB1323" s="14"/>
      <c r="LC1323" s="14"/>
      <c r="LD1323" s="14"/>
      <c r="LE1323" s="14"/>
      <c r="LF1323" s="14"/>
      <c r="LG1323" s="14"/>
      <c r="LH1323" s="14"/>
      <c r="LI1323" s="14"/>
      <c r="LJ1323" s="14"/>
      <c r="LK1323" s="14"/>
      <c r="LL1323" s="14"/>
      <c r="LM1323" s="14"/>
      <c r="LN1323" s="14"/>
      <c r="LO1323" s="14"/>
      <c r="LP1323" s="14"/>
      <c r="LQ1323" s="14"/>
      <c r="LR1323" s="14"/>
      <c r="LS1323" s="14"/>
      <c r="LT1323" s="14"/>
      <c r="LU1323" s="14"/>
      <c r="LV1323" s="14"/>
      <c r="LW1323" s="14"/>
      <c r="LX1323" s="14"/>
      <c r="LY1323" s="14"/>
      <c r="LZ1323" s="14"/>
      <c r="MA1323" s="14"/>
      <c r="MB1323" s="14"/>
      <c r="MC1323" s="14"/>
      <c r="MD1323" s="14"/>
      <c r="ME1323" s="14"/>
      <c r="MF1323" s="14"/>
      <c r="MG1323" s="14"/>
      <c r="MH1323" s="14"/>
      <c r="MI1323" s="14"/>
      <c r="MJ1323" s="14"/>
      <c r="MK1323" s="14"/>
      <c r="ML1323" s="14"/>
      <c r="MM1323" s="14"/>
      <c r="MN1323" s="14"/>
      <c r="MO1323" s="14"/>
      <c r="MP1323" s="14"/>
      <c r="MQ1323" s="14"/>
      <c r="MR1323" s="14"/>
      <c r="MS1323" s="14"/>
      <c r="MT1323" s="14"/>
      <c r="MU1323" s="14"/>
      <c r="MV1323" s="14"/>
      <c r="MW1323" s="14"/>
      <c r="MX1323" s="14"/>
      <c r="MY1323" s="14"/>
      <c r="MZ1323" s="14"/>
      <c r="NA1323" s="14"/>
      <c r="NB1323" s="14"/>
      <c r="NC1323" s="14"/>
      <c r="ND1323" s="14"/>
      <c r="NE1323" s="14"/>
      <c r="NF1323" s="14"/>
      <c r="NG1323" s="14"/>
      <c r="NH1323" s="14"/>
      <c r="NI1323" s="14"/>
      <c r="NJ1323" s="14"/>
      <c r="NK1323" s="14"/>
      <c r="NL1323" s="14"/>
      <c r="NM1323" s="14"/>
      <c r="NN1323" s="14"/>
      <c r="NO1323" s="14"/>
      <c r="NP1323" s="14"/>
      <c r="NQ1323" s="14"/>
      <c r="NR1323" s="14"/>
      <c r="NS1323" s="14"/>
      <c r="NT1323" s="14"/>
      <c r="NU1323" s="14"/>
      <c r="NV1323" s="14"/>
      <c r="NW1323" s="14"/>
      <c r="NX1323" s="14"/>
      <c r="NY1323" s="14"/>
      <c r="NZ1323" s="14"/>
      <c r="OA1323" s="14"/>
      <c r="OB1323" s="14"/>
      <c r="OC1323" s="14"/>
      <c r="OD1323" s="14"/>
      <c r="OE1323" s="14"/>
      <c r="OF1323" s="14"/>
      <c r="OG1323" s="14"/>
      <c r="OH1323" s="14"/>
      <c r="OI1323" s="14"/>
      <c r="OJ1323" s="14"/>
      <c r="OK1323" s="14"/>
      <c r="OL1323" s="14"/>
      <c r="OM1323" s="14"/>
      <c r="ON1323" s="14"/>
      <c r="OO1323" s="14"/>
      <c r="OP1323" s="14"/>
      <c r="OQ1323" s="14"/>
      <c r="OR1323" s="14"/>
      <c r="OS1323" s="14"/>
      <c r="OT1323" s="14"/>
      <c r="OU1323" s="14"/>
      <c r="OV1323" s="14"/>
      <c r="OW1323" s="14"/>
      <c r="OX1323" s="14"/>
      <c r="OY1323" s="14"/>
      <c r="OZ1323" s="14"/>
      <c r="PA1323" s="14"/>
      <c r="PB1323" s="14"/>
      <c r="PC1323" s="14"/>
      <c r="PD1323" s="14"/>
      <c r="PE1323" s="14"/>
      <c r="PF1323" s="14"/>
      <c r="PG1323" s="14"/>
      <c r="PH1323" s="14"/>
      <c r="PI1323" s="14"/>
      <c r="PJ1323" s="14"/>
      <c r="PK1323" s="14"/>
      <c r="PL1323" s="14"/>
      <c r="PM1323" s="14"/>
      <c r="PN1323" s="14"/>
      <c r="PO1323" s="14"/>
      <c r="PP1323" s="14"/>
      <c r="PQ1323" s="14"/>
      <c r="PR1323" s="14"/>
      <c r="PS1323" s="14"/>
      <c r="PT1323" s="14"/>
      <c r="PU1323" s="14"/>
      <c r="PV1323" s="14"/>
      <c r="PW1323" s="14"/>
      <c r="PX1323" s="14"/>
      <c r="PY1323" s="14"/>
      <c r="PZ1323" s="14"/>
      <c r="QA1323" s="14"/>
      <c r="QB1323" s="14"/>
      <c r="QC1323" s="14"/>
      <c r="QD1323" s="14"/>
      <c r="QE1323" s="14"/>
      <c r="QF1323" s="14"/>
      <c r="QG1323" s="14"/>
      <c r="QH1323" s="14"/>
      <c r="QI1323" s="14"/>
      <c r="QJ1323" s="14"/>
      <c r="QK1323" s="14"/>
      <c r="QL1323" s="14"/>
      <c r="QM1323" s="14"/>
      <c r="QN1323" s="14"/>
      <c r="QO1323" s="14"/>
      <c r="QP1323" s="14"/>
      <c r="QQ1323" s="14"/>
      <c r="QR1323" s="14"/>
    </row>
    <row r="1324" spans="1:460" x14ac:dyDescent="0.25">
      <c r="A1324" s="15"/>
      <c r="B1324" s="14"/>
      <c r="C1324" s="14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/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4"/>
      <c r="GA1324" s="14"/>
      <c r="GB1324" s="14"/>
      <c r="GC1324" s="14"/>
      <c r="GD1324" s="14"/>
      <c r="GE1324" s="14"/>
      <c r="GF1324" s="14"/>
      <c r="GG1324" s="14"/>
      <c r="GH1324" s="14"/>
      <c r="GI1324" s="14"/>
      <c r="GJ1324" s="14"/>
      <c r="GK1324" s="14"/>
      <c r="GL1324" s="14"/>
      <c r="GM1324" s="14"/>
      <c r="GN1324" s="14"/>
      <c r="GO1324" s="14"/>
      <c r="GP1324" s="14"/>
      <c r="GQ1324" s="14"/>
      <c r="GR1324" s="14"/>
      <c r="GS1324" s="14"/>
      <c r="GT1324" s="14"/>
      <c r="GU1324" s="14"/>
      <c r="GV1324" s="14"/>
      <c r="GW1324" s="14"/>
      <c r="GX1324" s="14"/>
      <c r="GY1324" s="14"/>
      <c r="GZ1324" s="14"/>
      <c r="HA1324" s="14"/>
      <c r="HB1324" s="14"/>
      <c r="HC1324" s="14"/>
      <c r="HD1324" s="14"/>
      <c r="HE1324" s="14"/>
      <c r="HF1324" s="14"/>
      <c r="HG1324" s="14"/>
      <c r="HH1324" s="14"/>
      <c r="HI1324" s="14"/>
      <c r="HJ1324" s="14"/>
      <c r="HK1324" s="14"/>
      <c r="HL1324" s="14"/>
      <c r="HM1324" s="14"/>
      <c r="HN1324" s="14"/>
      <c r="HO1324" s="14"/>
      <c r="HP1324" s="14"/>
      <c r="HQ1324" s="14"/>
      <c r="HR1324" s="14"/>
      <c r="HS1324" s="14"/>
      <c r="HT1324" s="14"/>
      <c r="HU1324" s="14"/>
      <c r="HV1324" s="14"/>
      <c r="HW1324" s="14"/>
      <c r="HX1324" s="14"/>
      <c r="HY1324" s="14"/>
      <c r="HZ1324" s="14"/>
      <c r="IA1324" s="14"/>
      <c r="IB1324" s="14"/>
      <c r="IC1324" s="14"/>
      <c r="ID1324" s="14"/>
      <c r="IE1324" s="14"/>
      <c r="IF1324" s="14"/>
      <c r="IG1324" s="14"/>
      <c r="IH1324" s="14"/>
      <c r="II1324" s="14"/>
      <c r="IJ1324" s="14"/>
      <c r="IK1324" s="14"/>
      <c r="IL1324" s="14"/>
      <c r="IM1324" s="14"/>
      <c r="IN1324" s="14"/>
      <c r="IO1324" s="14"/>
      <c r="IP1324" s="14"/>
      <c r="IQ1324" s="14"/>
      <c r="IR1324" s="14"/>
      <c r="IS1324" s="14"/>
      <c r="IT1324" s="14"/>
      <c r="IU1324" s="14"/>
      <c r="IV1324" s="14"/>
      <c r="IW1324" s="14"/>
      <c r="IX1324" s="14"/>
      <c r="IY1324" s="14"/>
      <c r="IZ1324" s="14"/>
      <c r="JA1324" s="14"/>
      <c r="JB1324" s="14"/>
      <c r="JC1324" s="14"/>
      <c r="JD1324" s="14"/>
      <c r="JE1324" s="14"/>
      <c r="JF1324" s="14"/>
      <c r="JG1324" s="14"/>
      <c r="JH1324" s="14"/>
      <c r="JI1324" s="14"/>
      <c r="JJ1324" s="14"/>
      <c r="JK1324" s="14"/>
      <c r="JL1324" s="14"/>
      <c r="JM1324" s="14"/>
      <c r="JN1324" s="14"/>
      <c r="JO1324" s="14"/>
      <c r="JP1324" s="14"/>
      <c r="JQ1324" s="14"/>
      <c r="JR1324" s="14"/>
      <c r="JS1324" s="14"/>
      <c r="JT1324" s="14"/>
      <c r="JU1324" s="14"/>
      <c r="JV1324" s="14"/>
      <c r="JW1324" s="14"/>
      <c r="JX1324" s="14"/>
      <c r="JY1324" s="14"/>
      <c r="JZ1324" s="14"/>
      <c r="KA1324" s="14"/>
      <c r="KB1324" s="14"/>
      <c r="KC1324" s="14"/>
      <c r="KD1324" s="14"/>
      <c r="KE1324" s="14"/>
      <c r="KF1324" s="14"/>
      <c r="KG1324" s="14"/>
      <c r="KH1324" s="14"/>
      <c r="KI1324" s="14"/>
      <c r="KJ1324" s="14"/>
      <c r="KK1324" s="14"/>
      <c r="KL1324" s="14"/>
      <c r="KM1324" s="14"/>
      <c r="KN1324" s="14"/>
      <c r="KO1324" s="14"/>
      <c r="KP1324" s="14"/>
      <c r="KQ1324" s="14"/>
      <c r="KR1324" s="14"/>
      <c r="KS1324" s="14"/>
      <c r="KT1324" s="14"/>
      <c r="KU1324" s="14"/>
      <c r="KV1324" s="14"/>
      <c r="KW1324" s="14"/>
      <c r="KX1324" s="14"/>
      <c r="KY1324" s="14"/>
      <c r="KZ1324" s="14"/>
      <c r="LA1324" s="14"/>
      <c r="LB1324" s="14"/>
      <c r="LC1324" s="14"/>
      <c r="LD1324" s="14"/>
      <c r="LE1324" s="14"/>
      <c r="LF1324" s="14"/>
      <c r="LG1324" s="14"/>
      <c r="LH1324" s="14"/>
      <c r="LI1324" s="14"/>
      <c r="LJ1324" s="14"/>
      <c r="LK1324" s="14"/>
      <c r="LL1324" s="14"/>
      <c r="LM1324" s="14"/>
      <c r="LN1324" s="14"/>
      <c r="LO1324" s="14"/>
      <c r="LP1324" s="14"/>
      <c r="LQ1324" s="14"/>
      <c r="LR1324" s="14"/>
      <c r="LS1324" s="14"/>
      <c r="LT1324" s="14"/>
      <c r="LU1324" s="14"/>
      <c r="LV1324" s="14"/>
      <c r="LW1324" s="14"/>
      <c r="LX1324" s="14"/>
      <c r="LY1324" s="14"/>
      <c r="LZ1324" s="14"/>
      <c r="MA1324" s="14"/>
      <c r="MB1324" s="14"/>
      <c r="MC1324" s="14"/>
      <c r="MD1324" s="14"/>
      <c r="ME1324" s="14"/>
      <c r="MF1324" s="14"/>
      <c r="MG1324" s="14"/>
      <c r="MH1324" s="14"/>
      <c r="MI1324" s="14"/>
      <c r="MJ1324" s="14"/>
      <c r="MK1324" s="14"/>
      <c r="ML1324" s="14"/>
      <c r="MM1324" s="14"/>
      <c r="MN1324" s="14"/>
      <c r="MO1324" s="14"/>
      <c r="MP1324" s="14"/>
      <c r="MQ1324" s="14"/>
      <c r="MR1324" s="14"/>
      <c r="MS1324" s="14"/>
      <c r="MT1324" s="14"/>
      <c r="MU1324" s="14"/>
      <c r="MV1324" s="14"/>
      <c r="MW1324" s="14"/>
      <c r="MX1324" s="14"/>
      <c r="MY1324" s="14"/>
      <c r="MZ1324" s="14"/>
      <c r="NA1324" s="14"/>
      <c r="NB1324" s="14"/>
      <c r="NC1324" s="14"/>
      <c r="ND1324" s="14"/>
      <c r="NE1324" s="14"/>
      <c r="NF1324" s="14"/>
      <c r="NG1324" s="14"/>
      <c r="NH1324" s="14"/>
      <c r="NI1324" s="14"/>
      <c r="NJ1324" s="14"/>
      <c r="NK1324" s="14"/>
      <c r="NL1324" s="14"/>
      <c r="NM1324" s="14"/>
      <c r="NN1324" s="14"/>
      <c r="NO1324" s="14"/>
      <c r="NP1324" s="14"/>
      <c r="NQ1324" s="14"/>
      <c r="NR1324" s="14"/>
      <c r="NS1324" s="14"/>
      <c r="NT1324" s="14"/>
      <c r="NU1324" s="14"/>
      <c r="NV1324" s="14"/>
      <c r="NW1324" s="14"/>
      <c r="NX1324" s="14"/>
      <c r="NY1324" s="14"/>
      <c r="NZ1324" s="14"/>
      <c r="OA1324" s="14"/>
      <c r="OB1324" s="14"/>
      <c r="OC1324" s="14"/>
      <c r="OD1324" s="14"/>
      <c r="OE1324" s="14"/>
      <c r="OF1324" s="14"/>
      <c r="OG1324" s="14"/>
      <c r="OH1324" s="14"/>
      <c r="OI1324" s="14"/>
      <c r="OJ1324" s="14"/>
      <c r="OK1324" s="14"/>
      <c r="OL1324" s="14"/>
      <c r="OM1324" s="14"/>
      <c r="ON1324" s="14"/>
      <c r="OO1324" s="14"/>
      <c r="OP1324" s="14"/>
      <c r="OQ1324" s="14"/>
      <c r="OR1324" s="14"/>
      <c r="OS1324" s="14"/>
      <c r="OT1324" s="14"/>
      <c r="OU1324" s="14"/>
      <c r="OV1324" s="14"/>
      <c r="OW1324" s="14"/>
      <c r="OX1324" s="14"/>
      <c r="OY1324" s="14"/>
      <c r="OZ1324" s="14"/>
      <c r="PA1324" s="14"/>
      <c r="PB1324" s="14"/>
      <c r="PC1324" s="14"/>
      <c r="PD1324" s="14"/>
      <c r="PE1324" s="14"/>
      <c r="PF1324" s="14"/>
      <c r="PG1324" s="14"/>
      <c r="PH1324" s="14"/>
      <c r="PI1324" s="14"/>
      <c r="PJ1324" s="14"/>
      <c r="PK1324" s="14"/>
      <c r="PL1324" s="14"/>
      <c r="PM1324" s="14"/>
      <c r="PN1324" s="14"/>
      <c r="PO1324" s="14"/>
      <c r="PP1324" s="14"/>
      <c r="PQ1324" s="14"/>
      <c r="PR1324" s="14"/>
      <c r="PS1324" s="14"/>
      <c r="PT1324" s="14"/>
      <c r="PU1324" s="14"/>
      <c r="PV1324" s="14"/>
      <c r="PW1324" s="14"/>
      <c r="PX1324" s="14"/>
      <c r="PY1324" s="14"/>
      <c r="PZ1324" s="14"/>
      <c r="QA1324" s="14"/>
      <c r="QB1324" s="14"/>
      <c r="QC1324" s="14"/>
      <c r="QD1324" s="14"/>
      <c r="QE1324" s="14"/>
      <c r="QF1324" s="14"/>
      <c r="QG1324" s="14"/>
      <c r="QH1324" s="14"/>
      <c r="QI1324" s="14"/>
      <c r="QJ1324" s="14"/>
      <c r="QK1324" s="14"/>
      <c r="QL1324" s="14"/>
      <c r="QM1324" s="14"/>
      <c r="QN1324" s="14"/>
      <c r="QO1324" s="14"/>
      <c r="QP1324" s="14"/>
      <c r="QQ1324" s="14"/>
      <c r="QR1324" s="14"/>
    </row>
    <row r="1325" spans="1:460" x14ac:dyDescent="0.25">
      <c r="A1325" s="15"/>
      <c r="B1325" s="14"/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/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4"/>
      <c r="GA1325" s="14"/>
      <c r="GB1325" s="14"/>
      <c r="GC1325" s="14"/>
      <c r="GD1325" s="14"/>
      <c r="GE1325" s="14"/>
      <c r="GF1325" s="14"/>
      <c r="GG1325" s="14"/>
      <c r="GH1325" s="14"/>
      <c r="GI1325" s="14"/>
      <c r="GJ1325" s="14"/>
      <c r="GK1325" s="14"/>
      <c r="GL1325" s="14"/>
      <c r="GM1325" s="14"/>
      <c r="GN1325" s="14"/>
      <c r="GO1325" s="14"/>
      <c r="GP1325" s="14"/>
      <c r="GQ1325" s="14"/>
      <c r="GR1325" s="14"/>
      <c r="GS1325" s="14"/>
      <c r="GT1325" s="14"/>
      <c r="GU1325" s="14"/>
      <c r="GV1325" s="14"/>
      <c r="GW1325" s="14"/>
      <c r="GX1325" s="14"/>
      <c r="GY1325" s="14"/>
      <c r="GZ1325" s="14"/>
      <c r="HA1325" s="14"/>
      <c r="HB1325" s="14"/>
      <c r="HC1325" s="14"/>
      <c r="HD1325" s="14"/>
      <c r="HE1325" s="14"/>
      <c r="HF1325" s="14"/>
      <c r="HG1325" s="14"/>
      <c r="HH1325" s="14"/>
      <c r="HI1325" s="14"/>
      <c r="HJ1325" s="14"/>
      <c r="HK1325" s="14"/>
      <c r="HL1325" s="14"/>
      <c r="HM1325" s="14"/>
      <c r="HN1325" s="14"/>
      <c r="HO1325" s="14"/>
      <c r="HP1325" s="14"/>
      <c r="HQ1325" s="14"/>
      <c r="HR1325" s="14"/>
      <c r="HS1325" s="14"/>
      <c r="HT1325" s="14"/>
      <c r="HU1325" s="14"/>
      <c r="HV1325" s="14"/>
      <c r="HW1325" s="14"/>
      <c r="HX1325" s="14"/>
      <c r="HY1325" s="14"/>
      <c r="HZ1325" s="14"/>
      <c r="IA1325" s="14"/>
      <c r="IB1325" s="14"/>
      <c r="IC1325" s="14"/>
      <c r="ID1325" s="14"/>
      <c r="IE1325" s="14"/>
      <c r="IF1325" s="14"/>
      <c r="IG1325" s="14"/>
      <c r="IH1325" s="14"/>
      <c r="II1325" s="14"/>
      <c r="IJ1325" s="14"/>
      <c r="IK1325" s="14"/>
      <c r="IL1325" s="14"/>
      <c r="IM1325" s="14"/>
      <c r="IN1325" s="14"/>
      <c r="IO1325" s="14"/>
      <c r="IP1325" s="14"/>
      <c r="IQ1325" s="14"/>
      <c r="IR1325" s="14"/>
      <c r="IS1325" s="14"/>
      <c r="IT1325" s="14"/>
      <c r="IU1325" s="14"/>
      <c r="IV1325" s="14"/>
      <c r="IW1325" s="14"/>
      <c r="IX1325" s="14"/>
      <c r="IY1325" s="14"/>
      <c r="IZ1325" s="14"/>
      <c r="JA1325" s="14"/>
      <c r="JB1325" s="14"/>
      <c r="JC1325" s="14"/>
      <c r="JD1325" s="14"/>
      <c r="JE1325" s="14"/>
      <c r="JF1325" s="14"/>
      <c r="JG1325" s="14"/>
      <c r="JH1325" s="14"/>
      <c r="JI1325" s="14"/>
      <c r="JJ1325" s="14"/>
      <c r="JK1325" s="14"/>
      <c r="JL1325" s="14"/>
      <c r="JM1325" s="14"/>
      <c r="JN1325" s="14"/>
      <c r="JO1325" s="14"/>
      <c r="JP1325" s="14"/>
      <c r="JQ1325" s="14"/>
      <c r="JR1325" s="14"/>
      <c r="JS1325" s="14"/>
      <c r="JT1325" s="14"/>
      <c r="JU1325" s="14"/>
      <c r="JV1325" s="14"/>
      <c r="JW1325" s="14"/>
      <c r="JX1325" s="14"/>
      <c r="JY1325" s="14"/>
      <c r="JZ1325" s="14"/>
      <c r="KA1325" s="14"/>
      <c r="KB1325" s="14"/>
      <c r="KC1325" s="14"/>
      <c r="KD1325" s="14"/>
      <c r="KE1325" s="14"/>
      <c r="KF1325" s="14"/>
      <c r="KG1325" s="14"/>
      <c r="KH1325" s="14"/>
      <c r="KI1325" s="14"/>
      <c r="KJ1325" s="14"/>
      <c r="KK1325" s="14"/>
      <c r="KL1325" s="14"/>
      <c r="KM1325" s="14"/>
      <c r="KN1325" s="14"/>
      <c r="KO1325" s="14"/>
      <c r="KP1325" s="14"/>
      <c r="KQ1325" s="14"/>
      <c r="KR1325" s="14"/>
      <c r="KS1325" s="14"/>
      <c r="KT1325" s="14"/>
      <c r="KU1325" s="14"/>
      <c r="KV1325" s="14"/>
      <c r="KW1325" s="14"/>
      <c r="KX1325" s="14"/>
      <c r="KY1325" s="14"/>
      <c r="KZ1325" s="14"/>
      <c r="LA1325" s="14"/>
      <c r="LB1325" s="14"/>
      <c r="LC1325" s="14"/>
      <c r="LD1325" s="14"/>
      <c r="LE1325" s="14"/>
      <c r="LF1325" s="14"/>
      <c r="LG1325" s="14"/>
      <c r="LH1325" s="14"/>
      <c r="LI1325" s="14"/>
      <c r="LJ1325" s="14"/>
      <c r="LK1325" s="14"/>
      <c r="LL1325" s="14"/>
      <c r="LM1325" s="14"/>
      <c r="LN1325" s="14"/>
      <c r="LO1325" s="14"/>
      <c r="LP1325" s="14"/>
      <c r="LQ1325" s="14"/>
      <c r="LR1325" s="14"/>
      <c r="LS1325" s="14"/>
      <c r="LT1325" s="14"/>
      <c r="LU1325" s="14"/>
      <c r="LV1325" s="14"/>
      <c r="LW1325" s="14"/>
      <c r="LX1325" s="14"/>
      <c r="LY1325" s="14"/>
      <c r="LZ1325" s="14"/>
      <c r="MA1325" s="14"/>
      <c r="MB1325" s="14"/>
      <c r="MC1325" s="14"/>
      <c r="MD1325" s="14"/>
      <c r="ME1325" s="14"/>
      <c r="MF1325" s="14"/>
      <c r="MG1325" s="14"/>
      <c r="MH1325" s="14"/>
      <c r="MI1325" s="14"/>
      <c r="MJ1325" s="14"/>
      <c r="MK1325" s="14"/>
      <c r="ML1325" s="14"/>
      <c r="MM1325" s="14"/>
      <c r="MN1325" s="14"/>
      <c r="MO1325" s="14"/>
      <c r="MP1325" s="14"/>
      <c r="MQ1325" s="14"/>
      <c r="MR1325" s="14"/>
      <c r="MS1325" s="14"/>
      <c r="MT1325" s="14"/>
      <c r="MU1325" s="14"/>
      <c r="MV1325" s="14"/>
      <c r="MW1325" s="14"/>
      <c r="MX1325" s="14"/>
      <c r="MY1325" s="14"/>
      <c r="MZ1325" s="14"/>
      <c r="NA1325" s="14"/>
      <c r="NB1325" s="14"/>
      <c r="NC1325" s="14"/>
      <c r="ND1325" s="14"/>
      <c r="NE1325" s="14"/>
      <c r="NF1325" s="14"/>
      <c r="NG1325" s="14"/>
      <c r="NH1325" s="14"/>
      <c r="NI1325" s="14"/>
      <c r="NJ1325" s="14"/>
      <c r="NK1325" s="14"/>
      <c r="NL1325" s="14"/>
      <c r="NM1325" s="14"/>
      <c r="NN1325" s="14"/>
      <c r="NO1325" s="14"/>
      <c r="NP1325" s="14"/>
      <c r="NQ1325" s="14"/>
      <c r="NR1325" s="14"/>
      <c r="NS1325" s="14"/>
      <c r="NT1325" s="14"/>
      <c r="NU1325" s="14"/>
      <c r="NV1325" s="14"/>
      <c r="NW1325" s="14"/>
      <c r="NX1325" s="14"/>
      <c r="NY1325" s="14"/>
      <c r="NZ1325" s="14"/>
      <c r="OA1325" s="14"/>
      <c r="OB1325" s="14"/>
      <c r="OC1325" s="14"/>
      <c r="OD1325" s="14"/>
      <c r="OE1325" s="14"/>
      <c r="OF1325" s="14"/>
      <c r="OG1325" s="14"/>
      <c r="OH1325" s="14"/>
      <c r="OI1325" s="14"/>
      <c r="OJ1325" s="14"/>
      <c r="OK1325" s="14"/>
      <c r="OL1325" s="14"/>
      <c r="OM1325" s="14"/>
      <c r="ON1325" s="14"/>
      <c r="OO1325" s="14"/>
      <c r="OP1325" s="14"/>
      <c r="OQ1325" s="14"/>
      <c r="OR1325" s="14"/>
      <c r="OS1325" s="14"/>
      <c r="OT1325" s="14"/>
      <c r="OU1325" s="14"/>
      <c r="OV1325" s="14"/>
      <c r="OW1325" s="14"/>
      <c r="OX1325" s="14"/>
      <c r="OY1325" s="14"/>
      <c r="OZ1325" s="14"/>
      <c r="PA1325" s="14"/>
      <c r="PB1325" s="14"/>
      <c r="PC1325" s="14"/>
      <c r="PD1325" s="14"/>
      <c r="PE1325" s="14"/>
      <c r="PF1325" s="14"/>
      <c r="PG1325" s="14"/>
      <c r="PH1325" s="14"/>
      <c r="PI1325" s="14"/>
      <c r="PJ1325" s="14"/>
      <c r="PK1325" s="14"/>
      <c r="PL1325" s="14"/>
      <c r="PM1325" s="14"/>
      <c r="PN1325" s="14"/>
      <c r="PO1325" s="14"/>
      <c r="PP1325" s="14"/>
      <c r="PQ1325" s="14"/>
      <c r="PR1325" s="14"/>
      <c r="PS1325" s="14"/>
      <c r="PT1325" s="14"/>
      <c r="PU1325" s="14"/>
      <c r="PV1325" s="14"/>
      <c r="PW1325" s="14"/>
      <c r="PX1325" s="14"/>
      <c r="PY1325" s="14"/>
      <c r="PZ1325" s="14"/>
      <c r="QA1325" s="14"/>
      <c r="QB1325" s="14"/>
      <c r="QC1325" s="14"/>
      <c r="QD1325" s="14"/>
      <c r="QE1325" s="14"/>
      <c r="QF1325" s="14"/>
      <c r="QG1325" s="14"/>
      <c r="QH1325" s="14"/>
      <c r="QI1325" s="14"/>
      <c r="QJ1325" s="14"/>
      <c r="QK1325" s="14"/>
      <c r="QL1325" s="14"/>
      <c r="QM1325" s="14"/>
      <c r="QN1325" s="14"/>
      <c r="QO1325" s="14"/>
      <c r="QP1325" s="14"/>
      <c r="QQ1325" s="14"/>
      <c r="QR1325" s="14"/>
    </row>
    <row r="1326" spans="1:460" x14ac:dyDescent="0.25">
      <c r="A1326" s="15"/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/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4"/>
      <c r="FZ1326" s="14"/>
      <c r="GA1326" s="14"/>
      <c r="GB1326" s="14"/>
      <c r="GC1326" s="14"/>
      <c r="GD1326" s="14"/>
      <c r="GE1326" s="14"/>
      <c r="GF1326" s="14"/>
      <c r="GG1326" s="14"/>
      <c r="GH1326" s="14"/>
      <c r="GI1326" s="14"/>
      <c r="GJ1326" s="14"/>
      <c r="GK1326" s="14"/>
      <c r="GL1326" s="14"/>
      <c r="GM1326" s="14"/>
      <c r="GN1326" s="14"/>
      <c r="GO1326" s="14"/>
      <c r="GP1326" s="14"/>
      <c r="GQ1326" s="14"/>
      <c r="GR1326" s="14"/>
      <c r="GS1326" s="14"/>
      <c r="GT1326" s="14"/>
      <c r="GU1326" s="14"/>
      <c r="GV1326" s="14"/>
      <c r="GW1326" s="14"/>
      <c r="GX1326" s="14"/>
      <c r="GY1326" s="14"/>
      <c r="GZ1326" s="14"/>
      <c r="HA1326" s="14"/>
      <c r="HB1326" s="14"/>
      <c r="HC1326" s="14"/>
      <c r="HD1326" s="14"/>
      <c r="HE1326" s="14"/>
      <c r="HF1326" s="14"/>
      <c r="HG1326" s="14"/>
      <c r="HH1326" s="14"/>
      <c r="HI1326" s="14"/>
      <c r="HJ1326" s="14"/>
      <c r="HK1326" s="14"/>
      <c r="HL1326" s="14"/>
      <c r="HM1326" s="14"/>
      <c r="HN1326" s="14"/>
      <c r="HO1326" s="14"/>
      <c r="HP1326" s="14"/>
      <c r="HQ1326" s="14"/>
      <c r="HR1326" s="14"/>
      <c r="HS1326" s="14"/>
      <c r="HT1326" s="14"/>
      <c r="HU1326" s="14"/>
      <c r="HV1326" s="14"/>
      <c r="HW1326" s="14"/>
      <c r="HX1326" s="14"/>
      <c r="HY1326" s="14"/>
      <c r="HZ1326" s="14"/>
      <c r="IA1326" s="14"/>
      <c r="IB1326" s="14"/>
      <c r="IC1326" s="14"/>
      <c r="ID1326" s="14"/>
      <c r="IE1326" s="14"/>
      <c r="IF1326" s="14"/>
      <c r="IG1326" s="14"/>
      <c r="IH1326" s="14"/>
      <c r="II1326" s="14"/>
      <c r="IJ1326" s="14"/>
      <c r="IK1326" s="14"/>
      <c r="IL1326" s="14"/>
      <c r="IM1326" s="14"/>
      <c r="IN1326" s="14"/>
      <c r="IO1326" s="14"/>
      <c r="IP1326" s="14"/>
      <c r="IQ1326" s="14"/>
      <c r="IR1326" s="14"/>
      <c r="IS1326" s="14"/>
      <c r="IT1326" s="14"/>
      <c r="IU1326" s="14"/>
      <c r="IV1326" s="14"/>
      <c r="IW1326" s="14"/>
      <c r="IX1326" s="14"/>
      <c r="IY1326" s="14"/>
      <c r="IZ1326" s="14"/>
      <c r="JA1326" s="14"/>
      <c r="JB1326" s="14"/>
      <c r="JC1326" s="14"/>
      <c r="JD1326" s="14"/>
      <c r="JE1326" s="14"/>
      <c r="JF1326" s="14"/>
      <c r="JG1326" s="14"/>
      <c r="JH1326" s="14"/>
      <c r="JI1326" s="14"/>
      <c r="JJ1326" s="14"/>
      <c r="JK1326" s="14"/>
      <c r="JL1326" s="14"/>
      <c r="JM1326" s="14"/>
      <c r="JN1326" s="14"/>
      <c r="JO1326" s="14"/>
      <c r="JP1326" s="14"/>
      <c r="JQ1326" s="14"/>
      <c r="JR1326" s="14"/>
      <c r="JS1326" s="14"/>
      <c r="JT1326" s="14"/>
      <c r="JU1326" s="14"/>
      <c r="JV1326" s="14"/>
      <c r="JW1326" s="14"/>
      <c r="JX1326" s="14"/>
      <c r="JY1326" s="14"/>
      <c r="JZ1326" s="14"/>
      <c r="KA1326" s="14"/>
      <c r="KB1326" s="14"/>
      <c r="KC1326" s="14"/>
      <c r="KD1326" s="14"/>
      <c r="KE1326" s="14"/>
      <c r="KF1326" s="14"/>
      <c r="KG1326" s="14"/>
      <c r="KH1326" s="14"/>
      <c r="KI1326" s="14"/>
      <c r="KJ1326" s="14"/>
      <c r="KK1326" s="14"/>
      <c r="KL1326" s="14"/>
      <c r="KM1326" s="14"/>
      <c r="KN1326" s="14"/>
      <c r="KO1326" s="14"/>
      <c r="KP1326" s="14"/>
      <c r="KQ1326" s="14"/>
      <c r="KR1326" s="14"/>
      <c r="KS1326" s="14"/>
      <c r="KT1326" s="14"/>
      <c r="KU1326" s="14"/>
      <c r="KV1326" s="14"/>
      <c r="KW1326" s="14"/>
      <c r="KX1326" s="14"/>
      <c r="KY1326" s="14"/>
      <c r="KZ1326" s="14"/>
      <c r="LA1326" s="14"/>
      <c r="LB1326" s="14"/>
      <c r="LC1326" s="14"/>
      <c r="LD1326" s="14"/>
      <c r="LE1326" s="14"/>
      <c r="LF1326" s="14"/>
      <c r="LG1326" s="14"/>
      <c r="LH1326" s="14"/>
      <c r="LI1326" s="14"/>
      <c r="LJ1326" s="14"/>
      <c r="LK1326" s="14"/>
      <c r="LL1326" s="14"/>
      <c r="LM1326" s="14"/>
      <c r="LN1326" s="14"/>
      <c r="LO1326" s="14"/>
      <c r="LP1326" s="14"/>
      <c r="LQ1326" s="14"/>
      <c r="LR1326" s="14"/>
      <c r="LS1326" s="14"/>
      <c r="LT1326" s="14"/>
      <c r="LU1326" s="14"/>
      <c r="LV1326" s="14"/>
      <c r="LW1326" s="14"/>
      <c r="LX1326" s="14"/>
      <c r="LY1326" s="14"/>
      <c r="LZ1326" s="14"/>
      <c r="MA1326" s="14"/>
      <c r="MB1326" s="14"/>
      <c r="MC1326" s="14"/>
      <c r="MD1326" s="14"/>
      <c r="ME1326" s="14"/>
      <c r="MF1326" s="14"/>
      <c r="MG1326" s="14"/>
      <c r="MH1326" s="14"/>
      <c r="MI1326" s="14"/>
      <c r="MJ1326" s="14"/>
      <c r="MK1326" s="14"/>
      <c r="ML1326" s="14"/>
      <c r="MM1326" s="14"/>
      <c r="MN1326" s="14"/>
      <c r="MO1326" s="14"/>
      <c r="MP1326" s="14"/>
      <c r="MQ1326" s="14"/>
      <c r="MR1326" s="14"/>
      <c r="MS1326" s="14"/>
      <c r="MT1326" s="14"/>
      <c r="MU1326" s="14"/>
      <c r="MV1326" s="14"/>
      <c r="MW1326" s="14"/>
      <c r="MX1326" s="14"/>
      <c r="MY1326" s="14"/>
      <c r="MZ1326" s="14"/>
      <c r="NA1326" s="14"/>
      <c r="NB1326" s="14"/>
      <c r="NC1326" s="14"/>
      <c r="ND1326" s="14"/>
      <c r="NE1326" s="14"/>
      <c r="NF1326" s="14"/>
      <c r="NG1326" s="14"/>
      <c r="NH1326" s="14"/>
      <c r="NI1326" s="14"/>
      <c r="NJ1326" s="14"/>
      <c r="NK1326" s="14"/>
      <c r="NL1326" s="14"/>
      <c r="NM1326" s="14"/>
      <c r="NN1326" s="14"/>
      <c r="NO1326" s="14"/>
      <c r="NP1326" s="14"/>
      <c r="NQ1326" s="14"/>
      <c r="NR1326" s="14"/>
      <c r="NS1326" s="14"/>
      <c r="NT1326" s="14"/>
      <c r="NU1326" s="14"/>
      <c r="NV1326" s="14"/>
      <c r="NW1326" s="14"/>
      <c r="NX1326" s="14"/>
      <c r="NY1326" s="14"/>
      <c r="NZ1326" s="14"/>
      <c r="OA1326" s="14"/>
      <c r="OB1326" s="14"/>
      <c r="OC1326" s="14"/>
      <c r="OD1326" s="14"/>
      <c r="OE1326" s="14"/>
      <c r="OF1326" s="14"/>
      <c r="OG1326" s="14"/>
      <c r="OH1326" s="14"/>
      <c r="OI1326" s="14"/>
      <c r="OJ1326" s="14"/>
      <c r="OK1326" s="14"/>
      <c r="OL1326" s="14"/>
      <c r="OM1326" s="14"/>
      <c r="ON1326" s="14"/>
      <c r="OO1326" s="14"/>
      <c r="OP1326" s="14"/>
      <c r="OQ1326" s="14"/>
      <c r="OR1326" s="14"/>
      <c r="OS1326" s="14"/>
      <c r="OT1326" s="14"/>
      <c r="OU1326" s="14"/>
      <c r="OV1326" s="14"/>
      <c r="OW1326" s="14"/>
      <c r="OX1326" s="14"/>
      <c r="OY1326" s="14"/>
      <c r="OZ1326" s="14"/>
      <c r="PA1326" s="14"/>
      <c r="PB1326" s="14"/>
      <c r="PC1326" s="14"/>
      <c r="PD1326" s="14"/>
      <c r="PE1326" s="14"/>
      <c r="PF1326" s="14"/>
      <c r="PG1326" s="14"/>
      <c r="PH1326" s="14"/>
      <c r="PI1326" s="14"/>
      <c r="PJ1326" s="14"/>
      <c r="PK1326" s="14"/>
      <c r="PL1326" s="14"/>
      <c r="PM1326" s="14"/>
      <c r="PN1326" s="14"/>
      <c r="PO1326" s="14"/>
      <c r="PP1326" s="14"/>
      <c r="PQ1326" s="14"/>
      <c r="PR1326" s="14"/>
      <c r="PS1326" s="14"/>
      <c r="PT1326" s="14"/>
      <c r="PU1326" s="14"/>
      <c r="PV1326" s="14"/>
      <c r="PW1326" s="14"/>
      <c r="PX1326" s="14"/>
      <c r="PY1326" s="14"/>
      <c r="PZ1326" s="14"/>
      <c r="QA1326" s="14"/>
      <c r="QB1326" s="14"/>
      <c r="QC1326" s="14"/>
      <c r="QD1326" s="14"/>
      <c r="QE1326" s="14"/>
      <c r="QF1326" s="14"/>
      <c r="QG1326" s="14"/>
      <c r="QH1326" s="14"/>
      <c r="QI1326" s="14"/>
      <c r="QJ1326" s="14"/>
      <c r="QK1326" s="14"/>
      <c r="QL1326" s="14"/>
      <c r="QM1326" s="14"/>
      <c r="QN1326" s="14"/>
      <c r="QO1326" s="14"/>
      <c r="QP1326" s="14"/>
      <c r="QQ1326" s="14"/>
      <c r="QR1326" s="14"/>
    </row>
    <row r="1327" spans="1:460" x14ac:dyDescent="0.25">
      <c r="A1327" s="15"/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14"/>
      <c r="DC1327" s="14"/>
      <c r="DD1327" s="14"/>
      <c r="DE1327" s="14"/>
      <c r="DF1327" s="14"/>
      <c r="DG1327" s="14"/>
      <c r="DH1327" s="14"/>
      <c r="DI1327" s="14"/>
      <c r="DJ1327" s="14"/>
      <c r="DK1327" s="14"/>
      <c r="DL1327" s="14"/>
      <c r="DM1327" s="14"/>
      <c r="DN1327" s="14"/>
      <c r="DO1327" s="14"/>
      <c r="DP1327" s="14"/>
      <c r="DQ1327" s="14"/>
      <c r="DR1327" s="14"/>
      <c r="DS1327" s="14"/>
      <c r="DT1327" s="14"/>
      <c r="DU1327" s="14"/>
      <c r="DV1327" s="14"/>
      <c r="DW1327" s="14"/>
      <c r="DX1327" s="14"/>
      <c r="DY1327" s="14"/>
      <c r="DZ1327" s="14"/>
      <c r="EA1327" s="14"/>
      <c r="EB1327" s="14"/>
      <c r="EC1327" s="14"/>
      <c r="ED1327" s="14"/>
      <c r="EE1327" s="14"/>
      <c r="EF1327" s="14"/>
      <c r="EG1327" s="14"/>
      <c r="EH1327" s="14"/>
      <c r="EI1327" s="14"/>
      <c r="EJ1327" s="14"/>
      <c r="EK1327" s="14"/>
      <c r="EL1327" s="14"/>
      <c r="EM1327" s="14"/>
      <c r="EN1327" s="14"/>
      <c r="EO1327" s="14"/>
      <c r="EP1327" s="14"/>
      <c r="EQ1327" s="14"/>
      <c r="ER1327" s="14"/>
      <c r="ES1327" s="14"/>
      <c r="ET1327" s="14"/>
      <c r="EU1327" s="14"/>
      <c r="EV1327" s="14"/>
      <c r="EW1327" s="14"/>
      <c r="EX1327" s="14"/>
      <c r="EY1327" s="14"/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4"/>
      <c r="FZ1327" s="14"/>
      <c r="GA1327" s="14"/>
      <c r="GB1327" s="14"/>
      <c r="GC1327" s="14"/>
      <c r="GD1327" s="14"/>
      <c r="GE1327" s="14"/>
      <c r="GF1327" s="14"/>
      <c r="GG1327" s="14"/>
      <c r="GH1327" s="14"/>
      <c r="GI1327" s="14"/>
      <c r="GJ1327" s="14"/>
      <c r="GK1327" s="14"/>
      <c r="GL1327" s="14"/>
      <c r="GM1327" s="14"/>
      <c r="GN1327" s="14"/>
      <c r="GO1327" s="14"/>
      <c r="GP1327" s="14"/>
      <c r="GQ1327" s="14"/>
      <c r="GR1327" s="14"/>
      <c r="GS1327" s="14"/>
      <c r="GT1327" s="14"/>
      <c r="GU1327" s="14"/>
      <c r="GV1327" s="14"/>
      <c r="GW1327" s="14"/>
      <c r="GX1327" s="14"/>
      <c r="GY1327" s="14"/>
      <c r="GZ1327" s="14"/>
      <c r="HA1327" s="14"/>
      <c r="HB1327" s="14"/>
      <c r="HC1327" s="14"/>
      <c r="HD1327" s="14"/>
      <c r="HE1327" s="14"/>
      <c r="HF1327" s="14"/>
      <c r="HG1327" s="14"/>
      <c r="HH1327" s="14"/>
      <c r="HI1327" s="14"/>
      <c r="HJ1327" s="14"/>
      <c r="HK1327" s="14"/>
      <c r="HL1327" s="14"/>
      <c r="HM1327" s="14"/>
      <c r="HN1327" s="14"/>
      <c r="HO1327" s="14"/>
      <c r="HP1327" s="14"/>
      <c r="HQ1327" s="14"/>
      <c r="HR1327" s="14"/>
      <c r="HS1327" s="14"/>
      <c r="HT1327" s="14"/>
      <c r="HU1327" s="14"/>
      <c r="HV1327" s="14"/>
      <c r="HW1327" s="14"/>
      <c r="HX1327" s="14"/>
      <c r="HY1327" s="14"/>
      <c r="HZ1327" s="14"/>
      <c r="IA1327" s="14"/>
      <c r="IB1327" s="14"/>
      <c r="IC1327" s="14"/>
      <c r="ID1327" s="14"/>
      <c r="IE1327" s="14"/>
      <c r="IF1327" s="14"/>
      <c r="IG1327" s="14"/>
      <c r="IH1327" s="14"/>
      <c r="II1327" s="14"/>
      <c r="IJ1327" s="14"/>
      <c r="IK1327" s="14"/>
      <c r="IL1327" s="14"/>
      <c r="IM1327" s="14"/>
      <c r="IN1327" s="14"/>
      <c r="IO1327" s="14"/>
      <c r="IP1327" s="14"/>
      <c r="IQ1327" s="14"/>
      <c r="IR1327" s="14"/>
      <c r="IS1327" s="14"/>
      <c r="IT1327" s="14"/>
      <c r="IU1327" s="14"/>
      <c r="IV1327" s="14"/>
      <c r="IW1327" s="14"/>
      <c r="IX1327" s="14"/>
      <c r="IY1327" s="14"/>
      <c r="IZ1327" s="14"/>
      <c r="JA1327" s="14"/>
      <c r="JB1327" s="14"/>
      <c r="JC1327" s="14"/>
      <c r="JD1327" s="14"/>
      <c r="JE1327" s="14"/>
      <c r="JF1327" s="14"/>
      <c r="JG1327" s="14"/>
      <c r="JH1327" s="14"/>
      <c r="JI1327" s="14"/>
      <c r="JJ1327" s="14"/>
      <c r="JK1327" s="14"/>
      <c r="JL1327" s="14"/>
      <c r="JM1327" s="14"/>
      <c r="JN1327" s="14"/>
      <c r="JO1327" s="14"/>
      <c r="JP1327" s="14"/>
      <c r="JQ1327" s="14"/>
      <c r="JR1327" s="14"/>
      <c r="JS1327" s="14"/>
      <c r="JT1327" s="14"/>
      <c r="JU1327" s="14"/>
      <c r="JV1327" s="14"/>
      <c r="JW1327" s="14"/>
      <c r="JX1327" s="14"/>
      <c r="JY1327" s="14"/>
      <c r="JZ1327" s="14"/>
      <c r="KA1327" s="14"/>
      <c r="KB1327" s="14"/>
      <c r="KC1327" s="14"/>
      <c r="KD1327" s="14"/>
      <c r="KE1327" s="14"/>
      <c r="KF1327" s="14"/>
      <c r="KG1327" s="14"/>
      <c r="KH1327" s="14"/>
      <c r="KI1327" s="14"/>
      <c r="KJ1327" s="14"/>
      <c r="KK1327" s="14"/>
      <c r="KL1327" s="14"/>
      <c r="KM1327" s="14"/>
      <c r="KN1327" s="14"/>
      <c r="KO1327" s="14"/>
      <c r="KP1327" s="14"/>
      <c r="KQ1327" s="14"/>
      <c r="KR1327" s="14"/>
      <c r="KS1327" s="14"/>
      <c r="KT1327" s="14"/>
      <c r="KU1327" s="14"/>
      <c r="KV1327" s="14"/>
      <c r="KW1327" s="14"/>
      <c r="KX1327" s="14"/>
      <c r="KY1327" s="14"/>
      <c r="KZ1327" s="14"/>
      <c r="LA1327" s="14"/>
      <c r="LB1327" s="14"/>
      <c r="LC1327" s="14"/>
      <c r="LD1327" s="14"/>
      <c r="LE1327" s="14"/>
      <c r="LF1327" s="14"/>
      <c r="LG1327" s="14"/>
      <c r="LH1327" s="14"/>
      <c r="LI1327" s="14"/>
      <c r="LJ1327" s="14"/>
      <c r="LK1327" s="14"/>
      <c r="LL1327" s="14"/>
      <c r="LM1327" s="14"/>
      <c r="LN1327" s="14"/>
      <c r="LO1327" s="14"/>
      <c r="LP1327" s="14"/>
      <c r="LQ1327" s="14"/>
      <c r="LR1327" s="14"/>
      <c r="LS1327" s="14"/>
      <c r="LT1327" s="14"/>
      <c r="LU1327" s="14"/>
      <c r="LV1327" s="14"/>
      <c r="LW1327" s="14"/>
      <c r="LX1327" s="14"/>
      <c r="LY1327" s="14"/>
      <c r="LZ1327" s="14"/>
      <c r="MA1327" s="14"/>
      <c r="MB1327" s="14"/>
      <c r="MC1327" s="14"/>
      <c r="MD1327" s="14"/>
      <c r="ME1327" s="14"/>
      <c r="MF1327" s="14"/>
      <c r="MG1327" s="14"/>
      <c r="MH1327" s="14"/>
      <c r="MI1327" s="14"/>
      <c r="MJ1327" s="14"/>
      <c r="MK1327" s="14"/>
      <c r="ML1327" s="14"/>
      <c r="MM1327" s="14"/>
      <c r="MN1327" s="14"/>
      <c r="MO1327" s="14"/>
      <c r="MP1327" s="14"/>
      <c r="MQ1327" s="14"/>
      <c r="MR1327" s="14"/>
      <c r="MS1327" s="14"/>
      <c r="MT1327" s="14"/>
      <c r="MU1327" s="14"/>
      <c r="MV1327" s="14"/>
      <c r="MW1327" s="14"/>
      <c r="MX1327" s="14"/>
      <c r="MY1327" s="14"/>
      <c r="MZ1327" s="14"/>
      <c r="NA1327" s="14"/>
      <c r="NB1327" s="14"/>
      <c r="NC1327" s="14"/>
      <c r="ND1327" s="14"/>
      <c r="NE1327" s="14"/>
      <c r="NF1327" s="14"/>
      <c r="NG1327" s="14"/>
      <c r="NH1327" s="14"/>
      <c r="NI1327" s="14"/>
      <c r="NJ1327" s="14"/>
      <c r="NK1327" s="14"/>
      <c r="NL1327" s="14"/>
      <c r="NM1327" s="14"/>
      <c r="NN1327" s="14"/>
      <c r="NO1327" s="14"/>
      <c r="NP1327" s="14"/>
      <c r="NQ1327" s="14"/>
      <c r="NR1327" s="14"/>
      <c r="NS1327" s="14"/>
      <c r="NT1327" s="14"/>
      <c r="NU1327" s="14"/>
      <c r="NV1327" s="14"/>
      <c r="NW1327" s="14"/>
      <c r="NX1327" s="14"/>
      <c r="NY1327" s="14"/>
      <c r="NZ1327" s="14"/>
      <c r="OA1327" s="14"/>
      <c r="OB1327" s="14"/>
      <c r="OC1327" s="14"/>
      <c r="OD1327" s="14"/>
      <c r="OE1327" s="14"/>
      <c r="OF1327" s="14"/>
      <c r="OG1327" s="14"/>
      <c r="OH1327" s="14"/>
      <c r="OI1327" s="14"/>
      <c r="OJ1327" s="14"/>
      <c r="OK1327" s="14"/>
      <c r="OL1327" s="14"/>
      <c r="OM1327" s="14"/>
      <c r="ON1327" s="14"/>
      <c r="OO1327" s="14"/>
      <c r="OP1327" s="14"/>
      <c r="OQ1327" s="14"/>
      <c r="OR1327" s="14"/>
      <c r="OS1327" s="14"/>
      <c r="OT1327" s="14"/>
      <c r="OU1327" s="14"/>
      <c r="OV1327" s="14"/>
      <c r="OW1327" s="14"/>
      <c r="OX1327" s="14"/>
      <c r="OY1327" s="14"/>
      <c r="OZ1327" s="14"/>
      <c r="PA1327" s="14"/>
      <c r="PB1327" s="14"/>
      <c r="PC1327" s="14"/>
      <c r="PD1327" s="14"/>
      <c r="PE1327" s="14"/>
      <c r="PF1327" s="14"/>
      <c r="PG1327" s="14"/>
      <c r="PH1327" s="14"/>
      <c r="PI1327" s="14"/>
      <c r="PJ1327" s="14"/>
      <c r="PK1327" s="14"/>
      <c r="PL1327" s="14"/>
      <c r="PM1327" s="14"/>
      <c r="PN1327" s="14"/>
      <c r="PO1327" s="14"/>
      <c r="PP1327" s="14"/>
      <c r="PQ1327" s="14"/>
      <c r="PR1327" s="14"/>
      <c r="PS1327" s="14"/>
      <c r="PT1327" s="14"/>
      <c r="PU1327" s="14"/>
      <c r="PV1327" s="14"/>
      <c r="PW1327" s="14"/>
      <c r="PX1327" s="14"/>
      <c r="PY1327" s="14"/>
      <c r="PZ1327" s="14"/>
      <c r="QA1327" s="14"/>
      <c r="QB1327" s="14"/>
      <c r="QC1327" s="14"/>
      <c r="QD1327" s="14"/>
      <c r="QE1327" s="14"/>
      <c r="QF1327" s="14"/>
      <c r="QG1327" s="14"/>
      <c r="QH1327" s="14"/>
      <c r="QI1327" s="14"/>
      <c r="QJ1327" s="14"/>
      <c r="QK1327" s="14"/>
      <c r="QL1327" s="14"/>
      <c r="QM1327" s="14"/>
      <c r="QN1327" s="14"/>
      <c r="QO1327" s="14"/>
      <c r="QP1327" s="14"/>
      <c r="QQ1327" s="14"/>
      <c r="QR1327" s="14"/>
    </row>
    <row r="1328" spans="1:460" x14ac:dyDescent="0.25">
      <c r="A1328" s="15"/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/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4"/>
      <c r="FZ1328" s="14"/>
      <c r="GA1328" s="14"/>
      <c r="GB1328" s="14"/>
      <c r="GC1328" s="14"/>
      <c r="GD1328" s="14"/>
      <c r="GE1328" s="14"/>
      <c r="GF1328" s="14"/>
      <c r="GG1328" s="14"/>
      <c r="GH1328" s="14"/>
      <c r="GI1328" s="14"/>
      <c r="GJ1328" s="14"/>
      <c r="GK1328" s="14"/>
      <c r="GL1328" s="14"/>
      <c r="GM1328" s="14"/>
      <c r="GN1328" s="14"/>
      <c r="GO1328" s="14"/>
      <c r="GP1328" s="14"/>
      <c r="GQ1328" s="14"/>
      <c r="GR1328" s="14"/>
      <c r="GS1328" s="14"/>
      <c r="GT1328" s="14"/>
      <c r="GU1328" s="14"/>
      <c r="GV1328" s="14"/>
      <c r="GW1328" s="14"/>
      <c r="GX1328" s="14"/>
      <c r="GY1328" s="14"/>
      <c r="GZ1328" s="14"/>
      <c r="HA1328" s="14"/>
      <c r="HB1328" s="14"/>
      <c r="HC1328" s="14"/>
      <c r="HD1328" s="14"/>
      <c r="HE1328" s="14"/>
      <c r="HF1328" s="14"/>
      <c r="HG1328" s="14"/>
      <c r="HH1328" s="14"/>
      <c r="HI1328" s="14"/>
      <c r="HJ1328" s="14"/>
      <c r="HK1328" s="14"/>
      <c r="HL1328" s="14"/>
      <c r="HM1328" s="14"/>
      <c r="HN1328" s="14"/>
      <c r="HO1328" s="14"/>
      <c r="HP1328" s="14"/>
      <c r="HQ1328" s="14"/>
      <c r="HR1328" s="14"/>
      <c r="HS1328" s="14"/>
      <c r="HT1328" s="14"/>
      <c r="HU1328" s="14"/>
      <c r="HV1328" s="14"/>
      <c r="HW1328" s="14"/>
      <c r="HX1328" s="14"/>
      <c r="HY1328" s="14"/>
      <c r="HZ1328" s="14"/>
      <c r="IA1328" s="14"/>
      <c r="IB1328" s="14"/>
      <c r="IC1328" s="14"/>
      <c r="ID1328" s="14"/>
      <c r="IE1328" s="14"/>
      <c r="IF1328" s="14"/>
      <c r="IG1328" s="14"/>
      <c r="IH1328" s="14"/>
      <c r="II1328" s="14"/>
      <c r="IJ1328" s="14"/>
      <c r="IK1328" s="14"/>
      <c r="IL1328" s="14"/>
      <c r="IM1328" s="14"/>
      <c r="IN1328" s="14"/>
      <c r="IO1328" s="14"/>
      <c r="IP1328" s="14"/>
      <c r="IQ1328" s="14"/>
      <c r="IR1328" s="14"/>
      <c r="IS1328" s="14"/>
      <c r="IT1328" s="14"/>
      <c r="IU1328" s="14"/>
      <c r="IV1328" s="14"/>
      <c r="IW1328" s="14"/>
      <c r="IX1328" s="14"/>
      <c r="IY1328" s="14"/>
      <c r="IZ1328" s="14"/>
      <c r="JA1328" s="14"/>
      <c r="JB1328" s="14"/>
      <c r="JC1328" s="14"/>
      <c r="JD1328" s="14"/>
      <c r="JE1328" s="14"/>
      <c r="JF1328" s="14"/>
      <c r="JG1328" s="14"/>
      <c r="JH1328" s="14"/>
      <c r="JI1328" s="14"/>
      <c r="JJ1328" s="14"/>
      <c r="JK1328" s="14"/>
      <c r="JL1328" s="14"/>
      <c r="JM1328" s="14"/>
      <c r="JN1328" s="14"/>
      <c r="JO1328" s="14"/>
      <c r="JP1328" s="14"/>
      <c r="JQ1328" s="14"/>
      <c r="JR1328" s="14"/>
      <c r="JS1328" s="14"/>
      <c r="JT1328" s="14"/>
      <c r="JU1328" s="14"/>
      <c r="JV1328" s="14"/>
      <c r="JW1328" s="14"/>
      <c r="JX1328" s="14"/>
      <c r="JY1328" s="14"/>
      <c r="JZ1328" s="14"/>
      <c r="KA1328" s="14"/>
      <c r="KB1328" s="14"/>
      <c r="KC1328" s="14"/>
      <c r="KD1328" s="14"/>
      <c r="KE1328" s="14"/>
      <c r="KF1328" s="14"/>
      <c r="KG1328" s="14"/>
      <c r="KH1328" s="14"/>
      <c r="KI1328" s="14"/>
      <c r="KJ1328" s="14"/>
      <c r="KK1328" s="14"/>
      <c r="KL1328" s="14"/>
      <c r="KM1328" s="14"/>
      <c r="KN1328" s="14"/>
      <c r="KO1328" s="14"/>
      <c r="KP1328" s="14"/>
      <c r="KQ1328" s="14"/>
      <c r="KR1328" s="14"/>
      <c r="KS1328" s="14"/>
      <c r="KT1328" s="14"/>
      <c r="KU1328" s="14"/>
      <c r="KV1328" s="14"/>
      <c r="KW1328" s="14"/>
      <c r="KX1328" s="14"/>
      <c r="KY1328" s="14"/>
      <c r="KZ1328" s="14"/>
      <c r="LA1328" s="14"/>
      <c r="LB1328" s="14"/>
      <c r="LC1328" s="14"/>
      <c r="LD1328" s="14"/>
      <c r="LE1328" s="14"/>
      <c r="LF1328" s="14"/>
      <c r="LG1328" s="14"/>
      <c r="LH1328" s="14"/>
      <c r="LI1328" s="14"/>
      <c r="LJ1328" s="14"/>
      <c r="LK1328" s="14"/>
      <c r="LL1328" s="14"/>
      <c r="LM1328" s="14"/>
      <c r="LN1328" s="14"/>
      <c r="LO1328" s="14"/>
      <c r="LP1328" s="14"/>
      <c r="LQ1328" s="14"/>
      <c r="LR1328" s="14"/>
      <c r="LS1328" s="14"/>
      <c r="LT1328" s="14"/>
      <c r="LU1328" s="14"/>
      <c r="LV1328" s="14"/>
      <c r="LW1328" s="14"/>
      <c r="LX1328" s="14"/>
      <c r="LY1328" s="14"/>
      <c r="LZ1328" s="14"/>
      <c r="MA1328" s="14"/>
      <c r="MB1328" s="14"/>
      <c r="MC1328" s="14"/>
      <c r="MD1328" s="14"/>
      <c r="ME1328" s="14"/>
      <c r="MF1328" s="14"/>
      <c r="MG1328" s="14"/>
      <c r="MH1328" s="14"/>
      <c r="MI1328" s="14"/>
      <c r="MJ1328" s="14"/>
      <c r="MK1328" s="14"/>
      <c r="ML1328" s="14"/>
      <c r="MM1328" s="14"/>
      <c r="MN1328" s="14"/>
      <c r="MO1328" s="14"/>
      <c r="MP1328" s="14"/>
      <c r="MQ1328" s="14"/>
      <c r="MR1328" s="14"/>
      <c r="MS1328" s="14"/>
      <c r="MT1328" s="14"/>
      <c r="MU1328" s="14"/>
      <c r="MV1328" s="14"/>
      <c r="MW1328" s="14"/>
      <c r="MX1328" s="14"/>
      <c r="MY1328" s="14"/>
      <c r="MZ1328" s="14"/>
      <c r="NA1328" s="14"/>
      <c r="NB1328" s="14"/>
      <c r="NC1328" s="14"/>
      <c r="ND1328" s="14"/>
      <c r="NE1328" s="14"/>
      <c r="NF1328" s="14"/>
      <c r="NG1328" s="14"/>
      <c r="NH1328" s="14"/>
      <c r="NI1328" s="14"/>
      <c r="NJ1328" s="14"/>
      <c r="NK1328" s="14"/>
      <c r="NL1328" s="14"/>
      <c r="NM1328" s="14"/>
      <c r="NN1328" s="14"/>
      <c r="NO1328" s="14"/>
      <c r="NP1328" s="14"/>
      <c r="NQ1328" s="14"/>
      <c r="NR1328" s="14"/>
      <c r="NS1328" s="14"/>
      <c r="NT1328" s="14"/>
      <c r="NU1328" s="14"/>
      <c r="NV1328" s="14"/>
      <c r="NW1328" s="14"/>
      <c r="NX1328" s="14"/>
      <c r="NY1328" s="14"/>
      <c r="NZ1328" s="14"/>
      <c r="OA1328" s="14"/>
      <c r="OB1328" s="14"/>
      <c r="OC1328" s="14"/>
      <c r="OD1328" s="14"/>
      <c r="OE1328" s="14"/>
      <c r="OF1328" s="14"/>
      <c r="OG1328" s="14"/>
      <c r="OH1328" s="14"/>
      <c r="OI1328" s="14"/>
      <c r="OJ1328" s="14"/>
      <c r="OK1328" s="14"/>
      <c r="OL1328" s="14"/>
      <c r="OM1328" s="14"/>
      <c r="ON1328" s="14"/>
      <c r="OO1328" s="14"/>
      <c r="OP1328" s="14"/>
      <c r="OQ1328" s="14"/>
      <c r="OR1328" s="14"/>
      <c r="OS1328" s="14"/>
      <c r="OT1328" s="14"/>
      <c r="OU1328" s="14"/>
      <c r="OV1328" s="14"/>
      <c r="OW1328" s="14"/>
      <c r="OX1328" s="14"/>
      <c r="OY1328" s="14"/>
      <c r="OZ1328" s="14"/>
      <c r="PA1328" s="14"/>
      <c r="PB1328" s="14"/>
      <c r="PC1328" s="14"/>
      <c r="PD1328" s="14"/>
      <c r="PE1328" s="14"/>
      <c r="PF1328" s="14"/>
      <c r="PG1328" s="14"/>
      <c r="PH1328" s="14"/>
      <c r="PI1328" s="14"/>
      <c r="PJ1328" s="14"/>
      <c r="PK1328" s="14"/>
      <c r="PL1328" s="14"/>
      <c r="PM1328" s="14"/>
      <c r="PN1328" s="14"/>
      <c r="PO1328" s="14"/>
      <c r="PP1328" s="14"/>
      <c r="PQ1328" s="14"/>
      <c r="PR1328" s="14"/>
      <c r="PS1328" s="14"/>
      <c r="PT1328" s="14"/>
      <c r="PU1328" s="14"/>
      <c r="PV1328" s="14"/>
      <c r="PW1328" s="14"/>
      <c r="PX1328" s="14"/>
      <c r="PY1328" s="14"/>
      <c r="PZ1328" s="14"/>
      <c r="QA1328" s="14"/>
      <c r="QB1328" s="14"/>
      <c r="QC1328" s="14"/>
      <c r="QD1328" s="14"/>
      <c r="QE1328" s="14"/>
      <c r="QF1328" s="14"/>
      <c r="QG1328" s="14"/>
      <c r="QH1328" s="14"/>
      <c r="QI1328" s="14"/>
      <c r="QJ1328" s="14"/>
      <c r="QK1328" s="14"/>
      <c r="QL1328" s="14"/>
      <c r="QM1328" s="14"/>
      <c r="QN1328" s="14"/>
      <c r="QO1328" s="14"/>
      <c r="QP1328" s="14"/>
      <c r="QQ1328" s="14"/>
      <c r="QR1328" s="14"/>
    </row>
    <row r="1329" spans="1:460" x14ac:dyDescent="0.25">
      <c r="A1329" s="15"/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4"/>
      <c r="GA1329" s="14"/>
      <c r="GB1329" s="14"/>
      <c r="GC1329" s="14"/>
      <c r="GD1329" s="14"/>
      <c r="GE1329" s="14"/>
      <c r="GF1329" s="14"/>
      <c r="GG1329" s="14"/>
      <c r="GH1329" s="14"/>
      <c r="GI1329" s="14"/>
      <c r="GJ1329" s="14"/>
      <c r="GK1329" s="14"/>
      <c r="GL1329" s="14"/>
      <c r="GM1329" s="14"/>
      <c r="GN1329" s="14"/>
      <c r="GO1329" s="14"/>
      <c r="GP1329" s="14"/>
      <c r="GQ1329" s="14"/>
      <c r="GR1329" s="14"/>
      <c r="GS1329" s="14"/>
      <c r="GT1329" s="14"/>
      <c r="GU1329" s="14"/>
      <c r="GV1329" s="14"/>
      <c r="GW1329" s="14"/>
      <c r="GX1329" s="14"/>
      <c r="GY1329" s="14"/>
      <c r="GZ1329" s="14"/>
      <c r="HA1329" s="14"/>
      <c r="HB1329" s="14"/>
      <c r="HC1329" s="14"/>
      <c r="HD1329" s="14"/>
      <c r="HE1329" s="14"/>
      <c r="HF1329" s="14"/>
      <c r="HG1329" s="14"/>
      <c r="HH1329" s="14"/>
      <c r="HI1329" s="14"/>
      <c r="HJ1329" s="14"/>
      <c r="HK1329" s="14"/>
      <c r="HL1329" s="14"/>
      <c r="HM1329" s="14"/>
      <c r="HN1329" s="14"/>
      <c r="HO1329" s="14"/>
      <c r="HP1329" s="14"/>
      <c r="HQ1329" s="14"/>
      <c r="HR1329" s="14"/>
      <c r="HS1329" s="14"/>
      <c r="HT1329" s="14"/>
      <c r="HU1329" s="14"/>
      <c r="HV1329" s="14"/>
      <c r="HW1329" s="14"/>
      <c r="HX1329" s="14"/>
      <c r="HY1329" s="14"/>
      <c r="HZ1329" s="14"/>
      <c r="IA1329" s="14"/>
      <c r="IB1329" s="14"/>
      <c r="IC1329" s="14"/>
      <c r="ID1329" s="14"/>
      <c r="IE1329" s="14"/>
      <c r="IF1329" s="14"/>
      <c r="IG1329" s="14"/>
      <c r="IH1329" s="14"/>
      <c r="II1329" s="14"/>
      <c r="IJ1329" s="14"/>
      <c r="IK1329" s="14"/>
      <c r="IL1329" s="14"/>
      <c r="IM1329" s="14"/>
      <c r="IN1329" s="14"/>
      <c r="IO1329" s="14"/>
      <c r="IP1329" s="14"/>
      <c r="IQ1329" s="14"/>
      <c r="IR1329" s="14"/>
      <c r="IS1329" s="14"/>
      <c r="IT1329" s="14"/>
      <c r="IU1329" s="14"/>
      <c r="IV1329" s="14"/>
      <c r="IW1329" s="14"/>
      <c r="IX1329" s="14"/>
      <c r="IY1329" s="14"/>
      <c r="IZ1329" s="14"/>
      <c r="JA1329" s="14"/>
      <c r="JB1329" s="14"/>
      <c r="JC1329" s="14"/>
      <c r="JD1329" s="14"/>
      <c r="JE1329" s="14"/>
      <c r="JF1329" s="14"/>
      <c r="JG1329" s="14"/>
      <c r="JH1329" s="14"/>
      <c r="JI1329" s="14"/>
      <c r="JJ1329" s="14"/>
      <c r="JK1329" s="14"/>
      <c r="JL1329" s="14"/>
      <c r="JM1329" s="14"/>
      <c r="JN1329" s="14"/>
      <c r="JO1329" s="14"/>
      <c r="JP1329" s="14"/>
      <c r="JQ1329" s="14"/>
      <c r="JR1329" s="14"/>
      <c r="JS1329" s="14"/>
      <c r="JT1329" s="14"/>
      <c r="JU1329" s="14"/>
      <c r="JV1329" s="14"/>
      <c r="JW1329" s="14"/>
      <c r="JX1329" s="14"/>
      <c r="JY1329" s="14"/>
      <c r="JZ1329" s="14"/>
      <c r="KA1329" s="14"/>
      <c r="KB1329" s="14"/>
      <c r="KC1329" s="14"/>
      <c r="KD1329" s="14"/>
      <c r="KE1329" s="14"/>
      <c r="KF1329" s="14"/>
      <c r="KG1329" s="14"/>
      <c r="KH1329" s="14"/>
      <c r="KI1329" s="14"/>
      <c r="KJ1329" s="14"/>
      <c r="KK1329" s="14"/>
      <c r="KL1329" s="14"/>
      <c r="KM1329" s="14"/>
      <c r="KN1329" s="14"/>
      <c r="KO1329" s="14"/>
      <c r="KP1329" s="14"/>
      <c r="KQ1329" s="14"/>
      <c r="KR1329" s="14"/>
      <c r="KS1329" s="14"/>
      <c r="KT1329" s="14"/>
      <c r="KU1329" s="14"/>
      <c r="KV1329" s="14"/>
      <c r="KW1329" s="14"/>
      <c r="KX1329" s="14"/>
      <c r="KY1329" s="14"/>
      <c r="KZ1329" s="14"/>
      <c r="LA1329" s="14"/>
      <c r="LB1329" s="14"/>
      <c r="LC1329" s="14"/>
      <c r="LD1329" s="14"/>
      <c r="LE1329" s="14"/>
      <c r="LF1329" s="14"/>
      <c r="LG1329" s="14"/>
      <c r="LH1329" s="14"/>
      <c r="LI1329" s="14"/>
      <c r="LJ1329" s="14"/>
      <c r="LK1329" s="14"/>
      <c r="LL1329" s="14"/>
      <c r="LM1329" s="14"/>
      <c r="LN1329" s="14"/>
      <c r="LO1329" s="14"/>
      <c r="LP1329" s="14"/>
      <c r="LQ1329" s="14"/>
      <c r="LR1329" s="14"/>
      <c r="LS1329" s="14"/>
      <c r="LT1329" s="14"/>
      <c r="LU1329" s="14"/>
      <c r="LV1329" s="14"/>
      <c r="LW1329" s="14"/>
      <c r="LX1329" s="14"/>
      <c r="LY1329" s="14"/>
      <c r="LZ1329" s="14"/>
      <c r="MA1329" s="14"/>
      <c r="MB1329" s="14"/>
      <c r="MC1329" s="14"/>
      <c r="MD1329" s="14"/>
      <c r="ME1329" s="14"/>
      <c r="MF1329" s="14"/>
      <c r="MG1329" s="14"/>
      <c r="MH1329" s="14"/>
      <c r="MI1329" s="14"/>
      <c r="MJ1329" s="14"/>
      <c r="MK1329" s="14"/>
      <c r="ML1329" s="14"/>
      <c r="MM1329" s="14"/>
      <c r="MN1329" s="14"/>
      <c r="MO1329" s="14"/>
      <c r="MP1329" s="14"/>
      <c r="MQ1329" s="14"/>
      <c r="MR1329" s="14"/>
      <c r="MS1329" s="14"/>
      <c r="MT1329" s="14"/>
      <c r="MU1329" s="14"/>
      <c r="MV1329" s="14"/>
      <c r="MW1329" s="14"/>
      <c r="MX1329" s="14"/>
      <c r="MY1329" s="14"/>
      <c r="MZ1329" s="14"/>
      <c r="NA1329" s="14"/>
      <c r="NB1329" s="14"/>
      <c r="NC1329" s="14"/>
      <c r="ND1329" s="14"/>
      <c r="NE1329" s="14"/>
      <c r="NF1329" s="14"/>
      <c r="NG1329" s="14"/>
      <c r="NH1329" s="14"/>
      <c r="NI1329" s="14"/>
      <c r="NJ1329" s="14"/>
      <c r="NK1329" s="14"/>
      <c r="NL1329" s="14"/>
      <c r="NM1329" s="14"/>
      <c r="NN1329" s="14"/>
      <c r="NO1329" s="14"/>
      <c r="NP1329" s="14"/>
      <c r="NQ1329" s="14"/>
      <c r="NR1329" s="14"/>
      <c r="NS1329" s="14"/>
      <c r="NT1329" s="14"/>
      <c r="NU1329" s="14"/>
      <c r="NV1329" s="14"/>
      <c r="NW1329" s="14"/>
      <c r="NX1329" s="14"/>
      <c r="NY1329" s="14"/>
      <c r="NZ1329" s="14"/>
      <c r="OA1329" s="14"/>
      <c r="OB1329" s="14"/>
      <c r="OC1329" s="14"/>
      <c r="OD1329" s="14"/>
      <c r="OE1329" s="14"/>
      <c r="OF1329" s="14"/>
      <c r="OG1329" s="14"/>
      <c r="OH1329" s="14"/>
      <c r="OI1329" s="14"/>
      <c r="OJ1329" s="14"/>
      <c r="OK1329" s="14"/>
      <c r="OL1329" s="14"/>
      <c r="OM1329" s="14"/>
      <c r="ON1329" s="14"/>
      <c r="OO1329" s="14"/>
      <c r="OP1329" s="14"/>
      <c r="OQ1329" s="14"/>
      <c r="OR1329" s="14"/>
      <c r="OS1329" s="14"/>
      <c r="OT1329" s="14"/>
      <c r="OU1329" s="14"/>
      <c r="OV1329" s="14"/>
      <c r="OW1329" s="14"/>
      <c r="OX1329" s="14"/>
      <c r="OY1329" s="14"/>
      <c r="OZ1329" s="14"/>
      <c r="PA1329" s="14"/>
      <c r="PB1329" s="14"/>
      <c r="PC1329" s="14"/>
      <c r="PD1329" s="14"/>
      <c r="PE1329" s="14"/>
      <c r="PF1329" s="14"/>
      <c r="PG1329" s="14"/>
      <c r="PH1329" s="14"/>
      <c r="PI1329" s="14"/>
      <c r="PJ1329" s="14"/>
      <c r="PK1329" s="14"/>
      <c r="PL1329" s="14"/>
      <c r="PM1329" s="14"/>
      <c r="PN1329" s="14"/>
      <c r="PO1329" s="14"/>
      <c r="PP1329" s="14"/>
      <c r="PQ1329" s="14"/>
      <c r="PR1329" s="14"/>
      <c r="PS1329" s="14"/>
      <c r="PT1329" s="14"/>
      <c r="PU1329" s="14"/>
      <c r="PV1329" s="14"/>
      <c r="PW1329" s="14"/>
      <c r="PX1329" s="14"/>
      <c r="PY1329" s="14"/>
      <c r="PZ1329" s="14"/>
      <c r="QA1329" s="14"/>
      <c r="QB1329" s="14"/>
      <c r="QC1329" s="14"/>
      <c r="QD1329" s="14"/>
      <c r="QE1329" s="14"/>
      <c r="QF1329" s="14"/>
      <c r="QG1329" s="14"/>
      <c r="QH1329" s="14"/>
      <c r="QI1329" s="14"/>
      <c r="QJ1329" s="14"/>
      <c r="QK1329" s="14"/>
      <c r="QL1329" s="14"/>
      <c r="QM1329" s="14"/>
      <c r="QN1329" s="14"/>
      <c r="QO1329" s="14"/>
      <c r="QP1329" s="14"/>
      <c r="QQ1329" s="14"/>
      <c r="QR1329" s="14"/>
    </row>
    <row r="1330" spans="1:460" x14ac:dyDescent="0.25">
      <c r="A1330" s="15"/>
      <c r="B1330" s="14"/>
      <c r="C1330" s="14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14"/>
      <c r="DC1330" s="14"/>
      <c r="DD1330" s="14"/>
      <c r="DE1330" s="14"/>
      <c r="DF1330" s="14"/>
      <c r="DG1330" s="14"/>
      <c r="DH1330" s="14"/>
      <c r="DI1330" s="14"/>
      <c r="DJ1330" s="14"/>
      <c r="DK1330" s="14"/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14"/>
      <c r="EJ1330" s="14"/>
      <c r="EK1330" s="14"/>
      <c r="EL1330" s="14"/>
      <c r="EM1330" s="14"/>
      <c r="EN1330" s="14"/>
      <c r="EO1330" s="14"/>
      <c r="EP1330" s="14"/>
      <c r="EQ1330" s="14"/>
      <c r="ER1330" s="14"/>
      <c r="ES1330" s="14"/>
      <c r="ET1330" s="14"/>
      <c r="EU1330" s="14"/>
      <c r="EV1330" s="14"/>
      <c r="EW1330" s="14"/>
      <c r="EX1330" s="14"/>
      <c r="EY1330" s="14"/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4"/>
      <c r="FZ1330" s="14"/>
      <c r="GA1330" s="14"/>
      <c r="GB1330" s="14"/>
      <c r="GC1330" s="14"/>
      <c r="GD1330" s="14"/>
      <c r="GE1330" s="14"/>
      <c r="GF1330" s="14"/>
      <c r="GG1330" s="14"/>
      <c r="GH1330" s="14"/>
      <c r="GI1330" s="14"/>
      <c r="GJ1330" s="14"/>
      <c r="GK1330" s="14"/>
      <c r="GL1330" s="14"/>
      <c r="GM1330" s="14"/>
      <c r="GN1330" s="14"/>
      <c r="GO1330" s="14"/>
      <c r="GP1330" s="14"/>
      <c r="GQ1330" s="14"/>
      <c r="GR1330" s="14"/>
      <c r="GS1330" s="14"/>
      <c r="GT1330" s="14"/>
      <c r="GU1330" s="14"/>
      <c r="GV1330" s="14"/>
      <c r="GW1330" s="14"/>
      <c r="GX1330" s="14"/>
      <c r="GY1330" s="14"/>
      <c r="GZ1330" s="14"/>
      <c r="HA1330" s="14"/>
      <c r="HB1330" s="14"/>
      <c r="HC1330" s="14"/>
      <c r="HD1330" s="14"/>
      <c r="HE1330" s="14"/>
      <c r="HF1330" s="14"/>
      <c r="HG1330" s="14"/>
      <c r="HH1330" s="14"/>
      <c r="HI1330" s="14"/>
      <c r="HJ1330" s="14"/>
      <c r="HK1330" s="14"/>
      <c r="HL1330" s="14"/>
      <c r="HM1330" s="14"/>
      <c r="HN1330" s="14"/>
      <c r="HO1330" s="14"/>
      <c r="HP1330" s="14"/>
      <c r="HQ1330" s="14"/>
      <c r="HR1330" s="14"/>
      <c r="HS1330" s="14"/>
      <c r="HT1330" s="14"/>
      <c r="HU1330" s="14"/>
      <c r="HV1330" s="14"/>
      <c r="HW1330" s="14"/>
      <c r="HX1330" s="14"/>
      <c r="HY1330" s="14"/>
      <c r="HZ1330" s="14"/>
      <c r="IA1330" s="14"/>
      <c r="IB1330" s="14"/>
      <c r="IC1330" s="14"/>
      <c r="ID1330" s="14"/>
      <c r="IE1330" s="14"/>
      <c r="IF1330" s="14"/>
      <c r="IG1330" s="14"/>
      <c r="IH1330" s="14"/>
      <c r="II1330" s="14"/>
      <c r="IJ1330" s="14"/>
      <c r="IK1330" s="14"/>
      <c r="IL1330" s="14"/>
      <c r="IM1330" s="14"/>
      <c r="IN1330" s="14"/>
      <c r="IO1330" s="14"/>
      <c r="IP1330" s="14"/>
      <c r="IQ1330" s="14"/>
      <c r="IR1330" s="14"/>
      <c r="IS1330" s="14"/>
      <c r="IT1330" s="14"/>
      <c r="IU1330" s="14"/>
      <c r="IV1330" s="14"/>
      <c r="IW1330" s="14"/>
      <c r="IX1330" s="14"/>
      <c r="IY1330" s="14"/>
      <c r="IZ1330" s="14"/>
      <c r="JA1330" s="14"/>
      <c r="JB1330" s="14"/>
      <c r="JC1330" s="14"/>
      <c r="JD1330" s="14"/>
      <c r="JE1330" s="14"/>
      <c r="JF1330" s="14"/>
      <c r="JG1330" s="14"/>
      <c r="JH1330" s="14"/>
      <c r="JI1330" s="14"/>
      <c r="JJ1330" s="14"/>
      <c r="JK1330" s="14"/>
      <c r="JL1330" s="14"/>
      <c r="JM1330" s="14"/>
      <c r="JN1330" s="14"/>
      <c r="JO1330" s="14"/>
      <c r="JP1330" s="14"/>
      <c r="JQ1330" s="14"/>
      <c r="JR1330" s="14"/>
      <c r="JS1330" s="14"/>
      <c r="JT1330" s="14"/>
      <c r="JU1330" s="14"/>
      <c r="JV1330" s="14"/>
      <c r="JW1330" s="14"/>
      <c r="JX1330" s="14"/>
      <c r="JY1330" s="14"/>
      <c r="JZ1330" s="14"/>
      <c r="KA1330" s="14"/>
      <c r="KB1330" s="14"/>
      <c r="KC1330" s="14"/>
      <c r="KD1330" s="14"/>
      <c r="KE1330" s="14"/>
      <c r="KF1330" s="14"/>
      <c r="KG1330" s="14"/>
      <c r="KH1330" s="14"/>
      <c r="KI1330" s="14"/>
      <c r="KJ1330" s="14"/>
      <c r="KK1330" s="14"/>
      <c r="KL1330" s="14"/>
      <c r="KM1330" s="14"/>
      <c r="KN1330" s="14"/>
      <c r="KO1330" s="14"/>
      <c r="KP1330" s="14"/>
      <c r="KQ1330" s="14"/>
      <c r="KR1330" s="14"/>
      <c r="KS1330" s="14"/>
      <c r="KT1330" s="14"/>
      <c r="KU1330" s="14"/>
      <c r="KV1330" s="14"/>
      <c r="KW1330" s="14"/>
      <c r="KX1330" s="14"/>
      <c r="KY1330" s="14"/>
      <c r="KZ1330" s="14"/>
      <c r="LA1330" s="14"/>
      <c r="LB1330" s="14"/>
      <c r="LC1330" s="14"/>
      <c r="LD1330" s="14"/>
      <c r="LE1330" s="14"/>
      <c r="LF1330" s="14"/>
      <c r="LG1330" s="14"/>
      <c r="LH1330" s="14"/>
      <c r="LI1330" s="14"/>
      <c r="LJ1330" s="14"/>
      <c r="LK1330" s="14"/>
      <c r="LL1330" s="14"/>
      <c r="LM1330" s="14"/>
      <c r="LN1330" s="14"/>
      <c r="LO1330" s="14"/>
      <c r="LP1330" s="14"/>
      <c r="LQ1330" s="14"/>
      <c r="LR1330" s="14"/>
      <c r="LS1330" s="14"/>
      <c r="LT1330" s="14"/>
      <c r="LU1330" s="14"/>
      <c r="LV1330" s="14"/>
      <c r="LW1330" s="14"/>
      <c r="LX1330" s="14"/>
      <c r="LY1330" s="14"/>
      <c r="LZ1330" s="14"/>
      <c r="MA1330" s="14"/>
      <c r="MB1330" s="14"/>
      <c r="MC1330" s="14"/>
      <c r="MD1330" s="14"/>
      <c r="ME1330" s="14"/>
      <c r="MF1330" s="14"/>
      <c r="MG1330" s="14"/>
      <c r="MH1330" s="14"/>
      <c r="MI1330" s="14"/>
      <c r="MJ1330" s="14"/>
      <c r="MK1330" s="14"/>
      <c r="ML1330" s="14"/>
      <c r="MM1330" s="14"/>
      <c r="MN1330" s="14"/>
      <c r="MO1330" s="14"/>
      <c r="MP1330" s="14"/>
      <c r="MQ1330" s="14"/>
      <c r="MR1330" s="14"/>
      <c r="MS1330" s="14"/>
      <c r="MT1330" s="14"/>
      <c r="MU1330" s="14"/>
      <c r="MV1330" s="14"/>
      <c r="MW1330" s="14"/>
      <c r="MX1330" s="14"/>
      <c r="MY1330" s="14"/>
      <c r="MZ1330" s="14"/>
      <c r="NA1330" s="14"/>
      <c r="NB1330" s="14"/>
      <c r="NC1330" s="14"/>
      <c r="ND1330" s="14"/>
      <c r="NE1330" s="14"/>
      <c r="NF1330" s="14"/>
      <c r="NG1330" s="14"/>
      <c r="NH1330" s="14"/>
      <c r="NI1330" s="14"/>
      <c r="NJ1330" s="14"/>
      <c r="NK1330" s="14"/>
      <c r="NL1330" s="14"/>
      <c r="NM1330" s="14"/>
      <c r="NN1330" s="14"/>
      <c r="NO1330" s="14"/>
      <c r="NP1330" s="14"/>
      <c r="NQ1330" s="14"/>
      <c r="NR1330" s="14"/>
      <c r="NS1330" s="14"/>
      <c r="NT1330" s="14"/>
      <c r="NU1330" s="14"/>
      <c r="NV1330" s="14"/>
      <c r="NW1330" s="14"/>
      <c r="NX1330" s="14"/>
      <c r="NY1330" s="14"/>
      <c r="NZ1330" s="14"/>
      <c r="OA1330" s="14"/>
      <c r="OB1330" s="14"/>
      <c r="OC1330" s="14"/>
      <c r="OD1330" s="14"/>
      <c r="OE1330" s="14"/>
      <c r="OF1330" s="14"/>
      <c r="OG1330" s="14"/>
      <c r="OH1330" s="14"/>
      <c r="OI1330" s="14"/>
      <c r="OJ1330" s="14"/>
      <c r="OK1330" s="14"/>
      <c r="OL1330" s="14"/>
      <c r="OM1330" s="14"/>
      <c r="ON1330" s="14"/>
      <c r="OO1330" s="14"/>
      <c r="OP1330" s="14"/>
      <c r="OQ1330" s="14"/>
      <c r="OR1330" s="14"/>
      <c r="OS1330" s="14"/>
      <c r="OT1330" s="14"/>
      <c r="OU1330" s="14"/>
      <c r="OV1330" s="14"/>
      <c r="OW1330" s="14"/>
      <c r="OX1330" s="14"/>
      <c r="OY1330" s="14"/>
      <c r="OZ1330" s="14"/>
      <c r="PA1330" s="14"/>
      <c r="PB1330" s="14"/>
      <c r="PC1330" s="14"/>
      <c r="PD1330" s="14"/>
      <c r="PE1330" s="14"/>
      <c r="PF1330" s="14"/>
      <c r="PG1330" s="14"/>
      <c r="PH1330" s="14"/>
      <c r="PI1330" s="14"/>
      <c r="PJ1330" s="14"/>
      <c r="PK1330" s="14"/>
      <c r="PL1330" s="14"/>
      <c r="PM1330" s="14"/>
      <c r="PN1330" s="14"/>
      <c r="PO1330" s="14"/>
      <c r="PP1330" s="14"/>
      <c r="PQ1330" s="14"/>
      <c r="PR1330" s="14"/>
      <c r="PS1330" s="14"/>
      <c r="PT1330" s="14"/>
      <c r="PU1330" s="14"/>
      <c r="PV1330" s="14"/>
      <c r="PW1330" s="14"/>
      <c r="PX1330" s="14"/>
      <c r="PY1330" s="14"/>
      <c r="PZ1330" s="14"/>
      <c r="QA1330" s="14"/>
      <c r="QB1330" s="14"/>
      <c r="QC1330" s="14"/>
      <c r="QD1330" s="14"/>
      <c r="QE1330" s="14"/>
      <c r="QF1330" s="14"/>
      <c r="QG1330" s="14"/>
      <c r="QH1330" s="14"/>
      <c r="QI1330" s="14"/>
      <c r="QJ1330" s="14"/>
      <c r="QK1330" s="14"/>
      <c r="QL1330" s="14"/>
      <c r="QM1330" s="14"/>
      <c r="QN1330" s="14"/>
      <c r="QO1330" s="14"/>
      <c r="QP1330" s="14"/>
      <c r="QQ1330" s="14"/>
      <c r="QR1330" s="14"/>
    </row>
    <row r="1331" spans="1:460" x14ac:dyDescent="0.25">
      <c r="A1331" s="15"/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14"/>
      <c r="DC1331" s="14"/>
      <c r="DD1331" s="14"/>
      <c r="DE1331" s="14"/>
      <c r="DF1331" s="14"/>
      <c r="DG1331" s="14"/>
      <c r="DH1331" s="14"/>
      <c r="DI1331" s="14"/>
      <c r="DJ1331" s="14"/>
      <c r="DK1331" s="14"/>
      <c r="DL1331" s="14"/>
      <c r="DM1331" s="14"/>
      <c r="DN1331" s="14"/>
      <c r="DO1331" s="14"/>
      <c r="DP1331" s="14"/>
      <c r="DQ1331" s="14"/>
      <c r="DR1331" s="14"/>
      <c r="DS1331" s="14"/>
      <c r="DT1331" s="14"/>
      <c r="DU1331" s="14"/>
      <c r="DV1331" s="14"/>
      <c r="DW1331" s="14"/>
      <c r="DX1331" s="14"/>
      <c r="DY1331" s="14"/>
      <c r="DZ1331" s="14"/>
      <c r="EA1331" s="14"/>
      <c r="EB1331" s="14"/>
      <c r="EC1331" s="14"/>
      <c r="ED1331" s="14"/>
      <c r="EE1331" s="14"/>
      <c r="EF1331" s="14"/>
      <c r="EG1331" s="14"/>
      <c r="EH1331" s="14"/>
      <c r="EI1331" s="14"/>
      <c r="EJ1331" s="14"/>
      <c r="EK1331" s="14"/>
      <c r="EL1331" s="14"/>
      <c r="EM1331" s="14"/>
      <c r="EN1331" s="14"/>
      <c r="EO1331" s="14"/>
      <c r="EP1331" s="14"/>
      <c r="EQ1331" s="14"/>
      <c r="ER1331" s="14"/>
      <c r="ES1331" s="14"/>
      <c r="ET1331" s="14"/>
      <c r="EU1331" s="14"/>
      <c r="EV1331" s="14"/>
      <c r="EW1331" s="14"/>
      <c r="EX1331" s="14"/>
      <c r="EY1331" s="14"/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4"/>
      <c r="GA1331" s="14"/>
      <c r="GB1331" s="14"/>
      <c r="GC1331" s="14"/>
      <c r="GD1331" s="14"/>
      <c r="GE1331" s="14"/>
      <c r="GF1331" s="14"/>
      <c r="GG1331" s="14"/>
      <c r="GH1331" s="14"/>
      <c r="GI1331" s="14"/>
      <c r="GJ1331" s="14"/>
      <c r="GK1331" s="14"/>
      <c r="GL1331" s="14"/>
      <c r="GM1331" s="14"/>
      <c r="GN1331" s="14"/>
      <c r="GO1331" s="14"/>
      <c r="GP1331" s="14"/>
      <c r="GQ1331" s="14"/>
      <c r="GR1331" s="14"/>
      <c r="GS1331" s="14"/>
      <c r="GT1331" s="14"/>
      <c r="GU1331" s="14"/>
      <c r="GV1331" s="14"/>
      <c r="GW1331" s="14"/>
      <c r="GX1331" s="14"/>
      <c r="GY1331" s="14"/>
      <c r="GZ1331" s="14"/>
      <c r="HA1331" s="14"/>
      <c r="HB1331" s="14"/>
      <c r="HC1331" s="14"/>
      <c r="HD1331" s="14"/>
      <c r="HE1331" s="14"/>
      <c r="HF1331" s="14"/>
      <c r="HG1331" s="14"/>
      <c r="HH1331" s="14"/>
      <c r="HI1331" s="14"/>
      <c r="HJ1331" s="14"/>
      <c r="HK1331" s="14"/>
      <c r="HL1331" s="14"/>
      <c r="HM1331" s="14"/>
      <c r="HN1331" s="14"/>
      <c r="HO1331" s="14"/>
      <c r="HP1331" s="14"/>
      <c r="HQ1331" s="14"/>
      <c r="HR1331" s="14"/>
      <c r="HS1331" s="14"/>
      <c r="HT1331" s="14"/>
      <c r="HU1331" s="14"/>
      <c r="HV1331" s="14"/>
      <c r="HW1331" s="14"/>
      <c r="HX1331" s="14"/>
      <c r="HY1331" s="14"/>
      <c r="HZ1331" s="14"/>
      <c r="IA1331" s="14"/>
      <c r="IB1331" s="14"/>
      <c r="IC1331" s="14"/>
      <c r="ID1331" s="14"/>
      <c r="IE1331" s="14"/>
      <c r="IF1331" s="14"/>
      <c r="IG1331" s="14"/>
      <c r="IH1331" s="14"/>
      <c r="II1331" s="14"/>
      <c r="IJ1331" s="14"/>
      <c r="IK1331" s="14"/>
      <c r="IL1331" s="14"/>
      <c r="IM1331" s="14"/>
      <c r="IN1331" s="14"/>
      <c r="IO1331" s="14"/>
      <c r="IP1331" s="14"/>
      <c r="IQ1331" s="14"/>
      <c r="IR1331" s="14"/>
      <c r="IS1331" s="14"/>
      <c r="IT1331" s="14"/>
      <c r="IU1331" s="14"/>
      <c r="IV1331" s="14"/>
      <c r="IW1331" s="14"/>
      <c r="IX1331" s="14"/>
      <c r="IY1331" s="14"/>
      <c r="IZ1331" s="14"/>
      <c r="JA1331" s="14"/>
      <c r="JB1331" s="14"/>
      <c r="JC1331" s="14"/>
      <c r="JD1331" s="14"/>
      <c r="JE1331" s="14"/>
      <c r="JF1331" s="14"/>
      <c r="JG1331" s="14"/>
      <c r="JH1331" s="14"/>
      <c r="JI1331" s="14"/>
      <c r="JJ1331" s="14"/>
      <c r="JK1331" s="14"/>
      <c r="JL1331" s="14"/>
      <c r="JM1331" s="14"/>
      <c r="JN1331" s="14"/>
      <c r="JO1331" s="14"/>
      <c r="JP1331" s="14"/>
      <c r="JQ1331" s="14"/>
      <c r="JR1331" s="14"/>
      <c r="JS1331" s="14"/>
      <c r="JT1331" s="14"/>
      <c r="JU1331" s="14"/>
      <c r="JV1331" s="14"/>
      <c r="JW1331" s="14"/>
      <c r="JX1331" s="14"/>
      <c r="JY1331" s="14"/>
      <c r="JZ1331" s="14"/>
      <c r="KA1331" s="14"/>
      <c r="KB1331" s="14"/>
      <c r="KC1331" s="14"/>
      <c r="KD1331" s="14"/>
      <c r="KE1331" s="14"/>
      <c r="KF1331" s="14"/>
      <c r="KG1331" s="14"/>
      <c r="KH1331" s="14"/>
      <c r="KI1331" s="14"/>
      <c r="KJ1331" s="14"/>
      <c r="KK1331" s="14"/>
      <c r="KL1331" s="14"/>
      <c r="KM1331" s="14"/>
      <c r="KN1331" s="14"/>
      <c r="KO1331" s="14"/>
      <c r="KP1331" s="14"/>
      <c r="KQ1331" s="14"/>
      <c r="KR1331" s="14"/>
      <c r="KS1331" s="14"/>
      <c r="KT1331" s="14"/>
      <c r="KU1331" s="14"/>
      <c r="KV1331" s="14"/>
      <c r="KW1331" s="14"/>
      <c r="KX1331" s="14"/>
      <c r="KY1331" s="14"/>
      <c r="KZ1331" s="14"/>
      <c r="LA1331" s="14"/>
      <c r="LB1331" s="14"/>
      <c r="LC1331" s="14"/>
      <c r="LD1331" s="14"/>
      <c r="LE1331" s="14"/>
      <c r="LF1331" s="14"/>
      <c r="LG1331" s="14"/>
      <c r="LH1331" s="14"/>
      <c r="LI1331" s="14"/>
      <c r="LJ1331" s="14"/>
      <c r="LK1331" s="14"/>
      <c r="LL1331" s="14"/>
      <c r="LM1331" s="14"/>
      <c r="LN1331" s="14"/>
      <c r="LO1331" s="14"/>
      <c r="LP1331" s="14"/>
      <c r="LQ1331" s="14"/>
      <c r="LR1331" s="14"/>
      <c r="LS1331" s="14"/>
      <c r="LT1331" s="14"/>
      <c r="LU1331" s="14"/>
      <c r="LV1331" s="14"/>
      <c r="LW1331" s="14"/>
      <c r="LX1331" s="14"/>
      <c r="LY1331" s="14"/>
      <c r="LZ1331" s="14"/>
      <c r="MA1331" s="14"/>
      <c r="MB1331" s="14"/>
      <c r="MC1331" s="14"/>
      <c r="MD1331" s="14"/>
      <c r="ME1331" s="14"/>
      <c r="MF1331" s="14"/>
      <c r="MG1331" s="14"/>
      <c r="MH1331" s="14"/>
      <c r="MI1331" s="14"/>
      <c r="MJ1331" s="14"/>
      <c r="MK1331" s="14"/>
      <c r="ML1331" s="14"/>
      <c r="MM1331" s="14"/>
      <c r="MN1331" s="14"/>
      <c r="MO1331" s="14"/>
      <c r="MP1331" s="14"/>
      <c r="MQ1331" s="14"/>
      <c r="MR1331" s="14"/>
      <c r="MS1331" s="14"/>
      <c r="MT1331" s="14"/>
      <c r="MU1331" s="14"/>
      <c r="MV1331" s="14"/>
      <c r="MW1331" s="14"/>
      <c r="MX1331" s="14"/>
      <c r="MY1331" s="14"/>
      <c r="MZ1331" s="14"/>
      <c r="NA1331" s="14"/>
      <c r="NB1331" s="14"/>
      <c r="NC1331" s="14"/>
      <c r="ND1331" s="14"/>
      <c r="NE1331" s="14"/>
      <c r="NF1331" s="14"/>
      <c r="NG1331" s="14"/>
      <c r="NH1331" s="14"/>
      <c r="NI1331" s="14"/>
      <c r="NJ1331" s="14"/>
      <c r="NK1331" s="14"/>
      <c r="NL1331" s="14"/>
      <c r="NM1331" s="14"/>
      <c r="NN1331" s="14"/>
      <c r="NO1331" s="14"/>
      <c r="NP1331" s="14"/>
      <c r="NQ1331" s="14"/>
      <c r="NR1331" s="14"/>
      <c r="NS1331" s="14"/>
      <c r="NT1331" s="14"/>
      <c r="NU1331" s="14"/>
      <c r="NV1331" s="14"/>
      <c r="NW1331" s="14"/>
      <c r="NX1331" s="14"/>
      <c r="NY1331" s="14"/>
      <c r="NZ1331" s="14"/>
      <c r="OA1331" s="14"/>
      <c r="OB1331" s="14"/>
      <c r="OC1331" s="14"/>
      <c r="OD1331" s="14"/>
      <c r="OE1331" s="14"/>
      <c r="OF1331" s="14"/>
      <c r="OG1331" s="14"/>
      <c r="OH1331" s="14"/>
      <c r="OI1331" s="14"/>
      <c r="OJ1331" s="14"/>
      <c r="OK1331" s="14"/>
      <c r="OL1331" s="14"/>
      <c r="OM1331" s="14"/>
      <c r="ON1331" s="14"/>
      <c r="OO1331" s="14"/>
      <c r="OP1331" s="14"/>
      <c r="OQ1331" s="14"/>
      <c r="OR1331" s="14"/>
      <c r="OS1331" s="14"/>
      <c r="OT1331" s="14"/>
      <c r="OU1331" s="14"/>
      <c r="OV1331" s="14"/>
      <c r="OW1331" s="14"/>
      <c r="OX1331" s="14"/>
      <c r="OY1331" s="14"/>
      <c r="OZ1331" s="14"/>
      <c r="PA1331" s="14"/>
      <c r="PB1331" s="14"/>
      <c r="PC1331" s="14"/>
      <c r="PD1331" s="14"/>
      <c r="PE1331" s="14"/>
      <c r="PF1331" s="14"/>
      <c r="PG1331" s="14"/>
      <c r="PH1331" s="14"/>
      <c r="PI1331" s="14"/>
      <c r="PJ1331" s="14"/>
      <c r="PK1331" s="14"/>
      <c r="PL1331" s="14"/>
      <c r="PM1331" s="14"/>
      <c r="PN1331" s="14"/>
      <c r="PO1331" s="14"/>
      <c r="PP1331" s="14"/>
      <c r="PQ1331" s="14"/>
      <c r="PR1331" s="14"/>
      <c r="PS1331" s="14"/>
      <c r="PT1331" s="14"/>
      <c r="PU1331" s="14"/>
      <c r="PV1331" s="14"/>
      <c r="PW1331" s="14"/>
      <c r="PX1331" s="14"/>
      <c r="PY1331" s="14"/>
      <c r="PZ1331" s="14"/>
      <c r="QA1331" s="14"/>
      <c r="QB1331" s="14"/>
      <c r="QC1331" s="14"/>
      <c r="QD1331" s="14"/>
      <c r="QE1331" s="14"/>
      <c r="QF1331" s="14"/>
      <c r="QG1331" s="14"/>
      <c r="QH1331" s="14"/>
      <c r="QI1331" s="14"/>
      <c r="QJ1331" s="14"/>
      <c r="QK1331" s="14"/>
      <c r="QL1331" s="14"/>
      <c r="QM1331" s="14"/>
      <c r="QN1331" s="14"/>
      <c r="QO1331" s="14"/>
      <c r="QP1331" s="14"/>
      <c r="QQ1331" s="14"/>
      <c r="QR1331" s="14"/>
    </row>
    <row r="1332" spans="1:460" x14ac:dyDescent="0.25">
      <c r="A1332" s="15"/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14"/>
      <c r="DC1332" s="14"/>
      <c r="DD1332" s="14"/>
      <c r="DE1332" s="14"/>
      <c r="DF1332" s="14"/>
      <c r="DG1332" s="14"/>
      <c r="DH1332" s="14"/>
      <c r="DI1332" s="14"/>
      <c r="DJ1332" s="14"/>
      <c r="DK1332" s="14"/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14"/>
      <c r="EJ1332" s="14"/>
      <c r="EK1332" s="14"/>
      <c r="EL1332" s="14"/>
      <c r="EM1332" s="14"/>
      <c r="EN1332" s="14"/>
      <c r="EO1332" s="14"/>
      <c r="EP1332" s="14"/>
      <c r="EQ1332" s="14"/>
      <c r="ER1332" s="14"/>
      <c r="ES1332" s="14"/>
      <c r="ET1332" s="14"/>
      <c r="EU1332" s="14"/>
      <c r="EV1332" s="14"/>
      <c r="EW1332" s="14"/>
      <c r="EX1332" s="14"/>
      <c r="EY1332" s="14"/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4"/>
      <c r="FZ1332" s="14"/>
      <c r="GA1332" s="14"/>
      <c r="GB1332" s="14"/>
      <c r="GC1332" s="14"/>
      <c r="GD1332" s="14"/>
      <c r="GE1332" s="14"/>
      <c r="GF1332" s="14"/>
      <c r="GG1332" s="14"/>
      <c r="GH1332" s="14"/>
      <c r="GI1332" s="14"/>
      <c r="GJ1332" s="14"/>
      <c r="GK1332" s="14"/>
      <c r="GL1332" s="14"/>
      <c r="GM1332" s="14"/>
      <c r="GN1332" s="14"/>
      <c r="GO1332" s="14"/>
      <c r="GP1332" s="14"/>
      <c r="GQ1332" s="14"/>
      <c r="GR1332" s="14"/>
      <c r="GS1332" s="14"/>
      <c r="GT1332" s="14"/>
      <c r="GU1332" s="14"/>
      <c r="GV1332" s="14"/>
      <c r="GW1332" s="14"/>
      <c r="GX1332" s="14"/>
      <c r="GY1332" s="14"/>
      <c r="GZ1332" s="14"/>
      <c r="HA1332" s="14"/>
      <c r="HB1332" s="14"/>
      <c r="HC1332" s="14"/>
      <c r="HD1332" s="14"/>
      <c r="HE1332" s="14"/>
      <c r="HF1332" s="14"/>
      <c r="HG1332" s="14"/>
      <c r="HH1332" s="14"/>
      <c r="HI1332" s="14"/>
      <c r="HJ1332" s="14"/>
      <c r="HK1332" s="14"/>
      <c r="HL1332" s="14"/>
      <c r="HM1332" s="14"/>
      <c r="HN1332" s="14"/>
      <c r="HO1332" s="14"/>
      <c r="HP1332" s="14"/>
      <c r="HQ1332" s="14"/>
      <c r="HR1332" s="14"/>
      <c r="HS1332" s="14"/>
      <c r="HT1332" s="14"/>
      <c r="HU1332" s="14"/>
      <c r="HV1332" s="14"/>
      <c r="HW1332" s="14"/>
      <c r="HX1332" s="14"/>
      <c r="HY1332" s="14"/>
      <c r="HZ1332" s="14"/>
      <c r="IA1332" s="14"/>
      <c r="IB1332" s="14"/>
      <c r="IC1332" s="14"/>
      <c r="ID1332" s="14"/>
      <c r="IE1332" s="14"/>
      <c r="IF1332" s="14"/>
      <c r="IG1332" s="14"/>
      <c r="IH1332" s="14"/>
      <c r="II1332" s="14"/>
      <c r="IJ1332" s="14"/>
      <c r="IK1332" s="14"/>
      <c r="IL1332" s="14"/>
      <c r="IM1332" s="14"/>
      <c r="IN1332" s="14"/>
      <c r="IO1332" s="14"/>
      <c r="IP1332" s="14"/>
      <c r="IQ1332" s="14"/>
      <c r="IR1332" s="14"/>
      <c r="IS1332" s="14"/>
      <c r="IT1332" s="14"/>
      <c r="IU1332" s="14"/>
      <c r="IV1332" s="14"/>
      <c r="IW1332" s="14"/>
      <c r="IX1332" s="14"/>
      <c r="IY1332" s="14"/>
      <c r="IZ1332" s="14"/>
      <c r="JA1332" s="14"/>
      <c r="JB1332" s="14"/>
      <c r="JC1332" s="14"/>
      <c r="JD1332" s="14"/>
      <c r="JE1332" s="14"/>
      <c r="JF1332" s="14"/>
      <c r="JG1332" s="14"/>
      <c r="JH1332" s="14"/>
      <c r="JI1332" s="14"/>
      <c r="JJ1332" s="14"/>
      <c r="JK1332" s="14"/>
      <c r="JL1332" s="14"/>
      <c r="JM1332" s="14"/>
      <c r="JN1332" s="14"/>
      <c r="JO1332" s="14"/>
      <c r="JP1332" s="14"/>
      <c r="JQ1332" s="14"/>
      <c r="JR1332" s="14"/>
      <c r="JS1332" s="14"/>
      <c r="JT1332" s="14"/>
      <c r="JU1332" s="14"/>
      <c r="JV1332" s="14"/>
      <c r="JW1332" s="14"/>
      <c r="JX1332" s="14"/>
      <c r="JY1332" s="14"/>
      <c r="JZ1332" s="14"/>
      <c r="KA1332" s="14"/>
      <c r="KB1332" s="14"/>
      <c r="KC1332" s="14"/>
      <c r="KD1332" s="14"/>
      <c r="KE1332" s="14"/>
      <c r="KF1332" s="14"/>
      <c r="KG1332" s="14"/>
      <c r="KH1332" s="14"/>
      <c r="KI1332" s="14"/>
      <c r="KJ1332" s="14"/>
      <c r="KK1332" s="14"/>
      <c r="KL1332" s="14"/>
      <c r="KM1332" s="14"/>
      <c r="KN1332" s="14"/>
      <c r="KO1332" s="14"/>
      <c r="KP1332" s="14"/>
      <c r="KQ1332" s="14"/>
      <c r="KR1332" s="14"/>
      <c r="KS1332" s="14"/>
      <c r="KT1332" s="14"/>
      <c r="KU1332" s="14"/>
      <c r="KV1332" s="14"/>
      <c r="KW1332" s="14"/>
      <c r="KX1332" s="14"/>
      <c r="KY1332" s="14"/>
      <c r="KZ1332" s="14"/>
      <c r="LA1332" s="14"/>
      <c r="LB1332" s="14"/>
      <c r="LC1332" s="14"/>
      <c r="LD1332" s="14"/>
      <c r="LE1332" s="14"/>
      <c r="LF1332" s="14"/>
      <c r="LG1332" s="14"/>
      <c r="LH1332" s="14"/>
      <c r="LI1332" s="14"/>
      <c r="LJ1332" s="14"/>
      <c r="LK1332" s="14"/>
      <c r="LL1332" s="14"/>
      <c r="LM1332" s="14"/>
      <c r="LN1332" s="14"/>
      <c r="LO1332" s="14"/>
      <c r="LP1332" s="14"/>
      <c r="LQ1332" s="14"/>
      <c r="LR1332" s="14"/>
      <c r="LS1332" s="14"/>
      <c r="LT1332" s="14"/>
      <c r="LU1332" s="14"/>
      <c r="LV1332" s="14"/>
      <c r="LW1332" s="14"/>
      <c r="LX1332" s="14"/>
      <c r="LY1332" s="14"/>
      <c r="LZ1332" s="14"/>
      <c r="MA1332" s="14"/>
      <c r="MB1332" s="14"/>
      <c r="MC1332" s="14"/>
      <c r="MD1332" s="14"/>
      <c r="ME1332" s="14"/>
      <c r="MF1332" s="14"/>
      <c r="MG1332" s="14"/>
      <c r="MH1332" s="14"/>
      <c r="MI1332" s="14"/>
      <c r="MJ1332" s="14"/>
      <c r="MK1332" s="14"/>
      <c r="ML1332" s="14"/>
      <c r="MM1332" s="14"/>
      <c r="MN1332" s="14"/>
      <c r="MO1332" s="14"/>
      <c r="MP1332" s="14"/>
      <c r="MQ1332" s="14"/>
      <c r="MR1332" s="14"/>
      <c r="MS1332" s="14"/>
      <c r="MT1332" s="14"/>
      <c r="MU1332" s="14"/>
      <c r="MV1332" s="14"/>
      <c r="MW1332" s="14"/>
      <c r="MX1332" s="14"/>
      <c r="MY1332" s="14"/>
      <c r="MZ1332" s="14"/>
      <c r="NA1332" s="14"/>
      <c r="NB1332" s="14"/>
      <c r="NC1332" s="14"/>
      <c r="ND1332" s="14"/>
      <c r="NE1332" s="14"/>
      <c r="NF1332" s="14"/>
      <c r="NG1332" s="14"/>
      <c r="NH1332" s="14"/>
      <c r="NI1332" s="14"/>
      <c r="NJ1332" s="14"/>
      <c r="NK1332" s="14"/>
      <c r="NL1332" s="14"/>
      <c r="NM1332" s="14"/>
      <c r="NN1332" s="14"/>
      <c r="NO1332" s="14"/>
      <c r="NP1332" s="14"/>
      <c r="NQ1332" s="14"/>
      <c r="NR1332" s="14"/>
      <c r="NS1332" s="14"/>
      <c r="NT1332" s="14"/>
      <c r="NU1332" s="14"/>
      <c r="NV1332" s="14"/>
      <c r="NW1332" s="14"/>
      <c r="NX1332" s="14"/>
      <c r="NY1332" s="14"/>
      <c r="NZ1332" s="14"/>
      <c r="OA1332" s="14"/>
      <c r="OB1332" s="14"/>
      <c r="OC1332" s="14"/>
      <c r="OD1332" s="14"/>
      <c r="OE1332" s="14"/>
      <c r="OF1332" s="14"/>
      <c r="OG1332" s="14"/>
      <c r="OH1332" s="14"/>
      <c r="OI1332" s="14"/>
      <c r="OJ1332" s="14"/>
      <c r="OK1332" s="14"/>
      <c r="OL1332" s="14"/>
      <c r="OM1332" s="14"/>
      <c r="ON1332" s="14"/>
      <c r="OO1332" s="14"/>
      <c r="OP1332" s="14"/>
      <c r="OQ1332" s="14"/>
      <c r="OR1332" s="14"/>
      <c r="OS1332" s="14"/>
      <c r="OT1332" s="14"/>
      <c r="OU1332" s="14"/>
      <c r="OV1332" s="14"/>
      <c r="OW1332" s="14"/>
      <c r="OX1332" s="14"/>
      <c r="OY1332" s="14"/>
      <c r="OZ1332" s="14"/>
      <c r="PA1332" s="14"/>
      <c r="PB1332" s="14"/>
      <c r="PC1332" s="14"/>
      <c r="PD1332" s="14"/>
      <c r="PE1332" s="14"/>
      <c r="PF1332" s="14"/>
      <c r="PG1332" s="14"/>
      <c r="PH1332" s="14"/>
      <c r="PI1332" s="14"/>
      <c r="PJ1332" s="14"/>
      <c r="PK1332" s="14"/>
      <c r="PL1332" s="14"/>
      <c r="PM1332" s="14"/>
      <c r="PN1332" s="14"/>
      <c r="PO1332" s="14"/>
      <c r="PP1332" s="14"/>
      <c r="PQ1332" s="14"/>
      <c r="PR1332" s="14"/>
      <c r="PS1332" s="14"/>
      <c r="PT1332" s="14"/>
      <c r="PU1332" s="14"/>
      <c r="PV1332" s="14"/>
      <c r="PW1332" s="14"/>
      <c r="PX1332" s="14"/>
      <c r="PY1332" s="14"/>
      <c r="PZ1332" s="14"/>
      <c r="QA1332" s="14"/>
      <c r="QB1332" s="14"/>
      <c r="QC1332" s="14"/>
      <c r="QD1332" s="14"/>
      <c r="QE1332" s="14"/>
      <c r="QF1332" s="14"/>
      <c r="QG1332" s="14"/>
      <c r="QH1332" s="14"/>
      <c r="QI1332" s="14"/>
      <c r="QJ1332" s="14"/>
      <c r="QK1332" s="14"/>
      <c r="QL1332" s="14"/>
      <c r="QM1332" s="14"/>
      <c r="QN1332" s="14"/>
      <c r="QO1332" s="14"/>
      <c r="QP1332" s="14"/>
      <c r="QQ1332" s="14"/>
      <c r="QR1332" s="14"/>
    </row>
    <row r="1333" spans="1:460" x14ac:dyDescent="0.25">
      <c r="A1333" s="15"/>
      <c r="B1333" s="14"/>
      <c r="C1333" s="14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14"/>
      <c r="DC1333" s="14"/>
      <c r="DD1333" s="14"/>
      <c r="DE1333" s="14"/>
      <c r="DF1333" s="14"/>
      <c r="DG1333" s="14"/>
      <c r="DH1333" s="14"/>
      <c r="DI1333" s="14"/>
      <c r="DJ1333" s="14"/>
      <c r="DK1333" s="14"/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14"/>
      <c r="EK1333" s="14"/>
      <c r="EL1333" s="14"/>
      <c r="EM1333" s="14"/>
      <c r="EN1333" s="14"/>
      <c r="EO1333" s="14"/>
      <c r="EP1333" s="14"/>
      <c r="EQ1333" s="14"/>
      <c r="ER1333" s="14"/>
      <c r="ES1333" s="14"/>
      <c r="ET1333" s="14"/>
      <c r="EU1333" s="14"/>
      <c r="EV1333" s="14"/>
      <c r="EW1333" s="14"/>
      <c r="EX1333" s="14"/>
      <c r="EY1333" s="14"/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4"/>
      <c r="FZ1333" s="14"/>
      <c r="GA1333" s="14"/>
      <c r="GB1333" s="14"/>
      <c r="GC1333" s="14"/>
      <c r="GD1333" s="14"/>
      <c r="GE1333" s="14"/>
      <c r="GF1333" s="14"/>
      <c r="GG1333" s="14"/>
      <c r="GH1333" s="14"/>
      <c r="GI1333" s="14"/>
      <c r="GJ1333" s="14"/>
      <c r="GK1333" s="14"/>
      <c r="GL1333" s="14"/>
      <c r="GM1333" s="14"/>
      <c r="GN1333" s="14"/>
      <c r="GO1333" s="14"/>
      <c r="GP1333" s="14"/>
      <c r="GQ1333" s="14"/>
      <c r="GR1333" s="14"/>
      <c r="GS1333" s="14"/>
      <c r="GT1333" s="14"/>
      <c r="GU1333" s="14"/>
      <c r="GV1333" s="14"/>
      <c r="GW1333" s="14"/>
      <c r="GX1333" s="14"/>
      <c r="GY1333" s="14"/>
      <c r="GZ1333" s="14"/>
      <c r="HA1333" s="14"/>
      <c r="HB1333" s="14"/>
      <c r="HC1333" s="14"/>
      <c r="HD1333" s="14"/>
      <c r="HE1333" s="14"/>
      <c r="HF1333" s="14"/>
      <c r="HG1333" s="14"/>
      <c r="HH1333" s="14"/>
      <c r="HI1333" s="14"/>
      <c r="HJ1333" s="14"/>
      <c r="HK1333" s="14"/>
      <c r="HL1333" s="14"/>
      <c r="HM1333" s="14"/>
      <c r="HN1333" s="14"/>
      <c r="HO1333" s="14"/>
      <c r="HP1333" s="14"/>
      <c r="HQ1333" s="14"/>
      <c r="HR1333" s="14"/>
      <c r="HS1333" s="14"/>
      <c r="HT1333" s="14"/>
      <c r="HU1333" s="14"/>
      <c r="HV1333" s="14"/>
      <c r="HW1333" s="14"/>
      <c r="HX1333" s="14"/>
      <c r="HY1333" s="14"/>
      <c r="HZ1333" s="14"/>
      <c r="IA1333" s="14"/>
      <c r="IB1333" s="14"/>
      <c r="IC1333" s="14"/>
      <c r="ID1333" s="14"/>
      <c r="IE1333" s="14"/>
      <c r="IF1333" s="14"/>
      <c r="IG1333" s="14"/>
      <c r="IH1333" s="14"/>
      <c r="II1333" s="14"/>
      <c r="IJ1333" s="14"/>
      <c r="IK1333" s="14"/>
      <c r="IL1333" s="14"/>
      <c r="IM1333" s="14"/>
      <c r="IN1333" s="14"/>
      <c r="IO1333" s="14"/>
      <c r="IP1333" s="14"/>
      <c r="IQ1333" s="14"/>
      <c r="IR1333" s="14"/>
      <c r="IS1333" s="14"/>
      <c r="IT1333" s="14"/>
      <c r="IU1333" s="14"/>
      <c r="IV1333" s="14"/>
      <c r="IW1333" s="14"/>
      <c r="IX1333" s="14"/>
      <c r="IY1333" s="14"/>
      <c r="IZ1333" s="14"/>
      <c r="JA1333" s="14"/>
      <c r="JB1333" s="14"/>
      <c r="JC1333" s="14"/>
      <c r="JD1333" s="14"/>
      <c r="JE1333" s="14"/>
      <c r="JF1333" s="14"/>
      <c r="JG1333" s="14"/>
      <c r="JH1333" s="14"/>
      <c r="JI1333" s="14"/>
      <c r="JJ1333" s="14"/>
      <c r="JK1333" s="14"/>
      <c r="JL1333" s="14"/>
      <c r="JM1333" s="14"/>
      <c r="JN1333" s="14"/>
      <c r="JO1333" s="14"/>
      <c r="JP1333" s="14"/>
      <c r="JQ1333" s="14"/>
      <c r="JR1333" s="14"/>
      <c r="JS1333" s="14"/>
      <c r="JT1333" s="14"/>
      <c r="JU1333" s="14"/>
      <c r="JV1333" s="14"/>
      <c r="JW1333" s="14"/>
      <c r="JX1333" s="14"/>
      <c r="JY1333" s="14"/>
      <c r="JZ1333" s="14"/>
      <c r="KA1333" s="14"/>
      <c r="KB1333" s="14"/>
      <c r="KC1333" s="14"/>
      <c r="KD1333" s="14"/>
      <c r="KE1333" s="14"/>
      <c r="KF1333" s="14"/>
      <c r="KG1333" s="14"/>
      <c r="KH1333" s="14"/>
      <c r="KI1333" s="14"/>
      <c r="KJ1333" s="14"/>
      <c r="KK1333" s="14"/>
      <c r="KL1333" s="14"/>
      <c r="KM1333" s="14"/>
      <c r="KN1333" s="14"/>
      <c r="KO1333" s="14"/>
      <c r="KP1333" s="14"/>
      <c r="KQ1333" s="14"/>
      <c r="KR1333" s="14"/>
      <c r="KS1333" s="14"/>
      <c r="KT1333" s="14"/>
      <c r="KU1333" s="14"/>
      <c r="KV1333" s="14"/>
      <c r="KW1333" s="14"/>
      <c r="KX1333" s="14"/>
      <c r="KY1333" s="14"/>
      <c r="KZ1333" s="14"/>
      <c r="LA1333" s="14"/>
      <c r="LB1333" s="14"/>
      <c r="LC1333" s="14"/>
      <c r="LD1333" s="14"/>
      <c r="LE1333" s="14"/>
      <c r="LF1333" s="14"/>
      <c r="LG1333" s="14"/>
      <c r="LH1333" s="14"/>
      <c r="LI1333" s="14"/>
      <c r="LJ1333" s="14"/>
      <c r="LK1333" s="14"/>
      <c r="LL1333" s="14"/>
      <c r="LM1333" s="14"/>
      <c r="LN1333" s="14"/>
      <c r="LO1333" s="14"/>
      <c r="LP1333" s="14"/>
      <c r="LQ1333" s="14"/>
      <c r="LR1333" s="14"/>
      <c r="LS1333" s="14"/>
      <c r="LT1333" s="14"/>
      <c r="LU1333" s="14"/>
      <c r="LV1333" s="14"/>
      <c r="LW1333" s="14"/>
      <c r="LX1333" s="14"/>
      <c r="LY1333" s="14"/>
      <c r="LZ1333" s="14"/>
      <c r="MA1333" s="14"/>
      <c r="MB1333" s="14"/>
      <c r="MC1333" s="14"/>
      <c r="MD1333" s="14"/>
      <c r="ME1333" s="14"/>
      <c r="MF1333" s="14"/>
      <c r="MG1333" s="14"/>
      <c r="MH1333" s="14"/>
      <c r="MI1333" s="14"/>
      <c r="MJ1333" s="14"/>
      <c r="MK1333" s="14"/>
      <c r="ML1333" s="14"/>
      <c r="MM1333" s="14"/>
      <c r="MN1333" s="14"/>
      <c r="MO1333" s="14"/>
      <c r="MP1333" s="14"/>
      <c r="MQ1333" s="14"/>
      <c r="MR1333" s="14"/>
      <c r="MS1333" s="14"/>
      <c r="MT1333" s="14"/>
      <c r="MU1333" s="14"/>
      <c r="MV1333" s="14"/>
      <c r="MW1333" s="14"/>
      <c r="MX1333" s="14"/>
      <c r="MY1333" s="14"/>
      <c r="MZ1333" s="14"/>
      <c r="NA1333" s="14"/>
      <c r="NB1333" s="14"/>
      <c r="NC1333" s="14"/>
      <c r="ND1333" s="14"/>
      <c r="NE1333" s="14"/>
      <c r="NF1333" s="14"/>
      <c r="NG1333" s="14"/>
      <c r="NH1333" s="14"/>
      <c r="NI1333" s="14"/>
      <c r="NJ1333" s="14"/>
      <c r="NK1333" s="14"/>
      <c r="NL1333" s="14"/>
      <c r="NM1333" s="14"/>
      <c r="NN1333" s="14"/>
      <c r="NO1333" s="14"/>
      <c r="NP1333" s="14"/>
      <c r="NQ1333" s="14"/>
      <c r="NR1333" s="14"/>
      <c r="NS1333" s="14"/>
      <c r="NT1333" s="14"/>
      <c r="NU1333" s="14"/>
      <c r="NV1333" s="14"/>
      <c r="NW1333" s="14"/>
      <c r="NX1333" s="14"/>
      <c r="NY1333" s="14"/>
      <c r="NZ1333" s="14"/>
      <c r="OA1333" s="14"/>
      <c r="OB1333" s="14"/>
      <c r="OC1333" s="14"/>
      <c r="OD1333" s="14"/>
      <c r="OE1333" s="14"/>
      <c r="OF1333" s="14"/>
      <c r="OG1333" s="14"/>
      <c r="OH1333" s="14"/>
      <c r="OI1333" s="14"/>
      <c r="OJ1333" s="14"/>
      <c r="OK1333" s="14"/>
      <c r="OL1333" s="14"/>
      <c r="OM1333" s="14"/>
      <c r="ON1333" s="14"/>
      <c r="OO1333" s="14"/>
      <c r="OP1333" s="14"/>
      <c r="OQ1333" s="14"/>
      <c r="OR1333" s="14"/>
      <c r="OS1333" s="14"/>
      <c r="OT1333" s="14"/>
      <c r="OU1333" s="14"/>
      <c r="OV1333" s="14"/>
      <c r="OW1333" s="14"/>
      <c r="OX1333" s="14"/>
      <c r="OY1333" s="14"/>
      <c r="OZ1333" s="14"/>
      <c r="PA1333" s="14"/>
      <c r="PB1333" s="14"/>
      <c r="PC1333" s="14"/>
      <c r="PD1333" s="14"/>
      <c r="PE1333" s="14"/>
      <c r="PF1333" s="14"/>
      <c r="PG1333" s="14"/>
      <c r="PH1333" s="14"/>
      <c r="PI1333" s="14"/>
      <c r="PJ1333" s="14"/>
      <c r="PK1333" s="14"/>
      <c r="PL1333" s="14"/>
      <c r="PM1333" s="14"/>
      <c r="PN1333" s="14"/>
      <c r="PO1333" s="14"/>
      <c r="PP1333" s="14"/>
      <c r="PQ1333" s="14"/>
      <c r="PR1333" s="14"/>
      <c r="PS1333" s="14"/>
      <c r="PT1333" s="14"/>
      <c r="PU1333" s="14"/>
      <c r="PV1333" s="14"/>
      <c r="PW1333" s="14"/>
      <c r="PX1333" s="14"/>
      <c r="PY1333" s="14"/>
      <c r="PZ1333" s="14"/>
      <c r="QA1333" s="14"/>
      <c r="QB1333" s="14"/>
      <c r="QC1333" s="14"/>
      <c r="QD1333" s="14"/>
      <c r="QE1333" s="14"/>
      <c r="QF1333" s="14"/>
      <c r="QG1333" s="14"/>
      <c r="QH1333" s="14"/>
      <c r="QI1333" s="14"/>
      <c r="QJ1333" s="14"/>
      <c r="QK1333" s="14"/>
      <c r="QL1333" s="14"/>
      <c r="QM1333" s="14"/>
      <c r="QN1333" s="14"/>
      <c r="QO1333" s="14"/>
      <c r="QP1333" s="14"/>
      <c r="QQ1333" s="14"/>
      <c r="QR1333" s="14"/>
    </row>
    <row r="1334" spans="1:460" x14ac:dyDescent="0.25">
      <c r="A1334" s="15"/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14"/>
      <c r="DC1334" s="14"/>
      <c r="DD1334" s="14"/>
      <c r="DE1334" s="14"/>
      <c r="DF1334" s="14"/>
      <c r="DG1334" s="14"/>
      <c r="DH1334" s="14"/>
      <c r="DI1334" s="14"/>
      <c r="DJ1334" s="14"/>
      <c r="DK1334" s="14"/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14"/>
      <c r="EJ1334" s="14"/>
      <c r="EK1334" s="14"/>
      <c r="EL1334" s="14"/>
      <c r="EM1334" s="14"/>
      <c r="EN1334" s="14"/>
      <c r="EO1334" s="14"/>
      <c r="EP1334" s="14"/>
      <c r="EQ1334" s="14"/>
      <c r="ER1334" s="14"/>
      <c r="ES1334" s="14"/>
      <c r="ET1334" s="14"/>
      <c r="EU1334" s="14"/>
      <c r="EV1334" s="14"/>
      <c r="EW1334" s="14"/>
      <c r="EX1334" s="14"/>
      <c r="EY1334" s="14"/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4"/>
      <c r="FZ1334" s="14"/>
      <c r="GA1334" s="14"/>
      <c r="GB1334" s="14"/>
      <c r="GC1334" s="14"/>
      <c r="GD1334" s="14"/>
      <c r="GE1334" s="14"/>
      <c r="GF1334" s="14"/>
      <c r="GG1334" s="14"/>
      <c r="GH1334" s="14"/>
      <c r="GI1334" s="14"/>
      <c r="GJ1334" s="14"/>
      <c r="GK1334" s="14"/>
      <c r="GL1334" s="14"/>
      <c r="GM1334" s="14"/>
      <c r="GN1334" s="14"/>
      <c r="GO1334" s="14"/>
      <c r="GP1334" s="14"/>
      <c r="GQ1334" s="14"/>
      <c r="GR1334" s="14"/>
      <c r="GS1334" s="14"/>
      <c r="GT1334" s="14"/>
      <c r="GU1334" s="14"/>
      <c r="GV1334" s="14"/>
      <c r="GW1334" s="14"/>
      <c r="GX1334" s="14"/>
      <c r="GY1334" s="14"/>
      <c r="GZ1334" s="14"/>
      <c r="HA1334" s="14"/>
      <c r="HB1334" s="14"/>
      <c r="HC1334" s="14"/>
      <c r="HD1334" s="14"/>
      <c r="HE1334" s="14"/>
      <c r="HF1334" s="14"/>
      <c r="HG1334" s="14"/>
      <c r="HH1334" s="14"/>
      <c r="HI1334" s="14"/>
      <c r="HJ1334" s="14"/>
      <c r="HK1334" s="14"/>
      <c r="HL1334" s="14"/>
      <c r="HM1334" s="14"/>
      <c r="HN1334" s="14"/>
      <c r="HO1334" s="14"/>
      <c r="HP1334" s="14"/>
      <c r="HQ1334" s="14"/>
      <c r="HR1334" s="14"/>
      <c r="HS1334" s="14"/>
      <c r="HT1334" s="14"/>
      <c r="HU1334" s="14"/>
      <c r="HV1334" s="14"/>
      <c r="HW1334" s="14"/>
      <c r="HX1334" s="14"/>
      <c r="HY1334" s="14"/>
      <c r="HZ1334" s="14"/>
      <c r="IA1334" s="14"/>
      <c r="IB1334" s="14"/>
      <c r="IC1334" s="14"/>
      <c r="ID1334" s="14"/>
      <c r="IE1334" s="14"/>
      <c r="IF1334" s="14"/>
      <c r="IG1334" s="14"/>
      <c r="IH1334" s="14"/>
      <c r="II1334" s="14"/>
      <c r="IJ1334" s="14"/>
      <c r="IK1334" s="14"/>
      <c r="IL1334" s="14"/>
      <c r="IM1334" s="14"/>
      <c r="IN1334" s="14"/>
      <c r="IO1334" s="14"/>
      <c r="IP1334" s="14"/>
      <c r="IQ1334" s="14"/>
      <c r="IR1334" s="14"/>
      <c r="IS1334" s="14"/>
      <c r="IT1334" s="14"/>
      <c r="IU1334" s="14"/>
      <c r="IV1334" s="14"/>
      <c r="IW1334" s="14"/>
      <c r="IX1334" s="14"/>
      <c r="IY1334" s="14"/>
      <c r="IZ1334" s="14"/>
      <c r="JA1334" s="14"/>
      <c r="JB1334" s="14"/>
      <c r="JC1334" s="14"/>
      <c r="JD1334" s="14"/>
      <c r="JE1334" s="14"/>
      <c r="JF1334" s="14"/>
      <c r="JG1334" s="14"/>
      <c r="JH1334" s="14"/>
      <c r="JI1334" s="14"/>
      <c r="JJ1334" s="14"/>
      <c r="JK1334" s="14"/>
      <c r="JL1334" s="14"/>
      <c r="JM1334" s="14"/>
      <c r="JN1334" s="14"/>
      <c r="JO1334" s="14"/>
      <c r="JP1334" s="14"/>
      <c r="JQ1334" s="14"/>
      <c r="JR1334" s="14"/>
      <c r="JS1334" s="14"/>
      <c r="JT1334" s="14"/>
      <c r="JU1334" s="14"/>
      <c r="JV1334" s="14"/>
      <c r="JW1334" s="14"/>
      <c r="JX1334" s="14"/>
      <c r="JY1334" s="14"/>
      <c r="JZ1334" s="14"/>
      <c r="KA1334" s="14"/>
      <c r="KB1334" s="14"/>
      <c r="KC1334" s="14"/>
      <c r="KD1334" s="14"/>
      <c r="KE1334" s="14"/>
      <c r="KF1334" s="14"/>
      <c r="KG1334" s="14"/>
      <c r="KH1334" s="14"/>
      <c r="KI1334" s="14"/>
      <c r="KJ1334" s="14"/>
      <c r="KK1334" s="14"/>
      <c r="KL1334" s="14"/>
      <c r="KM1334" s="14"/>
      <c r="KN1334" s="14"/>
      <c r="KO1334" s="14"/>
      <c r="KP1334" s="14"/>
      <c r="KQ1334" s="14"/>
      <c r="KR1334" s="14"/>
      <c r="KS1334" s="14"/>
      <c r="KT1334" s="14"/>
      <c r="KU1334" s="14"/>
      <c r="KV1334" s="14"/>
      <c r="KW1334" s="14"/>
      <c r="KX1334" s="14"/>
      <c r="KY1334" s="14"/>
      <c r="KZ1334" s="14"/>
      <c r="LA1334" s="14"/>
      <c r="LB1334" s="14"/>
      <c r="LC1334" s="14"/>
      <c r="LD1334" s="14"/>
      <c r="LE1334" s="14"/>
      <c r="LF1334" s="14"/>
      <c r="LG1334" s="14"/>
      <c r="LH1334" s="14"/>
      <c r="LI1334" s="14"/>
      <c r="LJ1334" s="14"/>
      <c r="LK1334" s="14"/>
      <c r="LL1334" s="14"/>
      <c r="LM1334" s="14"/>
      <c r="LN1334" s="14"/>
      <c r="LO1334" s="14"/>
      <c r="LP1334" s="14"/>
      <c r="LQ1334" s="14"/>
      <c r="LR1334" s="14"/>
      <c r="LS1334" s="14"/>
      <c r="LT1334" s="14"/>
      <c r="LU1334" s="14"/>
      <c r="LV1334" s="14"/>
      <c r="LW1334" s="14"/>
      <c r="LX1334" s="14"/>
      <c r="LY1334" s="14"/>
      <c r="LZ1334" s="14"/>
      <c r="MA1334" s="14"/>
      <c r="MB1334" s="14"/>
      <c r="MC1334" s="14"/>
      <c r="MD1334" s="14"/>
      <c r="ME1334" s="14"/>
      <c r="MF1334" s="14"/>
      <c r="MG1334" s="14"/>
      <c r="MH1334" s="14"/>
      <c r="MI1334" s="14"/>
      <c r="MJ1334" s="14"/>
      <c r="MK1334" s="14"/>
      <c r="ML1334" s="14"/>
      <c r="MM1334" s="14"/>
      <c r="MN1334" s="14"/>
      <c r="MO1334" s="14"/>
      <c r="MP1334" s="14"/>
      <c r="MQ1334" s="14"/>
      <c r="MR1334" s="14"/>
      <c r="MS1334" s="14"/>
      <c r="MT1334" s="14"/>
      <c r="MU1334" s="14"/>
      <c r="MV1334" s="14"/>
      <c r="MW1334" s="14"/>
      <c r="MX1334" s="14"/>
      <c r="MY1334" s="14"/>
      <c r="MZ1334" s="14"/>
      <c r="NA1334" s="14"/>
      <c r="NB1334" s="14"/>
      <c r="NC1334" s="14"/>
      <c r="ND1334" s="14"/>
      <c r="NE1334" s="14"/>
      <c r="NF1334" s="14"/>
      <c r="NG1334" s="14"/>
      <c r="NH1334" s="14"/>
      <c r="NI1334" s="14"/>
      <c r="NJ1334" s="14"/>
      <c r="NK1334" s="14"/>
      <c r="NL1334" s="14"/>
      <c r="NM1334" s="14"/>
      <c r="NN1334" s="14"/>
      <c r="NO1334" s="14"/>
      <c r="NP1334" s="14"/>
      <c r="NQ1334" s="14"/>
      <c r="NR1334" s="14"/>
      <c r="NS1334" s="14"/>
      <c r="NT1334" s="14"/>
      <c r="NU1334" s="14"/>
      <c r="NV1334" s="14"/>
      <c r="NW1334" s="14"/>
      <c r="NX1334" s="14"/>
      <c r="NY1334" s="14"/>
      <c r="NZ1334" s="14"/>
      <c r="OA1334" s="14"/>
      <c r="OB1334" s="14"/>
      <c r="OC1334" s="14"/>
      <c r="OD1334" s="14"/>
      <c r="OE1334" s="14"/>
      <c r="OF1334" s="14"/>
      <c r="OG1334" s="14"/>
      <c r="OH1334" s="14"/>
      <c r="OI1334" s="14"/>
      <c r="OJ1334" s="14"/>
      <c r="OK1334" s="14"/>
      <c r="OL1334" s="14"/>
      <c r="OM1334" s="14"/>
      <c r="ON1334" s="14"/>
      <c r="OO1334" s="14"/>
      <c r="OP1334" s="14"/>
      <c r="OQ1334" s="14"/>
      <c r="OR1334" s="14"/>
      <c r="OS1334" s="14"/>
      <c r="OT1334" s="14"/>
      <c r="OU1334" s="14"/>
      <c r="OV1334" s="14"/>
      <c r="OW1334" s="14"/>
      <c r="OX1334" s="14"/>
      <c r="OY1334" s="14"/>
      <c r="OZ1334" s="14"/>
      <c r="PA1334" s="14"/>
      <c r="PB1334" s="14"/>
      <c r="PC1334" s="14"/>
      <c r="PD1334" s="14"/>
      <c r="PE1334" s="14"/>
      <c r="PF1334" s="14"/>
      <c r="PG1334" s="14"/>
      <c r="PH1334" s="14"/>
      <c r="PI1334" s="14"/>
      <c r="PJ1334" s="14"/>
      <c r="PK1334" s="14"/>
      <c r="PL1334" s="14"/>
      <c r="PM1334" s="14"/>
      <c r="PN1334" s="14"/>
      <c r="PO1334" s="14"/>
      <c r="PP1334" s="14"/>
      <c r="PQ1334" s="14"/>
      <c r="PR1334" s="14"/>
      <c r="PS1334" s="14"/>
      <c r="PT1334" s="14"/>
      <c r="PU1334" s="14"/>
      <c r="PV1334" s="14"/>
      <c r="PW1334" s="14"/>
      <c r="PX1334" s="14"/>
      <c r="PY1334" s="14"/>
      <c r="PZ1334" s="14"/>
      <c r="QA1334" s="14"/>
      <c r="QB1334" s="14"/>
      <c r="QC1334" s="14"/>
      <c r="QD1334" s="14"/>
      <c r="QE1334" s="14"/>
      <c r="QF1334" s="14"/>
      <c r="QG1334" s="14"/>
      <c r="QH1334" s="14"/>
      <c r="QI1334" s="14"/>
      <c r="QJ1334" s="14"/>
      <c r="QK1334" s="14"/>
      <c r="QL1334" s="14"/>
      <c r="QM1334" s="14"/>
      <c r="QN1334" s="14"/>
      <c r="QO1334" s="14"/>
      <c r="QP1334" s="14"/>
      <c r="QQ1334" s="14"/>
      <c r="QR1334" s="14"/>
    </row>
    <row r="1335" spans="1:460" x14ac:dyDescent="0.25">
      <c r="A1335" s="15"/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/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4"/>
      <c r="FZ1335" s="14"/>
      <c r="GA1335" s="14"/>
      <c r="GB1335" s="14"/>
      <c r="GC1335" s="14"/>
      <c r="GD1335" s="14"/>
      <c r="GE1335" s="14"/>
      <c r="GF1335" s="14"/>
      <c r="GG1335" s="14"/>
      <c r="GH1335" s="14"/>
      <c r="GI1335" s="14"/>
      <c r="GJ1335" s="14"/>
      <c r="GK1335" s="14"/>
      <c r="GL1335" s="14"/>
      <c r="GM1335" s="14"/>
      <c r="GN1335" s="14"/>
      <c r="GO1335" s="14"/>
      <c r="GP1335" s="14"/>
      <c r="GQ1335" s="14"/>
      <c r="GR1335" s="14"/>
      <c r="GS1335" s="14"/>
      <c r="GT1335" s="14"/>
      <c r="GU1335" s="14"/>
      <c r="GV1335" s="14"/>
      <c r="GW1335" s="14"/>
      <c r="GX1335" s="14"/>
      <c r="GY1335" s="14"/>
      <c r="GZ1335" s="14"/>
      <c r="HA1335" s="14"/>
      <c r="HB1335" s="14"/>
      <c r="HC1335" s="14"/>
      <c r="HD1335" s="14"/>
      <c r="HE1335" s="14"/>
      <c r="HF1335" s="14"/>
      <c r="HG1335" s="14"/>
      <c r="HH1335" s="14"/>
      <c r="HI1335" s="14"/>
      <c r="HJ1335" s="14"/>
      <c r="HK1335" s="14"/>
      <c r="HL1335" s="14"/>
      <c r="HM1335" s="14"/>
      <c r="HN1335" s="14"/>
      <c r="HO1335" s="14"/>
      <c r="HP1335" s="14"/>
      <c r="HQ1335" s="14"/>
      <c r="HR1335" s="14"/>
      <c r="HS1335" s="14"/>
      <c r="HT1335" s="14"/>
      <c r="HU1335" s="14"/>
      <c r="HV1335" s="14"/>
      <c r="HW1335" s="14"/>
      <c r="HX1335" s="14"/>
      <c r="HY1335" s="14"/>
      <c r="HZ1335" s="14"/>
      <c r="IA1335" s="14"/>
      <c r="IB1335" s="14"/>
      <c r="IC1335" s="14"/>
      <c r="ID1335" s="14"/>
      <c r="IE1335" s="14"/>
      <c r="IF1335" s="14"/>
      <c r="IG1335" s="14"/>
      <c r="IH1335" s="14"/>
      <c r="II1335" s="14"/>
      <c r="IJ1335" s="14"/>
      <c r="IK1335" s="14"/>
      <c r="IL1335" s="14"/>
      <c r="IM1335" s="14"/>
      <c r="IN1335" s="14"/>
      <c r="IO1335" s="14"/>
      <c r="IP1335" s="14"/>
      <c r="IQ1335" s="14"/>
      <c r="IR1335" s="14"/>
      <c r="IS1335" s="14"/>
      <c r="IT1335" s="14"/>
      <c r="IU1335" s="14"/>
      <c r="IV1335" s="14"/>
      <c r="IW1335" s="14"/>
      <c r="IX1335" s="14"/>
      <c r="IY1335" s="14"/>
      <c r="IZ1335" s="14"/>
      <c r="JA1335" s="14"/>
      <c r="JB1335" s="14"/>
      <c r="JC1335" s="14"/>
      <c r="JD1335" s="14"/>
      <c r="JE1335" s="14"/>
      <c r="JF1335" s="14"/>
      <c r="JG1335" s="14"/>
      <c r="JH1335" s="14"/>
      <c r="JI1335" s="14"/>
      <c r="JJ1335" s="14"/>
      <c r="JK1335" s="14"/>
      <c r="JL1335" s="14"/>
      <c r="JM1335" s="14"/>
      <c r="JN1335" s="14"/>
      <c r="JO1335" s="14"/>
      <c r="JP1335" s="14"/>
      <c r="JQ1335" s="14"/>
      <c r="JR1335" s="14"/>
      <c r="JS1335" s="14"/>
      <c r="JT1335" s="14"/>
      <c r="JU1335" s="14"/>
      <c r="JV1335" s="14"/>
      <c r="JW1335" s="14"/>
      <c r="JX1335" s="14"/>
      <c r="JY1335" s="14"/>
      <c r="JZ1335" s="14"/>
      <c r="KA1335" s="14"/>
      <c r="KB1335" s="14"/>
      <c r="KC1335" s="14"/>
      <c r="KD1335" s="14"/>
      <c r="KE1335" s="14"/>
      <c r="KF1335" s="14"/>
      <c r="KG1335" s="14"/>
      <c r="KH1335" s="14"/>
      <c r="KI1335" s="14"/>
      <c r="KJ1335" s="14"/>
      <c r="KK1335" s="14"/>
      <c r="KL1335" s="14"/>
      <c r="KM1335" s="14"/>
      <c r="KN1335" s="14"/>
      <c r="KO1335" s="14"/>
      <c r="KP1335" s="14"/>
      <c r="KQ1335" s="14"/>
      <c r="KR1335" s="14"/>
      <c r="KS1335" s="14"/>
      <c r="KT1335" s="14"/>
      <c r="KU1335" s="14"/>
      <c r="KV1335" s="14"/>
      <c r="KW1335" s="14"/>
      <c r="KX1335" s="14"/>
      <c r="KY1335" s="14"/>
      <c r="KZ1335" s="14"/>
      <c r="LA1335" s="14"/>
      <c r="LB1335" s="14"/>
      <c r="LC1335" s="14"/>
      <c r="LD1335" s="14"/>
      <c r="LE1335" s="14"/>
      <c r="LF1335" s="14"/>
      <c r="LG1335" s="14"/>
      <c r="LH1335" s="14"/>
      <c r="LI1335" s="14"/>
      <c r="LJ1335" s="14"/>
      <c r="LK1335" s="14"/>
      <c r="LL1335" s="14"/>
      <c r="LM1335" s="14"/>
      <c r="LN1335" s="14"/>
      <c r="LO1335" s="14"/>
      <c r="LP1335" s="14"/>
      <c r="LQ1335" s="14"/>
      <c r="LR1335" s="14"/>
      <c r="LS1335" s="14"/>
      <c r="LT1335" s="14"/>
      <c r="LU1335" s="14"/>
      <c r="LV1335" s="14"/>
      <c r="LW1335" s="14"/>
      <c r="LX1335" s="14"/>
      <c r="LY1335" s="14"/>
      <c r="LZ1335" s="14"/>
      <c r="MA1335" s="14"/>
      <c r="MB1335" s="14"/>
      <c r="MC1335" s="14"/>
      <c r="MD1335" s="14"/>
      <c r="ME1335" s="14"/>
      <c r="MF1335" s="14"/>
      <c r="MG1335" s="14"/>
      <c r="MH1335" s="14"/>
      <c r="MI1335" s="14"/>
      <c r="MJ1335" s="14"/>
      <c r="MK1335" s="14"/>
      <c r="ML1335" s="14"/>
      <c r="MM1335" s="14"/>
      <c r="MN1335" s="14"/>
      <c r="MO1335" s="14"/>
      <c r="MP1335" s="14"/>
      <c r="MQ1335" s="14"/>
      <c r="MR1335" s="14"/>
      <c r="MS1335" s="14"/>
      <c r="MT1335" s="14"/>
      <c r="MU1335" s="14"/>
      <c r="MV1335" s="14"/>
      <c r="MW1335" s="14"/>
      <c r="MX1335" s="14"/>
      <c r="MY1335" s="14"/>
      <c r="MZ1335" s="14"/>
      <c r="NA1335" s="14"/>
      <c r="NB1335" s="14"/>
      <c r="NC1335" s="14"/>
      <c r="ND1335" s="14"/>
      <c r="NE1335" s="14"/>
      <c r="NF1335" s="14"/>
      <c r="NG1335" s="14"/>
      <c r="NH1335" s="14"/>
      <c r="NI1335" s="14"/>
      <c r="NJ1335" s="14"/>
      <c r="NK1335" s="14"/>
      <c r="NL1335" s="14"/>
      <c r="NM1335" s="14"/>
      <c r="NN1335" s="14"/>
      <c r="NO1335" s="14"/>
      <c r="NP1335" s="14"/>
      <c r="NQ1335" s="14"/>
      <c r="NR1335" s="14"/>
      <c r="NS1335" s="14"/>
      <c r="NT1335" s="14"/>
      <c r="NU1335" s="14"/>
      <c r="NV1335" s="14"/>
      <c r="NW1335" s="14"/>
      <c r="NX1335" s="14"/>
      <c r="NY1335" s="14"/>
      <c r="NZ1335" s="14"/>
      <c r="OA1335" s="14"/>
      <c r="OB1335" s="14"/>
      <c r="OC1335" s="14"/>
      <c r="OD1335" s="14"/>
      <c r="OE1335" s="14"/>
      <c r="OF1335" s="14"/>
      <c r="OG1335" s="14"/>
      <c r="OH1335" s="14"/>
      <c r="OI1335" s="14"/>
      <c r="OJ1335" s="14"/>
      <c r="OK1335" s="14"/>
      <c r="OL1335" s="14"/>
      <c r="OM1335" s="14"/>
      <c r="ON1335" s="14"/>
      <c r="OO1335" s="14"/>
      <c r="OP1335" s="14"/>
      <c r="OQ1335" s="14"/>
      <c r="OR1335" s="14"/>
      <c r="OS1335" s="14"/>
      <c r="OT1335" s="14"/>
      <c r="OU1335" s="14"/>
      <c r="OV1335" s="14"/>
      <c r="OW1335" s="14"/>
      <c r="OX1335" s="14"/>
      <c r="OY1335" s="14"/>
      <c r="OZ1335" s="14"/>
      <c r="PA1335" s="14"/>
      <c r="PB1335" s="14"/>
      <c r="PC1335" s="14"/>
      <c r="PD1335" s="14"/>
      <c r="PE1335" s="14"/>
      <c r="PF1335" s="14"/>
      <c r="PG1335" s="14"/>
      <c r="PH1335" s="14"/>
      <c r="PI1335" s="14"/>
      <c r="PJ1335" s="14"/>
      <c r="PK1335" s="14"/>
      <c r="PL1335" s="14"/>
      <c r="PM1335" s="14"/>
      <c r="PN1335" s="14"/>
      <c r="PO1335" s="14"/>
      <c r="PP1335" s="14"/>
      <c r="PQ1335" s="14"/>
      <c r="PR1335" s="14"/>
      <c r="PS1335" s="14"/>
      <c r="PT1335" s="14"/>
      <c r="PU1335" s="14"/>
      <c r="PV1335" s="14"/>
      <c r="PW1335" s="14"/>
      <c r="PX1335" s="14"/>
      <c r="PY1335" s="14"/>
      <c r="PZ1335" s="14"/>
      <c r="QA1335" s="14"/>
      <c r="QB1335" s="14"/>
      <c r="QC1335" s="14"/>
      <c r="QD1335" s="14"/>
      <c r="QE1335" s="14"/>
      <c r="QF1335" s="14"/>
      <c r="QG1335" s="14"/>
      <c r="QH1335" s="14"/>
      <c r="QI1335" s="14"/>
      <c r="QJ1335" s="14"/>
      <c r="QK1335" s="14"/>
      <c r="QL1335" s="14"/>
      <c r="QM1335" s="14"/>
      <c r="QN1335" s="14"/>
      <c r="QO1335" s="14"/>
      <c r="QP1335" s="14"/>
      <c r="QQ1335" s="14"/>
      <c r="QR1335" s="14"/>
    </row>
    <row r="1336" spans="1:460" x14ac:dyDescent="0.25">
      <c r="A1336" s="15"/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14"/>
      <c r="EK1336" s="14"/>
      <c r="EL1336" s="14"/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4"/>
      <c r="FZ1336" s="14"/>
      <c r="GA1336" s="14"/>
      <c r="GB1336" s="14"/>
      <c r="GC1336" s="14"/>
      <c r="GD1336" s="14"/>
      <c r="GE1336" s="14"/>
      <c r="GF1336" s="14"/>
      <c r="GG1336" s="14"/>
      <c r="GH1336" s="14"/>
      <c r="GI1336" s="14"/>
      <c r="GJ1336" s="14"/>
      <c r="GK1336" s="14"/>
      <c r="GL1336" s="14"/>
      <c r="GM1336" s="14"/>
      <c r="GN1336" s="14"/>
      <c r="GO1336" s="14"/>
      <c r="GP1336" s="14"/>
      <c r="GQ1336" s="14"/>
      <c r="GR1336" s="14"/>
      <c r="GS1336" s="14"/>
      <c r="GT1336" s="14"/>
      <c r="GU1336" s="14"/>
      <c r="GV1336" s="14"/>
      <c r="GW1336" s="14"/>
      <c r="GX1336" s="14"/>
      <c r="GY1336" s="14"/>
      <c r="GZ1336" s="14"/>
      <c r="HA1336" s="14"/>
      <c r="HB1336" s="14"/>
      <c r="HC1336" s="14"/>
      <c r="HD1336" s="14"/>
      <c r="HE1336" s="14"/>
      <c r="HF1336" s="14"/>
      <c r="HG1336" s="14"/>
      <c r="HH1336" s="14"/>
      <c r="HI1336" s="14"/>
      <c r="HJ1336" s="14"/>
      <c r="HK1336" s="14"/>
      <c r="HL1336" s="14"/>
      <c r="HM1336" s="14"/>
      <c r="HN1336" s="14"/>
      <c r="HO1336" s="14"/>
      <c r="HP1336" s="14"/>
      <c r="HQ1336" s="14"/>
      <c r="HR1336" s="14"/>
      <c r="HS1336" s="14"/>
      <c r="HT1336" s="14"/>
      <c r="HU1336" s="14"/>
      <c r="HV1336" s="14"/>
      <c r="HW1336" s="14"/>
      <c r="HX1336" s="14"/>
      <c r="HY1336" s="14"/>
      <c r="HZ1336" s="14"/>
      <c r="IA1336" s="14"/>
      <c r="IB1336" s="14"/>
      <c r="IC1336" s="14"/>
      <c r="ID1336" s="14"/>
      <c r="IE1336" s="14"/>
      <c r="IF1336" s="14"/>
      <c r="IG1336" s="14"/>
      <c r="IH1336" s="14"/>
      <c r="II1336" s="14"/>
      <c r="IJ1336" s="14"/>
      <c r="IK1336" s="14"/>
      <c r="IL1336" s="14"/>
      <c r="IM1336" s="14"/>
      <c r="IN1336" s="14"/>
      <c r="IO1336" s="14"/>
      <c r="IP1336" s="14"/>
      <c r="IQ1336" s="14"/>
      <c r="IR1336" s="14"/>
      <c r="IS1336" s="14"/>
      <c r="IT1336" s="14"/>
      <c r="IU1336" s="14"/>
      <c r="IV1336" s="14"/>
      <c r="IW1336" s="14"/>
      <c r="IX1336" s="14"/>
      <c r="IY1336" s="14"/>
      <c r="IZ1336" s="14"/>
      <c r="JA1336" s="14"/>
      <c r="JB1336" s="14"/>
      <c r="JC1336" s="14"/>
      <c r="JD1336" s="14"/>
      <c r="JE1336" s="14"/>
      <c r="JF1336" s="14"/>
      <c r="JG1336" s="14"/>
      <c r="JH1336" s="14"/>
      <c r="JI1336" s="14"/>
      <c r="JJ1336" s="14"/>
      <c r="JK1336" s="14"/>
      <c r="JL1336" s="14"/>
      <c r="JM1336" s="14"/>
      <c r="JN1336" s="14"/>
      <c r="JO1336" s="14"/>
      <c r="JP1336" s="14"/>
      <c r="JQ1336" s="14"/>
      <c r="JR1336" s="14"/>
      <c r="JS1336" s="14"/>
      <c r="JT1336" s="14"/>
      <c r="JU1336" s="14"/>
      <c r="JV1336" s="14"/>
      <c r="JW1336" s="14"/>
      <c r="JX1336" s="14"/>
      <c r="JY1336" s="14"/>
      <c r="JZ1336" s="14"/>
      <c r="KA1336" s="14"/>
      <c r="KB1336" s="14"/>
      <c r="KC1336" s="14"/>
      <c r="KD1336" s="14"/>
      <c r="KE1336" s="14"/>
      <c r="KF1336" s="14"/>
      <c r="KG1336" s="14"/>
      <c r="KH1336" s="14"/>
      <c r="KI1336" s="14"/>
      <c r="KJ1336" s="14"/>
      <c r="KK1336" s="14"/>
      <c r="KL1336" s="14"/>
      <c r="KM1336" s="14"/>
      <c r="KN1336" s="14"/>
      <c r="KO1336" s="14"/>
      <c r="KP1336" s="14"/>
      <c r="KQ1336" s="14"/>
      <c r="KR1336" s="14"/>
      <c r="KS1336" s="14"/>
      <c r="KT1336" s="14"/>
      <c r="KU1336" s="14"/>
      <c r="KV1336" s="14"/>
      <c r="KW1336" s="14"/>
      <c r="KX1336" s="14"/>
      <c r="KY1336" s="14"/>
      <c r="KZ1336" s="14"/>
      <c r="LA1336" s="14"/>
      <c r="LB1336" s="14"/>
      <c r="LC1336" s="14"/>
      <c r="LD1336" s="14"/>
      <c r="LE1336" s="14"/>
      <c r="LF1336" s="14"/>
      <c r="LG1336" s="14"/>
      <c r="LH1336" s="14"/>
      <c r="LI1336" s="14"/>
      <c r="LJ1336" s="14"/>
      <c r="LK1336" s="14"/>
      <c r="LL1336" s="14"/>
      <c r="LM1336" s="14"/>
      <c r="LN1336" s="14"/>
      <c r="LO1336" s="14"/>
      <c r="LP1336" s="14"/>
      <c r="LQ1336" s="14"/>
      <c r="LR1336" s="14"/>
      <c r="LS1336" s="14"/>
      <c r="LT1336" s="14"/>
      <c r="LU1336" s="14"/>
      <c r="LV1336" s="14"/>
      <c r="LW1336" s="14"/>
      <c r="LX1336" s="14"/>
      <c r="LY1336" s="14"/>
      <c r="LZ1336" s="14"/>
      <c r="MA1336" s="14"/>
      <c r="MB1336" s="14"/>
      <c r="MC1336" s="14"/>
      <c r="MD1336" s="14"/>
      <c r="ME1336" s="14"/>
      <c r="MF1336" s="14"/>
      <c r="MG1336" s="14"/>
      <c r="MH1336" s="14"/>
      <c r="MI1336" s="14"/>
      <c r="MJ1336" s="14"/>
      <c r="MK1336" s="14"/>
      <c r="ML1336" s="14"/>
      <c r="MM1336" s="14"/>
      <c r="MN1336" s="14"/>
      <c r="MO1336" s="14"/>
      <c r="MP1336" s="14"/>
      <c r="MQ1336" s="14"/>
      <c r="MR1336" s="14"/>
      <c r="MS1336" s="14"/>
      <c r="MT1336" s="14"/>
      <c r="MU1336" s="14"/>
      <c r="MV1336" s="14"/>
      <c r="MW1336" s="14"/>
      <c r="MX1336" s="14"/>
      <c r="MY1336" s="14"/>
      <c r="MZ1336" s="14"/>
      <c r="NA1336" s="14"/>
      <c r="NB1336" s="14"/>
      <c r="NC1336" s="14"/>
      <c r="ND1336" s="14"/>
      <c r="NE1336" s="14"/>
      <c r="NF1336" s="14"/>
      <c r="NG1336" s="14"/>
      <c r="NH1336" s="14"/>
      <c r="NI1336" s="14"/>
      <c r="NJ1336" s="14"/>
      <c r="NK1336" s="14"/>
      <c r="NL1336" s="14"/>
      <c r="NM1336" s="14"/>
      <c r="NN1336" s="14"/>
      <c r="NO1336" s="14"/>
      <c r="NP1336" s="14"/>
      <c r="NQ1336" s="14"/>
      <c r="NR1336" s="14"/>
      <c r="NS1336" s="14"/>
      <c r="NT1336" s="14"/>
      <c r="NU1336" s="14"/>
      <c r="NV1336" s="14"/>
      <c r="NW1336" s="14"/>
      <c r="NX1336" s="14"/>
      <c r="NY1336" s="14"/>
      <c r="NZ1336" s="14"/>
      <c r="OA1336" s="14"/>
      <c r="OB1336" s="14"/>
      <c r="OC1336" s="14"/>
      <c r="OD1336" s="14"/>
      <c r="OE1336" s="14"/>
      <c r="OF1336" s="14"/>
      <c r="OG1336" s="14"/>
      <c r="OH1336" s="14"/>
      <c r="OI1336" s="14"/>
      <c r="OJ1336" s="14"/>
      <c r="OK1336" s="14"/>
      <c r="OL1336" s="14"/>
      <c r="OM1336" s="14"/>
      <c r="ON1336" s="14"/>
      <c r="OO1336" s="14"/>
      <c r="OP1336" s="14"/>
      <c r="OQ1336" s="14"/>
      <c r="OR1336" s="14"/>
      <c r="OS1336" s="14"/>
      <c r="OT1336" s="14"/>
      <c r="OU1336" s="14"/>
      <c r="OV1336" s="14"/>
      <c r="OW1336" s="14"/>
      <c r="OX1336" s="14"/>
      <c r="OY1336" s="14"/>
      <c r="OZ1336" s="14"/>
      <c r="PA1336" s="14"/>
      <c r="PB1336" s="14"/>
      <c r="PC1336" s="14"/>
      <c r="PD1336" s="14"/>
      <c r="PE1336" s="14"/>
      <c r="PF1336" s="14"/>
      <c r="PG1336" s="14"/>
      <c r="PH1336" s="14"/>
      <c r="PI1336" s="14"/>
      <c r="PJ1336" s="14"/>
      <c r="PK1336" s="14"/>
      <c r="PL1336" s="14"/>
      <c r="PM1336" s="14"/>
      <c r="PN1336" s="14"/>
      <c r="PO1336" s="14"/>
      <c r="PP1336" s="14"/>
      <c r="PQ1336" s="14"/>
      <c r="PR1336" s="14"/>
      <c r="PS1336" s="14"/>
      <c r="PT1336" s="14"/>
      <c r="PU1336" s="14"/>
      <c r="PV1336" s="14"/>
      <c r="PW1336" s="14"/>
      <c r="PX1336" s="14"/>
      <c r="PY1336" s="14"/>
      <c r="PZ1336" s="14"/>
      <c r="QA1336" s="14"/>
      <c r="QB1336" s="14"/>
      <c r="QC1336" s="14"/>
      <c r="QD1336" s="14"/>
      <c r="QE1336" s="14"/>
      <c r="QF1336" s="14"/>
      <c r="QG1336" s="14"/>
      <c r="QH1336" s="14"/>
      <c r="QI1336" s="14"/>
      <c r="QJ1336" s="14"/>
      <c r="QK1336" s="14"/>
      <c r="QL1336" s="14"/>
      <c r="QM1336" s="14"/>
      <c r="QN1336" s="14"/>
      <c r="QO1336" s="14"/>
      <c r="QP1336" s="14"/>
      <c r="QQ1336" s="14"/>
      <c r="QR1336" s="14"/>
    </row>
    <row r="1337" spans="1:460" x14ac:dyDescent="0.25">
      <c r="A1337" s="15"/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/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4"/>
      <c r="GA1337" s="14"/>
      <c r="GB1337" s="14"/>
      <c r="GC1337" s="14"/>
      <c r="GD1337" s="14"/>
      <c r="GE1337" s="14"/>
      <c r="GF1337" s="14"/>
      <c r="GG1337" s="14"/>
      <c r="GH1337" s="14"/>
      <c r="GI1337" s="14"/>
      <c r="GJ1337" s="14"/>
      <c r="GK1337" s="14"/>
      <c r="GL1337" s="14"/>
      <c r="GM1337" s="14"/>
      <c r="GN1337" s="14"/>
      <c r="GO1337" s="14"/>
      <c r="GP1337" s="14"/>
      <c r="GQ1337" s="14"/>
      <c r="GR1337" s="14"/>
      <c r="GS1337" s="14"/>
      <c r="GT1337" s="14"/>
      <c r="GU1337" s="14"/>
      <c r="GV1337" s="14"/>
      <c r="GW1337" s="14"/>
      <c r="GX1337" s="14"/>
      <c r="GY1337" s="14"/>
      <c r="GZ1337" s="14"/>
      <c r="HA1337" s="14"/>
      <c r="HB1337" s="14"/>
      <c r="HC1337" s="14"/>
      <c r="HD1337" s="14"/>
      <c r="HE1337" s="14"/>
      <c r="HF1337" s="14"/>
      <c r="HG1337" s="14"/>
      <c r="HH1337" s="14"/>
      <c r="HI1337" s="14"/>
      <c r="HJ1337" s="14"/>
      <c r="HK1337" s="14"/>
      <c r="HL1337" s="14"/>
      <c r="HM1337" s="14"/>
      <c r="HN1337" s="14"/>
      <c r="HO1337" s="14"/>
      <c r="HP1337" s="14"/>
      <c r="HQ1337" s="14"/>
      <c r="HR1337" s="14"/>
      <c r="HS1337" s="14"/>
      <c r="HT1337" s="14"/>
      <c r="HU1337" s="14"/>
      <c r="HV1337" s="14"/>
      <c r="HW1337" s="14"/>
      <c r="HX1337" s="14"/>
      <c r="HY1337" s="14"/>
      <c r="HZ1337" s="14"/>
      <c r="IA1337" s="14"/>
      <c r="IB1337" s="14"/>
      <c r="IC1337" s="14"/>
      <c r="ID1337" s="14"/>
      <c r="IE1337" s="14"/>
      <c r="IF1337" s="14"/>
      <c r="IG1337" s="14"/>
      <c r="IH1337" s="14"/>
      <c r="II1337" s="14"/>
      <c r="IJ1337" s="14"/>
      <c r="IK1337" s="14"/>
      <c r="IL1337" s="14"/>
      <c r="IM1337" s="14"/>
      <c r="IN1337" s="14"/>
      <c r="IO1337" s="14"/>
      <c r="IP1337" s="14"/>
      <c r="IQ1337" s="14"/>
      <c r="IR1337" s="14"/>
      <c r="IS1337" s="14"/>
      <c r="IT1337" s="14"/>
      <c r="IU1337" s="14"/>
      <c r="IV1337" s="14"/>
      <c r="IW1337" s="14"/>
      <c r="IX1337" s="14"/>
      <c r="IY1337" s="14"/>
      <c r="IZ1337" s="14"/>
      <c r="JA1337" s="14"/>
      <c r="JB1337" s="14"/>
      <c r="JC1337" s="14"/>
      <c r="JD1337" s="14"/>
      <c r="JE1337" s="14"/>
      <c r="JF1337" s="14"/>
      <c r="JG1337" s="14"/>
      <c r="JH1337" s="14"/>
      <c r="JI1337" s="14"/>
      <c r="JJ1337" s="14"/>
      <c r="JK1337" s="14"/>
      <c r="JL1337" s="14"/>
      <c r="JM1337" s="14"/>
      <c r="JN1337" s="14"/>
      <c r="JO1337" s="14"/>
      <c r="JP1337" s="14"/>
      <c r="JQ1337" s="14"/>
      <c r="JR1337" s="14"/>
      <c r="JS1337" s="14"/>
      <c r="JT1337" s="14"/>
      <c r="JU1337" s="14"/>
      <c r="JV1337" s="14"/>
      <c r="JW1337" s="14"/>
      <c r="JX1337" s="14"/>
      <c r="JY1337" s="14"/>
      <c r="JZ1337" s="14"/>
      <c r="KA1337" s="14"/>
      <c r="KB1337" s="14"/>
      <c r="KC1337" s="14"/>
      <c r="KD1337" s="14"/>
      <c r="KE1337" s="14"/>
      <c r="KF1337" s="14"/>
      <c r="KG1337" s="14"/>
      <c r="KH1337" s="14"/>
      <c r="KI1337" s="14"/>
      <c r="KJ1337" s="14"/>
      <c r="KK1337" s="14"/>
      <c r="KL1337" s="14"/>
      <c r="KM1337" s="14"/>
      <c r="KN1337" s="14"/>
      <c r="KO1337" s="14"/>
      <c r="KP1337" s="14"/>
      <c r="KQ1337" s="14"/>
      <c r="KR1337" s="14"/>
      <c r="KS1337" s="14"/>
      <c r="KT1337" s="14"/>
      <c r="KU1337" s="14"/>
      <c r="KV1337" s="14"/>
      <c r="KW1337" s="14"/>
      <c r="KX1337" s="14"/>
      <c r="KY1337" s="14"/>
      <c r="KZ1337" s="14"/>
      <c r="LA1337" s="14"/>
      <c r="LB1337" s="14"/>
      <c r="LC1337" s="14"/>
      <c r="LD1337" s="14"/>
      <c r="LE1337" s="14"/>
      <c r="LF1337" s="14"/>
      <c r="LG1337" s="14"/>
      <c r="LH1337" s="14"/>
      <c r="LI1337" s="14"/>
      <c r="LJ1337" s="14"/>
      <c r="LK1337" s="14"/>
      <c r="LL1337" s="14"/>
      <c r="LM1337" s="14"/>
      <c r="LN1337" s="14"/>
      <c r="LO1337" s="14"/>
      <c r="LP1337" s="14"/>
      <c r="LQ1337" s="14"/>
      <c r="LR1337" s="14"/>
      <c r="LS1337" s="14"/>
      <c r="LT1337" s="14"/>
      <c r="LU1337" s="14"/>
      <c r="LV1337" s="14"/>
      <c r="LW1337" s="14"/>
      <c r="LX1337" s="14"/>
      <c r="LY1337" s="14"/>
      <c r="LZ1337" s="14"/>
      <c r="MA1337" s="14"/>
      <c r="MB1337" s="14"/>
      <c r="MC1337" s="14"/>
      <c r="MD1337" s="14"/>
      <c r="ME1337" s="14"/>
      <c r="MF1337" s="14"/>
      <c r="MG1337" s="14"/>
      <c r="MH1337" s="14"/>
      <c r="MI1337" s="14"/>
      <c r="MJ1337" s="14"/>
      <c r="MK1337" s="14"/>
      <c r="ML1337" s="14"/>
      <c r="MM1337" s="14"/>
      <c r="MN1337" s="14"/>
      <c r="MO1337" s="14"/>
      <c r="MP1337" s="14"/>
      <c r="MQ1337" s="14"/>
      <c r="MR1337" s="14"/>
      <c r="MS1337" s="14"/>
      <c r="MT1337" s="14"/>
      <c r="MU1337" s="14"/>
      <c r="MV1337" s="14"/>
      <c r="MW1337" s="14"/>
      <c r="MX1337" s="14"/>
      <c r="MY1337" s="14"/>
      <c r="MZ1337" s="14"/>
      <c r="NA1337" s="14"/>
      <c r="NB1337" s="14"/>
      <c r="NC1337" s="14"/>
      <c r="ND1337" s="14"/>
      <c r="NE1337" s="14"/>
      <c r="NF1337" s="14"/>
      <c r="NG1337" s="14"/>
      <c r="NH1337" s="14"/>
      <c r="NI1337" s="14"/>
      <c r="NJ1337" s="14"/>
      <c r="NK1337" s="14"/>
      <c r="NL1337" s="14"/>
      <c r="NM1337" s="14"/>
      <c r="NN1337" s="14"/>
      <c r="NO1337" s="14"/>
      <c r="NP1337" s="14"/>
      <c r="NQ1337" s="14"/>
      <c r="NR1337" s="14"/>
      <c r="NS1337" s="14"/>
      <c r="NT1337" s="14"/>
      <c r="NU1337" s="14"/>
      <c r="NV1337" s="14"/>
      <c r="NW1337" s="14"/>
      <c r="NX1337" s="14"/>
      <c r="NY1337" s="14"/>
      <c r="NZ1337" s="14"/>
      <c r="OA1337" s="14"/>
      <c r="OB1337" s="14"/>
      <c r="OC1337" s="14"/>
      <c r="OD1337" s="14"/>
      <c r="OE1337" s="14"/>
      <c r="OF1337" s="14"/>
      <c r="OG1337" s="14"/>
      <c r="OH1337" s="14"/>
      <c r="OI1337" s="14"/>
      <c r="OJ1337" s="14"/>
      <c r="OK1337" s="14"/>
      <c r="OL1337" s="14"/>
      <c r="OM1337" s="14"/>
      <c r="ON1337" s="14"/>
      <c r="OO1337" s="14"/>
      <c r="OP1337" s="14"/>
      <c r="OQ1337" s="14"/>
      <c r="OR1337" s="14"/>
      <c r="OS1337" s="14"/>
      <c r="OT1337" s="14"/>
      <c r="OU1337" s="14"/>
      <c r="OV1337" s="14"/>
      <c r="OW1337" s="14"/>
      <c r="OX1337" s="14"/>
      <c r="OY1337" s="14"/>
      <c r="OZ1337" s="14"/>
      <c r="PA1337" s="14"/>
      <c r="PB1337" s="14"/>
      <c r="PC1337" s="14"/>
      <c r="PD1337" s="14"/>
      <c r="PE1337" s="14"/>
      <c r="PF1337" s="14"/>
      <c r="PG1337" s="14"/>
      <c r="PH1337" s="14"/>
      <c r="PI1337" s="14"/>
      <c r="PJ1337" s="14"/>
      <c r="PK1337" s="14"/>
      <c r="PL1337" s="14"/>
      <c r="PM1337" s="14"/>
      <c r="PN1337" s="14"/>
      <c r="PO1337" s="14"/>
      <c r="PP1337" s="14"/>
      <c r="PQ1337" s="14"/>
      <c r="PR1337" s="14"/>
      <c r="PS1337" s="14"/>
      <c r="PT1337" s="14"/>
      <c r="PU1337" s="14"/>
      <c r="PV1337" s="14"/>
      <c r="PW1337" s="14"/>
      <c r="PX1337" s="14"/>
      <c r="PY1337" s="14"/>
      <c r="PZ1337" s="14"/>
      <c r="QA1337" s="14"/>
      <c r="QB1337" s="14"/>
      <c r="QC1337" s="14"/>
      <c r="QD1337" s="14"/>
      <c r="QE1337" s="14"/>
      <c r="QF1337" s="14"/>
      <c r="QG1337" s="14"/>
      <c r="QH1337" s="14"/>
      <c r="QI1337" s="14"/>
      <c r="QJ1337" s="14"/>
      <c r="QK1337" s="14"/>
      <c r="QL1337" s="14"/>
      <c r="QM1337" s="14"/>
      <c r="QN1337" s="14"/>
      <c r="QO1337" s="14"/>
      <c r="QP1337" s="14"/>
      <c r="QQ1337" s="14"/>
      <c r="QR1337" s="14"/>
    </row>
    <row r="1338" spans="1:460" x14ac:dyDescent="0.25">
      <c r="A1338" s="15"/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14"/>
      <c r="EK1338" s="14"/>
      <c r="EL1338" s="14"/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4"/>
      <c r="FZ1338" s="14"/>
      <c r="GA1338" s="14"/>
      <c r="GB1338" s="14"/>
      <c r="GC1338" s="14"/>
      <c r="GD1338" s="14"/>
      <c r="GE1338" s="14"/>
      <c r="GF1338" s="14"/>
      <c r="GG1338" s="14"/>
      <c r="GH1338" s="14"/>
      <c r="GI1338" s="14"/>
      <c r="GJ1338" s="14"/>
      <c r="GK1338" s="14"/>
      <c r="GL1338" s="14"/>
      <c r="GM1338" s="14"/>
      <c r="GN1338" s="14"/>
      <c r="GO1338" s="14"/>
      <c r="GP1338" s="14"/>
      <c r="GQ1338" s="14"/>
      <c r="GR1338" s="14"/>
      <c r="GS1338" s="14"/>
      <c r="GT1338" s="14"/>
      <c r="GU1338" s="14"/>
      <c r="GV1338" s="14"/>
      <c r="GW1338" s="14"/>
      <c r="GX1338" s="14"/>
      <c r="GY1338" s="14"/>
      <c r="GZ1338" s="14"/>
      <c r="HA1338" s="14"/>
      <c r="HB1338" s="14"/>
      <c r="HC1338" s="14"/>
      <c r="HD1338" s="14"/>
      <c r="HE1338" s="14"/>
      <c r="HF1338" s="14"/>
      <c r="HG1338" s="14"/>
      <c r="HH1338" s="14"/>
      <c r="HI1338" s="14"/>
      <c r="HJ1338" s="14"/>
      <c r="HK1338" s="14"/>
      <c r="HL1338" s="14"/>
      <c r="HM1338" s="14"/>
      <c r="HN1338" s="14"/>
      <c r="HO1338" s="14"/>
      <c r="HP1338" s="14"/>
      <c r="HQ1338" s="14"/>
      <c r="HR1338" s="14"/>
      <c r="HS1338" s="14"/>
      <c r="HT1338" s="14"/>
      <c r="HU1338" s="14"/>
      <c r="HV1338" s="14"/>
      <c r="HW1338" s="14"/>
      <c r="HX1338" s="14"/>
      <c r="HY1338" s="14"/>
      <c r="HZ1338" s="14"/>
      <c r="IA1338" s="14"/>
      <c r="IB1338" s="14"/>
      <c r="IC1338" s="14"/>
      <c r="ID1338" s="14"/>
      <c r="IE1338" s="14"/>
      <c r="IF1338" s="14"/>
      <c r="IG1338" s="14"/>
      <c r="IH1338" s="14"/>
      <c r="II1338" s="14"/>
      <c r="IJ1338" s="14"/>
      <c r="IK1338" s="14"/>
      <c r="IL1338" s="14"/>
      <c r="IM1338" s="14"/>
      <c r="IN1338" s="14"/>
      <c r="IO1338" s="14"/>
      <c r="IP1338" s="14"/>
      <c r="IQ1338" s="14"/>
      <c r="IR1338" s="14"/>
      <c r="IS1338" s="14"/>
      <c r="IT1338" s="14"/>
      <c r="IU1338" s="14"/>
      <c r="IV1338" s="14"/>
      <c r="IW1338" s="14"/>
      <c r="IX1338" s="14"/>
      <c r="IY1338" s="14"/>
      <c r="IZ1338" s="14"/>
      <c r="JA1338" s="14"/>
      <c r="JB1338" s="14"/>
      <c r="JC1338" s="14"/>
      <c r="JD1338" s="14"/>
      <c r="JE1338" s="14"/>
      <c r="JF1338" s="14"/>
      <c r="JG1338" s="14"/>
      <c r="JH1338" s="14"/>
      <c r="JI1338" s="14"/>
      <c r="JJ1338" s="14"/>
      <c r="JK1338" s="14"/>
      <c r="JL1338" s="14"/>
      <c r="JM1338" s="14"/>
      <c r="JN1338" s="14"/>
      <c r="JO1338" s="14"/>
      <c r="JP1338" s="14"/>
      <c r="JQ1338" s="14"/>
      <c r="JR1338" s="14"/>
      <c r="JS1338" s="14"/>
      <c r="JT1338" s="14"/>
      <c r="JU1338" s="14"/>
      <c r="JV1338" s="14"/>
      <c r="JW1338" s="14"/>
      <c r="JX1338" s="14"/>
      <c r="JY1338" s="14"/>
      <c r="JZ1338" s="14"/>
      <c r="KA1338" s="14"/>
      <c r="KB1338" s="14"/>
      <c r="KC1338" s="14"/>
      <c r="KD1338" s="14"/>
      <c r="KE1338" s="14"/>
      <c r="KF1338" s="14"/>
      <c r="KG1338" s="14"/>
      <c r="KH1338" s="14"/>
      <c r="KI1338" s="14"/>
      <c r="KJ1338" s="14"/>
      <c r="KK1338" s="14"/>
      <c r="KL1338" s="14"/>
      <c r="KM1338" s="14"/>
      <c r="KN1338" s="14"/>
      <c r="KO1338" s="14"/>
      <c r="KP1338" s="14"/>
      <c r="KQ1338" s="14"/>
      <c r="KR1338" s="14"/>
      <c r="KS1338" s="14"/>
      <c r="KT1338" s="14"/>
      <c r="KU1338" s="14"/>
      <c r="KV1338" s="14"/>
      <c r="KW1338" s="14"/>
      <c r="KX1338" s="14"/>
      <c r="KY1338" s="14"/>
      <c r="KZ1338" s="14"/>
      <c r="LA1338" s="14"/>
      <c r="LB1338" s="14"/>
      <c r="LC1338" s="14"/>
      <c r="LD1338" s="14"/>
      <c r="LE1338" s="14"/>
      <c r="LF1338" s="14"/>
      <c r="LG1338" s="14"/>
      <c r="LH1338" s="14"/>
      <c r="LI1338" s="14"/>
      <c r="LJ1338" s="14"/>
      <c r="LK1338" s="14"/>
      <c r="LL1338" s="14"/>
      <c r="LM1338" s="14"/>
      <c r="LN1338" s="14"/>
      <c r="LO1338" s="14"/>
      <c r="LP1338" s="14"/>
      <c r="LQ1338" s="14"/>
      <c r="LR1338" s="14"/>
      <c r="LS1338" s="14"/>
      <c r="LT1338" s="14"/>
      <c r="LU1338" s="14"/>
      <c r="LV1338" s="14"/>
      <c r="LW1338" s="14"/>
      <c r="LX1338" s="14"/>
      <c r="LY1338" s="14"/>
      <c r="LZ1338" s="14"/>
      <c r="MA1338" s="14"/>
      <c r="MB1338" s="14"/>
      <c r="MC1338" s="14"/>
      <c r="MD1338" s="14"/>
      <c r="ME1338" s="14"/>
      <c r="MF1338" s="14"/>
      <c r="MG1338" s="14"/>
      <c r="MH1338" s="14"/>
      <c r="MI1338" s="14"/>
      <c r="MJ1338" s="14"/>
      <c r="MK1338" s="14"/>
      <c r="ML1338" s="14"/>
      <c r="MM1338" s="14"/>
      <c r="MN1338" s="14"/>
      <c r="MO1338" s="14"/>
      <c r="MP1338" s="14"/>
      <c r="MQ1338" s="14"/>
      <c r="MR1338" s="14"/>
      <c r="MS1338" s="14"/>
      <c r="MT1338" s="14"/>
      <c r="MU1338" s="14"/>
      <c r="MV1338" s="14"/>
      <c r="MW1338" s="14"/>
      <c r="MX1338" s="14"/>
      <c r="MY1338" s="14"/>
      <c r="MZ1338" s="14"/>
      <c r="NA1338" s="14"/>
      <c r="NB1338" s="14"/>
      <c r="NC1338" s="14"/>
      <c r="ND1338" s="14"/>
      <c r="NE1338" s="14"/>
      <c r="NF1338" s="14"/>
      <c r="NG1338" s="14"/>
      <c r="NH1338" s="14"/>
      <c r="NI1338" s="14"/>
      <c r="NJ1338" s="14"/>
      <c r="NK1338" s="14"/>
      <c r="NL1338" s="14"/>
      <c r="NM1338" s="14"/>
      <c r="NN1338" s="14"/>
      <c r="NO1338" s="14"/>
      <c r="NP1338" s="14"/>
      <c r="NQ1338" s="14"/>
      <c r="NR1338" s="14"/>
      <c r="NS1338" s="14"/>
      <c r="NT1338" s="14"/>
      <c r="NU1338" s="14"/>
      <c r="NV1338" s="14"/>
      <c r="NW1338" s="14"/>
      <c r="NX1338" s="14"/>
      <c r="NY1338" s="14"/>
      <c r="NZ1338" s="14"/>
      <c r="OA1338" s="14"/>
      <c r="OB1338" s="14"/>
      <c r="OC1338" s="14"/>
      <c r="OD1338" s="14"/>
      <c r="OE1338" s="14"/>
      <c r="OF1338" s="14"/>
      <c r="OG1338" s="14"/>
      <c r="OH1338" s="14"/>
      <c r="OI1338" s="14"/>
      <c r="OJ1338" s="14"/>
      <c r="OK1338" s="14"/>
      <c r="OL1338" s="14"/>
      <c r="OM1338" s="14"/>
      <c r="ON1338" s="14"/>
      <c r="OO1338" s="14"/>
      <c r="OP1338" s="14"/>
      <c r="OQ1338" s="14"/>
      <c r="OR1338" s="14"/>
      <c r="OS1338" s="14"/>
      <c r="OT1338" s="14"/>
      <c r="OU1338" s="14"/>
      <c r="OV1338" s="14"/>
      <c r="OW1338" s="14"/>
      <c r="OX1338" s="14"/>
      <c r="OY1338" s="14"/>
      <c r="OZ1338" s="14"/>
      <c r="PA1338" s="14"/>
      <c r="PB1338" s="14"/>
      <c r="PC1338" s="14"/>
      <c r="PD1338" s="14"/>
      <c r="PE1338" s="14"/>
      <c r="PF1338" s="14"/>
      <c r="PG1338" s="14"/>
      <c r="PH1338" s="14"/>
      <c r="PI1338" s="14"/>
      <c r="PJ1338" s="14"/>
      <c r="PK1338" s="14"/>
      <c r="PL1338" s="14"/>
      <c r="PM1338" s="14"/>
      <c r="PN1338" s="14"/>
      <c r="PO1338" s="14"/>
      <c r="PP1338" s="14"/>
      <c r="PQ1338" s="14"/>
      <c r="PR1338" s="14"/>
      <c r="PS1338" s="14"/>
      <c r="PT1338" s="14"/>
      <c r="PU1338" s="14"/>
      <c r="PV1338" s="14"/>
      <c r="PW1338" s="14"/>
      <c r="PX1338" s="14"/>
      <c r="PY1338" s="14"/>
      <c r="PZ1338" s="14"/>
      <c r="QA1338" s="14"/>
      <c r="QB1338" s="14"/>
      <c r="QC1338" s="14"/>
      <c r="QD1338" s="14"/>
      <c r="QE1338" s="14"/>
      <c r="QF1338" s="14"/>
      <c r="QG1338" s="14"/>
      <c r="QH1338" s="14"/>
      <c r="QI1338" s="14"/>
      <c r="QJ1338" s="14"/>
      <c r="QK1338" s="14"/>
      <c r="QL1338" s="14"/>
      <c r="QM1338" s="14"/>
      <c r="QN1338" s="14"/>
      <c r="QO1338" s="14"/>
      <c r="QP1338" s="14"/>
      <c r="QQ1338" s="14"/>
      <c r="QR1338" s="14"/>
    </row>
    <row r="1339" spans="1:460" x14ac:dyDescent="0.25">
      <c r="A1339" s="15"/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14"/>
      <c r="DC1339" s="14"/>
      <c r="DD1339" s="14"/>
      <c r="DE1339" s="14"/>
      <c r="DF1339" s="14"/>
      <c r="DG1339" s="14"/>
      <c r="DH1339" s="14"/>
      <c r="DI1339" s="14"/>
      <c r="DJ1339" s="14"/>
      <c r="DK1339" s="14"/>
      <c r="DL1339" s="14"/>
      <c r="DM1339" s="14"/>
      <c r="DN1339" s="14"/>
      <c r="DO1339" s="14"/>
      <c r="DP1339" s="14"/>
      <c r="DQ1339" s="14"/>
      <c r="DR1339" s="14"/>
      <c r="DS1339" s="14"/>
      <c r="DT1339" s="14"/>
      <c r="DU1339" s="14"/>
      <c r="DV1339" s="14"/>
      <c r="DW1339" s="14"/>
      <c r="DX1339" s="14"/>
      <c r="DY1339" s="14"/>
      <c r="DZ1339" s="14"/>
      <c r="EA1339" s="14"/>
      <c r="EB1339" s="14"/>
      <c r="EC1339" s="14"/>
      <c r="ED1339" s="14"/>
      <c r="EE1339" s="14"/>
      <c r="EF1339" s="14"/>
      <c r="EG1339" s="14"/>
      <c r="EH1339" s="14"/>
      <c r="EI1339" s="14"/>
      <c r="EJ1339" s="14"/>
      <c r="EK1339" s="14"/>
      <c r="EL1339" s="14"/>
      <c r="EM1339" s="14"/>
      <c r="EN1339" s="14"/>
      <c r="EO1339" s="14"/>
      <c r="EP1339" s="14"/>
      <c r="EQ1339" s="14"/>
      <c r="ER1339" s="14"/>
      <c r="ES1339" s="14"/>
      <c r="ET1339" s="14"/>
      <c r="EU1339" s="14"/>
      <c r="EV1339" s="14"/>
      <c r="EW1339" s="14"/>
      <c r="EX1339" s="14"/>
      <c r="EY1339" s="14"/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4"/>
      <c r="FZ1339" s="14"/>
      <c r="GA1339" s="14"/>
      <c r="GB1339" s="14"/>
      <c r="GC1339" s="14"/>
      <c r="GD1339" s="14"/>
      <c r="GE1339" s="14"/>
      <c r="GF1339" s="14"/>
      <c r="GG1339" s="14"/>
      <c r="GH1339" s="14"/>
      <c r="GI1339" s="14"/>
      <c r="GJ1339" s="14"/>
      <c r="GK1339" s="14"/>
      <c r="GL1339" s="14"/>
      <c r="GM1339" s="14"/>
      <c r="GN1339" s="14"/>
      <c r="GO1339" s="14"/>
      <c r="GP1339" s="14"/>
      <c r="GQ1339" s="14"/>
      <c r="GR1339" s="14"/>
      <c r="GS1339" s="14"/>
      <c r="GT1339" s="14"/>
      <c r="GU1339" s="14"/>
      <c r="GV1339" s="14"/>
      <c r="GW1339" s="14"/>
      <c r="GX1339" s="14"/>
      <c r="GY1339" s="14"/>
      <c r="GZ1339" s="14"/>
      <c r="HA1339" s="14"/>
      <c r="HB1339" s="14"/>
      <c r="HC1339" s="14"/>
      <c r="HD1339" s="14"/>
      <c r="HE1339" s="14"/>
      <c r="HF1339" s="14"/>
      <c r="HG1339" s="14"/>
      <c r="HH1339" s="14"/>
      <c r="HI1339" s="14"/>
      <c r="HJ1339" s="14"/>
      <c r="HK1339" s="14"/>
      <c r="HL1339" s="14"/>
      <c r="HM1339" s="14"/>
      <c r="HN1339" s="14"/>
      <c r="HO1339" s="14"/>
      <c r="HP1339" s="14"/>
      <c r="HQ1339" s="14"/>
      <c r="HR1339" s="14"/>
      <c r="HS1339" s="14"/>
      <c r="HT1339" s="14"/>
      <c r="HU1339" s="14"/>
      <c r="HV1339" s="14"/>
      <c r="HW1339" s="14"/>
      <c r="HX1339" s="14"/>
      <c r="HY1339" s="14"/>
      <c r="HZ1339" s="14"/>
      <c r="IA1339" s="14"/>
      <c r="IB1339" s="14"/>
      <c r="IC1339" s="14"/>
      <c r="ID1339" s="14"/>
      <c r="IE1339" s="14"/>
      <c r="IF1339" s="14"/>
      <c r="IG1339" s="14"/>
      <c r="IH1339" s="14"/>
      <c r="II1339" s="14"/>
      <c r="IJ1339" s="14"/>
      <c r="IK1339" s="14"/>
      <c r="IL1339" s="14"/>
      <c r="IM1339" s="14"/>
      <c r="IN1339" s="14"/>
      <c r="IO1339" s="14"/>
      <c r="IP1339" s="14"/>
      <c r="IQ1339" s="14"/>
      <c r="IR1339" s="14"/>
      <c r="IS1339" s="14"/>
      <c r="IT1339" s="14"/>
      <c r="IU1339" s="14"/>
      <c r="IV1339" s="14"/>
      <c r="IW1339" s="14"/>
      <c r="IX1339" s="14"/>
      <c r="IY1339" s="14"/>
      <c r="IZ1339" s="14"/>
      <c r="JA1339" s="14"/>
      <c r="JB1339" s="14"/>
      <c r="JC1339" s="14"/>
      <c r="JD1339" s="14"/>
      <c r="JE1339" s="14"/>
      <c r="JF1339" s="14"/>
      <c r="JG1339" s="14"/>
      <c r="JH1339" s="14"/>
      <c r="JI1339" s="14"/>
      <c r="JJ1339" s="14"/>
      <c r="JK1339" s="14"/>
      <c r="JL1339" s="14"/>
      <c r="JM1339" s="14"/>
      <c r="JN1339" s="14"/>
      <c r="JO1339" s="14"/>
      <c r="JP1339" s="14"/>
      <c r="JQ1339" s="14"/>
      <c r="JR1339" s="14"/>
      <c r="JS1339" s="14"/>
      <c r="JT1339" s="14"/>
      <c r="JU1339" s="14"/>
      <c r="JV1339" s="14"/>
      <c r="JW1339" s="14"/>
      <c r="JX1339" s="14"/>
      <c r="JY1339" s="14"/>
      <c r="JZ1339" s="14"/>
      <c r="KA1339" s="14"/>
      <c r="KB1339" s="14"/>
      <c r="KC1339" s="14"/>
      <c r="KD1339" s="14"/>
      <c r="KE1339" s="14"/>
      <c r="KF1339" s="14"/>
      <c r="KG1339" s="14"/>
      <c r="KH1339" s="14"/>
      <c r="KI1339" s="14"/>
      <c r="KJ1339" s="14"/>
      <c r="KK1339" s="14"/>
      <c r="KL1339" s="14"/>
      <c r="KM1339" s="14"/>
      <c r="KN1339" s="14"/>
      <c r="KO1339" s="14"/>
      <c r="KP1339" s="14"/>
      <c r="KQ1339" s="14"/>
      <c r="KR1339" s="14"/>
      <c r="KS1339" s="14"/>
      <c r="KT1339" s="14"/>
      <c r="KU1339" s="14"/>
      <c r="KV1339" s="14"/>
      <c r="KW1339" s="14"/>
      <c r="KX1339" s="14"/>
      <c r="KY1339" s="14"/>
      <c r="KZ1339" s="14"/>
      <c r="LA1339" s="14"/>
      <c r="LB1339" s="14"/>
      <c r="LC1339" s="14"/>
      <c r="LD1339" s="14"/>
      <c r="LE1339" s="14"/>
      <c r="LF1339" s="14"/>
      <c r="LG1339" s="14"/>
      <c r="LH1339" s="14"/>
      <c r="LI1339" s="14"/>
      <c r="LJ1339" s="14"/>
      <c r="LK1339" s="14"/>
      <c r="LL1339" s="14"/>
      <c r="LM1339" s="14"/>
      <c r="LN1339" s="14"/>
      <c r="LO1339" s="14"/>
      <c r="LP1339" s="14"/>
      <c r="LQ1339" s="14"/>
      <c r="LR1339" s="14"/>
      <c r="LS1339" s="14"/>
      <c r="LT1339" s="14"/>
      <c r="LU1339" s="14"/>
      <c r="LV1339" s="14"/>
      <c r="LW1339" s="14"/>
      <c r="LX1339" s="14"/>
      <c r="LY1339" s="14"/>
      <c r="LZ1339" s="14"/>
      <c r="MA1339" s="14"/>
      <c r="MB1339" s="14"/>
      <c r="MC1339" s="14"/>
      <c r="MD1339" s="14"/>
      <c r="ME1339" s="14"/>
      <c r="MF1339" s="14"/>
      <c r="MG1339" s="14"/>
      <c r="MH1339" s="14"/>
      <c r="MI1339" s="14"/>
      <c r="MJ1339" s="14"/>
      <c r="MK1339" s="14"/>
      <c r="ML1339" s="14"/>
      <c r="MM1339" s="14"/>
      <c r="MN1339" s="14"/>
      <c r="MO1339" s="14"/>
      <c r="MP1339" s="14"/>
      <c r="MQ1339" s="14"/>
      <c r="MR1339" s="14"/>
      <c r="MS1339" s="14"/>
      <c r="MT1339" s="14"/>
      <c r="MU1339" s="14"/>
      <c r="MV1339" s="14"/>
      <c r="MW1339" s="14"/>
      <c r="MX1339" s="14"/>
      <c r="MY1339" s="14"/>
      <c r="MZ1339" s="14"/>
      <c r="NA1339" s="14"/>
      <c r="NB1339" s="14"/>
      <c r="NC1339" s="14"/>
      <c r="ND1339" s="14"/>
      <c r="NE1339" s="14"/>
      <c r="NF1339" s="14"/>
      <c r="NG1339" s="14"/>
      <c r="NH1339" s="14"/>
      <c r="NI1339" s="14"/>
      <c r="NJ1339" s="14"/>
      <c r="NK1339" s="14"/>
      <c r="NL1339" s="14"/>
      <c r="NM1339" s="14"/>
      <c r="NN1339" s="14"/>
      <c r="NO1339" s="14"/>
      <c r="NP1339" s="14"/>
      <c r="NQ1339" s="14"/>
      <c r="NR1339" s="14"/>
      <c r="NS1339" s="14"/>
      <c r="NT1339" s="14"/>
      <c r="NU1339" s="14"/>
      <c r="NV1339" s="14"/>
      <c r="NW1339" s="14"/>
      <c r="NX1339" s="14"/>
      <c r="NY1339" s="14"/>
      <c r="NZ1339" s="14"/>
      <c r="OA1339" s="14"/>
      <c r="OB1339" s="14"/>
      <c r="OC1339" s="14"/>
      <c r="OD1339" s="14"/>
      <c r="OE1339" s="14"/>
      <c r="OF1339" s="14"/>
      <c r="OG1339" s="14"/>
      <c r="OH1339" s="14"/>
      <c r="OI1339" s="14"/>
      <c r="OJ1339" s="14"/>
      <c r="OK1339" s="14"/>
      <c r="OL1339" s="14"/>
      <c r="OM1339" s="14"/>
      <c r="ON1339" s="14"/>
      <c r="OO1339" s="14"/>
      <c r="OP1339" s="14"/>
      <c r="OQ1339" s="14"/>
      <c r="OR1339" s="14"/>
      <c r="OS1339" s="14"/>
      <c r="OT1339" s="14"/>
      <c r="OU1339" s="14"/>
      <c r="OV1339" s="14"/>
      <c r="OW1339" s="14"/>
      <c r="OX1339" s="14"/>
      <c r="OY1339" s="14"/>
      <c r="OZ1339" s="14"/>
      <c r="PA1339" s="14"/>
      <c r="PB1339" s="14"/>
      <c r="PC1339" s="14"/>
      <c r="PD1339" s="14"/>
      <c r="PE1339" s="14"/>
      <c r="PF1339" s="14"/>
      <c r="PG1339" s="14"/>
      <c r="PH1339" s="14"/>
      <c r="PI1339" s="14"/>
      <c r="PJ1339" s="14"/>
      <c r="PK1339" s="14"/>
      <c r="PL1339" s="14"/>
      <c r="PM1339" s="14"/>
      <c r="PN1339" s="14"/>
      <c r="PO1339" s="14"/>
      <c r="PP1339" s="14"/>
      <c r="PQ1339" s="14"/>
      <c r="PR1339" s="14"/>
      <c r="PS1339" s="14"/>
      <c r="PT1339" s="14"/>
      <c r="PU1339" s="14"/>
      <c r="PV1339" s="14"/>
      <c r="PW1339" s="14"/>
      <c r="PX1339" s="14"/>
      <c r="PY1339" s="14"/>
      <c r="PZ1339" s="14"/>
      <c r="QA1339" s="14"/>
      <c r="QB1339" s="14"/>
      <c r="QC1339" s="14"/>
      <c r="QD1339" s="14"/>
      <c r="QE1339" s="14"/>
      <c r="QF1339" s="14"/>
      <c r="QG1339" s="14"/>
      <c r="QH1339" s="14"/>
      <c r="QI1339" s="14"/>
      <c r="QJ1339" s="14"/>
      <c r="QK1339" s="14"/>
      <c r="QL1339" s="14"/>
      <c r="QM1339" s="14"/>
      <c r="QN1339" s="14"/>
      <c r="QO1339" s="14"/>
      <c r="QP1339" s="14"/>
      <c r="QQ1339" s="14"/>
      <c r="QR1339" s="14"/>
    </row>
    <row r="1340" spans="1:460" x14ac:dyDescent="0.25">
      <c r="A1340" s="15"/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/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4"/>
      <c r="FZ1340" s="14"/>
      <c r="GA1340" s="14"/>
      <c r="GB1340" s="14"/>
      <c r="GC1340" s="14"/>
      <c r="GD1340" s="14"/>
      <c r="GE1340" s="14"/>
      <c r="GF1340" s="14"/>
      <c r="GG1340" s="14"/>
      <c r="GH1340" s="14"/>
      <c r="GI1340" s="14"/>
      <c r="GJ1340" s="14"/>
      <c r="GK1340" s="14"/>
      <c r="GL1340" s="14"/>
      <c r="GM1340" s="14"/>
      <c r="GN1340" s="14"/>
      <c r="GO1340" s="14"/>
      <c r="GP1340" s="14"/>
      <c r="GQ1340" s="14"/>
      <c r="GR1340" s="14"/>
      <c r="GS1340" s="14"/>
      <c r="GT1340" s="14"/>
      <c r="GU1340" s="14"/>
      <c r="GV1340" s="14"/>
      <c r="GW1340" s="14"/>
      <c r="GX1340" s="14"/>
      <c r="GY1340" s="14"/>
      <c r="GZ1340" s="14"/>
      <c r="HA1340" s="14"/>
      <c r="HB1340" s="14"/>
      <c r="HC1340" s="14"/>
      <c r="HD1340" s="14"/>
      <c r="HE1340" s="14"/>
      <c r="HF1340" s="14"/>
      <c r="HG1340" s="14"/>
      <c r="HH1340" s="14"/>
      <c r="HI1340" s="14"/>
      <c r="HJ1340" s="14"/>
      <c r="HK1340" s="14"/>
      <c r="HL1340" s="14"/>
      <c r="HM1340" s="14"/>
      <c r="HN1340" s="14"/>
      <c r="HO1340" s="14"/>
      <c r="HP1340" s="14"/>
      <c r="HQ1340" s="14"/>
      <c r="HR1340" s="14"/>
      <c r="HS1340" s="14"/>
      <c r="HT1340" s="14"/>
      <c r="HU1340" s="14"/>
      <c r="HV1340" s="14"/>
      <c r="HW1340" s="14"/>
      <c r="HX1340" s="14"/>
      <c r="HY1340" s="14"/>
      <c r="HZ1340" s="14"/>
      <c r="IA1340" s="14"/>
      <c r="IB1340" s="14"/>
      <c r="IC1340" s="14"/>
      <c r="ID1340" s="14"/>
      <c r="IE1340" s="14"/>
      <c r="IF1340" s="14"/>
      <c r="IG1340" s="14"/>
      <c r="IH1340" s="14"/>
      <c r="II1340" s="14"/>
      <c r="IJ1340" s="14"/>
      <c r="IK1340" s="14"/>
      <c r="IL1340" s="14"/>
      <c r="IM1340" s="14"/>
      <c r="IN1340" s="14"/>
      <c r="IO1340" s="14"/>
      <c r="IP1340" s="14"/>
      <c r="IQ1340" s="14"/>
      <c r="IR1340" s="14"/>
      <c r="IS1340" s="14"/>
      <c r="IT1340" s="14"/>
      <c r="IU1340" s="14"/>
      <c r="IV1340" s="14"/>
      <c r="IW1340" s="14"/>
      <c r="IX1340" s="14"/>
      <c r="IY1340" s="14"/>
      <c r="IZ1340" s="14"/>
      <c r="JA1340" s="14"/>
      <c r="JB1340" s="14"/>
      <c r="JC1340" s="14"/>
      <c r="JD1340" s="14"/>
      <c r="JE1340" s="14"/>
      <c r="JF1340" s="14"/>
      <c r="JG1340" s="14"/>
      <c r="JH1340" s="14"/>
      <c r="JI1340" s="14"/>
      <c r="JJ1340" s="14"/>
      <c r="JK1340" s="14"/>
      <c r="JL1340" s="14"/>
      <c r="JM1340" s="14"/>
      <c r="JN1340" s="14"/>
      <c r="JO1340" s="14"/>
      <c r="JP1340" s="14"/>
      <c r="JQ1340" s="14"/>
      <c r="JR1340" s="14"/>
      <c r="JS1340" s="14"/>
      <c r="JT1340" s="14"/>
      <c r="JU1340" s="14"/>
      <c r="JV1340" s="14"/>
      <c r="JW1340" s="14"/>
      <c r="JX1340" s="14"/>
      <c r="JY1340" s="14"/>
      <c r="JZ1340" s="14"/>
      <c r="KA1340" s="14"/>
      <c r="KB1340" s="14"/>
      <c r="KC1340" s="14"/>
      <c r="KD1340" s="14"/>
      <c r="KE1340" s="14"/>
      <c r="KF1340" s="14"/>
      <c r="KG1340" s="14"/>
      <c r="KH1340" s="14"/>
      <c r="KI1340" s="14"/>
      <c r="KJ1340" s="14"/>
      <c r="KK1340" s="14"/>
      <c r="KL1340" s="14"/>
      <c r="KM1340" s="14"/>
      <c r="KN1340" s="14"/>
      <c r="KO1340" s="14"/>
      <c r="KP1340" s="14"/>
      <c r="KQ1340" s="14"/>
      <c r="KR1340" s="14"/>
      <c r="KS1340" s="14"/>
      <c r="KT1340" s="14"/>
      <c r="KU1340" s="14"/>
      <c r="KV1340" s="14"/>
      <c r="KW1340" s="14"/>
      <c r="KX1340" s="14"/>
      <c r="KY1340" s="14"/>
      <c r="KZ1340" s="14"/>
      <c r="LA1340" s="14"/>
      <c r="LB1340" s="14"/>
      <c r="LC1340" s="14"/>
      <c r="LD1340" s="14"/>
      <c r="LE1340" s="14"/>
      <c r="LF1340" s="14"/>
      <c r="LG1340" s="14"/>
      <c r="LH1340" s="14"/>
      <c r="LI1340" s="14"/>
      <c r="LJ1340" s="14"/>
      <c r="LK1340" s="14"/>
      <c r="LL1340" s="14"/>
      <c r="LM1340" s="14"/>
      <c r="LN1340" s="14"/>
      <c r="LO1340" s="14"/>
      <c r="LP1340" s="14"/>
      <c r="LQ1340" s="14"/>
      <c r="LR1340" s="14"/>
      <c r="LS1340" s="14"/>
      <c r="LT1340" s="14"/>
      <c r="LU1340" s="14"/>
      <c r="LV1340" s="14"/>
      <c r="LW1340" s="14"/>
      <c r="LX1340" s="14"/>
      <c r="LY1340" s="14"/>
      <c r="LZ1340" s="14"/>
      <c r="MA1340" s="14"/>
      <c r="MB1340" s="14"/>
      <c r="MC1340" s="14"/>
      <c r="MD1340" s="14"/>
      <c r="ME1340" s="14"/>
      <c r="MF1340" s="14"/>
      <c r="MG1340" s="14"/>
      <c r="MH1340" s="14"/>
      <c r="MI1340" s="14"/>
      <c r="MJ1340" s="14"/>
      <c r="MK1340" s="14"/>
      <c r="ML1340" s="14"/>
      <c r="MM1340" s="14"/>
      <c r="MN1340" s="14"/>
      <c r="MO1340" s="14"/>
      <c r="MP1340" s="14"/>
      <c r="MQ1340" s="14"/>
      <c r="MR1340" s="14"/>
      <c r="MS1340" s="14"/>
      <c r="MT1340" s="14"/>
      <c r="MU1340" s="14"/>
      <c r="MV1340" s="14"/>
      <c r="MW1340" s="14"/>
      <c r="MX1340" s="14"/>
      <c r="MY1340" s="14"/>
      <c r="MZ1340" s="14"/>
      <c r="NA1340" s="14"/>
      <c r="NB1340" s="14"/>
      <c r="NC1340" s="14"/>
      <c r="ND1340" s="14"/>
      <c r="NE1340" s="14"/>
      <c r="NF1340" s="14"/>
      <c r="NG1340" s="14"/>
      <c r="NH1340" s="14"/>
      <c r="NI1340" s="14"/>
      <c r="NJ1340" s="14"/>
      <c r="NK1340" s="14"/>
      <c r="NL1340" s="14"/>
      <c r="NM1340" s="14"/>
      <c r="NN1340" s="14"/>
      <c r="NO1340" s="14"/>
      <c r="NP1340" s="14"/>
      <c r="NQ1340" s="14"/>
      <c r="NR1340" s="14"/>
      <c r="NS1340" s="14"/>
      <c r="NT1340" s="14"/>
      <c r="NU1340" s="14"/>
      <c r="NV1340" s="14"/>
      <c r="NW1340" s="14"/>
      <c r="NX1340" s="14"/>
      <c r="NY1340" s="14"/>
      <c r="NZ1340" s="14"/>
      <c r="OA1340" s="14"/>
      <c r="OB1340" s="14"/>
      <c r="OC1340" s="14"/>
      <c r="OD1340" s="14"/>
      <c r="OE1340" s="14"/>
      <c r="OF1340" s="14"/>
      <c r="OG1340" s="14"/>
      <c r="OH1340" s="14"/>
      <c r="OI1340" s="14"/>
      <c r="OJ1340" s="14"/>
      <c r="OK1340" s="14"/>
      <c r="OL1340" s="14"/>
      <c r="OM1340" s="14"/>
      <c r="ON1340" s="14"/>
      <c r="OO1340" s="14"/>
      <c r="OP1340" s="14"/>
      <c r="OQ1340" s="14"/>
      <c r="OR1340" s="14"/>
      <c r="OS1340" s="14"/>
      <c r="OT1340" s="14"/>
      <c r="OU1340" s="14"/>
      <c r="OV1340" s="14"/>
      <c r="OW1340" s="14"/>
      <c r="OX1340" s="14"/>
      <c r="OY1340" s="14"/>
      <c r="OZ1340" s="14"/>
      <c r="PA1340" s="14"/>
      <c r="PB1340" s="14"/>
      <c r="PC1340" s="14"/>
      <c r="PD1340" s="14"/>
      <c r="PE1340" s="14"/>
      <c r="PF1340" s="14"/>
      <c r="PG1340" s="14"/>
      <c r="PH1340" s="14"/>
      <c r="PI1340" s="14"/>
      <c r="PJ1340" s="14"/>
      <c r="PK1340" s="14"/>
      <c r="PL1340" s="14"/>
      <c r="PM1340" s="14"/>
      <c r="PN1340" s="14"/>
      <c r="PO1340" s="14"/>
      <c r="PP1340" s="14"/>
      <c r="PQ1340" s="14"/>
      <c r="PR1340" s="14"/>
      <c r="PS1340" s="14"/>
      <c r="PT1340" s="14"/>
      <c r="PU1340" s="14"/>
      <c r="PV1340" s="14"/>
      <c r="PW1340" s="14"/>
      <c r="PX1340" s="14"/>
      <c r="PY1340" s="14"/>
      <c r="PZ1340" s="14"/>
      <c r="QA1340" s="14"/>
      <c r="QB1340" s="14"/>
      <c r="QC1340" s="14"/>
      <c r="QD1340" s="14"/>
      <c r="QE1340" s="14"/>
      <c r="QF1340" s="14"/>
      <c r="QG1340" s="14"/>
      <c r="QH1340" s="14"/>
      <c r="QI1340" s="14"/>
      <c r="QJ1340" s="14"/>
      <c r="QK1340" s="14"/>
      <c r="QL1340" s="14"/>
      <c r="QM1340" s="14"/>
      <c r="QN1340" s="14"/>
      <c r="QO1340" s="14"/>
      <c r="QP1340" s="14"/>
      <c r="QQ1340" s="14"/>
      <c r="QR1340" s="14"/>
    </row>
    <row r="1341" spans="1:460" x14ac:dyDescent="0.25">
      <c r="A1341" s="15"/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14"/>
      <c r="DC1341" s="14"/>
      <c r="DD1341" s="14"/>
      <c r="DE1341" s="14"/>
      <c r="DF1341" s="14"/>
      <c r="DG1341" s="14"/>
      <c r="DH1341" s="14"/>
      <c r="DI1341" s="14"/>
      <c r="DJ1341" s="14"/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14"/>
      <c r="EK1341" s="14"/>
      <c r="EL1341" s="14"/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4"/>
      <c r="FZ1341" s="14"/>
      <c r="GA1341" s="14"/>
      <c r="GB1341" s="14"/>
      <c r="GC1341" s="14"/>
      <c r="GD1341" s="14"/>
      <c r="GE1341" s="14"/>
      <c r="GF1341" s="14"/>
      <c r="GG1341" s="14"/>
      <c r="GH1341" s="14"/>
      <c r="GI1341" s="14"/>
      <c r="GJ1341" s="14"/>
      <c r="GK1341" s="14"/>
      <c r="GL1341" s="14"/>
      <c r="GM1341" s="14"/>
      <c r="GN1341" s="14"/>
      <c r="GO1341" s="14"/>
      <c r="GP1341" s="14"/>
      <c r="GQ1341" s="14"/>
      <c r="GR1341" s="14"/>
      <c r="GS1341" s="14"/>
      <c r="GT1341" s="14"/>
      <c r="GU1341" s="14"/>
      <c r="GV1341" s="14"/>
      <c r="GW1341" s="14"/>
      <c r="GX1341" s="14"/>
      <c r="GY1341" s="14"/>
      <c r="GZ1341" s="14"/>
      <c r="HA1341" s="14"/>
      <c r="HB1341" s="14"/>
      <c r="HC1341" s="14"/>
      <c r="HD1341" s="14"/>
      <c r="HE1341" s="14"/>
      <c r="HF1341" s="14"/>
      <c r="HG1341" s="14"/>
      <c r="HH1341" s="14"/>
      <c r="HI1341" s="14"/>
      <c r="HJ1341" s="14"/>
      <c r="HK1341" s="14"/>
      <c r="HL1341" s="14"/>
      <c r="HM1341" s="14"/>
      <c r="HN1341" s="14"/>
      <c r="HO1341" s="14"/>
      <c r="HP1341" s="14"/>
      <c r="HQ1341" s="14"/>
      <c r="HR1341" s="14"/>
      <c r="HS1341" s="14"/>
      <c r="HT1341" s="14"/>
      <c r="HU1341" s="14"/>
      <c r="HV1341" s="14"/>
      <c r="HW1341" s="14"/>
      <c r="HX1341" s="14"/>
      <c r="HY1341" s="14"/>
      <c r="HZ1341" s="14"/>
      <c r="IA1341" s="14"/>
      <c r="IB1341" s="14"/>
      <c r="IC1341" s="14"/>
      <c r="ID1341" s="14"/>
      <c r="IE1341" s="14"/>
      <c r="IF1341" s="14"/>
      <c r="IG1341" s="14"/>
      <c r="IH1341" s="14"/>
      <c r="II1341" s="14"/>
      <c r="IJ1341" s="14"/>
      <c r="IK1341" s="14"/>
      <c r="IL1341" s="14"/>
      <c r="IM1341" s="14"/>
      <c r="IN1341" s="14"/>
      <c r="IO1341" s="14"/>
      <c r="IP1341" s="14"/>
      <c r="IQ1341" s="14"/>
      <c r="IR1341" s="14"/>
      <c r="IS1341" s="14"/>
      <c r="IT1341" s="14"/>
      <c r="IU1341" s="14"/>
      <c r="IV1341" s="14"/>
      <c r="IW1341" s="14"/>
      <c r="IX1341" s="14"/>
      <c r="IY1341" s="14"/>
      <c r="IZ1341" s="14"/>
      <c r="JA1341" s="14"/>
      <c r="JB1341" s="14"/>
      <c r="JC1341" s="14"/>
      <c r="JD1341" s="14"/>
      <c r="JE1341" s="14"/>
      <c r="JF1341" s="14"/>
      <c r="JG1341" s="14"/>
      <c r="JH1341" s="14"/>
      <c r="JI1341" s="14"/>
      <c r="JJ1341" s="14"/>
      <c r="JK1341" s="14"/>
      <c r="JL1341" s="14"/>
      <c r="JM1341" s="14"/>
      <c r="JN1341" s="14"/>
      <c r="JO1341" s="14"/>
      <c r="JP1341" s="14"/>
      <c r="JQ1341" s="14"/>
      <c r="JR1341" s="14"/>
      <c r="JS1341" s="14"/>
      <c r="JT1341" s="14"/>
      <c r="JU1341" s="14"/>
      <c r="JV1341" s="14"/>
      <c r="JW1341" s="14"/>
      <c r="JX1341" s="14"/>
      <c r="JY1341" s="14"/>
      <c r="JZ1341" s="14"/>
      <c r="KA1341" s="14"/>
      <c r="KB1341" s="14"/>
      <c r="KC1341" s="14"/>
      <c r="KD1341" s="14"/>
      <c r="KE1341" s="14"/>
      <c r="KF1341" s="14"/>
      <c r="KG1341" s="14"/>
      <c r="KH1341" s="14"/>
      <c r="KI1341" s="14"/>
      <c r="KJ1341" s="14"/>
      <c r="KK1341" s="14"/>
      <c r="KL1341" s="14"/>
      <c r="KM1341" s="14"/>
      <c r="KN1341" s="14"/>
      <c r="KO1341" s="14"/>
      <c r="KP1341" s="14"/>
      <c r="KQ1341" s="14"/>
      <c r="KR1341" s="14"/>
      <c r="KS1341" s="14"/>
      <c r="KT1341" s="14"/>
      <c r="KU1341" s="14"/>
      <c r="KV1341" s="14"/>
      <c r="KW1341" s="14"/>
      <c r="KX1341" s="14"/>
      <c r="KY1341" s="14"/>
      <c r="KZ1341" s="14"/>
      <c r="LA1341" s="14"/>
      <c r="LB1341" s="14"/>
      <c r="LC1341" s="14"/>
      <c r="LD1341" s="14"/>
      <c r="LE1341" s="14"/>
      <c r="LF1341" s="14"/>
      <c r="LG1341" s="14"/>
      <c r="LH1341" s="14"/>
      <c r="LI1341" s="14"/>
      <c r="LJ1341" s="14"/>
      <c r="LK1341" s="14"/>
      <c r="LL1341" s="14"/>
      <c r="LM1341" s="14"/>
      <c r="LN1341" s="14"/>
      <c r="LO1341" s="14"/>
      <c r="LP1341" s="14"/>
      <c r="LQ1341" s="14"/>
      <c r="LR1341" s="14"/>
      <c r="LS1341" s="14"/>
      <c r="LT1341" s="14"/>
      <c r="LU1341" s="14"/>
      <c r="LV1341" s="14"/>
      <c r="LW1341" s="14"/>
      <c r="LX1341" s="14"/>
      <c r="LY1341" s="14"/>
      <c r="LZ1341" s="14"/>
      <c r="MA1341" s="14"/>
      <c r="MB1341" s="14"/>
      <c r="MC1341" s="14"/>
      <c r="MD1341" s="14"/>
      <c r="ME1341" s="14"/>
      <c r="MF1341" s="14"/>
      <c r="MG1341" s="14"/>
      <c r="MH1341" s="14"/>
      <c r="MI1341" s="14"/>
      <c r="MJ1341" s="14"/>
      <c r="MK1341" s="14"/>
      <c r="ML1341" s="14"/>
      <c r="MM1341" s="14"/>
      <c r="MN1341" s="14"/>
      <c r="MO1341" s="14"/>
      <c r="MP1341" s="14"/>
      <c r="MQ1341" s="14"/>
      <c r="MR1341" s="14"/>
      <c r="MS1341" s="14"/>
      <c r="MT1341" s="14"/>
      <c r="MU1341" s="14"/>
      <c r="MV1341" s="14"/>
      <c r="MW1341" s="14"/>
      <c r="MX1341" s="14"/>
      <c r="MY1341" s="14"/>
      <c r="MZ1341" s="14"/>
      <c r="NA1341" s="14"/>
      <c r="NB1341" s="14"/>
      <c r="NC1341" s="14"/>
      <c r="ND1341" s="14"/>
      <c r="NE1341" s="14"/>
      <c r="NF1341" s="14"/>
      <c r="NG1341" s="14"/>
      <c r="NH1341" s="14"/>
      <c r="NI1341" s="14"/>
      <c r="NJ1341" s="14"/>
      <c r="NK1341" s="14"/>
      <c r="NL1341" s="14"/>
      <c r="NM1341" s="14"/>
      <c r="NN1341" s="14"/>
      <c r="NO1341" s="14"/>
      <c r="NP1341" s="14"/>
      <c r="NQ1341" s="14"/>
      <c r="NR1341" s="14"/>
      <c r="NS1341" s="14"/>
      <c r="NT1341" s="14"/>
      <c r="NU1341" s="14"/>
      <c r="NV1341" s="14"/>
      <c r="NW1341" s="14"/>
      <c r="NX1341" s="14"/>
      <c r="NY1341" s="14"/>
      <c r="NZ1341" s="14"/>
      <c r="OA1341" s="14"/>
      <c r="OB1341" s="14"/>
      <c r="OC1341" s="14"/>
      <c r="OD1341" s="14"/>
      <c r="OE1341" s="14"/>
      <c r="OF1341" s="14"/>
      <c r="OG1341" s="14"/>
      <c r="OH1341" s="14"/>
      <c r="OI1341" s="14"/>
      <c r="OJ1341" s="14"/>
      <c r="OK1341" s="14"/>
      <c r="OL1341" s="14"/>
      <c r="OM1341" s="14"/>
      <c r="ON1341" s="14"/>
      <c r="OO1341" s="14"/>
      <c r="OP1341" s="14"/>
      <c r="OQ1341" s="14"/>
      <c r="OR1341" s="14"/>
      <c r="OS1341" s="14"/>
      <c r="OT1341" s="14"/>
      <c r="OU1341" s="14"/>
      <c r="OV1341" s="14"/>
      <c r="OW1341" s="14"/>
      <c r="OX1341" s="14"/>
      <c r="OY1341" s="14"/>
      <c r="OZ1341" s="14"/>
      <c r="PA1341" s="14"/>
      <c r="PB1341" s="14"/>
      <c r="PC1341" s="14"/>
      <c r="PD1341" s="14"/>
      <c r="PE1341" s="14"/>
      <c r="PF1341" s="14"/>
      <c r="PG1341" s="14"/>
      <c r="PH1341" s="14"/>
      <c r="PI1341" s="14"/>
      <c r="PJ1341" s="14"/>
      <c r="PK1341" s="14"/>
      <c r="PL1341" s="14"/>
      <c r="PM1341" s="14"/>
      <c r="PN1341" s="14"/>
      <c r="PO1341" s="14"/>
      <c r="PP1341" s="14"/>
      <c r="PQ1341" s="14"/>
      <c r="PR1341" s="14"/>
      <c r="PS1341" s="14"/>
      <c r="PT1341" s="14"/>
      <c r="PU1341" s="14"/>
      <c r="PV1341" s="14"/>
      <c r="PW1341" s="14"/>
      <c r="PX1341" s="14"/>
      <c r="PY1341" s="14"/>
      <c r="PZ1341" s="14"/>
      <c r="QA1341" s="14"/>
      <c r="QB1341" s="14"/>
      <c r="QC1341" s="14"/>
      <c r="QD1341" s="14"/>
      <c r="QE1341" s="14"/>
      <c r="QF1341" s="14"/>
      <c r="QG1341" s="14"/>
      <c r="QH1341" s="14"/>
      <c r="QI1341" s="14"/>
      <c r="QJ1341" s="14"/>
      <c r="QK1341" s="14"/>
      <c r="QL1341" s="14"/>
      <c r="QM1341" s="14"/>
      <c r="QN1341" s="14"/>
      <c r="QO1341" s="14"/>
      <c r="QP1341" s="14"/>
      <c r="QQ1341" s="14"/>
      <c r="QR1341" s="14"/>
    </row>
    <row r="1342" spans="1:460" x14ac:dyDescent="0.25">
      <c r="A1342" s="15"/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14"/>
      <c r="DC1342" s="14"/>
      <c r="DD1342" s="14"/>
      <c r="DE1342" s="14"/>
      <c r="DF1342" s="14"/>
      <c r="DG1342" s="14"/>
      <c r="DH1342" s="14"/>
      <c r="DI1342" s="14"/>
      <c r="DJ1342" s="14"/>
      <c r="DK1342" s="14"/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  <c r="EE1342" s="14"/>
      <c r="EF1342" s="14"/>
      <c r="EG1342" s="14"/>
      <c r="EH1342" s="14"/>
      <c r="EI1342" s="14"/>
      <c r="EJ1342" s="14"/>
      <c r="EK1342" s="14"/>
      <c r="EL1342" s="14"/>
      <c r="EM1342" s="14"/>
      <c r="EN1342" s="14"/>
      <c r="EO1342" s="14"/>
      <c r="EP1342" s="14"/>
      <c r="EQ1342" s="14"/>
      <c r="ER1342" s="14"/>
      <c r="ES1342" s="14"/>
      <c r="ET1342" s="14"/>
      <c r="EU1342" s="14"/>
      <c r="EV1342" s="14"/>
      <c r="EW1342" s="14"/>
      <c r="EX1342" s="14"/>
      <c r="EY1342" s="14"/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4"/>
      <c r="GA1342" s="14"/>
      <c r="GB1342" s="14"/>
      <c r="GC1342" s="14"/>
      <c r="GD1342" s="14"/>
      <c r="GE1342" s="14"/>
      <c r="GF1342" s="14"/>
      <c r="GG1342" s="14"/>
      <c r="GH1342" s="14"/>
      <c r="GI1342" s="14"/>
      <c r="GJ1342" s="14"/>
      <c r="GK1342" s="14"/>
      <c r="GL1342" s="14"/>
      <c r="GM1342" s="14"/>
      <c r="GN1342" s="14"/>
      <c r="GO1342" s="14"/>
      <c r="GP1342" s="14"/>
      <c r="GQ1342" s="14"/>
      <c r="GR1342" s="14"/>
      <c r="GS1342" s="14"/>
      <c r="GT1342" s="14"/>
      <c r="GU1342" s="14"/>
      <c r="GV1342" s="14"/>
      <c r="GW1342" s="14"/>
      <c r="GX1342" s="14"/>
      <c r="GY1342" s="14"/>
      <c r="GZ1342" s="14"/>
      <c r="HA1342" s="14"/>
      <c r="HB1342" s="14"/>
      <c r="HC1342" s="14"/>
      <c r="HD1342" s="14"/>
      <c r="HE1342" s="14"/>
      <c r="HF1342" s="14"/>
      <c r="HG1342" s="14"/>
      <c r="HH1342" s="14"/>
      <c r="HI1342" s="14"/>
      <c r="HJ1342" s="14"/>
      <c r="HK1342" s="14"/>
      <c r="HL1342" s="14"/>
      <c r="HM1342" s="14"/>
      <c r="HN1342" s="14"/>
      <c r="HO1342" s="14"/>
      <c r="HP1342" s="14"/>
      <c r="HQ1342" s="14"/>
      <c r="HR1342" s="14"/>
      <c r="HS1342" s="14"/>
      <c r="HT1342" s="14"/>
      <c r="HU1342" s="14"/>
      <c r="HV1342" s="14"/>
      <c r="HW1342" s="14"/>
      <c r="HX1342" s="14"/>
      <c r="HY1342" s="14"/>
      <c r="HZ1342" s="14"/>
      <c r="IA1342" s="14"/>
      <c r="IB1342" s="14"/>
      <c r="IC1342" s="14"/>
      <c r="ID1342" s="14"/>
      <c r="IE1342" s="14"/>
      <c r="IF1342" s="14"/>
      <c r="IG1342" s="14"/>
      <c r="IH1342" s="14"/>
      <c r="II1342" s="14"/>
      <c r="IJ1342" s="14"/>
      <c r="IK1342" s="14"/>
      <c r="IL1342" s="14"/>
      <c r="IM1342" s="14"/>
      <c r="IN1342" s="14"/>
      <c r="IO1342" s="14"/>
      <c r="IP1342" s="14"/>
      <c r="IQ1342" s="14"/>
      <c r="IR1342" s="14"/>
      <c r="IS1342" s="14"/>
      <c r="IT1342" s="14"/>
      <c r="IU1342" s="14"/>
      <c r="IV1342" s="14"/>
      <c r="IW1342" s="14"/>
      <c r="IX1342" s="14"/>
      <c r="IY1342" s="14"/>
      <c r="IZ1342" s="14"/>
      <c r="JA1342" s="14"/>
      <c r="JB1342" s="14"/>
      <c r="JC1342" s="14"/>
      <c r="JD1342" s="14"/>
      <c r="JE1342" s="14"/>
      <c r="JF1342" s="14"/>
      <c r="JG1342" s="14"/>
      <c r="JH1342" s="14"/>
      <c r="JI1342" s="14"/>
      <c r="JJ1342" s="14"/>
      <c r="JK1342" s="14"/>
      <c r="JL1342" s="14"/>
      <c r="JM1342" s="14"/>
      <c r="JN1342" s="14"/>
      <c r="JO1342" s="14"/>
      <c r="JP1342" s="14"/>
      <c r="JQ1342" s="14"/>
      <c r="JR1342" s="14"/>
      <c r="JS1342" s="14"/>
      <c r="JT1342" s="14"/>
      <c r="JU1342" s="14"/>
      <c r="JV1342" s="14"/>
      <c r="JW1342" s="14"/>
      <c r="JX1342" s="14"/>
      <c r="JY1342" s="14"/>
      <c r="JZ1342" s="14"/>
      <c r="KA1342" s="14"/>
      <c r="KB1342" s="14"/>
      <c r="KC1342" s="14"/>
      <c r="KD1342" s="14"/>
      <c r="KE1342" s="14"/>
      <c r="KF1342" s="14"/>
      <c r="KG1342" s="14"/>
      <c r="KH1342" s="14"/>
      <c r="KI1342" s="14"/>
      <c r="KJ1342" s="14"/>
      <c r="KK1342" s="14"/>
      <c r="KL1342" s="14"/>
      <c r="KM1342" s="14"/>
      <c r="KN1342" s="14"/>
      <c r="KO1342" s="14"/>
      <c r="KP1342" s="14"/>
      <c r="KQ1342" s="14"/>
      <c r="KR1342" s="14"/>
      <c r="KS1342" s="14"/>
      <c r="KT1342" s="14"/>
      <c r="KU1342" s="14"/>
      <c r="KV1342" s="14"/>
      <c r="KW1342" s="14"/>
      <c r="KX1342" s="14"/>
      <c r="KY1342" s="14"/>
      <c r="KZ1342" s="14"/>
      <c r="LA1342" s="14"/>
      <c r="LB1342" s="14"/>
      <c r="LC1342" s="14"/>
      <c r="LD1342" s="14"/>
      <c r="LE1342" s="14"/>
      <c r="LF1342" s="14"/>
      <c r="LG1342" s="14"/>
      <c r="LH1342" s="14"/>
      <c r="LI1342" s="14"/>
      <c r="LJ1342" s="14"/>
      <c r="LK1342" s="14"/>
      <c r="LL1342" s="14"/>
      <c r="LM1342" s="14"/>
      <c r="LN1342" s="14"/>
      <c r="LO1342" s="14"/>
      <c r="LP1342" s="14"/>
      <c r="LQ1342" s="14"/>
      <c r="LR1342" s="14"/>
      <c r="LS1342" s="14"/>
      <c r="LT1342" s="14"/>
      <c r="LU1342" s="14"/>
      <c r="LV1342" s="14"/>
      <c r="LW1342" s="14"/>
      <c r="LX1342" s="14"/>
      <c r="LY1342" s="14"/>
      <c r="LZ1342" s="14"/>
      <c r="MA1342" s="14"/>
      <c r="MB1342" s="14"/>
      <c r="MC1342" s="14"/>
      <c r="MD1342" s="14"/>
      <c r="ME1342" s="14"/>
      <c r="MF1342" s="14"/>
      <c r="MG1342" s="14"/>
      <c r="MH1342" s="14"/>
      <c r="MI1342" s="14"/>
      <c r="MJ1342" s="14"/>
      <c r="MK1342" s="14"/>
      <c r="ML1342" s="14"/>
      <c r="MM1342" s="14"/>
      <c r="MN1342" s="14"/>
      <c r="MO1342" s="14"/>
      <c r="MP1342" s="14"/>
      <c r="MQ1342" s="14"/>
      <c r="MR1342" s="14"/>
      <c r="MS1342" s="14"/>
      <c r="MT1342" s="14"/>
      <c r="MU1342" s="14"/>
      <c r="MV1342" s="14"/>
      <c r="MW1342" s="14"/>
      <c r="MX1342" s="14"/>
      <c r="MY1342" s="14"/>
      <c r="MZ1342" s="14"/>
      <c r="NA1342" s="14"/>
      <c r="NB1342" s="14"/>
      <c r="NC1342" s="14"/>
      <c r="ND1342" s="14"/>
      <c r="NE1342" s="14"/>
      <c r="NF1342" s="14"/>
      <c r="NG1342" s="14"/>
      <c r="NH1342" s="14"/>
      <c r="NI1342" s="14"/>
      <c r="NJ1342" s="14"/>
      <c r="NK1342" s="14"/>
      <c r="NL1342" s="14"/>
      <c r="NM1342" s="14"/>
      <c r="NN1342" s="14"/>
      <c r="NO1342" s="14"/>
      <c r="NP1342" s="14"/>
      <c r="NQ1342" s="14"/>
      <c r="NR1342" s="14"/>
      <c r="NS1342" s="14"/>
      <c r="NT1342" s="14"/>
      <c r="NU1342" s="14"/>
      <c r="NV1342" s="14"/>
      <c r="NW1342" s="14"/>
      <c r="NX1342" s="14"/>
      <c r="NY1342" s="14"/>
      <c r="NZ1342" s="14"/>
      <c r="OA1342" s="14"/>
      <c r="OB1342" s="14"/>
      <c r="OC1342" s="14"/>
      <c r="OD1342" s="14"/>
      <c r="OE1342" s="14"/>
      <c r="OF1342" s="14"/>
      <c r="OG1342" s="14"/>
      <c r="OH1342" s="14"/>
      <c r="OI1342" s="14"/>
      <c r="OJ1342" s="14"/>
      <c r="OK1342" s="14"/>
      <c r="OL1342" s="14"/>
      <c r="OM1342" s="14"/>
      <c r="ON1342" s="14"/>
      <c r="OO1342" s="14"/>
      <c r="OP1342" s="14"/>
      <c r="OQ1342" s="14"/>
      <c r="OR1342" s="14"/>
      <c r="OS1342" s="14"/>
      <c r="OT1342" s="14"/>
      <c r="OU1342" s="14"/>
      <c r="OV1342" s="14"/>
      <c r="OW1342" s="14"/>
      <c r="OX1342" s="14"/>
      <c r="OY1342" s="14"/>
      <c r="OZ1342" s="14"/>
      <c r="PA1342" s="14"/>
      <c r="PB1342" s="14"/>
      <c r="PC1342" s="14"/>
      <c r="PD1342" s="14"/>
      <c r="PE1342" s="14"/>
      <c r="PF1342" s="14"/>
      <c r="PG1342" s="14"/>
      <c r="PH1342" s="14"/>
      <c r="PI1342" s="14"/>
      <c r="PJ1342" s="14"/>
      <c r="PK1342" s="14"/>
      <c r="PL1342" s="14"/>
      <c r="PM1342" s="14"/>
      <c r="PN1342" s="14"/>
      <c r="PO1342" s="14"/>
      <c r="PP1342" s="14"/>
      <c r="PQ1342" s="14"/>
      <c r="PR1342" s="14"/>
      <c r="PS1342" s="14"/>
      <c r="PT1342" s="14"/>
      <c r="PU1342" s="14"/>
      <c r="PV1342" s="14"/>
      <c r="PW1342" s="14"/>
      <c r="PX1342" s="14"/>
      <c r="PY1342" s="14"/>
      <c r="PZ1342" s="14"/>
      <c r="QA1342" s="14"/>
      <c r="QB1342" s="14"/>
      <c r="QC1342" s="14"/>
      <c r="QD1342" s="14"/>
      <c r="QE1342" s="14"/>
      <c r="QF1342" s="14"/>
      <c r="QG1342" s="14"/>
      <c r="QH1342" s="14"/>
      <c r="QI1342" s="14"/>
      <c r="QJ1342" s="14"/>
      <c r="QK1342" s="14"/>
      <c r="QL1342" s="14"/>
      <c r="QM1342" s="14"/>
      <c r="QN1342" s="14"/>
      <c r="QO1342" s="14"/>
      <c r="QP1342" s="14"/>
      <c r="QQ1342" s="14"/>
      <c r="QR1342" s="14"/>
    </row>
    <row r="1343" spans="1:460" x14ac:dyDescent="0.25">
      <c r="A1343" s="15"/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14"/>
      <c r="DC1343" s="14"/>
      <c r="DD1343" s="14"/>
      <c r="DE1343" s="14"/>
      <c r="DF1343" s="14"/>
      <c r="DG1343" s="14"/>
      <c r="DH1343" s="14"/>
      <c r="DI1343" s="14"/>
      <c r="DJ1343" s="14"/>
      <c r="DK1343" s="14"/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14"/>
      <c r="EJ1343" s="14"/>
      <c r="EK1343" s="14"/>
      <c r="EL1343" s="14"/>
      <c r="EM1343" s="14"/>
      <c r="EN1343" s="14"/>
      <c r="EO1343" s="14"/>
      <c r="EP1343" s="14"/>
      <c r="EQ1343" s="14"/>
      <c r="ER1343" s="14"/>
      <c r="ES1343" s="14"/>
      <c r="ET1343" s="14"/>
      <c r="EU1343" s="14"/>
      <c r="EV1343" s="14"/>
      <c r="EW1343" s="14"/>
      <c r="EX1343" s="14"/>
      <c r="EY1343" s="14"/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4"/>
      <c r="FZ1343" s="14"/>
      <c r="GA1343" s="14"/>
      <c r="GB1343" s="14"/>
      <c r="GC1343" s="14"/>
      <c r="GD1343" s="14"/>
      <c r="GE1343" s="14"/>
      <c r="GF1343" s="14"/>
      <c r="GG1343" s="14"/>
      <c r="GH1343" s="14"/>
      <c r="GI1343" s="14"/>
      <c r="GJ1343" s="14"/>
      <c r="GK1343" s="14"/>
      <c r="GL1343" s="14"/>
      <c r="GM1343" s="14"/>
      <c r="GN1343" s="14"/>
      <c r="GO1343" s="14"/>
      <c r="GP1343" s="14"/>
      <c r="GQ1343" s="14"/>
      <c r="GR1343" s="14"/>
      <c r="GS1343" s="14"/>
      <c r="GT1343" s="14"/>
      <c r="GU1343" s="14"/>
      <c r="GV1343" s="14"/>
      <c r="GW1343" s="14"/>
      <c r="GX1343" s="14"/>
      <c r="GY1343" s="14"/>
      <c r="GZ1343" s="14"/>
      <c r="HA1343" s="14"/>
      <c r="HB1343" s="14"/>
      <c r="HC1343" s="14"/>
      <c r="HD1343" s="14"/>
      <c r="HE1343" s="14"/>
      <c r="HF1343" s="14"/>
      <c r="HG1343" s="14"/>
      <c r="HH1343" s="14"/>
      <c r="HI1343" s="14"/>
      <c r="HJ1343" s="14"/>
      <c r="HK1343" s="14"/>
      <c r="HL1343" s="14"/>
      <c r="HM1343" s="14"/>
      <c r="HN1343" s="14"/>
      <c r="HO1343" s="14"/>
      <c r="HP1343" s="14"/>
      <c r="HQ1343" s="14"/>
      <c r="HR1343" s="14"/>
      <c r="HS1343" s="14"/>
      <c r="HT1343" s="14"/>
      <c r="HU1343" s="14"/>
      <c r="HV1343" s="14"/>
      <c r="HW1343" s="14"/>
      <c r="HX1343" s="14"/>
      <c r="HY1343" s="14"/>
      <c r="HZ1343" s="14"/>
      <c r="IA1343" s="14"/>
      <c r="IB1343" s="14"/>
      <c r="IC1343" s="14"/>
      <c r="ID1343" s="14"/>
      <c r="IE1343" s="14"/>
      <c r="IF1343" s="14"/>
      <c r="IG1343" s="14"/>
      <c r="IH1343" s="14"/>
      <c r="II1343" s="14"/>
      <c r="IJ1343" s="14"/>
      <c r="IK1343" s="14"/>
      <c r="IL1343" s="14"/>
      <c r="IM1343" s="14"/>
      <c r="IN1343" s="14"/>
      <c r="IO1343" s="14"/>
      <c r="IP1343" s="14"/>
      <c r="IQ1343" s="14"/>
      <c r="IR1343" s="14"/>
      <c r="IS1343" s="14"/>
      <c r="IT1343" s="14"/>
      <c r="IU1343" s="14"/>
      <c r="IV1343" s="14"/>
      <c r="IW1343" s="14"/>
      <c r="IX1343" s="14"/>
      <c r="IY1343" s="14"/>
      <c r="IZ1343" s="14"/>
      <c r="JA1343" s="14"/>
      <c r="JB1343" s="14"/>
      <c r="JC1343" s="14"/>
      <c r="JD1343" s="14"/>
      <c r="JE1343" s="14"/>
      <c r="JF1343" s="14"/>
      <c r="JG1343" s="14"/>
      <c r="JH1343" s="14"/>
      <c r="JI1343" s="14"/>
      <c r="JJ1343" s="14"/>
      <c r="JK1343" s="14"/>
      <c r="JL1343" s="14"/>
      <c r="JM1343" s="14"/>
      <c r="JN1343" s="14"/>
      <c r="JO1343" s="14"/>
      <c r="JP1343" s="14"/>
      <c r="JQ1343" s="14"/>
      <c r="JR1343" s="14"/>
      <c r="JS1343" s="14"/>
      <c r="JT1343" s="14"/>
      <c r="JU1343" s="14"/>
      <c r="JV1343" s="14"/>
      <c r="JW1343" s="14"/>
      <c r="JX1343" s="14"/>
      <c r="JY1343" s="14"/>
      <c r="JZ1343" s="14"/>
      <c r="KA1343" s="14"/>
      <c r="KB1343" s="14"/>
      <c r="KC1343" s="14"/>
      <c r="KD1343" s="14"/>
      <c r="KE1343" s="14"/>
      <c r="KF1343" s="14"/>
      <c r="KG1343" s="14"/>
      <c r="KH1343" s="14"/>
      <c r="KI1343" s="14"/>
      <c r="KJ1343" s="14"/>
      <c r="KK1343" s="14"/>
      <c r="KL1343" s="14"/>
      <c r="KM1343" s="14"/>
      <c r="KN1343" s="14"/>
      <c r="KO1343" s="14"/>
      <c r="KP1343" s="14"/>
      <c r="KQ1343" s="14"/>
      <c r="KR1343" s="14"/>
      <c r="KS1343" s="14"/>
      <c r="KT1343" s="14"/>
      <c r="KU1343" s="14"/>
      <c r="KV1343" s="14"/>
      <c r="KW1343" s="14"/>
      <c r="KX1343" s="14"/>
      <c r="KY1343" s="14"/>
      <c r="KZ1343" s="14"/>
      <c r="LA1343" s="14"/>
      <c r="LB1343" s="14"/>
      <c r="LC1343" s="14"/>
      <c r="LD1343" s="14"/>
      <c r="LE1343" s="14"/>
      <c r="LF1343" s="14"/>
      <c r="LG1343" s="14"/>
      <c r="LH1343" s="14"/>
      <c r="LI1343" s="14"/>
      <c r="LJ1343" s="14"/>
      <c r="LK1343" s="14"/>
      <c r="LL1343" s="14"/>
      <c r="LM1343" s="14"/>
      <c r="LN1343" s="14"/>
      <c r="LO1343" s="14"/>
      <c r="LP1343" s="14"/>
      <c r="LQ1343" s="14"/>
      <c r="LR1343" s="14"/>
      <c r="LS1343" s="14"/>
      <c r="LT1343" s="14"/>
      <c r="LU1343" s="14"/>
      <c r="LV1343" s="14"/>
      <c r="LW1343" s="14"/>
      <c r="LX1343" s="14"/>
      <c r="LY1343" s="14"/>
      <c r="LZ1343" s="14"/>
      <c r="MA1343" s="14"/>
      <c r="MB1343" s="14"/>
      <c r="MC1343" s="14"/>
      <c r="MD1343" s="14"/>
      <c r="ME1343" s="14"/>
      <c r="MF1343" s="14"/>
      <c r="MG1343" s="14"/>
      <c r="MH1343" s="14"/>
      <c r="MI1343" s="14"/>
      <c r="MJ1343" s="14"/>
      <c r="MK1343" s="14"/>
      <c r="ML1343" s="14"/>
      <c r="MM1343" s="14"/>
      <c r="MN1343" s="14"/>
      <c r="MO1343" s="14"/>
      <c r="MP1343" s="14"/>
      <c r="MQ1343" s="14"/>
      <c r="MR1343" s="14"/>
      <c r="MS1343" s="14"/>
      <c r="MT1343" s="14"/>
      <c r="MU1343" s="14"/>
      <c r="MV1343" s="14"/>
      <c r="MW1343" s="14"/>
      <c r="MX1343" s="14"/>
      <c r="MY1343" s="14"/>
      <c r="MZ1343" s="14"/>
      <c r="NA1343" s="14"/>
      <c r="NB1343" s="14"/>
      <c r="NC1343" s="14"/>
      <c r="ND1343" s="14"/>
      <c r="NE1343" s="14"/>
      <c r="NF1343" s="14"/>
      <c r="NG1343" s="14"/>
      <c r="NH1343" s="14"/>
      <c r="NI1343" s="14"/>
      <c r="NJ1343" s="14"/>
      <c r="NK1343" s="14"/>
      <c r="NL1343" s="14"/>
      <c r="NM1343" s="14"/>
      <c r="NN1343" s="14"/>
      <c r="NO1343" s="14"/>
      <c r="NP1343" s="14"/>
      <c r="NQ1343" s="14"/>
      <c r="NR1343" s="14"/>
      <c r="NS1343" s="14"/>
      <c r="NT1343" s="14"/>
      <c r="NU1343" s="14"/>
      <c r="NV1343" s="14"/>
      <c r="NW1343" s="14"/>
      <c r="NX1343" s="14"/>
      <c r="NY1343" s="14"/>
      <c r="NZ1343" s="14"/>
      <c r="OA1343" s="14"/>
      <c r="OB1343" s="14"/>
      <c r="OC1343" s="14"/>
      <c r="OD1343" s="14"/>
      <c r="OE1343" s="14"/>
      <c r="OF1343" s="14"/>
      <c r="OG1343" s="14"/>
      <c r="OH1343" s="14"/>
      <c r="OI1343" s="14"/>
      <c r="OJ1343" s="14"/>
      <c r="OK1343" s="14"/>
      <c r="OL1343" s="14"/>
      <c r="OM1343" s="14"/>
      <c r="ON1343" s="14"/>
      <c r="OO1343" s="14"/>
      <c r="OP1343" s="14"/>
      <c r="OQ1343" s="14"/>
      <c r="OR1343" s="14"/>
      <c r="OS1343" s="14"/>
      <c r="OT1343" s="14"/>
      <c r="OU1343" s="14"/>
      <c r="OV1343" s="14"/>
      <c r="OW1343" s="14"/>
      <c r="OX1343" s="14"/>
      <c r="OY1343" s="14"/>
      <c r="OZ1343" s="14"/>
      <c r="PA1343" s="14"/>
      <c r="PB1343" s="14"/>
      <c r="PC1343" s="14"/>
      <c r="PD1343" s="14"/>
      <c r="PE1343" s="14"/>
      <c r="PF1343" s="14"/>
      <c r="PG1343" s="14"/>
      <c r="PH1343" s="14"/>
      <c r="PI1343" s="14"/>
      <c r="PJ1343" s="14"/>
      <c r="PK1343" s="14"/>
      <c r="PL1343" s="14"/>
      <c r="PM1343" s="14"/>
      <c r="PN1343" s="14"/>
      <c r="PO1343" s="14"/>
      <c r="PP1343" s="14"/>
      <c r="PQ1343" s="14"/>
      <c r="PR1343" s="14"/>
      <c r="PS1343" s="14"/>
      <c r="PT1343" s="14"/>
      <c r="PU1343" s="14"/>
      <c r="PV1343" s="14"/>
      <c r="PW1343" s="14"/>
      <c r="PX1343" s="14"/>
      <c r="PY1343" s="14"/>
      <c r="PZ1343" s="14"/>
      <c r="QA1343" s="14"/>
      <c r="QB1343" s="14"/>
      <c r="QC1343" s="14"/>
      <c r="QD1343" s="14"/>
      <c r="QE1343" s="14"/>
      <c r="QF1343" s="14"/>
      <c r="QG1343" s="14"/>
      <c r="QH1343" s="14"/>
      <c r="QI1343" s="14"/>
      <c r="QJ1343" s="14"/>
      <c r="QK1343" s="14"/>
      <c r="QL1343" s="14"/>
      <c r="QM1343" s="14"/>
      <c r="QN1343" s="14"/>
      <c r="QO1343" s="14"/>
      <c r="QP1343" s="14"/>
      <c r="QQ1343" s="14"/>
      <c r="QR1343" s="14"/>
    </row>
    <row r="1344" spans="1:460" x14ac:dyDescent="0.25">
      <c r="A1344" s="15"/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/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4"/>
      <c r="FZ1344" s="14"/>
      <c r="GA1344" s="14"/>
      <c r="GB1344" s="14"/>
      <c r="GC1344" s="14"/>
      <c r="GD1344" s="14"/>
      <c r="GE1344" s="14"/>
      <c r="GF1344" s="14"/>
      <c r="GG1344" s="14"/>
      <c r="GH1344" s="14"/>
      <c r="GI1344" s="14"/>
      <c r="GJ1344" s="14"/>
      <c r="GK1344" s="14"/>
      <c r="GL1344" s="14"/>
      <c r="GM1344" s="14"/>
      <c r="GN1344" s="14"/>
      <c r="GO1344" s="14"/>
      <c r="GP1344" s="14"/>
      <c r="GQ1344" s="14"/>
      <c r="GR1344" s="14"/>
      <c r="GS1344" s="14"/>
      <c r="GT1344" s="14"/>
      <c r="GU1344" s="14"/>
      <c r="GV1344" s="14"/>
      <c r="GW1344" s="14"/>
      <c r="GX1344" s="14"/>
      <c r="GY1344" s="14"/>
      <c r="GZ1344" s="14"/>
      <c r="HA1344" s="14"/>
      <c r="HB1344" s="14"/>
      <c r="HC1344" s="14"/>
      <c r="HD1344" s="14"/>
      <c r="HE1344" s="14"/>
      <c r="HF1344" s="14"/>
      <c r="HG1344" s="14"/>
      <c r="HH1344" s="14"/>
      <c r="HI1344" s="14"/>
      <c r="HJ1344" s="14"/>
      <c r="HK1344" s="14"/>
      <c r="HL1344" s="14"/>
      <c r="HM1344" s="14"/>
      <c r="HN1344" s="14"/>
      <c r="HO1344" s="14"/>
      <c r="HP1344" s="14"/>
      <c r="HQ1344" s="14"/>
      <c r="HR1344" s="14"/>
      <c r="HS1344" s="14"/>
      <c r="HT1344" s="14"/>
      <c r="HU1344" s="14"/>
      <c r="HV1344" s="14"/>
      <c r="HW1344" s="14"/>
      <c r="HX1344" s="14"/>
      <c r="HY1344" s="14"/>
      <c r="HZ1344" s="14"/>
      <c r="IA1344" s="14"/>
      <c r="IB1344" s="14"/>
      <c r="IC1344" s="14"/>
      <c r="ID1344" s="14"/>
      <c r="IE1344" s="14"/>
      <c r="IF1344" s="14"/>
      <c r="IG1344" s="14"/>
      <c r="IH1344" s="14"/>
      <c r="II1344" s="14"/>
      <c r="IJ1344" s="14"/>
      <c r="IK1344" s="14"/>
      <c r="IL1344" s="14"/>
      <c r="IM1344" s="14"/>
      <c r="IN1344" s="14"/>
      <c r="IO1344" s="14"/>
      <c r="IP1344" s="14"/>
      <c r="IQ1344" s="14"/>
      <c r="IR1344" s="14"/>
      <c r="IS1344" s="14"/>
      <c r="IT1344" s="14"/>
      <c r="IU1344" s="14"/>
      <c r="IV1344" s="14"/>
      <c r="IW1344" s="14"/>
      <c r="IX1344" s="14"/>
      <c r="IY1344" s="14"/>
      <c r="IZ1344" s="14"/>
      <c r="JA1344" s="14"/>
      <c r="JB1344" s="14"/>
      <c r="JC1344" s="14"/>
      <c r="JD1344" s="14"/>
      <c r="JE1344" s="14"/>
      <c r="JF1344" s="14"/>
      <c r="JG1344" s="14"/>
      <c r="JH1344" s="14"/>
      <c r="JI1344" s="14"/>
      <c r="JJ1344" s="14"/>
      <c r="JK1344" s="14"/>
      <c r="JL1344" s="14"/>
      <c r="JM1344" s="14"/>
      <c r="JN1344" s="14"/>
      <c r="JO1344" s="14"/>
      <c r="JP1344" s="14"/>
      <c r="JQ1344" s="14"/>
      <c r="JR1344" s="14"/>
      <c r="JS1344" s="14"/>
      <c r="JT1344" s="14"/>
      <c r="JU1344" s="14"/>
      <c r="JV1344" s="14"/>
      <c r="JW1344" s="14"/>
      <c r="JX1344" s="14"/>
      <c r="JY1344" s="14"/>
      <c r="JZ1344" s="14"/>
      <c r="KA1344" s="14"/>
      <c r="KB1344" s="14"/>
      <c r="KC1344" s="14"/>
      <c r="KD1344" s="14"/>
      <c r="KE1344" s="14"/>
      <c r="KF1344" s="14"/>
      <c r="KG1344" s="14"/>
      <c r="KH1344" s="14"/>
      <c r="KI1344" s="14"/>
      <c r="KJ1344" s="14"/>
      <c r="KK1344" s="14"/>
      <c r="KL1344" s="14"/>
      <c r="KM1344" s="14"/>
      <c r="KN1344" s="14"/>
      <c r="KO1344" s="14"/>
      <c r="KP1344" s="14"/>
      <c r="KQ1344" s="14"/>
      <c r="KR1344" s="14"/>
      <c r="KS1344" s="14"/>
      <c r="KT1344" s="14"/>
      <c r="KU1344" s="14"/>
      <c r="KV1344" s="14"/>
      <c r="KW1344" s="14"/>
      <c r="KX1344" s="14"/>
      <c r="KY1344" s="14"/>
      <c r="KZ1344" s="14"/>
      <c r="LA1344" s="14"/>
      <c r="LB1344" s="14"/>
      <c r="LC1344" s="14"/>
      <c r="LD1344" s="14"/>
      <c r="LE1344" s="14"/>
      <c r="LF1344" s="14"/>
      <c r="LG1344" s="14"/>
      <c r="LH1344" s="14"/>
      <c r="LI1344" s="14"/>
      <c r="LJ1344" s="14"/>
      <c r="LK1344" s="14"/>
      <c r="LL1344" s="14"/>
      <c r="LM1344" s="14"/>
      <c r="LN1344" s="14"/>
      <c r="LO1344" s="14"/>
      <c r="LP1344" s="14"/>
      <c r="LQ1344" s="14"/>
      <c r="LR1344" s="14"/>
      <c r="LS1344" s="14"/>
      <c r="LT1344" s="14"/>
      <c r="LU1344" s="14"/>
      <c r="LV1344" s="14"/>
      <c r="LW1344" s="14"/>
      <c r="LX1344" s="14"/>
      <c r="LY1344" s="14"/>
      <c r="LZ1344" s="14"/>
      <c r="MA1344" s="14"/>
      <c r="MB1344" s="14"/>
      <c r="MC1344" s="14"/>
      <c r="MD1344" s="14"/>
      <c r="ME1344" s="14"/>
      <c r="MF1344" s="14"/>
      <c r="MG1344" s="14"/>
      <c r="MH1344" s="14"/>
      <c r="MI1344" s="14"/>
      <c r="MJ1344" s="14"/>
      <c r="MK1344" s="14"/>
      <c r="ML1344" s="14"/>
      <c r="MM1344" s="14"/>
      <c r="MN1344" s="14"/>
      <c r="MO1344" s="14"/>
      <c r="MP1344" s="14"/>
      <c r="MQ1344" s="14"/>
      <c r="MR1344" s="14"/>
      <c r="MS1344" s="14"/>
      <c r="MT1344" s="14"/>
      <c r="MU1344" s="14"/>
      <c r="MV1344" s="14"/>
      <c r="MW1344" s="14"/>
      <c r="MX1344" s="14"/>
      <c r="MY1344" s="14"/>
      <c r="MZ1344" s="14"/>
      <c r="NA1344" s="14"/>
      <c r="NB1344" s="14"/>
      <c r="NC1344" s="14"/>
      <c r="ND1344" s="14"/>
      <c r="NE1344" s="14"/>
      <c r="NF1344" s="14"/>
      <c r="NG1344" s="14"/>
      <c r="NH1344" s="14"/>
      <c r="NI1344" s="14"/>
      <c r="NJ1344" s="14"/>
      <c r="NK1344" s="14"/>
      <c r="NL1344" s="14"/>
      <c r="NM1344" s="14"/>
      <c r="NN1344" s="14"/>
      <c r="NO1344" s="14"/>
      <c r="NP1344" s="14"/>
      <c r="NQ1344" s="14"/>
      <c r="NR1344" s="14"/>
      <c r="NS1344" s="14"/>
      <c r="NT1344" s="14"/>
      <c r="NU1344" s="14"/>
      <c r="NV1344" s="14"/>
      <c r="NW1344" s="14"/>
      <c r="NX1344" s="14"/>
      <c r="NY1344" s="14"/>
      <c r="NZ1344" s="14"/>
      <c r="OA1344" s="14"/>
      <c r="OB1344" s="14"/>
      <c r="OC1344" s="14"/>
      <c r="OD1344" s="14"/>
      <c r="OE1344" s="14"/>
      <c r="OF1344" s="14"/>
      <c r="OG1344" s="14"/>
      <c r="OH1344" s="14"/>
      <c r="OI1344" s="14"/>
      <c r="OJ1344" s="14"/>
      <c r="OK1344" s="14"/>
      <c r="OL1344" s="14"/>
      <c r="OM1344" s="14"/>
      <c r="ON1344" s="14"/>
      <c r="OO1344" s="14"/>
      <c r="OP1344" s="14"/>
      <c r="OQ1344" s="14"/>
      <c r="OR1344" s="14"/>
      <c r="OS1344" s="14"/>
      <c r="OT1344" s="14"/>
      <c r="OU1344" s="14"/>
      <c r="OV1344" s="14"/>
      <c r="OW1344" s="14"/>
      <c r="OX1344" s="14"/>
      <c r="OY1344" s="14"/>
      <c r="OZ1344" s="14"/>
      <c r="PA1344" s="14"/>
      <c r="PB1344" s="14"/>
      <c r="PC1344" s="14"/>
      <c r="PD1344" s="14"/>
      <c r="PE1344" s="14"/>
      <c r="PF1344" s="14"/>
      <c r="PG1344" s="14"/>
      <c r="PH1344" s="14"/>
      <c r="PI1344" s="14"/>
      <c r="PJ1344" s="14"/>
      <c r="PK1344" s="14"/>
      <c r="PL1344" s="14"/>
      <c r="PM1344" s="14"/>
      <c r="PN1344" s="14"/>
      <c r="PO1344" s="14"/>
      <c r="PP1344" s="14"/>
      <c r="PQ1344" s="14"/>
      <c r="PR1344" s="14"/>
      <c r="PS1344" s="14"/>
      <c r="PT1344" s="14"/>
      <c r="PU1344" s="14"/>
      <c r="PV1344" s="14"/>
      <c r="PW1344" s="14"/>
      <c r="PX1344" s="14"/>
      <c r="PY1344" s="14"/>
      <c r="PZ1344" s="14"/>
      <c r="QA1344" s="14"/>
      <c r="QB1344" s="14"/>
      <c r="QC1344" s="14"/>
      <c r="QD1344" s="14"/>
      <c r="QE1344" s="14"/>
      <c r="QF1344" s="14"/>
      <c r="QG1344" s="14"/>
      <c r="QH1344" s="14"/>
      <c r="QI1344" s="14"/>
      <c r="QJ1344" s="14"/>
      <c r="QK1344" s="14"/>
      <c r="QL1344" s="14"/>
      <c r="QM1344" s="14"/>
      <c r="QN1344" s="14"/>
      <c r="QO1344" s="14"/>
      <c r="QP1344" s="14"/>
      <c r="QQ1344" s="14"/>
      <c r="QR1344" s="14"/>
    </row>
    <row r="1345" spans="1:460" x14ac:dyDescent="0.25">
      <c r="A1345" s="15"/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14"/>
      <c r="DC1345" s="14"/>
      <c r="DD1345" s="14"/>
      <c r="DE1345" s="14"/>
      <c r="DF1345" s="14"/>
      <c r="DG1345" s="14"/>
      <c r="DH1345" s="14"/>
      <c r="DI1345" s="14"/>
      <c r="DJ1345" s="14"/>
      <c r="DK1345" s="14"/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14"/>
      <c r="EJ1345" s="14"/>
      <c r="EK1345" s="14"/>
      <c r="EL1345" s="14"/>
      <c r="EM1345" s="14"/>
      <c r="EN1345" s="14"/>
      <c r="EO1345" s="14"/>
      <c r="EP1345" s="14"/>
      <c r="EQ1345" s="14"/>
      <c r="ER1345" s="14"/>
      <c r="ES1345" s="14"/>
      <c r="ET1345" s="14"/>
      <c r="EU1345" s="14"/>
      <c r="EV1345" s="14"/>
      <c r="EW1345" s="14"/>
      <c r="EX1345" s="14"/>
      <c r="EY1345" s="14"/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4"/>
      <c r="GA1345" s="14"/>
      <c r="GB1345" s="14"/>
      <c r="GC1345" s="14"/>
      <c r="GD1345" s="14"/>
      <c r="GE1345" s="14"/>
      <c r="GF1345" s="14"/>
      <c r="GG1345" s="14"/>
      <c r="GH1345" s="14"/>
      <c r="GI1345" s="14"/>
      <c r="GJ1345" s="14"/>
      <c r="GK1345" s="14"/>
      <c r="GL1345" s="14"/>
      <c r="GM1345" s="14"/>
      <c r="GN1345" s="14"/>
      <c r="GO1345" s="14"/>
      <c r="GP1345" s="14"/>
      <c r="GQ1345" s="14"/>
      <c r="GR1345" s="14"/>
      <c r="GS1345" s="14"/>
      <c r="GT1345" s="14"/>
      <c r="GU1345" s="14"/>
      <c r="GV1345" s="14"/>
      <c r="GW1345" s="14"/>
      <c r="GX1345" s="14"/>
      <c r="GY1345" s="14"/>
      <c r="GZ1345" s="14"/>
      <c r="HA1345" s="14"/>
      <c r="HB1345" s="14"/>
      <c r="HC1345" s="14"/>
      <c r="HD1345" s="14"/>
      <c r="HE1345" s="14"/>
      <c r="HF1345" s="14"/>
      <c r="HG1345" s="14"/>
      <c r="HH1345" s="14"/>
      <c r="HI1345" s="14"/>
      <c r="HJ1345" s="14"/>
      <c r="HK1345" s="14"/>
      <c r="HL1345" s="14"/>
      <c r="HM1345" s="14"/>
      <c r="HN1345" s="14"/>
      <c r="HO1345" s="14"/>
      <c r="HP1345" s="14"/>
      <c r="HQ1345" s="14"/>
      <c r="HR1345" s="14"/>
      <c r="HS1345" s="14"/>
      <c r="HT1345" s="14"/>
      <c r="HU1345" s="14"/>
      <c r="HV1345" s="14"/>
      <c r="HW1345" s="14"/>
      <c r="HX1345" s="14"/>
      <c r="HY1345" s="14"/>
      <c r="HZ1345" s="14"/>
      <c r="IA1345" s="14"/>
      <c r="IB1345" s="14"/>
      <c r="IC1345" s="14"/>
      <c r="ID1345" s="14"/>
      <c r="IE1345" s="14"/>
      <c r="IF1345" s="14"/>
      <c r="IG1345" s="14"/>
      <c r="IH1345" s="14"/>
      <c r="II1345" s="14"/>
      <c r="IJ1345" s="14"/>
      <c r="IK1345" s="14"/>
      <c r="IL1345" s="14"/>
      <c r="IM1345" s="14"/>
      <c r="IN1345" s="14"/>
      <c r="IO1345" s="14"/>
      <c r="IP1345" s="14"/>
      <c r="IQ1345" s="14"/>
      <c r="IR1345" s="14"/>
      <c r="IS1345" s="14"/>
      <c r="IT1345" s="14"/>
      <c r="IU1345" s="14"/>
      <c r="IV1345" s="14"/>
      <c r="IW1345" s="14"/>
      <c r="IX1345" s="14"/>
      <c r="IY1345" s="14"/>
      <c r="IZ1345" s="14"/>
      <c r="JA1345" s="14"/>
      <c r="JB1345" s="14"/>
      <c r="JC1345" s="14"/>
      <c r="JD1345" s="14"/>
      <c r="JE1345" s="14"/>
      <c r="JF1345" s="14"/>
      <c r="JG1345" s="14"/>
      <c r="JH1345" s="14"/>
      <c r="JI1345" s="14"/>
      <c r="JJ1345" s="14"/>
      <c r="JK1345" s="14"/>
      <c r="JL1345" s="14"/>
      <c r="JM1345" s="14"/>
      <c r="JN1345" s="14"/>
      <c r="JO1345" s="14"/>
      <c r="JP1345" s="14"/>
      <c r="JQ1345" s="14"/>
      <c r="JR1345" s="14"/>
      <c r="JS1345" s="14"/>
      <c r="JT1345" s="14"/>
      <c r="JU1345" s="14"/>
      <c r="JV1345" s="14"/>
      <c r="JW1345" s="14"/>
      <c r="JX1345" s="14"/>
      <c r="JY1345" s="14"/>
      <c r="JZ1345" s="14"/>
      <c r="KA1345" s="14"/>
      <c r="KB1345" s="14"/>
      <c r="KC1345" s="14"/>
      <c r="KD1345" s="14"/>
      <c r="KE1345" s="14"/>
      <c r="KF1345" s="14"/>
      <c r="KG1345" s="14"/>
      <c r="KH1345" s="14"/>
      <c r="KI1345" s="14"/>
      <c r="KJ1345" s="14"/>
      <c r="KK1345" s="14"/>
      <c r="KL1345" s="14"/>
      <c r="KM1345" s="14"/>
      <c r="KN1345" s="14"/>
      <c r="KO1345" s="14"/>
      <c r="KP1345" s="14"/>
      <c r="KQ1345" s="14"/>
      <c r="KR1345" s="14"/>
      <c r="KS1345" s="14"/>
      <c r="KT1345" s="14"/>
      <c r="KU1345" s="14"/>
      <c r="KV1345" s="14"/>
      <c r="KW1345" s="14"/>
      <c r="KX1345" s="14"/>
      <c r="KY1345" s="14"/>
      <c r="KZ1345" s="14"/>
      <c r="LA1345" s="14"/>
      <c r="LB1345" s="14"/>
      <c r="LC1345" s="14"/>
      <c r="LD1345" s="14"/>
      <c r="LE1345" s="14"/>
      <c r="LF1345" s="14"/>
      <c r="LG1345" s="14"/>
      <c r="LH1345" s="14"/>
      <c r="LI1345" s="14"/>
      <c r="LJ1345" s="14"/>
      <c r="LK1345" s="14"/>
      <c r="LL1345" s="14"/>
      <c r="LM1345" s="14"/>
      <c r="LN1345" s="14"/>
      <c r="LO1345" s="14"/>
      <c r="LP1345" s="14"/>
      <c r="LQ1345" s="14"/>
      <c r="LR1345" s="14"/>
      <c r="LS1345" s="14"/>
      <c r="LT1345" s="14"/>
      <c r="LU1345" s="14"/>
      <c r="LV1345" s="14"/>
      <c r="LW1345" s="14"/>
      <c r="LX1345" s="14"/>
      <c r="LY1345" s="14"/>
      <c r="LZ1345" s="14"/>
      <c r="MA1345" s="14"/>
      <c r="MB1345" s="14"/>
      <c r="MC1345" s="14"/>
      <c r="MD1345" s="14"/>
      <c r="ME1345" s="14"/>
      <c r="MF1345" s="14"/>
      <c r="MG1345" s="14"/>
      <c r="MH1345" s="14"/>
      <c r="MI1345" s="14"/>
      <c r="MJ1345" s="14"/>
      <c r="MK1345" s="14"/>
      <c r="ML1345" s="14"/>
      <c r="MM1345" s="14"/>
      <c r="MN1345" s="14"/>
      <c r="MO1345" s="14"/>
      <c r="MP1345" s="14"/>
      <c r="MQ1345" s="14"/>
      <c r="MR1345" s="14"/>
      <c r="MS1345" s="14"/>
      <c r="MT1345" s="14"/>
      <c r="MU1345" s="14"/>
      <c r="MV1345" s="14"/>
      <c r="MW1345" s="14"/>
      <c r="MX1345" s="14"/>
      <c r="MY1345" s="14"/>
      <c r="MZ1345" s="14"/>
      <c r="NA1345" s="14"/>
      <c r="NB1345" s="14"/>
      <c r="NC1345" s="14"/>
      <c r="ND1345" s="14"/>
      <c r="NE1345" s="14"/>
      <c r="NF1345" s="14"/>
      <c r="NG1345" s="14"/>
      <c r="NH1345" s="14"/>
      <c r="NI1345" s="14"/>
      <c r="NJ1345" s="14"/>
      <c r="NK1345" s="14"/>
      <c r="NL1345" s="14"/>
      <c r="NM1345" s="14"/>
      <c r="NN1345" s="14"/>
      <c r="NO1345" s="14"/>
      <c r="NP1345" s="14"/>
      <c r="NQ1345" s="14"/>
      <c r="NR1345" s="14"/>
      <c r="NS1345" s="14"/>
      <c r="NT1345" s="14"/>
      <c r="NU1345" s="14"/>
      <c r="NV1345" s="14"/>
      <c r="NW1345" s="14"/>
      <c r="NX1345" s="14"/>
      <c r="NY1345" s="14"/>
      <c r="NZ1345" s="14"/>
      <c r="OA1345" s="14"/>
      <c r="OB1345" s="14"/>
      <c r="OC1345" s="14"/>
      <c r="OD1345" s="14"/>
      <c r="OE1345" s="14"/>
      <c r="OF1345" s="14"/>
      <c r="OG1345" s="14"/>
      <c r="OH1345" s="14"/>
      <c r="OI1345" s="14"/>
      <c r="OJ1345" s="14"/>
      <c r="OK1345" s="14"/>
      <c r="OL1345" s="14"/>
      <c r="OM1345" s="14"/>
      <c r="ON1345" s="14"/>
      <c r="OO1345" s="14"/>
      <c r="OP1345" s="14"/>
      <c r="OQ1345" s="14"/>
      <c r="OR1345" s="14"/>
      <c r="OS1345" s="14"/>
      <c r="OT1345" s="14"/>
      <c r="OU1345" s="14"/>
      <c r="OV1345" s="14"/>
      <c r="OW1345" s="14"/>
      <c r="OX1345" s="14"/>
      <c r="OY1345" s="14"/>
      <c r="OZ1345" s="14"/>
      <c r="PA1345" s="14"/>
      <c r="PB1345" s="14"/>
      <c r="PC1345" s="14"/>
      <c r="PD1345" s="14"/>
      <c r="PE1345" s="14"/>
      <c r="PF1345" s="14"/>
      <c r="PG1345" s="14"/>
      <c r="PH1345" s="14"/>
      <c r="PI1345" s="14"/>
      <c r="PJ1345" s="14"/>
      <c r="PK1345" s="14"/>
      <c r="PL1345" s="14"/>
      <c r="PM1345" s="14"/>
      <c r="PN1345" s="14"/>
      <c r="PO1345" s="14"/>
      <c r="PP1345" s="14"/>
      <c r="PQ1345" s="14"/>
      <c r="PR1345" s="14"/>
      <c r="PS1345" s="14"/>
      <c r="PT1345" s="14"/>
      <c r="PU1345" s="14"/>
      <c r="PV1345" s="14"/>
      <c r="PW1345" s="14"/>
      <c r="PX1345" s="14"/>
      <c r="PY1345" s="14"/>
      <c r="PZ1345" s="14"/>
      <c r="QA1345" s="14"/>
      <c r="QB1345" s="14"/>
      <c r="QC1345" s="14"/>
      <c r="QD1345" s="14"/>
      <c r="QE1345" s="14"/>
      <c r="QF1345" s="14"/>
      <c r="QG1345" s="14"/>
      <c r="QH1345" s="14"/>
      <c r="QI1345" s="14"/>
      <c r="QJ1345" s="14"/>
      <c r="QK1345" s="14"/>
      <c r="QL1345" s="14"/>
      <c r="QM1345" s="14"/>
      <c r="QN1345" s="14"/>
      <c r="QO1345" s="14"/>
      <c r="QP1345" s="14"/>
      <c r="QQ1345" s="14"/>
      <c r="QR1345" s="14"/>
    </row>
    <row r="1346" spans="1:460" x14ac:dyDescent="0.25">
      <c r="A1346" s="15"/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/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4"/>
      <c r="FZ1346" s="14"/>
      <c r="GA1346" s="14"/>
      <c r="GB1346" s="14"/>
      <c r="GC1346" s="14"/>
      <c r="GD1346" s="14"/>
      <c r="GE1346" s="14"/>
      <c r="GF1346" s="14"/>
      <c r="GG1346" s="14"/>
      <c r="GH1346" s="14"/>
      <c r="GI1346" s="14"/>
      <c r="GJ1346" s="14"/>
      <c r="GK1346" s="14"/>
      <c r="GL1346" s="14"/>
      <c r="GM1346" s="14"/>
      <c r="GN1346" s="14"/>
      <c r="GO1346" s="14"/>
      <c r="GP1346" s="14"/>
      <c r="GQ1346" s="14"/>
      <c r="GR1346" s="14"/>
      <c r="GS1346" s="14"/>
      <c r="GT1346" s="14"/>
      <c r="GU1346" s="14"/>
      <c r="GV1346" s="14"/>
      <c r="GW1346" s="14"/>
      <c r="GX1346" s="14"/>
      <c r="GY1346" s="14"/>
      <c r="GZ1346" s="14"/>
      <c r="HA1346" s="14"/>
      <c r="HB1346" s="14"/>
      <c r="HC1346" s="14"/>
      <c r="HD1346" s="14"/>
      <c r="HE1346" s="14"/>
      <c r="HF1346" s="14"/>
      <c r="HG1346" s="14"/>
      <c r="HH1346" s="14"/>
      <c r="HI1346" s="14"/>
      <c r="HJ1346" s="14"/>
      <c r="HK1346" s="14"/>
      <c r="HL1346" s="14"/>
      <c r="HM1346" s="14"/>
      <c r="HN1346" s="14"/>
      <c r="HO1346" s="14"/>
      <c r="HP1346" s="14"/>
      <c r="HQ1346" s="14"/>
      <c r="HR1346" s="14"/>
      <c r="HS1346" s="14"/>
      <c r="HT1346" s="14"/>
      <c r="HU1346" s="14"/>
      <c r="HV1346" s="14"/>
      <c r="HW1346" s="14"/>
      <c r="HX1346" s="14"/>
      <c r="HY1346" s="14"/>
      <c r="HZ1346" s="14"/>
      <c r="IA1346" s="14"/>
      <c r="IB1346" s="14"/>
      <c r="IC1346" s="14"/>
      <c r="ID1346" s="14"/>
      <c r="IE1346" s="14"/>
      <c r="IF1346" s="14"/>
      <c r="IG1346" s="14"/>
      <c r="IH1346" s="14"/>
      <c r="II1346" s="14"/>
      <c r="IJ1346" s="14"/>
      <c r="IK1346" s="14"/>
      <c r="IL1346" s="14"/>
      <c r="IM1346" s="14"/>
      <c r="IN1346" s="14"/>
      <c r="IO1346" s="14"/>
      <c r="IP1346" s="14"/>
      <c r="IQ1346" s="14"/>
      <c r="IR1346" s="14"/>
      <c r="IS1346" s="14"/>
      <c r="IT1346" s="14"/>
      <c r="IU1346" s="14"/>
      <c r="IV1346" s="14"/>
      <c r="IW1346" s="14"/>
      <c r="IX1346" s="14"/>
      <c r="IY1346" s="14"/>
      <c r="IZ1346" s="14"/>
      <c r="JA1346" s="14"/>
      <c r="JB1346" s="14"/>
      <c r="JC1346" s="14"/>
      <c r="JD1346" s="14"/>
      <c r="JE1346" s="14"/>
      <c r="JF1346" s="14"/>
      <c r="JG1346" s="14"/>
      <c r="JH1346" s="14"/>
      <c r="JI1346" s="14"/>
      <c r="JJ1346" s="14"/>
      <c r="JK1346" s="14"/>
      <c r="JL1346" s="14"/>
      <c r="JM1346" s="14"/>
      <c r="JN1346" s="14"/>
      <c r="JO1346" s="14"/>
      <c r="JP1346" s="14"/>
      <c r="JQ1346" s="14"/>
      <c r="JR1346" s="14"/>
      <c r="JS1346" s="14"/>
      <c r="JT1346" s="14"/>
      <c r="JU1346" s="14"/>
      <c r="JV1346" s="14"/>
      <c r="JW1346" s="14"/>
      <c r="JX1346" s="14"/>
      <c r="JY1346" s="14"/>
      <c r="JZ1346" s="14"/>
      <c r="KA1346" s="14"/>
      <c r="KB1346" s="14"/>
      <c r="KC1346" s="14"/>
      <c r="KD1346" s="14"/>
      <c r="KE1346" s="14"/>
      <c r="KF1346" s="14"/>
      <c r="KG1346" s="14"/>
      <c r="KH1346" s="14"/>
      <c r="KI1346" s="14"/>
      <c r="KJ1346" s="14"/>
      <c r="KK1346" s="14"/>
      <c r="KL1346" s="14"/>
      <c r="KM1346" s="14"/>
      <c r="KN1346" s="14"/>
      <c r="KO1346" s="14"/>
      <c r="KP1346" s="14"/>
      <c r="KQ1346" s="14"/>
      <c r="KR1346" s="14"/>
      <c r="KS1346" s="14"/>
      <c r="KT1346" s="14"/>
      <c r="KU1346" s="14"/>
      <c r="KV1346" s="14"/>
      <c r="KW1346" s="14"/>
      <c r="KX1346" s="14"/>
      <c r="KY1346" s="14"/>
      <c r="KZ1346" s="14"/>
      <c r="LA1346" s="14"/>
      <c r="LB1346" s="14"/>
      <c r="LC1346" s="14"/>
      <c r="LD1346" s="14"/>
      <c r="LE1346" s="14"/>
      <c r="LF1346" s="14"/>
      <c r="LG1346" s="14"/>
      <c r="LH1346" s="14"/>
      <c r="LI1346" s="14"/>
      <c r="LJ1346" s="14"/>
      <c r="LK1346" s="14"/>
      <c r="LL1346" s="14"/>
      <c r="LM1346" s="14"/>
      <c r="LN1346" s="14"/>
      <c r="LO1346" s="14"/>
      <c r="LP1346" s="14"/>
      <c r="LQ1346" s="14"/>
      <c r="LR1346" s="14"/>
      <c r="LS1346" s="14"/>
      <c r="LT1346" s="14"/>
      <c r="LU1346" s="14"/>
      <c r="LV1346" s="14"/>
      <c r="LW1346" s="14"/>
      <c r="LX1346" s="14"/>
      <c r="LY1346" s="14"/>
      <c r="LZ1346" s="14"/>
      <c r="MA1346" s="14"/>
      <c r="MB1346" s="14"/>
      <c r="MC1346" s="14"/>
      <c r="MD1346" s="14"/>
      <c r="ME1346" s="14"/>
      <c r="MF1346" s="14"/>
      <c r="MG1346" s="14"/>
      <c r="MH1346" s="14"/>
      <c r="MI1346" s="14"/>
      <c r="MJ1346" s="14"/>
      <c r="MK1346" s="14"/>
      <c r="ML1346" s="14"/>
      <c r="MM1346" s="14"/>
      <c r="MN1346" s="14"/>
      <c r="MO1346" s="14"/>
      <c r="MP1346" s="14"/>
      <c r="MQ1346" s="14"/>
      <c r="MR1346" s="14"/>
      <c r="MS1346" s="14"/>
      <c r="MT1346" s="14"/>
      <c r="MU1346" s="14"/>
      <c r="MV1346" s="14"/>
      <c r="MW1346" s="14"/>
      <c r="MX1346" s="14"/>
      <c r="MY1346" s="14"/>
      <c r="MZ1346" s="14"/>
      <c r="NA1346" s="14"/>
      <c r="NB1346" s="14"/>
      <c r="NC1346" s="14"/>
      <c r="ND1346" s="14"/>
      <c r="NE1346" s="14"/>
      <c r="NF1346" s="14"/>
      <c r="NG1346" s="14"/>
      <c r="NH1346" s="14"/>
      <c r="NI1346" s="14"/>
      <c r="NJ1346" s="14"/>
      <c r="NK1346" s="14"/>
      <c r="NL1346" s="14"/>
      <c r="NM1346" s="14"/>
      <c r="NN1346" s="14"/>
      <c r="NO1346" s="14"/>
      <c r="NP1346" s="14"/>
      <c r="NQ1346" s="14"/>
      <c r="NR1346" s="14"/>
      <c r="NS1346" s="14"/>
      <c r="NT1346" s="14"/>
      <c r="NU1346" s="14"/>
      <c r="NV1346" s="14"/>
      <c r="NW1346" s="14"/>
      <c r="NX1346" s="14"/>
      <c r="NY1346" s="14"/>
      <c r="NZ1346" s="14"/>
      <c r="OA1346" s="14"/>
      <c r="OB1346" s="14"/>
      <c r="OC1346" s="14"/>
      <c r="OD1346" s="14"/>
      <c r="OE1346" s="14"/>
      <c r="OF1346" s="14"/>
      <c r="OG1346" s="14"/>
      <c r="OH1346" s="14"/>
      <c r="OI1346" s="14"/>
      <c r="OJ1346" s="14"/>
      <c r="OK1346" s="14"/>
      <c r="OL1346" s="14"/>
      <c r="OM1346" s="14"/>
      <c r="ON1346" s="14"/>
      <c r="OO1346" s="14"/>
      <c r="OP1346" s="14"/>
      <c r="OQ1346" s="14"/>
      <c r="OR1346" s="14"/>
      <c r="OS1346" s="14"/>
      <c r="OT1346" s="14"/>
      <c r="OU1346" s="14"/>
      <c r="OV1346" s="14"/>
      <c r="OW1346" s="14"/>
      <c r="OX1346" s="14"/>
      <c r="OY1346" s="14"/>
      <c r="OZ1346" s="14"/>
      <c r="PA1346" s="14"/>
      <c r="PB1346" s="14"/>
      <c r="PC1346" s="14"/>
      <c r="PD1346" s="14"/>
      <c r="PE1346" s="14"/>
      <c r="PF1346" s="14"/>
      <c r="PG1346" s="14"/>
      <c r="PH1346" s="14"/>
      <c r="PI1346" s="14"/>
      <c r="PJ1346" s="14"/>
      <c r="PK1346" s="14"/>
      <c r="PL1346" s="14"/>
      <c r="PM1346" s="14"/>
      <c r="PN1346" s="14"/>
      <c r="PO1346" s="14"/>
      <c r="PP1346" s="14"/>
      <c r="PQ1346" s="14"/>
      <c r="PR1346" s="14"/>
      <c r="PS1346" s="14"/>
      <c r="PT1346" s="14"/>
      <c r="PU1346" s="14"/>
      <c r="PV1346" s="14"/>
      <c r="PW1346" s="14"/>
      <c r="PX1346" s="14"/>
      <c r="PY1346" s="14"/>
      <c r="PZ1346" s="14"/>
      <c r="QA1346" s="14"/>
      <c r="QB1346" s="14"/>
      <c r="QC1346" s="14"/>
      <c r="QD1346" s="14"/>
      <c r="QE1346" s="14"/>
      <c r="QF1346" s="14"/>
      <c r="QG1346" s="14"/>
      <c r="QH1346" s="14"/>
      <c r="QI1346" s="14"/>
      <c r="QJ1346" s="14"/>
      <c r="QK1346" s="14"/>
      <c r="QL1346" s="14"/>
      <c r="QM1346" s="14"/>
      <c r="QN1346" s="14"/>
      <c r="QO1346" s="14"/>
      <c r="QP1346" s="14"/>
      <c r="QQ1346" s="14"/>
      <c r="QR1346" s="14"/>
    </row>
    <row r="1347" spans="1:460" x14ac:dyDescent="0.25">
      <c r="A1347" s="15"/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4"/>
      <c r="FZ1347" s="14"/>
      <c r="GA1347" s="14"/>
      <c r="GB1347" s="14"/>
      <c r="GC1347" s="14"/>
      <c r="GD1347" s="14"/>
      <c r="GE1347" s="14"/>
      <c r="GF1347" s="14"/>
      <c r="GG1347" s="14"/>
      <c r="GH1347" s="14"/>
      <c r="GI1347" s="14"/>
      <c r="GJ1347" s="14"/>
      <c r="GK1347" s="14"/>
      <c r="GL1347" s="14"/>
      <c r="GM1347" s="14"/>
      <c r="GN1347" s="14"/>
      <c r="GO1347" s="14"/>
      <c r="GP1347" s="14"/>
      <c r="GQ1347" s="14"/>
      <c r="GR1347" s="14"/>
      <c r="GS1347" s="14"/>
      <c r="GT1347" s="14"/>
      <c r="GU1347" s="14"/>
      <c r="GV1347" s="14"/>
      <c r="GW1347" s="14"/>
      <c r="GX1347" s="14"/>
      <c r="GY1347" s="14"/>
      <c r="GZ1347" s="14"/>
      <c r="HA1347" s="14"/>
      <c r="HB1347" s="14"/>
      <c r="HC1347" s="14"/>
      <c r="HD1347" s="14"/>
      <c r="HE1347" s="14"/>
      <c r="HF1347" s="14"/>
      <c r="HG1347" s="14"/>
      <c r="HH1347" s="14"/>
      <c r="HI1347" s="14"/>
      <c r="HJ1347" s="14"/>
      <c r="HK1347" s="14"/>
      <c r="HL1347" s="14"/>
      <c r="HM1347" s="14"/>
      <c r="HN1347" s="14"/>
      <c r="HO1347" s="14"/>
      <c r="HP1347" s="14"/>
      <c r="HQ1347" s="14"/>
      <c r="HR1347" s="14"/>
      <c r="HS1347" s="14"/>
      <c r="HT1347" s="14"/>
      <c r="HU1347" s="14"/>
      <c r="HV1347" s="14"/>
      <c r="HW1347" s="14"/>
      <c r="HX1347" s="14"/>
      <c r="HY1347" s="14"/>
      <c r="HZ1347" s="14"/>
      <c r="IA1347" s="14"/>
      <c r="IB1347" s="14"/>
      <c r="IC1347" s="14"/>
      <c r="ID1347" s="14"/>
      <c r="IE1347" s="14"/>
      <c r="IF1347" s="14"/>
      <c r="IG1347" s="14"/>
      <c r="IH1347" s="14"/>
      <c r="II1347" s="14"/>
      <c r="IJ1347" s="14"/>
      <c r="IK1347" s="14"/>
      <c r="IL1347" s="14"/>
      <c r="IM1347" s="14"/>
      <c r="IN1347" s="14"/>
      <c r="IO1347" s="14"/>
      <c r="IP1347" s="14"/>
      <c r="IQ1347" s="14"/>
      <c r="IR1347" s="14"/>
      <c r="IS1347" s="14"/>
      <c r="IT1347" s="14"/>
      <c r="IU1347" s="14"/>
      <c r="IV1347" s="14"/>
      <c r="IW1347" s="14"/>
      <c r="IX1347" s="14"/>
      <c r="IY1347" s="14"/>
      <c r="IZ1347" s="14"/>
      <c r="JA1347" s="14"/>
      <c r="JB1347" s="14"/>
      <c r="JC1347" s="14"/>
      <c r="JD1347" s="14"/>
      <c r="JE1347" s="14"/>
      <c r="JF1347" s="14"/>
      <c r="JG1347" s="14"/>
      <c r="JH1347" s="14"/>
      <c r="JI1347" s="14"/>
      <c r="JJ1347" s="14"/>
      <c r="JK1347" s="14"/>
      <c r="JL1347" s="14"/>
      <c r="JM1347" s="14"/>
      <c r="JN1347" s="14"/>
      <c r="JO1347" s="14"/>
      <c r="JP1347" s="14"/>
      <c r="JQ1347" s="14"/>
      <c r="JR1347" s="14"/>
      <c r="JS1347" s="14"/>
      <c r="JT1347" s="14"/>
      <c r="JU1347" s="14"/>
      <c r="JV1347" s="14"/>
      <c r="JW1347" s="14"/>
      <c r="JX1347" s="14"/>
      <c r="JY1347" s="14"/>
      <c r="JZ1347" s="14"/>
      <c r="KA1347" s="14"/>
      <c r="KB1347" s="14"/>
      <c r="KC1347" s="14"/>
      <c r="KD1347" s="14"/>
      <c r="KE1347" s="14"/>
      <c r="KF1347" s="14"/>
      <c r="KG1347" s="14"/>
      <c r="KH1347" s="14"/>
      <c r="KI1347" s="14"/>
      <c r="KJ1347" s="14"/>
      <c r="KK1347" s="14"/>
      <c r="KL1347" s="14"/>
      <c r="KM1347" s="14"/>
      <c r="KN1347" s="14"/>
      <c r="KO1347" s="14"/>
      <c r="KP1347" s="14"/>
      <c r="KQ1347" s="14"/>
      <c r="KR1347" s="14"/>
      <c r="KS1347" s="14"/>
      <c r="KT1347" s="14"/>
      <c r="KU1347" s="14"/>
      <c r="KV1347" s="14"/>
      <c r="KW1347" s="14"/>
      <c r="KX1347" s="14"/>
      <c r="KY1347" s="14"/>
      <c r="KZ1347" s="14"/>
      <c r="LA1347" s="14"/>
      <c r="LB1347" s="14"/>
      <c r="LC1347" s="14"/>
      <c r="LD1347" s="14"/>
      <c r="LE1347" s="14"/>
      <c r="LF1347" s="14"/>
      <c r="LG1347" s="14"/>
      <c r="LH1347" s="14"/>
      <c r="LI1347" s="14"/>
      <c r="LJ1347" s="14"/>
      <c r="LK1347" s="14"/>
      <c r="LL1347" s="14"/>
      <c r="LM1347" s="14"/>
      <c r="LN1347" s="14"/>
      <c r="LO1347" s="14"/>
      <c r="LP1347" s="14"/>
      <c r="LQ1347" s="14"/>
      <c r="LR1347" s="14"/>
      <c r="LS1347" s="14"/>
      <c r="LT1347" s="14"/>
      <c r="LU1347" s="14"/>
      <c r="LV1347" s="14"/>
      <c r="LW1347" s="14"/>
      <c r="LX1347" s="14"/>
      <c r="LY1347" s="14"/>
      <c r="LZ1347" s="14"/>
      <c r="MA1347" s="14"/>
      <c r="MB1347" s="14"/>
      <c r="MC1347" s="14"/>
      <c r="MD1347" s="14"/>
      <c r="ME1347" s="14"/>
      <c r="MF1347" s="14"/>
      <c r="MG1347" s="14"/>
      <c r="MH1347" s="14"/>
      <c r="MI1347" s="14"/>
      <c r="MJ1347" s="14"/>
      <c r="MK1347" s="14"/>
      <c r="ML1347" s="14"/>
      <c r="MM1347" s="14"/>
      <c r="MN1347" s="14"/>
      <c r="MO1347" s="14"/>
      <c r="MP1347" s="14"/>
      <c r="MQ1347" s="14"/>
      <c r="MR1347" s="14"/>
      <c r="MS1347" s="14"/>
      <c r="MT1347" s="14"/>
      <c r="MU1347" s="14"/>
      <c r="MV1347" s="14"/>
      <c r="MW1347" s="14"/>
      <c r="MX1347" s="14"/>
      <c r="MY1347" s="14"/>
      <c r="MZ1347" s="14"/>
      <c r="NA1347" s="14"/>
      <c r="NB1347" s="14"/>
      <c r="NC1347" s="14"/>
      <c r="ND1347" s="14"/>
      <c r="NE1347" s="14"/>
      <c r="NF1347" s="14"/>
      <c r="NG1347" s="14"/>
      <c r="NH1347" s="14"/>
      <c r="NI1347" s="14"/>
      <c r="NJ1347" s="14"/>
      <c r="NK1347" s="14"/>
      <c r="NL1347" s="14"/>
      <c r="NM1347" s="14"/>
      <c r="NN1347" s="14"/>
      <c r="NO1347" s="14"/>
      <c r="NP1347" s="14"/>
      <c r="NQ1347" s="14"/>
      <c r="NR1347" s="14"/>
      <c r="NS1347" s="14"/>
      <c r="NT1347" s="14"/>
      <c r="NU1347" s="14"/>
      <c r="NV1347" s="14"/>
      <c r="NW1347" s="14"/>
      <c r="NX1347" s="14"/>
      <c r="NY1347" s="14"/>
      <c r="NZ1347" s="14"/>
      <c r="OA1347" s="14"/>
      <c r="OB1347" s="14"/>
      <c r="OC1347" s="14"/>
      <c r="OD1347" s="14"/>
      <c r="OE1347" s="14"/>
      <c r="OF1347" s="14"/>
      <c r="OG1347" s="14"/>
      <c r="OH1347" s="14"/>
      <c r="OI1347" s="14"/>
      <c r="OJ1347" s="14"/>
      <c r="OK1347" s="14"/>
      <c r="OL1347" s="14"/>
      <c r="OM1347" s="14"/>
      <c r="ON1347" s="14"/>
      <c r="OO1347" s="14"/>
      <c r="OP1347" s="14"/>
      <c r="OQ1347" s="14"/>
      <c r="OR1347" s="14"/>
      <c r="OS1347" s="14"/>
      <c r="OT1347" s="14"/>
      <c r="OU1347" s="14"/>
      <c r="OV1347" s="14"/>
      <c r="OW1347" s="14"/>
      <c r="OX1347" s="14"/>
      <c r="OY1347" s="14"/>
      <c r="OZ1347" s="14"/>
      <c r="PA1347" s="14"/>
      <c r="PB1347" s="14"/>
      <c r="PC1347" s="14"/>
      <c r="PD1347" s="14"/>
      <c r="PE1347" s="14"/>
      <c r="PF1347" s="14"/>
      <c r="PG1347" s="14"/>
      <c r="PH1347" s="14"/>
      <c r="PI1347" s="14"/>
      <c r="PJ1347" s="14"/>
      <c r="PK1347" s="14"/>
      <c r="PL1347" s="14"/>
      <c r="PM1347" s="14"/>
      <c r="PN1347" s="14"/>
      <c r="PO1347" s="14"/>
      <c r="PP1347" s="14"/>
      <c r="PQ1347" s="14"/>
      <c r="PR1347" s="14"/>
      <c r="PS1347" s="14"/>
      <c r="PT1347" s="14"/>
      <c r="PU1347" s="14"/>
      <c r="PV1347" s="14"/>
      <c r="PW1347" s="14"/>
      <c r="PX1347" s="14"/>
      <c r="PY1347" s="14"/>
      <c r="PZ1347" s="14"/>
      <c r="QA1347" s="14"/>
      <c r="QB1347" s="14"/>
      <c r="QC1347" s="14"/>
      <c r="QD1347" s="14"/>
      <c r="QE1347" s="14"/>
      <c r="QF1347" s="14"/>
      <c r="QG1347" s="14"/>
      <c r="QH1347" s="14"/>
      <c r="QI1347" s="14"/>
      <c r="QJ1347" s="14"/>
      <c r="QK1347" s="14"/>
      <c r="QL1347" s="14"/>
      <c r="QM1347" s="14"/>
      <c r="QN1347" s="14"/>
      <c r="QO1347" s="14"/>
      <c r="QP1347" s="14"/>
      <c r="QQ1347" s="14"/>
      <c r="QR1347" s="14"/>
    </row>
    <row r="1348" spans="1:460" x14ac:dyDescent="0.25">
      <c r="A1348" s="15"/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/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4"/>
      <c r="FZ1348" s="14"/>
      <c r="GA1348" s="14"/>
      <c r="GB1348" s="14"/>
      <c r="GC1348" s="14"/>
      <c r="GD1348" s="14"/>
      <c r="GE1348" s="14"/>
      <c r="GF1348" s="14"/>
      <c r="GG1348" s="14"/>
      <c r="GH1348" s="14"/>
      <c r="GI1348" s="14"/>
      <c r="GJ1348" s="14"/>
      <c r="GK1348" s="14"/>
      <c r="GL1348" s="14"/>
      <c r="GM1348" s="14"/>
      <c r="GN1348" s="14"/>
      <c r="GO1348" s="14"/>
      <c r="GP1348" s="14"/>
      <c r="GQ1348" s="14"/>
      <c r="GR1348" s="14"/>
      <c r="GS1348" s="14"/>
      <c r="GT1348" s="14"/>
      <c r="GU1348" s="14"/>
      <c r="GV1348" s="14"/>
      <c r="GW1348" s="14"/>
      <c r="GX1348" s="14"/>
      <c r="GY1348" s="14"/>
      <c r="GZ1348" s="14"/>
      <c r="HA1348" s="14"/>
      <c r="HB1348" s="14"/>
      <c r="HC1348" s="14"/>
      <c r="HD1348" s="14"/>
      <c r="HE1348" s="14"/>
      <c r="HF1348" s="14"/>
      <c r="HG1348" s="14"/>
      <c r="HH1348" s="14"/>
      <c r="HI1348" s="14"/>
      <c r="HJ1348" s="14"/>
      <c r="HK1348" s="14"/>
      <c r="HL1348" s="14"/>
      <c r="HM1348" s="14"/>
      <c r="HN1348" s="14"/>
      <c r="HO1348" s="14"/>
      <c r="HP1348" s="14"/>
      <c r="HQ1348" s="14"/>
      <c r="HR1348" s="14"/>
      <c r="HS1348" s="14"/>
      <c r="HT1348" s="14"/>
      <c r="HU1348" s="14"/>
      <c r="HV1348" s="14"/>
      <c r="HW1348" s="14"/>
      <c r="HX1348" s="14"/>
      <c r="HY1348" s="14"/>
      <c r="HZ1348" s="14"/>
      <c r="IA1348" s="14"/>
      <c r="IB1348" s="14"/>
      <c r="IC1348" s="14"/>
      <c r="ID1348" s="14"/>
      <c r="IE1348" s="14"/>
      <c r="IF1348" s="14"/>
      <c r="IG1348" s="14"/>
      <c r="IH1348" s="14"/>
      <c r="II1348" s="14"/>
      <c r="IJ1348" s="14"/>
      <c r="IK1348" s="14"/>
      <c r="IL1348" s="14"/>
      <c r="IM1348" s="14"/>
      <c r="IN1348" s="14"/>
      <c r="IO1348" s="14"/>
      <c r="IP1348" s="14"/>
      <c r="IQ1348" s="14"/>
      <c r="IR1348" s="14"/>
      <c r="IS1348" s="14"/>
      <c r="IT1348" s="14"/>
      <c r="IU1348" s="14"/>
      <c r="IV1348" s="14"/>
      <c r="IW1348" s="14"/>
      <c r="IX1348" s="14"/>
      <c r="IY1348" s="14"/>
      <c r="IZ1348" s="14"/>
      <c r="JA1348" s="14"/>
      <c r="JB1348" s="14"/>
      <c r="JC1348" s="14"/>
      <c r="JD1348" s="14"/>
      <c r="JE1348" s="14"/>
      <c r="JF1348" s="14"/>
      <c r="JG1348" s="14"/>
      <c r="JH1348" s="14"/>
      <c r="JI1348" s="14"/>
      <c r="JJ1348" s="14"/>
      <c r="JK1348" s="14"/>
      <c r="JL1348" s="14"/>
      <c r="JM1348" s="14"/>
      <c r="JN1348" s="14"/>
      <c r="JO1348" s="14"/>
      <c r="JP1348" s="14"/>
      <c r="JQ1348" s="14"/>
      <c r="JR1348" s="14"/>
      <c r="JS1348" s="14"/>
      <c r="JT1348" s="14"/>
      <c r="JU1348" s="14"/>
      <c r="JV1348" s="14"/>
      <c r="JW1348" s="14"/>
      <c r="JX1348" s="14"/>
      <c r="JY1348" s="14"/>
      <c r="JZ1348" s="14"/>
      <c r="KA1348" s="14"/>
      <c r="KB1348" s="14"/>
      <c r="KC1348" s="14"/>
      <c r="KD1348" s="14"/>
      <c r="KE1348" s="14"/>
      <c r="KF1348" s="14"/>
      <c r="KG1348" s="14"/>
      <c r="KH1348" s="14"/>
      <c r="KI1348" s="14"/>
      <c r="KJ1348" s="14"/>
      <c r="KK1348" s="14"/>
      <c r="KL1348" s="14"/>
      <c r="KM1348" s="14"/>
      <c r="KN1348" s="14"/>
      <c r="KO1348" s="14"/>
      <c r="KP1348" s="14"/>
      <c r="KQ1348" s="14"/>
      <c r="KR1348" s="14"/>
      <c r="KS1348" s="14"/>
      <c r="KT1348" s="14"/>
      <c r="KU1348" s="14"/>
      <c r="KV1348" s="14"/>
      <c r="KW1348" s="14"/>
      <c r="KX1348" s="14"/>
      <c r="KY1348" s="14"/>
      <c r="KZ1348" s="14"/>
      <c r="LA1348" s="14"/>
      <c r="LB1348" s="14"/>
      <c r="LC1348" s="14"/>
      <c r="LD1348" s="14"/>
      <c r="LE1348" s="14"/>
      <c r="LF1348" s="14"/>
      <c r="LG1348" s="14"/>
      <c r="LH1348" s="14"/>
      <c r="LI1348" s="14"/>
      <c r="LJ1348" s="14"/>
      <c r="LK1348" s="14"/>
      <c r="LL1348" s="14"/>
      <c r="LM1348" s="14"/>
      <c r="LN1348" s="14"/>
      <c r="LO1348" s="14"/>
      <c r="LP1348" s="14"/>
      <c r="LQ1348" s="14"/>
      <c r="LR1348" s="14"/>
      <c r="LS1348" s="14"/>
      <c r="LT1348" s="14"/>
      <c r="LU1348" s="14"/>
      <c r="LV1348" s="14"/>
      <c r="LW1348" s="14"/>
      <c r="LX1348" s="14"/>
      <c r="LY1348" s="14"/>
      <c r="LZ1348" s="14"/>
      <c r="MA1348" s="14"/>
      <c r="MB1348" s="14"/>
      <c r="MC1348" s="14"/>
      <c r="MD1348" s="14"/>
      <c r="ME1348" s="14"/>
      <c r="MF1348" s="14"/>
      <c r="MG1348" s="14"/>
      <c r="MH1348" s="14"/>
      <c r="MI1348" s="14"/>
      <c r="MJ1348" s="14"/>
      <c r="MK1348" s="14"/>
      <c r="ML1348" s="14"/>
      <c r="MM1348" s="14"/>
      <c r="MN1348" s="14"/>
      <c r="MO1348" s="14"/>
      <c r="MP1348" s="14"/>
      <c r="MQ1348" s="14"/>
      <c r="MR1348" s="14"/>
      <c r="MS1348" s="14"/>
      <c r="MT1348" s="14"/>
      <c r="MU1348" s="14"/>
      <c r="MV1348" s="14"/>
      <c r="MW1348" s="14"/>
      <c r="MX1348" s="14"/>
      <c r="MY1348" s="14"/>
      <c r="MZ1348" s="14"/>
      <c r="NA1348" s="14"/>
      <c r="NB1348" s="14"/>
      <c r="NC1348" s="14"/>
      <c r="ND1348" s="14"/>
      <c r="NE1348" s="14"/>
      <c r="NF1348" s="14"/>
      <c r="NG1348" s="14"/>
      <c r="NH1348" s="14"/>
      <c r="NI1348" s="14"/>
      <c r="NJ1348" s="14"/>
      <c r="NK1348" s="14"/>
      <c r="NL1348" s="14"/>
      <c r="NM1348" s="14"/>
      <c r="NN1348" s="14"/>
      <c r="NO1348" s="14"/>
      <c r="NP1348" s="14"/>
      <c r="NQ1348" s="14"/>
      <c r="NR1348" s="14"/>
      <c r="NS1348" s="14"/>
      <c r="NT1348" s="14"/>
      <c r="NU1348" s="14"/>
      <c r="NV1348" s="14"/>
      <c r="NW1348" s="14"/>
      <c r="NX1348" s="14"/>
      <c r="NY1348" s="14"/>
      <c r="NZ1348" s="14"/>
      <c r="OA1348" s="14"/>
      <c r="OB1348" s="14"/>
      <c r="OC1348" s="14"/>
      <c r="OD1348" s="14"/>
      <c r="OE1348" s="14"/>
      <c r="OF1348" s="14"/>
      <c r="OG1348" s="14"/>
      <c r="OH1348" s="14"/>
      <c r="OI1348" s="14"/>
      <c r="OJ1348" s="14"/>
      <c r="OK1348" s="14"/>
      <c r="OL1348" s="14"/>
      <c r="OM1348" s="14"/>
      <c r="ON1348" s="14"/>
      <c r="OO1348" s="14"/>
      <c r="OP1348" s="14"/>
      <c r="OQ1348" s="14"/>
      <c r="OR1348" s="14"/>
      <c r="OS1348" s="14"/>
      <c r="OT1348" s="14"/>
      <c r="OU1348" s="14"/>
      <c r="OV1348" s="14"/>
      <c r="OW1348" s="14"/>
      <c r="OX1348" s="14"/>
      <c r="OY1348" s="14"/>
      <c r="OZ1348" s="14"/>
      <c r="PA1348" s="14"/>
      <c r="PB1348" s="14"/>
      <c r="PC1348" s="14"/>
      <c r="PD1348" s="14"/>
      <c r="PE1348" s="14"/>
      <c r="PF1348" s="14"/>
      <c r="PG1348" s="14"/>
      <c r="PH1348" s="14"/>
      <c r="PI1348" s="14"/>
      <c r="PJ1348" s="14"/>
      <c r="PK1348" s="14"/>
      <c r="PL1348" s="14"/>
      <c r="PM1348" s="14"/>
      <c r="PN1348" s="14"/>
      <c r="PO1348" s="14"/>
      <c r="PP1348" s="14"/>
      <c r="PQ1348" s="14"/>
      <c r="PR1348" s="14"/>
      <c r="PS1348" s="14"/>
      <c r="PT1348" s="14"/>
      <c r="PU1348" s="14"/>
      <c r="PV1348" s="14"/>
      <c r="PW1348" s="14"/>
      <c r="PX1348" s="14"/>
      <c r="PY1348" s="14"/>
      <c r="PZ1348" s="14"/>
      <c r="QA1348" s="14"/>
      <c r="QB1348" s="14"/>
      <c r="QC1348" s="14"/>
      <c r="QD1348" s="14"/>
      <c r="QE1348" s="14"/>
      <c r="QF1348" s="14"/>
      <c r="QG1348" s="14"/>
      <c r="QH1348" s="14"/>
      <c r="QI1348" s="14"/>
      <c r="QJ1348" s="14"/>
      <c r="QK1348" s="14"/>
      <c r="QL1348" s="14"/>
      <c r="QM1348" s="14"/>
      <c r="QN1348" s="14"/>
      <c r="QO1348" s="14"/>
      <c r="QP1348" s="14"/>
      <c r="QQ1348" s="14"/>
      <c r="QR1348" s="14"/>
    </row>
    <row r="1349" spans="1:460" x14ac:dyDescent="0.25">
      <c r="A1349" s="15"/>
      <c r="B1349" s="14"/>
      <c r="C1349" s="14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/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4"/>
      <c r="FZ1349" s="14"/>
      <c r="GA1349" s="14"/>
      <c r="GB1349" s="14"/>
      <c r="GC1349" s="14"/>
      <c r="GD1349" s="14"/>
      <c r="GE1349" s="14"/>
      <c r="GF1349" s="14"/>
      <c r="GG1349" s="14"/>
      <c r="GH1349" s="14"/>
      <c r="GI1349" s="14"/>
      <c r="GJ1349" s="14"/>
      <c r="GK1349" s="14"/>
      <c r="GL1349" s="14"/>
      <c r="GM1349" s="14"/>
      <c r="GN1349" s="14"/>
      <c r="GO1349" s="14"/>
      <c r="GP1349" s="14"/>
      <c r="GQ1349" s="14"/>
      <c r="GR1349" s="14"/>
      <c r="GS1349" s="14"/>
      <c r="GT1349" s="14"/>
      <c r="GU1349" s="14"/>
      <c r="GV1349" s="14"/>
      <c r="GW1349" s="14"/>
      <c r="GX1349" s="14"/>
      <c r="GY1349" s="14"/>
      <c r="GZ1349" s="14"/>
      <c r="HA1349" s="14"/>
      <c r="HB1349" s="14"/>
      <c r="HC1349" s="14"/>
      <c r="HD1349" s="14"/>
      <c r="HE1349" s="14"/>
      <c r="HF1349" s="14"/>
      <c r="HG1349" s="14"/>
      <c r="HH1349" s="14"/>
      <c r="HI1349" s="14"/>
      <c r="HJ1349" s="14"/>
      <c r="HK1349" s="14"/>
      <c r="HL1349" s="14"/>
      <c r="HM1349" s="14"/>
      <c r="HN1349" s="14"/>
      <c r="HO1349" s="14"/>
      <c r="HP1349" s="14"/>
      <c r="HQ1349" s="14"/>
      <c r="HR1349" s="14"/>
      <c r="HS1349" s="14"/>
      <c r="HT1349" s="14"/>
      <c r="HU1349" s="14"/>
      <c r="HV1349" s="14"/>
      <c r="HW1349" s="14"/>
      <c r="HX1349" s="14"/>
      <c r="HY1349" s="14"/>
      <c r="HZ1349" s="14"/>
      <c r="IA1349" s="14"/>
      <c r="IB1349" s="14"/>
      <c r="IC1349" s="14"/>
      <c r="ID1349" s="14"/>
      <c r="IE1349" s="14"/>
      <c r="IF1349" s="14"/>
      <c r="IG1349" s="14"/>
      <c r="IH1349" s="14"/>
      <c r="II1349" s="14"/>
      <c r="IJ1349" s="14"/>
      <c r="IK1349" s="14"/>
      <c r="IL1349" s="14"/>
      <c r="IM1349" s="14"/>
      <c r="IN1349" s="14"/>
      <c r="IO1349" s="14"/>
      <c r="IP1349" s="14"/>
      <c r="IQ1349" s="14"/>
      <c r="IR1349" s="14"/>
      <c r="IS1349" s="14"/>
      <c r="IT1349" s="14"/>
      <c r="IU1349" s="14"/>
      <c r="IV1349" s="14"/>
      <c r="IW1349" s="14"/>
      <c r="IX1349" s="14"/>
      <c r="IY1349" s="14"/>
      <c r="IZ1349" s="14"/>
      <c r="JA1349" s="14"/>
      <c r="JB1349" s="14"/>
      <c r="JC1349" s="14"/>
      <c r="JD1349" s="14"/>
      <c r="JE1349" s="14"/>
      <c r="JF1349" s="14"/>
      <c r="JG1349" s="14"/>
      <c r="JH1349" s="14"/>
      <c r="JI1349" s="14"/>
      <c r="JJ1349" s="14"/>
      <c r="JK1349" s="14"/>
      <c r="JL1349" s="14"/>
      <c r="JM1349" s="14"/>
      <c r="JN1349" s="14"/>
      <c r="JO1349" s="14"/>
      <c r="JP1349" s="14"/>
      <c r="JQ1349" s="14"/>
      <c r="JR1349" s="14"/>
      <c r="JS1349" s="14"/>
      <c r="JT1349" s="14"/>
      <c r="JU1349" s="14"/>
      <c r="JV1349" s="14"/>
      <c r="JW1349" s="14"/>
      <c r="JX1349" s="14"/>
      <c r="JY1349" s="14"/>
      <c r="JZ1349" s="14"/>
      <c r="KA1349" s="14"/>
      <c r="KB1349" s="14"/>
      <c r="KC1349" s="14"/>
      <c r="KD1349" s="14"/>
      <c r="KE1349" s="14"/>
      <c r="KF1349" s="14"/>
      <c r="KG1349" s="14"/>
      <c r="KH1349" s="14"/>
      <c r="KI1349" s="14"/>
      <c r="KJ1349" s="14"/>
      <c r="KK1349" s="14"/>
      <c r="KL1349" s="14"/>
      <c r="KM1349" s="14"/>
      <c r="KN1349" s="14"/>
      <c r="KO1349" s="14"/>
      <c r="KP1349" s="14"/>
      <c r="KQ1349" s="14"/>
      <c r="KR1349" s="14"/>
      <c r="KS1349" s="14"/>
      <c r="KT1349" s="14"/>
      <c r="KU1349" s="14"/>
      <c r="KV1349" s="14"/>
      <c r="KW1349" s="14"/>
      <c r="KX1349" s="14"/>
      <c r="KY1349" s="14"/>
      <c r="KZ1349" s="14"/>
      <c r="LA1349" s="14"/>
      <c r="LB1349" s="14"/>
      <c r="LC1349" s="14"/>
      <c r="LD1349" s="14"/>
      <c r="LE1349" s="14"/>
      <c r="LF1349" s="14"/>
      <c r="LG1349" s="14"/>
      <c r="LH1349" s="14"/>
      <c r="LI1349" s="14"/>
      <c r="LJ1349" s="14"/>
      <c r="LK1349" s="14"/>
      <c r="LL1349" s="14"/>
      <c r="LM1349" s="14"/>
      <c r="LN1349" s="14"/>
      <c r="LO1349" s="14"/>
      <c r="LP1349" s="14"/>
      <c r="LQ1349" s="14"/>
      <c r="LR1349" s="14"/>
      <c r="LS1349" s="14"/>
      <c r="LT1349" s="14"/>
      <c r="LU1349" s="14"/>
      <c r="LV1349" s="14"/>
      <c r="LW1349" s="14"/>
      <c r="LX1349" s="14"/>
      <c r="LY1349" s="14"/>
      <c r="LZ1349" s="14"/>
      <c r="MA1349" s="14"/>
      <c r="MB1349" s="14"/>
      <c r="MC1349" s="14"/>
      <c r="MD1349" s="14"/>
      <c r="ME1349" s="14"/>
      <c r="MF1349" s="14"/>
      <c r="MG1349" s="14"/>
      <c r="MH1349" s="14"/>
      <c r="MI1349" s="14"/>
      <c r="MJ1349" s="14"/>
      <c r="MK1349" s="14"/>
      <c r="ML1349" s="14"/>
      <c r="MM1349" s="14"/>
      <c r="MN1349" s="14"/>
      <c r="MO1349" s="14"/>
      <c r="MP1349" s="14"/>
      <c r="MQ1349" s="14"/>
      <c r="MR1349" s="14"/>
      <c r="MS1349" s="14"/>
      <c r="MT1349" s="14"/>
      <c r="MU1349" s="14"/>
      <c r="MV1349" s="14"/>
      <c r="MW1349" s="14"/>
      <c r="MX1349" s="14"/>
      <c r="MY1349" s="14"/>
      <c r="MZ1349" s="14"/>
      <c r="NA1349" s="14"/>
      <c r="NB1349" s="14"/>
      <c r="NC1349" s="14"/>
      <c r="ND1349" s="14"/>
      <c r="NE1349" s="14"/>
      <c r="NF1349" s="14"/>
      <c r="NG1349" s="14"/>
      <c r="NH1349" s="14"/>
      <c r="NI1349" s="14"/>
      <c r="NJ1349" s="14"/>
      <c r="NK1349" s="14"/>
      <c r="NL1349" s="14"/>
      <c r="NM1349" s="14"/>
      <c r="NN1349" s="14"/>
      <c r="NO1349" s="14"/>
      <c r="NP1349" s="14"/>
      <c r="NQ1349" s="14"/>
      <c r="NR1349" s="14"/>
      <c r="NS1349" s="14"/>
      <c r="NT1349" s="14"/>
      <c r="NU1349" s="14"/>
      <c r="NV1349" s="14"/>
      <c r="NW1349" s="14"/>
      <c r="NX1349" s="14"/>
      <c r="NY1349" s="14"/>
      <c r="NZ1349" s="14"/>
      <c r="OA1349" s="14"/>
      <c r="OB1349" s="14"/>
      <c r="OC1349" s="14"/>
      <c r="OD1349" s="14"/>
      <c r="OE1349" s="14"/>
      <c r="OF1349" s="14"/>
      <c r="OG1349" s="14"/>
      <c r="OH1349" s="14"/>
      <c r="OI1349" s="14"/>
      <c r="OJ1349" s="14"/>
      <c r="OK1349" s="14"/>
      <c r="OL1349" s="14"/>
      <c r="OM1349" s="14"/>
      <c r="ON1349" s="14"/>
      <c r="OO1349" s="14"/>
      <c r="OP1349" s="14"/>
      <c r="OQ1349" s="14"/>
      <c r="OR1349" s="14"/>
      <c r="OS1349" s="14"/>
      <c r="OT1349" s="14"/>
      <c r="OU1349" s="14"/>
      <c r="OV1349" s="14"/>
      <c r="OW1349" s="14"/>
      <c r="OX1349" s="14"/>
      <c r="OY1349" s="14"/>
      <c r="OZ1349" s="14"/>
      <c r="PA1349" s="14"/>
      <c r="PB1349" s="14"/>
      <c r="PC1349" s="14"/>
      <c r="PD1349" s="14"/>
      <c r="PE1349" s="14"/>
      <c r="PF1349" s="14"/>
      <c r="PG1349" s="14"/>
      <c r="PH1349" s="14"/>
      <c r="PI1349" s="14"/>
      <c r="PJ1349" s="14"/>
      <c r="PK1349" s="14"/>
      <c r="PL1349" s="14"/>
      <c r="PM1349" s="14"/>
      <c r="PN1349" s="14"/>
      <c r="PO1349" s="14"/>
      <c r="PP1349" s="14"/>
      <c r="PQ1349" s="14"/>
      <c r="PR1349" s="14"/>
      <c r="PS1349" s="14"/>
      <c r="PT1349" s="14"/>
      <c r="PU1349" s="14"/>
      <c r="PV1349" s="14"/>
      <c r="PW1349" s="14"/>
      <c r="PX1349" s="14"/>
      <c r="PY1349" s="14"/>
      <c r="PZ1349" s="14"/>
      <c r="QA1349" s="14"/>
      <c r="QB1349" s="14"/>
      <c r="QC1349" s="14"/>
      <c r="QD1349" s="14"/>
      <c r="QE1349" s="14"/>
      <c r="QF1349" s="14"/>
      <c r="QG1349" s="14"/>
      <c r="QH1349" s="14"/>
      <c r="QI1349" s="14"/>
      <c r="QJ1349" s="14"/>
      <c r="QK1349" s="14"/>
      <c r="QL1349" s="14"/>
      <c r="QM1349" s="14"/>
      <c r="QN1349" s="14"/>
      <c r="QO1349" s="14"/>
      <c r="QP1349" s="14"/>
      <c r="QQ1349" s="14"/>
      <c r="QR1349" s="14"/>
    </row>
    <row r="1350" spans="1:460" x14ac:dyDescent="0.25">
      <c r="A1350" s="15"/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/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4"/>
      <c r="FZ1350" s="14"/>
      <c r="GA1350" s="14"/>
      <c r="GB1350" s="14"/>
      <c r="GC1350" s="14"/>
      <c r="GD1350" s="14"/>
      <c r="GE1350" s="14"/>
      <c r="GF1350" s="14"/>
      <c r="GG1350" s="14"/>
      <c r="GH1350" s="14"/>
      <c r="GI1350" s="14"/>
      <c r="GJ1350" s="14"/>
      <c r="GK1350" s="14"/>
      <c r="GL1350" s="14"/>
      <c r="GM1350" s="14"/>
      <c r="GN1350" s="14"/>
      <c r="GO1350" s="14"/>
      <c r="GP1350" s="14"/>
      <c r="GQ1350" s="14"/>
      <c r="GR1350" s="14"/>
      <c r="GS1350" s="14"/>
      <c r="GT1350" s="14"/>
      <c r="GU1350" s="14"/>
      <c r="GV1350" s="14"/>
      <c r="GW1350" s="14"/>
      <c r="GX1350" s="14"/>
      <c r="GY1350" s="14"/>
      <c r="GZ1350" s="14"/>
      <c r="HA1350" s="14"/>
      <c r="HB1350" s="14"/>
      <c r="HC1350" s="14"/>
      <c r="HD1350" s="14"/>
      <c r="HE1350" s="14"/>
      <c r="HF1350" s="14"/>
      <c r="HG1350" s="14"/>
      <c r="HH1350" s="14"/>
      <c r="HI1350" s="14"/>
      <c r="HJ1350" s="14"/>
      <c r="HK1350" s="14"/>
      <c r="HL1350" s="14"/>
      <c r="HM1350" s="14"/>
      <c r="HN1350" s="14"/>
      <c r="HO1350" s="14"/>
      <c r="HP1350" s="14"/>
      <c r="HQ1350" s="14"/>
      <c r="HR1350" s="14"/>
      <c r="HS1350" s="14"/>
      <c r="HT1350" s="14"/>
      <c r="HU1350" s="14"/>
      <c r="HV1350" s="14"/>
      <c r="HW1350" s="14"/>
      <c r="HX1350" s="14"/>
      <c r="HY1350" s="14"/>
      <c r="HZ1350" s="14"/>
      <c r="IA1350" s="14"/>
      <c r="IB1350" s="14"/>
      <c r="IC1350" s="14"/>
      <c r="ID1350" s="14"/>
      <c r="IE1350" s="14"/>
      <c r="IF1350" s="14"/>
      <c r="IG1350" s="14"/>
      <c r="IH1350" s="14"/>
      <c r="II1350" s="14"/>
      <c r="IJ1350" s="14"/>
      <c r="IK1350" s="14"/>
      <c r="IL1350" s="14"/>
      <c r="IM1350" s="14"/>
      <c r="IN1350" s="14"/>
      <c r="IO1350" s="14"/>
      <c r="IP1350" s="14"/>
      <c r="IQ1350" s="14"/>
      <c r="IR1350" s="14"/>
      <c r="IS1350" s="14"/>
      <c r="IT1350" s="14"/>
      <c r="IU1350" s="14"/>
      <c r="IV1350" s="14"/>
      <c r="IW1350" s="14"/>
      <c r="IX1350" s="14"/>
      <c r="IY1350" s="14"/>
      <c r="IZ1350" s="14"/>
      <c r="JA1350" s="14"/>
      <c r="JB1350" s="14"/>
      <c r="JC1350" s="14"/>
      <c r="JD1350" s="14"/>
      <c r="JE1350" s="14"/>
      <c r="JF1350" s="14"/>
      <c r="JG1350" s="14"/>
      <c r="JH1350" s="14"/>
      <c r="JI1350" s="14"/>
      <c r="JJ1350" s="14"/>
      <c r="JK1350" s="14"/>
      <c r="JL1350" s="14"/>
      <c r="JM1350" s="14"/>
      <c r="JN1350" s="14"/>
      <c r="JO1350" s="14"/>
      <c r="JP1350" s="14"/>
      <c r="JQ1350" s="14"/>
      <c r="JR1350" s="14"/>
      <c r="JS1350" s="14"/>
      <c r="JT1350" s="14"/>
      <c r="JU1350" s="14"/>
      <c r="JV1350" s="14"/>
      <c r="JW1350" s="14"/>
      <c r="JX1350" s="14"/>
      <c r="JY1350" s="14"/>
      <c r="JZ1350" s="14"/>
      <c r="KA1350" s="14"/>
      <c r="KB1350" s="14"/>
      <c r="KC1350" s="14"/>
      <c r="KD1350" s="14"/>
      <c r="KE1350" s="14"/>
      <c r="KF1350" s="14"/>
      <c r="KG1350" s="14"/>
      <c r="KH1350" s="14"/>
      <c r="KI1350" s="14"/>
      <c r="KJ1350" s="14"/>
      <c r="KK1350" s="14"/>
      <c r="KL1350" s="14"/>
      <c r="KM1350" s="14"/>
      <c r="KN1350" s="14"/>
      <c r="KO1350" s="14"/>
      <c r="KP1350" s="14"/>
      <c r="KQ1350" s="14"/>
      <c r="KR1350" s="14"/>
      <c r="KS1350" s="14"/>
      <c r="KT1350" s="14"/>
      <c r="KU1350" s="14"/>
      <c r="KV1350" s="14"/>
      <c r="KW1350" s="14"/>
      <c r="KX1350" s="14"/>
      <c r="KY1350" s="14"/>
      <c r="KZ1350" s="14"/>
      <c r="LA1350" s="14"/>
      <c r="LB1350" s="14"/>
      <c r="LC1350" s="14"/>
      <c r="LD1350" s="14"/>
      <c r="LE1350" s="14"/>
      <c r="LF1350" s="14"/>
      <c r="LG1350" s="14"/>
      <c r="LH1350" s="14"/>
      <c r="LI1350" s="14"/>
      <c r="LJ1350" s="14"/>
      <c r="LK1350" s="14"/>
      <c r="LL1350" s="14"/>
      <c r="LM1350" s="14"/>
      <c r="LN1350" s="14"/>
      <c r="LO1350" s="14"/>
      <c r="LP1350" s="14"/>
      <c r="LQ1350" s="14"/>
      <c r="LR1350" s="14"/>
      <c r="LS1350" s="14"/>
      <c r="LT1350" s="14"/>
      <c r="LU1350" s="14"/>
      <c r="LV1350" s="14"/>
      <c r="LW1350" s="14"/>
      <c r="LX1350" s="14"/>
      <c r="LY1350" s="14"/>
      <c r="LZ1350" s="14"/>
      <c r="MA1350" s="14"/>
      <c r="MB1350" s="14"/>
      <c r="MC1350" s="14"/>
      <c r="MD1350" s="14"/>
      <c r="ME1350" s="14"/>
      <c r="MF1350" s="14"/>
      <c r="MG1350" s="14"/>
      <c r="MH1350" s="14"/>
      <c r="MI1350" s="14"/>
      <c r="MJ1350" s="14"/>
      <c r="MK1350" s="14"/>
      <c r="ML1350" s="14"/>
      <c r="MM1350" s="14"/>
      <c r="MN1350" s="14"/>
      <c r="MO1350" s="14"/>
      <c r="MP1350" s="14"/>
      <c r="MQ1350" s="14"/>
      <c r="MR1350" s="14"/>
      <c r="MS1350" s="14"/>
      <c r="MT1350" s="14"/>
      <c r="MU1350" s="14"/>
      <c r="MV1350" s="14"/>
      <c r="MW1350" s="14"/>
      <c r="MX1350" s="14"/>
      <c r="MY1350" s="14"/>
      <c r="MZ1350" s="14"/>
      <c r="NA1350" s="14"/>
      <c r="NB1350" s="14"/>
      <c r="NC1350" s="14"/>
      <c r="ND1350" s="14"/>
      <c r="NE1350" s="14"/>
      <c r="NF1350" s="14"/>
      <c r="NG1350" s="14"/>
      <c r="NH1350" s="14"/>
      <c r="NI1350" s="14"/>
      <c r="NJ1350" s="14"/>
      <c r="NK1350" s="14"/>
      <c r="NL1350" s="14"/>
      <c r="NM1350" s="14"/>
      <c r="NN1350" s="14"/>
      <c r="NO1350" s="14"/>
      <c r="NP1350" s="14"/>
      <c r="NQ1350" s="14"/>
      <c r="NR1350" s="14"/>
      <c r="NS1350" s="14"/>
      <c r="NT1350" s="14"/>
      <c r="NU1350" s="14"/>
      <c r="NV1350" s="14"/>
      <c r="NW1350" s="14"/>
      <c r="NX1350" s="14"/>
      <c r="NY1350" s="14"/>
      <c r="NZ1350" s="14"/>
      <c r="OA1350" s="14"/>
      <c r="OB1350" s="14"/>
      <c r="OC1350" s="14"/>
      <c r="OD1350" s="14"/>
      <c r="OE1350" s="14"/>
      <c r="OF1350" s="14"/>
      <c r="OG1350" s="14"/>
      <c r="OH1350" s="14"/>
      <c r="OI1350" s="14"/>
      <c r="OJ1350" s="14"/>
      <c r="OK1350" s="14"/>
      <c r="OL1350" s="14"/>
      <c r="OM1350" s="14"/>
      <c r="ON1350" s="14"/>
      <c r="OO1350" s="14"/>
      <c r="OP1350" s="14"/>
      <c r="OQ1350" s="14"/>
      <c r="OR1350" s="14"/>
      <c r="OS1350" s="14"/>
      <c r="OT1350" s="14"/>
      <c r="OU1350" s="14"/>
      <c r="OV1350" s="14"/>
      <c r="OW1350" s="14"/>
      <c r="OX1350" s="14"/>
      <c r="OY1350" s="14"/>
      <c r="OZ1350" s="14"/>
      <c r="PA1350" s="14"/>
      <c r="PB1350" s="14"/>
      <c r="PC1350" s="14"/>
      <c r="PD1350" s="14"/>
      <c r="PE1350" s="14"/>
      <c r="PF1350" s="14"/>
      <c r="PG1350" s="14"/>
      <c r="PH1350" s="14"/>
      <c r="PI1350" s="14"/>
      <c r="PJ1350" s="14"/>
      <c r="PK1350" s="14"/>
      <c r="PL1350" s="14"/>
      <c r="PM1350" s="14"/>
      <c r="PN1350" s="14"/>
      <c r="PO1350" s="14"/>
      <c r="PP1350" s="14"/>
      <c r="PQ1350" s="14"/>
      <c r="PR1350" s="14"/>
      <c r="PS1350" s="14"/>
      <c r="PT1350" s="14"/>
      <c r="PU1350" s="14"/>
      <c r="PV1350" s="14"/>
      <c r="PW1350" s="14"/>
      <c r="PX1350" s="14"/>
      <c r="PY1350" s="14"/>
      <c r="PZ1350" s="14"/>
      <c r="QA1350" s="14"/>
      <c r="QB1350" s="14"/>
      <c r="QC1350" s="14"/>
      <c r="QD1350" s="14"/>
      <c r="QE1350" s="14"/>
      <c r="QF1350" s="14"/>
      <c r="QG1350" s="14"/>
      <c r="QH1350" s="14"/>
      <c r="QI1350" s="14"/>
      <c r="QJ1350" s="14"/>
      <c r="QK1350" s="14"/>
      <c r="QL1350" s="14"/>
      <c r="QM1350" s="14"/>
      <c r="QN1350" s="14"/>
      <c r="QO1350" s="14"/>
      <c r="QP1350" s="14"/>
      <c r="QQ1350" s="14"/>
      <c r="QR1350" s="14"/>
    </row>
    <row r="1351" spans="1:460" x14ac:dyDescent="0.25">
      <c r="A1351" s="15"/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14"/>
      <c r="DC1351" s="14"/>
      <c r="DD1351" s="14"/>
      <c r="DE1351" s="14"/>
      <c r="DF1351" s="14"/>
      <c r="DG1351" s="14"/>
      <c r="DH1351" s="14"/>
      <c r="DI1351" s="14"/>
      <c r="DJ1351" s="14"/>
      <c r="DK1351" s="14"/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14"/>
      <c r="EK1351" s="14"/>
      <c r="EL1351" s="14"/>
      <c r="EM1351" s="14"/>
      <c r="EN1351" s="14"/>
      <c r="EO1351" s="14"/>
      <c r="EP1351" s="14"/>
      <c r="EQ1351" s="14"/>
      <c r="ER1351" s="14"/>
      <c r="ES1351" s="14"/>
      <c r="ET1351" s="14"/>
      <c r="EU1351" s="14"/>
      <c r="EV1351" s="14"/>
      <c r="EW1351" s="14"/>
      <c r="EX1351" s="14"/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4"/>
      <c r="FZ1351" s="14"/>
      <c r="GA1351" s="14"/>
      <c r="GB1351" s="14"/>
      <c r="GC1351" s="14"/>
      <c r="GD1351" s="14"/>
      <c r="GE1351" s="14"/>
      <c r="GF1351" s="14"/>
      <c r="GG1351" s="14"/>
      <c r="GH1351" s="14"/>
      <c r="GI1351" s="14"/>
      <c r="GJ1351" s="14"/>
      <c r="GK1351" s="14"/>
      <c r="GL1351" s="14"/>
      <c r="GM1351" s="14"/>
      <c r="GN1351" s="14"/>
      <c r="GO1351" s="14"/>
      <c r="GP1351" s="14"/>
      <c r="GQ1351" s="14"/>
      <c r="GR1351" s="14"/>
      <c r="GS1351" s="14"/>
      <c r="GT1351" s="14"/>
      <c r="GU1351" s="14"/>
      <c r="GV1351" s="14"/>
      <c r="GW1351" s="14"/>
      <c r="GX1351" s="14"/>
      <c r="GY1351" s="14"/>
      <c r="GZ1351" s="14"/>
      <c r="HA1351" s="14"/>
      <c r="HB1351" s="14"/>
      <c r="HC1351" s="14"/>
      <c r="HD1351" s="14"/>
      <c r="HE1351" s="14"/>
      <c r="HF1351" s="14"/>
      <c r="HG1351" s="14"/>
      <c r="HH1351" s="14"/>
      <c r="HI1351" s="14"/>
      <c r="HJ1351" s="14"/>
      <c r="HK1351" s="14"/>
      <c r="HL1351" s="14"/>
      <c r="HM1351" s="14"/>
      <c r="HN1351" s="14"/>
      <c r="HO1351" s="14"/>
      <c r="HP1351" s="14"/>
      <c r="HQ1351" s="14"/>
      <c r="HR1351" s="14"/>
      <c r="HS1351" s="14"/>
      <c r="HT1351" s="14"/>
      <c r="HU1351" s="14"/>
      <c r="HV1351" s="14"/>
      <c r="HW1351" s="14"/>
      <c r="HX1351" s="14"/>
      <c r="HY1351" s="14"/>
      <c r="HZ1351" s="14"/>
      <c r="IA1351" s="14"/>
      <c r="IB1351" s="14"/>
      <c r="IC1351" s="14"/>
      <c r="ID1351" s="14"/>
      <c r="IE1351" s="14"/>
      <c r="IF1351" s="14"/>
      <c r="IG1351" s="14"/>
      <c r="IH1351" s="14"/>
      <c r="II1351" s="14"/>
      <c r="IJ1351" s="14"/>
      <c r="IK1351" s="14"/>
      <c r="IL1351" s="14"/>
      <c r="IM1351" s="14"/>
      <c r="IN1351" s="14"/>
      <c r="IO1351" s="14"/>
      <c r="IP1351" s="14"/>
      <c r="IQ1351" s="14"/>
      <c r="IR1351" s="14"/>
      <c r="IS1351" s="14"/>
      <c r="IT1351" s="14"/>
      <c r="IU1351" s="14"/>
      <c r="IV1351" s="14"/>
      <c r="IW1351" s="14"/>
      <c r="IX1351" s="14"/>
      <c r="IY1351" s="14"/>
      <c r="IZ1351" s="14"/>
      <c r="JA1351" s="14"/>
      <c r="JB1351" s="14"/>
      <c r="JC1351" s="14"/>
      <c r="JD1351" s="14"/>
      <c r="JE1351" s="14"/>
      <c r="JF1351" s="14"/>
      <c r="JG1351" s="14"/>
      <c r="JH1351" s="14"/>
      <c r="JI1351" s="14"/>
      <c r="JJ1351" s="14"/>
      <c r="JK1351" s="14"/>
      <c r="JL1351" s="14"/>
      <c r="JM1351" s="14"/>
      <c r="JN1351" s="14"/>
      <c r="JO1351" s="14"/>
      <c r="JP1351" s="14"/>
      <c r="JQ1351" s="14"/>
      <c r="JR1351" s="14"/>
      <c r="JS1351" s="14"/>
      <c r="JT1351" s="14"/>
      <c r="JU1351" s="14"/>
      <c r="JV1351" s="14"/>
      <c r="JW1351" s="14"/>
      <c r="JX1351" s="14"/>
      <c r="JY1351" s="14"/>
      <c r="JZ1351" s="14"/>
      <c r="KA1351" s="14"/>
      <c r="KB1351" s="14"/>
      <c r="KC1351" s="14"/>
      <c r="KD1351" s="14"/>
      <c r="KE1351" s="14"/>
      <c r="KF1351" s="14"/>
      <c r="KG1351" s="14"/>
      <c r="KH1351" s="14"/>
      <c r="KI1351" s="14"/>
      <c r="KJ1351" s="14"/>
      <c r="KK1351" s="14"/>
      <c r="KL1351" s="14"/>
      <c r="KM1351" s="14"/>
      <c r="KN1351" s="14"/>
      <c r="KO1351" s="14"/>
      <c r="KP1351" s="14"/>
      <c r="KQ1351" s="14"/>
      <c r="KR1351" s="14"/>
      <c r="KS1351" s="14"/>
      <c r="KT1351" s="14"/>
      <c r="KU1351" s="14"/>
      <c r="KV1351" s="14"/>
      <c r="KW1351" s="14"/>
      <c r="KX1351" s="14"/>
      <c r="KY1351" s="14"/>
      <c r="KZ1351" s="14"/>
      <c r="LA1351" s="14"/>
      <c r="LB1351" s="14"/>
      <c r="LC1351" s="14"/>
      <c r="LD1351" s="14"/>
      <c r="LE1351" s="14"/>
      <c r="LF1351" s="14"/>
      <c r="LG1351" s="14"/>
      <c r="LH1351" s="14"/>
      <c r="LI1351" s="14"/>
      <c r="LJ1351" s="14"/>
      <c r="LK1351" s="14"/>
      <c r="LL1351" s="14"/>
      <c r="LM1351" s="14"/>
      <c r="LN1351" s="14"/>
      <c r="LO1351" s="14"/>
      <c r="LP1351" s="14"/>
      <c r="LQ1351" s="14"/>
      <c r="LR1351" s="14"/>
      <c r="LS1351" s="14"/>
      <c r="LT1351" s="14"/>
      <c r="LU1351" s="14"/>
      <c r="LV1351" s="14"/>
      <c r="LW1351" s="14"/>
      <c r="LX1351" s="14"/>
      <c r="LY1351" s="14"/>
      <c r="LZ1351" s="14"/>
      <c r="MA1351" s="14"/>
      <c r="MB1351" s="14"/>
      <c r="MC1351" s="14"/>
      <c r="MD1351" s="14"/>
      <c r="ME1351" s="14"/>
      <c r="MF1351" s="14"/>
      <c r="MG1351" s="14"/>
      <c r="MH1351" s="14"/>
      <c r="MI1351" s="14"/>
      <c r="MJ1351" s="14"/>
      <c r="MK1351" s="14"/>
      <c r="ML1351" s="14"/>
      <c r="MM1351" s="14"/>
      <c r="MN1351" s="14"/>
      <c r="MO1351" s="14"/>
      <c r="MP1351" s="14"/>
      <c r="MQ1351" s="14"/>
      <c r="MR1351" s="14"/>
      <c r="MS1351" s="14"/>
      <c r="MT1351" s="14"/>
      <c r="MU1351" s="14"/>
      <c r="MV1351" s="14"/>
      <c r="MW1351" s="14"/>
      <c r="MX1351" s="14"/>
      <c r="MY1351" s="14"/>
      <c r="MZ1351" s="14"/>
      <c r="NA1351" s="14"/>
      <c r="NB1351" s="14"/>
      <c r="NC1351" s="14"/>
      <c r="ND1351" s="14"/>
      <c r="NE1351" s="14"/>
      <c r="NF1351" s="14"/>
      <c r="NG1351" s="14"/>
      <c r="NH1351" s="14"/>
      <c r="NI1351" s="14"/>
      <c r="NJ1351" s="14"/>
      <c r="NK1351" s="14"/>
      <c r="NL1351" s="14"/>
      <c r="NM1351" s="14"/>
      <c r="NN1351" s="14"/>
      <c r="NO1351" s="14"/>
      <c r="NP1351" s="14"/>
      <c r="NQ1351" s="14"/>
      <c r="NR1351" s="14"/>
      <c r="NS1351" s="14"/>
      <c r="NT1351" s="14"/>
      <c r="NU1351" s="14"/>
      <c r="NV1351" s="14"/>
      <c r="NW1351" s="14"/>
      <c r="NX1351" s="14"/>
      <c r="NY1351" s="14"/>
      <c r="NZ1351" s="14"/>
      <c r="OA1351" s="14"/>
      <c r="OB1351" s="14"/>
      <c r="OC1351" s="14"/>
      <c r="OD1351" s="14"/>
      <c r="OE1351" s="14"/>
      <c r="OF1351" s="14"/>
      <c r="OG1351" s="14"/>
      <c r="OH1351" s="14"/>
      <c r="OI1351" s="14"/>
      <c r="OJ1351" s="14"/>
      <c r="OK1351" s="14"/>
      <c r="OL1351" s="14"/>
      <c r="OM1351" s="14"/>
      <c r="ON1351" s="14"/>
      <c r="OO1351" s="14"/>
      <c r="OP1351" s="14"/>
      <c r="OQ1351" s="14"/>
      <c r="OR1351" s="14"/>
      <c r="OS1351" s="14"/>
      <c r="OT1351" s="14"/>
      <c r="OU1351" s="14"/>
      <c r="OV1351" s="14"/>
      <c r="OW1351" s="14"/>
      <c r="OX1351" s="14"/>
      <c r="OY1351" s="14"/>
      <c r="OZ1351" s="14"/>
      <c r="PA1351" s="14"/>
      <c r="PB1351" s="14"/>
      <c r="PC1351" s="14"/>
      <c r="PD1351" s="14"/>
      <c r="PE1351" s="14"/>
      <c r="PF1351" s="14"/>
      <c r="PG1351" s="14"/>
      <c r="PH1351" s="14"/>
      <c r="PI1351" s="14"/>
      <c r="PJ1351" s="14"/>
      <c r="PK1351" s="14"/>
      <c r="PL1351" s="14"/>
      <c r="PM1351" s="14"/>
      <c r="PN1351" s="14"/>
      <c r="PO1351" s="14"/>
      <c r="PP1351" s="14"/>
      <c r="PQ1351" s="14"/>
      <c r="PR1351" s="14"/>
      <c r="PS1351" s="14"/>
      <c r="PT1351" s="14"/>
      <c r="PU1351" s="14"/>
      <c r="PV1351" s="14"/>
      <c r="PW1351" s="14"/>
      <c r="PX1351" s="14"/>
      <c r="PY1351" s="14"/>
      <c r="PZ1351" s="14"/>
      <c r="QA1351" s="14"/>
      <c r="QB1351" s="14"/>
      <c r="QC1351" s="14"/>
      <c r="QD1351" s="14"/>
      <c r="QE1351" s="14"/>
      <c r="QF1351" s="14"/>
      <c r="QG1351" s="14"/>
      <c r="QH1351" s="14"/>
      <c r="QI1351" s="14"/>
      <c r="QJ1351" s="14"/>
      <c r="QK1351" s="14"/>
      <c r="QL1351" s="14"/>
      <c r="QM1351" s="14"/>
      <c r="QN1351" s="14"/>
      <c r="QO1351" s="14"/>
      <c r="QP1351" s="14"/>
      <c r="QQ1351" s="14"/>
      <c r="QR1351" s="14"/>
    </row>
    <row r="1352" spans="1:460" x14ac:dyDescent="0.25">
      <c r="A1352" s="15"/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4"/>
      <c r="DH1352" s="14"/>
      <c r="DI1352" s="14"/>
      <c r="DJ1352" s="14"/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14"/>
      <c r="EK1352" s="14"/>
      <c r="EL1352" s="14"/>
      <c r="EM1352" s="14"/>
      <c r="EN1352" s="14"/>
      <c r="EO1352" s="14"/>
      <c r="EP1352" s="14"/>
      <c r="EQ1352" s="14"/>
      <c r="ER1352" s="14"/>
      <c r="ES1352" s="14"/>
      <c r="ET1352" s="14"/>
      <c r="EU1352" s="14"/>
      <c r="EV1352" s="14"/>
      <c r="EW1352" s="14"/>
      <c r="EX1352" s="14"/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4"/>
      <c r="FZ1352" s="14"/>
      <c r="GA1352" s="14"/>
      <c r="GB1352" s="14"/>
      <c r="GC1352" s="14"/>
      <c r="GD1352" s="14"/>
      <c r="GE1352" s="14"/>
      <c r="GF1352" s="14"/>
      <c r="GG1352" s="14"/>
      <c r="GH1352" s="14"/>
      <c r="GI1352" s="14"/>
      <c r="GJ1352" s="14"/>
      <c r="GK1352" s="14"/>
      <c r="GL1352" s="14"/>
      <c r="GM1352" s="14"/>
      <c r="GN1352" s="14"/>
      <c r="GO1352" s="14"/>
      <c r="GP1352" s="14"/>
      <c r="GQ1352" s="14"/>
      <c r="GR1352" s="14"/>
      <c r="GS1352" s="14"/>
      <c r="GT1352" s="14"/>
      <c r="GU1352" s="14"/>
      <c r="GV1352" s="14"/>
      <c r="GW1352" s="14"/>
      <c r="GX1352" s="14"/>
      <c r="GY1352" s="14"/>
      <c r="GZ1352" s="14"/>
      <c r="HA1352" s="14"/>
      <c r="HB1352" s="14"/>
      <c r="HC1352" s="14"/>
      <c r="HD1352" s="14"/>
      <c r="HE1352" s="14"/>
      <c r="HF1352" s="14"/>
      <c r="HG1352" s="14"/>
      <c r="HH1352" s="14"/>
      <c r="HI1352" s="14"/>
      <c r="HJ1352" s="14"/>
      <c r="HK1352" s="14"/>
      <c r="HL1352" s="14"/>
      <c r="HM1352" s="14"/>
      <c r="HN1352" s="14"/>
      <c r="HO1352" s="14"/>
      <c r="HP1352" s="14"/>
      <c r="HQ1352" s="14"/>
      <c r="HR1352" s="14"/>
      <c r="HS1352" s="14"/>
      <c r="HT1352" s="14"/>
      <c r="HU1352" s="14"/>
      <c r="HV1352" s="14"/>
      <c r="HW1352" s="14"/>
      <c r="HX1352" s="14"/>
      <c r="HY1352" s="14"/>
      <c r="HZ1352" s="14"/>
      <c r="IA1352" s="14"/>
      <c r="IB1352" s="14"/>
      <c r="IC1352" s="14"/>
      <c r="ID1352" s="14"/>
      <c r="IE1352" s="14"/>
      <c r="IF1352" s="14"/>
      <c r="IG1352" s="14"/>
      <c r="IH1352" s="14"/>
      <c r="II1352" s="14"/>
      <c r="IJ1352" s="14"/>
      <c r="IK1352" s="14"/>
      <c r="IL1352" s="14"/>
      <c r="IM1352" s="14"/>
      <c r="IN1352" s="14"/>
      <c r="IO1352" s="14"/>
      <c r="IP1352" s="14"/>
      <c r="IQ1352" s="14"/>
      <c r="IR1352" s="14"/>
      <c r="IS1352" s="14"/>
      <c r="IT1352" s="14"/>
      <c r="IU1352" s="14"/>
      <c r="IV1352" s="14"/>
      <c r="IW1352" s="14"/>
      <c r="IX1352" s="14"/>
      <c r="IY1352" s="14"/>
      <c r="IZ1352" s="14"/>
      <c r="JA1352" s="14"/>
      <c r="JB1352" s="14"/>
      <c r="JC1352" s="14"/>
      <c r="JD1352" s="14"/>
      <c r="JE1352" s="14"/>
      <c r="JF1352" s="14"/>
      <c r="JG1352" s="14"/>
      <c r="JH1352" s="14"/>
      <c r="JI1352" s="14"/>
      <c r="JJ1352" s="14"/>
      <c r="JK1352" s="14"/>
      <c r="JL1352" s="14"/>
      <c r="JM1352" s="14"/>
      <c r="JN1352" s="14"/>
      <c r="JO1352" s="14"/>
      <c r="JP1352" s="14"/>
      <c r="JQ1352" s="14"/>
      <c r="JR1352" s="14"/>
      <c r="JS1352" s="14"/>
      <c r="JT1352" s="14"/>
      <c r="JU1352" s="14"/>
      <c r="JV1352" s="14"/>
      <c r="JW1352" s="14"/>
      <c r="JX1352" s="14"/>
      <c r="JY1352" s="14"/>
      <c r="JZ1352" s="14"/>
      <c r="KA1352" s="14"/>
      <c r="KB1352" s="14"/>
      <c r="KC1352" s="14"/>
      <c r="KD1352" s="14"/>
      <c r="KE1352" s="14"/>
      <c r="KF1352" s="14"/>
      <c r="KG1352" s="14"/>
      <c r="KH1352" s="14"/>
      <c r="KI1352" s="14"/>
      <c r="KJ1352" s="14"/>
      <c r="KK1352" s="14"/>
      <c r="KL1352" s="14"/>
      <c r="KM1352" s="14"/>
      <c r="KN1352" s="14"/>
      <c r="KO1352" s="14"/>
      <c r="KP1352" s="14"/>
      <c r="KQ1352" s="14"/>
      <c r="KR1352" s="14"/>
      <c r="KS1352" s="14"/>
      <c r="KT1352" s="14"/>
      <c r="KU1352" s="14"/>
      <c r="KV1352" s="14"/>
      <c r="KW1352" s="14"/>
      <c r="KX1352" s="14"/>
      <c r="KY1352" s="14"/>
      <c r="KZ1352" s="14"/>
      <c r="LA1352" s="14"/>
      <c r="LB1352" s="14"/>
      <c r="LC1352" s="14"/>
      <c r="LD1352" s="14"/>
      <c r="LE1352" s="14"/>
      <c r="LF1352" s="14"/>
      <c r="LG1352" s="14"/>
      <c r="LH1352" s="14"/>
      <c r="LI1352" s="14"/>
      <c r="LJ1352" s="14"/>
      <c r="LK1352" s="14"/>
      <c r="LL1352" s="14"/>
      <c r="LM1352" s="14"/>
      <c r="LN1352" s="14"/>
      <c r="LO1352" s="14"/>
      <c r="LP1352" s="14"/>
      <c r="LQ1352" s="14"/>
      <c r="LR1352" s="14"/>
      <c r="LS1352" s="14"/>
      <c r="LT1352" s="14"/>
      <c r="LU1352" s="14"/>
      <c r="LV1352" s="14"/>
      <c r="LW1352" s="14"/>
      <c r="LX1352" s="14"/>
      <c r="LY1352" s="14"/>
      <c r="LZ1352" s="14"/>
      <c r="MA1352" s="14"/>
      <c r="MB1352" s="14"/>
      <c r="MC1352" s="14"/>
      <c r="MD1352" s="14"/>
      <c r="ME1352" s="14"/>
      <c r="MF1352" s="14"/>
      <c r="MG1352" s="14"/>
      <c r="MH1352" s="14"/>
      <c r="MI1352" s="14"/>
      <c r="MJ1352" s="14"/>
      <c r="MK1352" s="14"/>
      <c r="ML1352" s="14"/>
      <c r="MM1352" s="14"/>
      <c r="MN1352" s="14"/>
      <c r="MO1352" s="14"/>
      <c r="MP1352" s="14"/>
      <c r="MQ1352" s="14"/>
      <c r="MR1352" s="14"/>
      <c r="MS1352" s="14"/>
      <c r="MT1352" s="14"/>
      <c r="MU1352" s="14"/>
      <c r="MV1352" s="14"/>
      <c r="MW1352" s="14"/>
      <c r="MX1352" s="14"/>
      <c r="MY1352" s="14"/>
      <c r="MZ1352" s="14"/>
      <c r="NA1352" s="14"/>
      <c r="NB1352" s="14"/>
      <c r="NC1352" s="14"/>
      <c r="ND1352" s="14"/>
      <c r="NE1352" s="14"/>
      <c r="NF1352" s="14"/>
      <c r="NG1352" s="14"/>
      <c r="NH1352" s="14"/>
      <c r="NI1352" s="14"/>
      <c r="NJ1352" s="14"/>
      <c r="NK1352" s="14"/>
      <c r="NL1352" s="14"/>
      <c r="NM1352" s="14"/>
      <c r="NN1352" s="14"/>
      <c r="NO1352" s="14"/>
      <c r="NP1352" s="14"/>
      <c r="NQ1352" s="14"/>
      <c r="NR1352" s="14"/>
      <c r="NS1352" s="14"/>
      <c r="NT1352" s="14"/>
      <c r="NU1352" s="14"/>
      <c r="NV1352" s="14"/>
      <c r="NW1352" s="14"/>
      <c r="NX1352" s="14"/>
      <c r="NY1352" s="14"/>
      <c r="NZ1352" s="14"/>
      <c r="OA1352" s="14"/>
      <c r="OB1352" s="14"/>
      <c r="OC1352" s="14"/>
      <c r="OD1352" s="14"/>
      <c r="OE1352" s="14"/>
      <c r="OF1352" s="14"/>
      <c r="OG1352" s="14"/>
      <c r="OH1352" s="14"/>
      <c r="OI1352" s="14"/>
      <c r="OJ1352" s="14"/>
      <c r="OK1352" s="14"/>
      <c r="OL1352" s="14"/>
      <c r="OM1352" s="14"/>
      <c r="ON1352" s="14"/>
      <c r="OO1352" s="14"/>
      <c r="OP1352" s="14"/>
      <c r="OQ1352" s="14"/>
      <c r="OR1352" s="14"/>
      <c r="OS1352" s="14"/>
      <c r="OT1352" s="14"/>
      <c r="OU1352" s="14"/>
      <c r="OV1352" s="14"/>
      <c r="OW1352" s="14"/>
      <c r="OX1352" s="14"/>
      <c r="OY1352" s="14"/>
      <c r="OZ1352" s="14"/>
      <c r="PA1352" s="14"/>
      <c r="PB1352" s="14"/>
      <c r="PC1352" s="14"/>
      <c r="PD1352" s="14"/>
      <c r="PE1352" s="14"/>
      <c r="PF1352" s="14"/>
      <c r="PG1352" s="14"/>
      <c r="PH1352" s="14"/>
      <c r="PI1352" s="14"/>
      <c r="PJ1352" s="14"/>
      <c r="PK1352" s="14"/>
      <c r="PL1352" s="14"/>
      <c r="PM1352" s="14"/>
      <c r="PN1352" s="14"/>
      <c r="PO1352" s="14"/>
      <c r="PP1352" s="14"/>
      <c r="PQ1352" s="14"/>
      <c r="PR1352" s="14"/>
      <c r="PS1352" s="14"/>
      <c r="PT1352" s="14"/>
      <c r="PU1352" s="14"/>
      <c r="PV1352" s="14"/>
      <c r="PW1352" s="14"/>
      <c r="PX1352" s="14"/>
      <c r="PY1352" s="14"/>
      <c r="PZ1352" s="14"/>
      <c r="QA1352" s="14"/>
      <c r="QB1352" s="14"/>
      <c r="QC1352" s="14"/>
      <c r="QD1352" s="14"/>
      <c r="QE1352" s="14"/>
      <c r="QF1352" s="14"/>
      <c r="QG1352" s="14"/>
      <c r="QH1352" s="14"/>
      <c r="QI1352" s="14"/>
      <c r="QJ1352" s="14"/>
      <c r="QK1352" s="14"/>
      <c r="QL1352" s="14"/>
      <c r="QM1352" s="14"/>
      <c r="QN1352" s="14"/>
      <c r="QO1352" s="14"/>
      <c r="QP1352" s="14"/>
      <c r="QQ1352" s="14"/>
      <c r="QR1352" s="14"/>
    </row>
    <row r="1353" spans="1:460" x14ac:dyDescent="0.25">
      <c r="A1353" s="15"/>
      <c r="B1353" s="14"/>
      <c r="C1353" s="14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/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4"/>
      <c r="GA1353" s="14"/>
      <c r="GB1353" s="14"/>
      <c r="GC1353" s="14"/>
      <c r="GD1353" s="14"/>
      <c r="GE1353" s="14"/>
      <c r="GF1353" s="14"/>
      <c r="GG1353" s="14"/>
      <c r="GH1353" s="14"/>
      <c r="GI1353" s="14"/>
      <c r="GJ1353" s="14"/>
      <c r="GK1353" s="14"/>
      <c r="GL1353" s="14"/>
      <c r="GM1353" s="14"/>
      <c r="GN1353" s="14"/>
      <c r="GO1353" s="14"/>
      <c r="GP1353" s="14"/>
      <c r="GQ1353" s="14"/>
      <c r="GR1353" s="14"/>
      <c r="GS1353" s="14"/>
      <c r="GT1353" s="14"/>
      <c r="GU1353" s="14"/>
      <c r="GV1353" s="14"/>
      <c r="GW1353" s="14"/>
      <c r="GX1353" s="14"/>
      <c r="GY1353" s="14"/>
      <c r="GZ1353" s="14"/>
      <c r="HA1353" s="14"/>
      <c r="HB1353" s="14"/>
      <c r="HC1353" s="14"/>
      <c r="HD1353" s="14"/>
      <c r="HE1353" s="14"/>
      <c r="HF1353" s="14"/>
      <c r="HG1353" s="14"/>
      <c r="HH1353" s="14"/>
      <c r="HI1353" s="14"/>
      <c r="HJ1353" s="14"/>
      <c r="HK1353" s="14"/>
      <c r="HL1353" s="14"/>
      <c r="HM1353" s="14"/>
      <c r="HN1353" s="14"/>
      <c r="HO1353" s="14"/>
      <c r="HP1353" s="14"/>
      <c r="HQ1353" s="14"/>
      <c r="HR1353" s="14"/>
      <c r="HS1353" s="14"/>
      <c r="HT1353" s="14"/>
      <c r="HU1353" s="14"/>
      <c r="HV1353" s="14"/>
      <c r="HW1353" s="14"/>
      <c r="HX1353" s="14"/>
      <c r="HY1353" s="14"/>
      <c r="HZ1353" s="14"/>
      <c r="IA1353" s="14"/>
      <c r="IB1353" s="14"/>
      <c r="IC1353" s="14"/>
      <c r="ID1353" s="14"/>
      <c r="IE1353" s="14"/>
      <c r="IF1353" s="14"/>
      <c r="IG1353" s="14"/>
      <c r="IH1353" s="14"/>
      <c r="II1353" s="14"/>
      <c r="IJ1353" s="14"/>
      <c r="IK1353" s="14"/>
      <c r="IL1353" s="14"/>
      <c r="IM1353" s="14"/>
      <c r="IN1353" s="14"/>
      <c r="IO1353" s="14"/>
      <c r="IP1353" s="14"/>
      <c r="IQ1353" s="14"/>
      <c r="IR1353" s="14"/>
      <c r="IS1353" s="14"/>
      <c r="IT1353" s="14"/>
      <c r="IU1353" s="14"/>
      <c r="IV1353" s="14"/>
      <c r="IW1353" s="14"/>
      <c r="IX1353" s="14"/>
      <c r="IY1353" s="14"/>
      <c r="IZ1353" s="14"/>
      <c r="JA1353" s="14"/>
      <c r="JB1353" s="14"/>
      <c r="JC1353" s="14"/>
      <c r="JD1353" s="14"/>
      <c r="JE1353" s="14"/>
      <c r="JF1353" s="14"/>
      <c r="JG1353" s="14"/>
      <c r="JH1353" s="14"/>
      <c r="JI1353" s="14"/>
      <c r="JJ1353" s="14"/>
      <c r="JK1353" s="14"/>
      <c r="JL1353" s="14"/>
      <c r="JM1353" s="14"/>
      <c r="JN1353" s="14"/>
      <c r="JO1353" s="14"/>
      <c r="JP1353" s="14"/>
      <c r="JQ1353" s="14"/>
      <c r="JR1353" s="14"/>
      <c r="JS1353" s="14"/>
      <c r="JT1353" s="14"/>
      <c r="JU1353" s="14"/>
      <c r="JV1353" s="14"/>
      <c r="JW1353" s="14"/>
      <c r="JX1353" s="14"/>
      <c r="JY1353" s="14"/>
      <c r="JZ1353" s="14"/>
      <c r="KA1353" s="14"/>
      <c r="KB1353" s="14"/>
      <c r="KC1353" s="14"/>
      <c r="KD1353" s="14"/>
      <c r="KE1353" s="14"/>
      <c r="KF1353" s="14"/>
      <c r="KG1353" s="14"/>
      <c r="KH1353" s="14"/>
      <c r="KI1353" s="14"/>
      <c r="KJ1353" s="14"/>
      <c r="KK1353" s="14"/>
      <c r="KL1353" s="14"/>
      <c r="KM1353" s="14"/>
      <c r="KN1353" s="14"/>
      <c r="KO1353" s="14"/>
      <c r="KP1353" s="14"/>
      <c r="KQ1353" s="14"/>
      <c r="KR1353" s="14"/>
      <c r="KS1353" s="14"/>
      <c r="KT1353" s="14"/>
      <c r="KU1353" s="14"/>
      <c r="KV1353" s="14"/>
      <c r="KW1353" s="14"/>
      <c r="KX1353" s="14"/>
      <c r="KY1353" s="14"/>
      <c r="KZ1353" s="14"/>
      <c r="LA1353" s="14"/>
      <c r="LB1353" s="14"/>
      <c r="LC1353" s="14"/>
      <c r="LD1353" s="14"/>
      <c r="LE1353" s="14"/>
      <c r="LF1353" s="14"/>
      <c r="LG1353" s="14"/>
      <c r="LH1353" s="14"/>
      <c r="LI1353" s="14"/>
      <c r="LJ1353" s="14"/>
      <c r="LK1353" s="14"/>
      <c r="LL1353" s="14"/>
      <c r="LM1353" s="14"/>
      <c r="LN1353" s="14"/>
      <c r="LO1353" s="14"/>
      <c r="LP1353" s="14"/>
      <c r="LQ1353" s="14"/>
      <c r="LR1353" s="14"/>
      <c r="LS1353" s="14"/>
      <c r="LT1353" s="14"/>
      <c r="LU1353" s="14"/>
      <c r="LV1353" s="14"/>
      <c r="LW1353" s="14"/>
      <c r="LX1353" s="14"/>
      <c r="LY1353" s="14"/>
      <c r="LZ1353" s="14"/>
      <c r="MA1353" s="14"/>
      <c r="MB1353" s="14"/>
      <c r="MC1353" s="14"/>
      <c r="MD1353" s="14"/>
      <c r="ME1353" s="14"/>
      <c r="MF1353" s="14"/>
      <c r="MG1353" s="14"/>
      <c r="MH1353" s="14"/>
      <c r="MI1353" s="14"/>
      <c r="MJ1353" s="14"/>
      <c r="MK1353" s="14"/>
      <c r="ML1353" s="14"/>
      <c r="MM1353" s="14"/>
      <c r="MN1353" s="14"/>
      <c r="MO1353" s="14"/>
      <c r="MP1353" s="14"/>
      <c r="MQ1353" s="14"/>
      <c r="MR1353" s="14"/>
      <c r="MS1353" s="14"/>
      <c r="MT1353" s="14"/>
      <c r="MU1353" s="14"/>
      <c r="MV1353" s="14"/>
      <c r="MW1353" s="14"/>
      <c r="MX1353" s="14"/>
      <c r="MY1353" s="14"/>
      <c r="MZ1353" s="14"/>
      <c r="NA1353" s="14"/>
      <c r="NB1353" s="14"/>
      <c r="NC1353" s="14"/>
      <c r="ND1353" s="14"/>
      <c r="NE1353" s="14"/>
      <c r="NF1353" s="14"/>
      <c r="NG1353" s="14"/>
      <c r="NH1353" s="14"/>
      <c r="NI1353" s="14"/>
      <c r="NJ1353" s="14"/>
      <c r="NK1353" s="14"/>
      <c r="NL1353" s="14"/>
      <c r="NM1353" s="14"/>
      <c r="NN1353" s="14"/>
      <c r="NO1353" s="14"/>
      <c r="NP1353" s="14"/>
      <c r="NQ1353" s="14"/>
      <c r="NR1353" s="14"/>
      <c r="NS1353" s="14"/>
      <c r="NT1353" s="14"/>
      <c r="NU1353" s="14"/>
      <c r="NV1353" s="14"/>
      <c r="NW1353" s="14"/>
      <c r="NX1353" s="14"/>
      <c r="NY1353" s="14"/>
      <c r="NZ1353" s="14"/>
      <c r="OA1353" s="14"/>
      <c r="OB1353" s="14"/>
      <c r="OC1353" s="14"/>
      <c r="OD1353" s="14"/>
      <c r="OE1353" s="14"/>
      <c r="OF1353" s="14"/>
      <c r="OG1353" s="14"/>
      <c r="OH1353" s="14"/>
      <c r="OI1353" s="14"/>
      <c r="OJ1353" s="14"/>
      <c r="OK1353" s="14"/>
      <c r="OL1353" s="14"/>
      <c r="OM1353" s="14"/>
      <c r="ON1353" s="14"/>
      <c r="OO1353" s="14"/>
      <c r="OP1353" s="14"/>
      <c r="OQ1353" s="14"/>
      <c r="OR1353" s="14"/>
      <c r="OS1353" s="14"/>
      <c r="OT1353" s="14"/>
      <c r="OU1353" s="14"/>
      <c r="OV1353" s="14"/>
      <c r="OW1353" s="14"/>
      <c r="OX1353" s="14"/>
      <c r="OY1353" s="14"/>
      <c r="OZ1353" s="14"/>
      <c r="PA1353" s="14"/>
      <c r="PB1353" s="14"/>
      <c r="PC1353" s="14"/>
      <c r="PD1353" s="14"/>
      <c r="PE1353" s="14"/>
      <c r="PF1353" s="14"/>
      <c r="PG1353" s="14"/>
      <c r="PH1353" s="14"/>
      <c r="PI1353" s="14"/>
      <c r="PJ1353" s="14"/>
      <c r="PK1353" s="14"/>
      <c r="PL1353" s="14"/>
      <c r="PM1353" s="14"/>
      <c r="PN1353" s="14"/>
      <c r="PO1353" s="14"/>
      <c r="PP1353" s="14"/>
      <c r="PQ1353" s="14"/>
      <c r="PR1353" s="14"/>
      <c r="PS1353" s="14"/>
      <c r="PT1353" s="14"/>
      <c r="PU1353" s="14"/>
      <c r="PV1353" s="14"/>
      <c r="PW1353" s="14"/>
      <c r="PX1353" s="14"/>
      <c r="PY1353" s="14"/>
      <c r="PZ1353" s="14"/>
      <c r="QA1353" s="14"/>
      <c r="QB1353" s="14"/>
      <c r="QC1353" s="14"/>
      <c r="QD1353" s="14"/>
      <c r="QE1353" s="14"/>
      <c r="QF1353" s="14"/>
      <c r="QG1353" s="14"/>
      <c r="QH1353" s="14"/>
      <c r="QI1353" s="14"/>
      <c r="QJ1353" s="14"/>
      <c r="QK1353" s="14"/>
      <c r="QL1353" s="14"/>
      <c r="QM1353" s="14"/>
      <c r="QN1353" s="14"/>
      <c r="QO1353" s="14"/>
      <c r="QP1353" s="14"/>
      <c r="QQ1353" s="14"/>
      <c r="QR1353" s="14"/>
    </row>
    <row r="1354" spans="1:460" x14ac:dyDescent="0.25">
      <c r="A1354" s="15"/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4"/>
      <c r="FZ1354" s="14"/>
      <c r="GA1354" s="14"/>
      <c r="GB1354" s="14"/>
      <c r="GC1354" s="14"/>
      <c r="GD1354" s="14"/>
      <c r="GE1354" s="14"/>
      <c r="GF1354" s="14"/>
      <c r="GG1354" s="14"/>
      <c r="GH1354" s="14"/>
      <c r="GI1354" s="14"/>
      <c r="GJ1354" s="14"/>
      <c r="GK1354" s="14"/>
      <c r="GL1354" s="14"/>
      <c r="GM1354" s="14"/>
      <c r="GN1354" s="14"/>
      <c r="GO1354" s="14"/>
      <c r="GP1354" s="14"/>
      <c r="GQ1354" s="14"/>
      <c r="GR1354" s="14"/>
      <c r="GS1354" s="14"/>
      <c r="GT1354" s="14"/>
      <c r="GU1354" s="14"/>
      <c r="GV1354" s="14"/>
      <c r="GW1354" s="14"/>
      <c r="GX1354" s="14"/>
      <c r="GY1354" s="14"/>
      <c r="GZ1354" s="14"/>
      <c r="HA1354" s="14"/>
      <c r="HB1354" s="14"/>
      <c r="HC1354" s="14"/>
      <c r="HD1354" s="14"/>
      <c r="HE1354" s="14"/>
      <c r="HF1354" s="14"/>
      <c r="HG1354" s="14"/>
      <c r="HH1354" s="14"/>
      <c r="HI1354" s="14"/>
      <c r="HJ1354" s="14"/>
      <c r="HK1354" s="14"/>
      <c r="HL1354" s="14"/>
      <c r="HM1354" s="14"/>
      <c r="HN1354" s="14"/>
      <c r="HO1354" s="14"/>
      <c r="HP1354" s="14"/>
      <c r="HQ1354" s="14"/>
      <c r="HR1354" s="14"/>
      <c r="HS1354" s="14"/>
      <c r="HT1354" s="14"/>
      <c r="HU1354" s="14"/>
      <c r="HV1354" s="14"/>
      <c r="HW1354" s="14"/>
      <c r="HX1354" s="14"/>
      <c r="HY1354" s="14"/>
      <c r="HZ1354" s="14"/>
      <c r="IA1354" s="14"/>
      <c r="IB1354" s="14"/>
      <c r="IC1354" s="14"/>
      <c r="ID1354" s="14"/>
      <c r="IE1354" s="14"/>
      <c r="IF1354" s="14"/>
      <c r="IG1354" s="14"/>
      <c r="IH1354" s="14"/>
      <c r="II1354" s="14"/>
      <c r="IJ1354" s="14"/>
      <c r="IK1354" s="14"/>
      <c r="IL1354" s="14"/>
      <c r="IM1354" s="14"/>
      <c r="IN1354" s="14"/>
      <c r="IO1354" s="14"/>
      <c r="IP1354" s="14"/>
      <c r="IQ1354" s="14"/>
      <c r="IR1354" s="14"/>
      <c r="IS1354" s="14"/>
      <c r="IT1354" s="14"/>
      <c r="IU1354" s="14"/>
      <c r="IV1354" s="14"/>
      <c r="IW1354" s="14"/>
      <c r="IX1354" s="14"/>
      <c r="IY1354" s="14"/>
      <c r="IZ1354" s="14"/>
      <c r="JA1354" s="14"/>
      <c r="JB1354" s="14"/>
      <c r="JC1354" s="14"/>
      <c r="JD1354" s="14"/>
      <c r="JE1354" s="14"/>
      <c r="JF1354" s="14"/>
      <c r="JG1354" s="14"/>
      <c r="JH1354" s="14"/>
      <c r="JI1354" s="14"/>
      <c r="JJ1354" s="14"/>
      <c r="JK1354" s="14"/>
      <c r="JL1354" s="14"/>
      <c r="JM1354" s="14"/>
      <c r="JN1354" s="14"/>
      <c r="JO1354" s="14"/>
      <c r="JP1354" s="14"/>
      <c r="JQ1354" s="14"/>
      <c r="JR1354" s="14"/>
      <c r="JS1354" s="14"/>
      <c r="JT1354" s="14"/>
      <c r="JU1354" s="14"/>
      <c r="JV1354" s="14"/>
      <c r="JW1354" s="14"/>
      <c r="JX1354" s="14"/>
      <c r="JY1354" s="14"/>
      <c r="JZ1354" s="14"/>
      <c r="KA1354" s="14"/>
      <c r="KB1354" s="14"/>
      <c r="KC1354" s="14"/>
      <c r="KD1354" s="14"/>
      <c r="KE1354" s="14"/>
      <c r="KF1354" s="14"/>
      <c r="KG1354" s="14"/>
      <c r="KH1354" s="14"/>
      <c r="KI1354" s="14"/>
      <c r="KJ1354" s="14"/>
      <c r="KK1354" s="14"/>
      <c r="KL1354" s="14"/>
      <c r="KM1354" s="14"/>
      <c r="KN1354" s="14"/>
      <c r="KO1354" s="14"/>
      <c r="KP1354" s="14"/>
      <c r="KQ1354" s="14"/>
      <c r="KR1354" s="14"/>
      <c r="KS1354" s="14"/>
      <c r="KT1354" s="14"/>
      <c r="KU1354" s="14"/>
      <c r="KV1354" s="14"/>
      <c r="KW1354" s="14"/>
      <c r="KX1354" s="14"/>
      <c r="KY1354" s="14"/>
      <c r="KZ1354" s="14"/>
      <c r="LA1354" s="14"/>
      <c r="LB1354" s="14"/>
      <c r="LC1354" s="14"/>
      <c r="LD1354" s="14"/>
      <c r="LE1354" s="14"/>
      <c r="LF1354" s="14"/>
      <c r="LG1354" s="14"/>
      <c r="LH1354" s="14"/>
      <c r="LI1354" s="14"/>
      <c r="LJ1354" s="14"/>
      <c r="LK1354" s="14"/>
      <c r="LL1354" s="14"/>
      <c r="LM1354" s="14"/>
      <c r="LN1354" s="14"/>
      <c r="LO1354" s="14"/>
      <c r="LP1354" s="14"/>
      <c r="LQ1354" s="14"/>
      <c r="LR1354" s="14"/>
      <c r="LS1354" s="14"/>
      <c r="LT1354" s="14"/>
      <c r="LU1354" s="14"/>
      <c r="LV1354" s="14"/>
      <c r="LW1354" s="14"/>
      <c r="LX1354" s="14"/>
      <c r="LY1354" s="14"/>
      <c r="LZ1354" s="14"/>
      <c r="MA1354" s="14"/>
      <c r="MB1354" s="14"/>
      <c r="MC1354" s="14"/>
      <c r="MD1354" s="14"/>
      <c r="ME1354" s="14"/>
      <c r="MF1354" s="14"/>
      <c r="MG1354" s="14"/>
      <c r="MH1354" s="14"/>
      <c r="MI1354" s="14"/>
      <c r="MJ1354" s="14"/>
      <c r="MK1354" s="14"/>
      <c r="ML1354" s="14"/>
      <c r="MM1354" s="14"/>
      <c r="MN1354" s="14"/>
      <c r="MO1354" s="14"/>
      <c r="MP1354" s="14"/>
      <c r="MQ1354" s="14"/>
      <c r="MR1354" s="14"/>
      <c r="MS1354" s="14"/>
      <c r="MT1354" s="14"/>
      <c r="MU1354" s="14"/>
      <c r="MV1354" s="14"/>
      <c r="MW1354" s="14"/>
      <c r="MX1354" s="14"/>
      <c r="MY1354" s="14"/>
      <c r="MZ1354" s="14"/>
      <c r="NA1354" s="14"/>
      <c r="NB1354" s="14"/>
      <c r="NC1354" s="14"/>
      <c r="ND1354" s="14"/>
      <c r="NE1354" s="14"/>
      <c r="NF1354" s="14"/>
      <c r="NG1354" s="14"/>
      <c r="NH1354" s="14"/>
      <c r="NI1354" s="14"/>
      <c r="NJ1354" s="14"/>
      <c r="NK1354" s="14"/>
      <c r="NL1354" s="14"/>
      <c r="NM1354" s="14"/>
      <c r="NN1354" s="14"/>
      <c r="NO1354" s="14"/>
      <c r="NP1354" s="14"/>
      <c r="NQ1354" s="14"/>
      <c r="NR1354" s="14"/>
      <c r="NS1354" s="14"/>
      <c r="NT1354" s="14"/>
      <c r="NU1354" s="14"/>
      <c r="NV1354" s="14"/>
      <c r="NW1354" s="14"/>
      <c r="NX1354" s="14"/>
      <c r="NY1354" s="14"/>
      <c r="NZ1354" s="14"/>
      <c r="OA1354" s="14"/>
      <c r="OB1354" s="14"/>
      <c r="OC1354" s="14"/>
      <c r="OD1354" s="14"/>
      <c r="OE1354" s="14"/>
      <c r="OF1354" s="14"/>
      <c r="OG1354" s="14"/>
      <c r="OH1354" s="14"/>
      <c r="OI1354" s="14"/>
      <c r="OJ1354" s="14"/>
      <c r="OK1354" s="14"/>
      <c r="OL1354" s="14"/>
      <c r="OM1354" s="14"/>
      <c r="ON1354" s="14"/>
      <c r="OO1354" s="14"/>
      <c r="OP1354" s="14"/>
      <c r="OQ1354" s="14"/>
      <c r="OR1354" s="14"/>
      <c r="OS1354" s="14"/>
      <c r="OT1354" s="14"/>
      <c r="OU1354" s="14"/>
      <c r="OV1354" s="14"/>
      <c r="OW1354" s="14"/>
      <c r="OX1354" s="14"/>
      <c r="OY1354" s="14"/>
      <c r="OZ1354" s="14"/>
      <c r="PA1354" s="14"/>
      <c r="PB1354" s="14"/>
      <c r="PC1354" s="14"/>
      <c r="PD1354" s="14"/>
      <c r="PE1354" s="14"/>
      <c r="PF1354" s="14"/>
      <c r="PG1354" s="14"/>
      <c r="PH1354" s="14"/>
      <c r="PI1354" s="14"/>
      <c r="PJ1354" s="14"/>
      <c r="PK1354" s="14"/>
      <c r="PL1354" s="14"/>
      <c r="PM1354" s="14"/>
      <c r="PN1354" s="14"/>
      <c r="PO1354" s="14"/>
      <c r="PP1354" s="14"/>
      <c r="PQ1354" s="14"/>
      <c r="PR1354" s="14"/>
      <c r="PS1354" s="14"/>
      <c r="PT1354" s="14"/>
      <c r="PU1354" s="14"/>
      <c r="PV1354" s="14"/>
      <c r="PW1354" s="14"/>
      <c r="PX1354" s="14"/>
      <c r="PY1354" s="14"/>
      <c r="PZ1354" s="14"/>
      <c r="QA1354" s="14"/>
      <c r="QB1354" s="14"/>
      <c r="QC1354" s="14"/>
      <c r="QD1354" s="14"/>
      <c r="QE1354" s="14"/>
      <c r="QF1354" s="14"/>
      <c r="QG1354" s="14"/>
      <c r="QH1354" s="14"/>
      <c r="QI1354" s="14"/>
      <c r="QJ1354" s="14"/>
      <c r="QK1354" s="14"/>
      <c r="QL1354" s="14"/>
      <c r="QM1354" s="14"/>
      <c r="QN1354" s="14"/>
      <c r="QO1354" s="14"/>
      <c r="QP1354" s="14"/>
      <c r="QQ1354" s="14"/>
      <c r="QR1354" s="14"/>
    </row>
    <row r="1355" spans="1:460" x14ac:dyDescent="0.25">
      <c r="A1355" s="15"/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14"/>
      <c r="DC1355" s="14"/>
      <c r="DD1355" s="14"/>
      <c r="DE1355" s="14"/>
      <c r="DF1355" s="14"/>
      <c r="DG1355" s="14"/>
      <c r="DH1355" s="14"/>
      <c r="DI1355" s="14"/>
      <c r="DJ1355" s="14"/>
      <c r="DK1355" s="14"/>
      <c r="DL1355" s="14"/>
      <c r="DM1355" s="14"/>
      <c r="DN1355" s="14"/>
      <c r="DO1355" s="14"/>
      <c r="DP1355" s="14"/>
      <c r="DQ1355" s="14"/>
      <c r="DR1355" s="14"/>
      <c r="DS1355" s="14"/>
      <c r="DT1355" s="14"/>
      <c r="DU1355" s="14"/>
      <c r="DV1355" s="14"/>
      <c r="DW1355" s="14"/>
      <c r="DX1355" s="14"/>
      <c r="DY1355" s="14"/>
      <c r="DZ1355" s="14"/>
      <c r="EA1355" s="14"/>
      <c r="EB1355" s="14"/>
      <c r="EC1355" s="14"/>
      <c r="ED1355" s="14"/>
      <c r="EE1355" s="14"/>
      <c r="EF1355" s="14"/>
      <c r="EG1355" s="14"/>
      <c r="EH1355" s="14"/>
      <c r="EI1355" s="14"/>
      <c r="EJ1355" s="14"/>
      <c r="EK1355" s="14"/>
      <c r="EL1355" s="14"/>
      <c r="EM1355" s="14"/>
      <c r="EN1355" s="14"/>
      <c r="EO1355" s="14"/>
      <c r="EP1355" s="14"/>
      <c r="EQ1355" s="14"/>
      <c r="ER1355" s="14"/>
      <c r="ES1355" s="14"/>
      <c r="ET1355" s="14"/>
      <c r="EU1355" s="14"/>
      <c r="EV1355" s="14"/>
      <c r="EW1355" s="14"/>
      <c r="EX1355" s="14"/>
      <c r="EY1355" s="14"/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4"/>
      <c r="FZ1355" s="14"/>
      <c r="GA1355" s="14"/>
      <c r="GB1355" s="14"/>
      <c r="GC1355" s="14"/>
      <c r="GD1355" s="14"/>
      <c r="GE1355" s="14"/>
      <c r="GF1355" s="14"/>
      <c r="GG1355" s="14"/>
      <c r="GH1355" s="14"/>
      <c r="GI1355" s="14"/>
      <c r="GJ1355" s="14"/>
      <c r="GK1355" s="14"/>
      <c r="GL1355" s="14"/>
      <c r="GM1355" s="14"/>
      <c r="GN1355" s="14"/>
      <c r="GO1355" s="14"/>
      <c r="GP1355" s="14"/>
      <c r="GQ1355" s="14"/>
      <c r="GR1355" s="14"/>
      <c r="GS1355" s="14"/>
      <c r="GT1355" s="14"/>
      <c r="GU1355" s="14"/>
      <c r="GV1355" s="14"/>
      <c r="GW1355" s="14"/>
      <c r="GX1355" s="14"/>
      <c r="GY1355" s="14"/>
      <c r="GZ1355" s="14"/>
      <c r="HA1355" s="14"/>
      <c r="HB1355" s="14"/>
      <c r="HC1355" s="14"/>
      <c r="HD1355" s="14"/>
      <c r="HE1355" s="14"/>
      <c r="HF1355" s="14"/>
      <c r="HG1355" s="14"/>
      <c r="HH1355" s="14"/>
      <c r="HI1355" s="14"/>
      <c r="HJ1355" s="14"/>
      <c r="HK1355" s="14"/>
      <c r="HL1355" s="14"/>
      <c r="HM1355" s="14"/>
      <c r="HN1355" s="14"/>
      <c r="HO1355" s="14"/>
      <c r="HP1355" s="14"/>
      <c r="HQ1355" s="14"/>
      <c r="HR1355" s="14"/>
      <c r="HS1355" s="14"/>
      <c r="HT1355" s="14"/>
      <c r="HU1355" s="14"/>
      <c r="HV1355" s="14"/>
      <c r="HW1355" s="14"/>
      <c r="HX1355" s="14"/>
      <c r="HY1355" s="14"/>
      <c r="HZ1355" s="14"/>
      <c r="IA1355" s="14"/>
      <c r="IB1355" s="14"/>
      <c r="IC1355" s="14"/>
      <c r="ID1355" s="14"/>
      <c r="IE1355" s="14"/>
      <c r="IF1355" s="14"/>
      <c r="IG1355" s="14"/>
      <c r="IH1355" s="14"/>
      <c r="II1355" s="14"/>
      <c r="IJ1355" s="14"/>
      <c r="IK1355" s="14"/>
      <c r="IL1355" s="14"/>
      <c r="IM1355" s="14"/>
      <c r="IN1355" s="14"/>
      <c r="IO1355" s="14"/>
      <c r="IP1355" s="14"/>
      <c r="IQ1355" s="14"/>
      <c r="IR1355" s="14"/>
      <c r="IS1355" s="14"/>
      <c r="IT1355" s="14"/>
      <c r="IU1355" s="14"/>
      <c r="IV1355" s="14"/>
      <c r="IW1355" s="14"/>
      <c r="IX1355" s="14"/>
      <c r="IY1355" s="14"/>
      <c r="IZ1355" s="14"/>
      <c r="JA1355" s="14"/>
      <c r="JB1355" s="14"/>
      <c r="JC1355" s="14"/>
      <c r="JD1355" s="14"/>
      <c r="JE1355" s="14"/>
      <c r="JF1355" s="14"/>
      <c r="JG1355" s="14"/>
      <c r="JH1355" s="14"/>
      <c r="JI1355" s="14"/>
      <c r="JJ1355" s="14"/>
      <c r="JK1355" s="14"/>
      <c r="JL1355" s="14"/>
      <c r="JM1355" s="14"/>
      <c r="JN1355" s="14"/>
      <c r="JO1355" s="14"/>
      <c r="JP1355" s="14"/>
      <c r="JQ1355" s="14"/>
      <c r="JR1355" s="14"/>
      <c r="JS1355" s="14"/>
      <c r="JT1355" s="14"/>
      <c r="JU1355" s="14"/>
      <c r="JV1355" s="14"/>
      <c r="JW1355" s="14"/>
      <c r="JX1355" s="14"/>
      <c r="JY1355" s="14"/>
      <c r="JZ1355" s="14"/>
      <c r="KA1355" s="14"/>
      <c r="KB1355" s="14"/>
      <c r="KC1355" s="14"/>
      <c r="KD1355" s="14"/>
      <c r="KE1355" s="14"/>
      <c r="KF1355" s="14"/>
      <c r="KG1355" s="14"/>
      <c r="KH1355" s="14"/>
      <c r="KI1355" s="14"/>
      <c r="KJ1355" s="14"/>
      <c r="KK1355" s="14"/>
      <c r="KL1355" s="14"/>
      <c r="KM1355" s="14"/>
      <c r="KN1355" s="14"/>
      <c r="KO1355" s="14"/>
      <c r="KP1355" s="14"/>
      <c r="KQ1355" s="14"/>
      <c r="KR1355" s="14"/>
      <c r="KS1355" s="14"/>
      <c r="KT1355" s="14"/>
      <c r="KU1355" s="14"/>
      <c r="KV1355" s="14"/>
      <c r="KW1355" s="14"/>
      <c r="KX1355" s="14"/>
      <c r="KY1355" s="14"/>
      <c r="KZ1355" s="14"/>
      <c r="LA1355" s="14"/>
      <c r="LB1355" s="14"/>
      <c r="LC1355" s="14"/>
      <c r="LD1355" s="14"/>
      <c r="LE1355" s="14"/>
      <c r="LF1355" s="14"/>
      <c r="LG1355" s="14"/>
      <c r="LH1355" s="14"/>
      <c r="LI1355" s="14"/>
      <c r="LJ1355" s="14"/>
      <c r="LK1355" s="14"/>
      <c r="LL1355" s="14"/>
      <c r="LM1355" s="14"/>
      <c r="LN1355" s="14"/>
      <c r="LO1355" s="14"/>
      <c r="LP1355" s="14"/>
      <c r="LQ1355" s="14"/>
      <c r="LR1355" s="14"/>
      <c r="LS1355" s="14"/>
      <c r="LT1355" s="14"/>
      <c r="LU1355" s="14"/>
      <c r="LV1355" s="14"/>
      <c r="LW1355" s="14"/>
      <c r="LX1355" s="14"/>
      <c r="LY1355" s="14"/>
      <c r="LZ1355" s="14"/>
      <c r="MA1355" s="14"/>
      <c r="MB1355" s="14"/>
      <c r="MC1355" s="14"/>
      <c r="MD1355" s="14"/>
      <c r="ME1355" s="14"/>
      <c r="MF1355" s="14"/>
      <c r="MG1355" s="14"/>
      <c r="MH1355" s="14"/>
      <c r="MI1355" s="14"/>
      <c r="MJ1355" s="14"/>
      <c r="MK1355" s="14"/>
      <c r="ML1355" s="14"/>
      <c r="MM1355" s="14"/>
      <c r="MN1355" s="14"/>
      <c r="MO1355" s="14"/>
      <c r="MP1355" s="14"/>
      <c r="MQ1355" s="14"/>
      <c r="MR1355" s="14"/>
      <c r="MS1355" s="14"/>
      <c r="MT1355" s="14"/>
      <c r="MU1355" s="14"/>
      <c r="MV1355" s="14"/>
      <c r="MW1355" s="14"/>
      <c r="MX1355" s="14"/>
      <c r="MY1355" s="14"/>
      <c r="MZ1355" s="14"/>
      <c r="NA1355" s="14"/>
      <c r="NB1355" s="14"/>
      <c r="NC1355" s="14"/>
      <c r="ND1355" s="14"/>
      <c r="NE1355" s="14"/>
      <c r="NF1355" s="14"/>
      <c r="NG1355" s="14"/>
      <c r="NH1355" s="14"/>
      <c r="NI1355" s="14"/>
      <c r="NJ1355" s="14"/>
      <c r="NK1355" s="14"/>
      <c r="NL1355" s="14"/>
      <c r="NM1355" s="14"/>
      <c r="NN1355" s="14"/>
      <c r="NO1355" s="14"/>
      <c r="NP1355" s="14"/>
      <c r="NQ1355" s="14"/>
      <c r="NR1355" s="14"/>
      <c r="NS1355" s="14"/>
      <c r="NT1355" s="14"/>
      <c r="NU1355" s="14"/>
      <c r="NV1355" s="14"/>
      <c r="NW1355" s="14"/>
      <c r="NX1355" s="14"/>
      <c r="NY1355" s="14"/>
      <c r="NZ1355" s="14"/>
      <c r="OA1355" s="14"/>
      <c r="OB1355" s="14"/>
      <c r="OC1355" s="14"/>
      <c r="OD1355" s="14"/>
      <c r="OE1355" s="14"/>
      <c r="OF1355" s="14"/>
      <c r="OG1355" s="14"/>
      <c r="OH1355" s="14"/>
      <c r="OI1355" s="14"/>
      <c r="OJ1355" s="14"/>
      <c r="OK1355" s="14"/>
      <c r="OL1355" s="14"/>
      <c r="OM1355" s="14"/>
      <c r="ON1355" s="14"/>
      <c r="OO1355" s="14"/>
      <c r="OP1355" s="14"/>
      <c r="OQ1355" s="14"/>
      <c r="OR1355" s="14"/>
      <c r="OS1355" s="14"/>
      <c r="OT1355" s="14"/>
      <c r="OU1355" s="14"/>
      <c r="OV1355" s="14"/>
      <c r="OW1355" s="14"/>
      <c r="OX1355" s="14"/>
      <c r="OY1355" s="14"/>
      <c r="OZ1355" s="14"/>
      <c r="PA1355" s="14"/>
      <c r="PB1355" s="14"/>
      <c r="PC1355" s="14"/>
      <c r="PD1355" s="14"/>
      <c r="PE1355" s="14"/>
      <c r="PF1355" s="14"/>
      <c r="PG1355" s="14"/>
      <c r="PH1355" s="14"/>
      <c r="PI1355" s="14"/>
      <c r="PJ1355" s="14"/>
      <c r="PK1355" s="14"/>
      <c r="PL1355" s="14"/>
      <c r="PM1355" s="14"/>
      <c r="PN1355" s="14"/>
      <c r="PO1355" s="14"/>
      <c r="PP1355" s="14"/>
      <c r="PQ1355" s="14"/>
      <c r="PR1355" s="14"/>
      <c r="PS1355" s="14"/>
      <c r="PT1355" s="14"/>
      <c r="PU1355" s="14"/>
      <c r="PV1355" s="14"/>
      <c r="PW1355" s="14"/>
      <c r="PX1355" s="14"/>
      <c r="PY1355" s="14"/>
      <c r="PZ1355" s="14"/>
      <c r="QA1355" s="14"/>
      <c r="QB1355" s="14"/>
      <c r="QC1355" s="14"/>
      <c r="QD1355" s="14"/>
      <c r="QE1355" s="14"/>
      <c r="QF1355" s="14"/>
      <c r="QG1355" s="14"/>
      <c r="QH1355" s="14"/>
      <c r="QI1355" s="14"/>
      <c r="QJ1355" s="14"/>
      <c r="QK1355" s="14"/>
      <c r="QL1355" s="14"/>
      <c r="QM1355" s="14"/>
      <c r="QN1355" s="14"/>
      <c r="QO1355" s="14"/>
      <c r="QP1355" s="14"/>
      <c r="QQ1355" s="14"/>
      <c r="QR1355" s="14"/>
    </row>
    <row r="1356" spans="1:460" x14ac:dyDescent="0.25">
      <c r="A1356" s="15"/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14"/>
      <c r="DC1356" s="14"/>
      <c r="DD1356" s="14"/>
      <c r="DE1356" s="14"/>
      <c r="DF1356" s="14"/>
      <c r="DG1356" s="14"/>
      <c r="DH1356" s="14"/>
      <c r="DI1356" s="14"/>
      <c r="DJ1356" s="14"/>
      <c r="DK1356" s="14"/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  <c r="EE1356" s="14"/>
      <c r="EF1356" s="14"/>
      <c r="EG1356" s="14"/>
      <c r="EH1356" s="14"/>
      <c r="EI1356" s="14"/>
      <c r="EJ1356" s="14"/>
      <c r="EK1356" s="14"/>
      <c r="EL1356" s="14"/>
      <c r="EM1356" s="14"/>
      <c r="EN1356" s="14"/>
      <c r="EO1356" s="14"/>
      <c r="EP1356" s="14"/>
      <c r="EQ1356" s="14"/>
      <c r="ER1356" s="14"/>
      <c r="ES1356" s="14"/>
      <c r="ET1356" s="14"/>
      <c r="EU1356" s="14"/>
      <c r="EV1356" s="14"/>
      <c r="EW1356" s="14"/>
      <c r="EX1356" s="14"/>
      <c r="EY1356" s="14"/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4"/>
      <c r="FZ1356" s="14"/>
      <c r="GA1356" s="14"/>
      <c r="GB1356" s="14"/>
      <c r="GC1356" s="14"/>
      <c r="GD1356" s="14"/>
      <c r="GE1356" s="14"/>
      <c r="GF1356" s="14"/>
      <c r="GG1356" s="14"/>
      <c r="GH1356" s="14"/>
      <c r="GI1356" s="14"/>
      <c r="GJ1356" s="14"/>
      <c r="GK1356" s="14"/>
      <c r="GL1356" s="14"/>
      <c r="GM1356" s="14"/>
      <c r="GN1356" s="14"/>
      <c r="GO1356" s="14"/>
      <c r="GP1356" s="14"/>
      <c r="GQ1356" s="14"/>
      <c r="GR1356" s="14"/>
      <c r="GS1356" s="14"/>
      <c r="GT1356" s="14"/>
      <c r="GU1356" s="14"/>
      <c r="GV1356" s="14"/>
      <c r="GW1356" s="14"/>
      <c r="GX1356" s="14"/>
      <c r="GY1356" s="14"/>
      <c r="GZ1356" s="14"/>
      <c r="HA1356" s="14"/>
      <c r="HB1356" s="14"/>
      <c r="HC1356" s="14"/>
      <c r="HD1356" s="14"/>
      <c r="HE1356" s="14"/>
      <c r="HF1356" s="14"/>
      <c r="HG1356" s="14"/>
      <c r="HH1356" s="14"/>
      <c r="HI1356" s="14"/>
      <c r="HJ1356" s="14"/>
      <c r="HK1356" s="14"/>
      <c r="HL1356" s="14"/>
      <c r="HM1356" s="14"/>
      <c r="HN1356" s="14"/>
      <c r="HO1356" s="14"/>
      <c r="HP1356" s="14"/>
      <c r="HQ1356" s="14"/>
      <c r="HR1356" s="14"/>
      <c r="HS1356" s="14"/>
      <c r="HT1356" s="14"/>
      <c r="HU1356" s="14"/>
      <c r="HV1356" s="14"/>
      <c r="HW1356" s="14"/>
      <c r="HX1356" s="14"/>
      <c r="HY1356" s="14"/>
      <c r="HZ1356" s="14"/>
      <c r="IA1356" s="14"/>
      <c r="IB1356" s="14"/>
      <c r="IC1356" s="14"/>
      <c r="ID1356" s="14"/>
      <c r="IE1356" s="14"/>
      <c r="IF1356" s="14"/>
      <c r="IG1356" s="14"/>
      <c r="IH1356" s="14"/>
      <c r="II1356" s="14"/>
      <c r="IJ1356" s="14"/>
      <c r="IK1356" s="14"/>
      <c r="IL1356" s="14"/>
      <c r="IM1356" s="14"/>
      <c r="IN1356" s="14"/>
      <c r="IO1356" s="14"/>
      <c r="IP1356" s="14"/>
      <c r="IQ1356" s="14"/>
      <c r="IR1356" s="14"/>
      <c r="IS1356" s="14"/>
      <c r="IT1356" s="14"/>
      <c r="IU1356" s="14"/>
      <c r="IV1356" s="14"/>
      <c r="IW1356" s="14"/>
      <c r="IX1356" s="14"/>
      <c r="IY1356" s="14"/>
      <c r="IZ1356" s="14"/>
      <c r="JA1356" s="14"/>
      <c r="JB1356" s="14"/>
      <c r="JC1356" s="14"/>
      <c r="JD1356" s="14"/>
      <c r="JE1356" s="14"/>
      <c r="JF1356" s="14"/>
      <c r="JG1356" s="14"/>
      <c r="JH1356" s="14"/>
      <c r="JI1356" s="14"/>
      <c r="JJ1356" s="14"/>
      <c r="JK1356" s="14"/>
      <c r="JL1356" s="14"/>
      <c r="JM1356" s="14"/>
      <c r="JN1356" s="14"/>
      <c r="JO1356" s="14"/>
      <c r="JP1356" s="14"/>
      <c r="JQ1356" s="14"/>
      <c r="JR1356" s="14"/>
      <c r="JS1356" s="14"/>
      <c r="JT1356" s="14"/>
      <c r="JU1356" s="14"/>
      <c r="JV1356" s="14"/>
      <c r="JW1356" s="14"/>
      <c r="JX1356" s="14"/>
      <c r="JY1356" s="14"/>
      <c r="JZ1356" s="14"/>
      <c r="KA1356" s="14"/>
      <c r="KB1356" s="14"/>
      <c r="KC1356" s="14"/>
      <c r="KD1356" s="14"/>
      <c r="KE1356" s="14"/>
      <c r="KF1356" s="14"/>
      <c r="KG1356" s="14"/>
      <c r="KH1356" s="14"/>
      <c r="KI1356" s="14"/>
      <c r="KJ1356" s="14"/>
      <c r="KK1356" s="14"/>
      <c r="KL1356" s="14"/>
      <c r="KM1356" s="14"/>
      <c r="KN1356" s="14"/>
      <c r="KO1356" s="14"/>
      <c r="KP1356" s="14"/>
      <c r="KQ1356" s="14"/>
      <c r="KR1356" s="14"/>
      <c r="KS1356" s="14"/>
      <c r="KT1356" s="14"/>
      <c r="KU1356" s="14"/>
      <c r="KV1356" s="14"/>
      <c r="KW1356" s="14"/>
      <c r="KX1356" s="14"/>
      <c r="KY1356" s="14"/>
      <c r="KZ1356" s="14"/>
      <c r="LA1356" s="14"/>
      <c r="LB1356" s="14"/>
      <c r="LC1356" s="14"/>
      <c r="LD1356" s="14"/>
      <c r="LE1356" s="14"/>
      <c r="LF1356" s="14"/>
      <c r="LG1356" s="14"/>
      <c r="LH1356" s="14"/>
      <c r="LI1356" s="14"/>
      <c r="LJ1356" s="14"/>
      <c r="LK1356" s="14"/>
      <c r="LL1356" s="14"/>
      <c r="LM1356" s="14"/>
      <c r="LN1356" s="14"/>
      <c r="LO1356" s="14"/>
      <c r="LP1356" s="14"/>
      <c r="LQ1356" s="14"/>
      <c r="LR1356" s="14"/>
      <c r="LS1356" s="14"/>
      <c r="LT1356" s="14"/>
      <c r="LU1356" s="14"/>
      <c r="LV1356" s="14"/>
      <c r="LW1356" s="14"/>
      <c r="LX1356" s="14"/>
      <c r="LY1356" s="14"/>
      <c r="LZ1356" s="14"/>
      <c r="MA1356" s="14"/>
      <c r="MB1356" s="14"/>
      <c r="MC1356" s="14"/>
      <c r="MD1356" s="14"/>
      <c r="ME1356" s="14"/>
      <c r="MF1356" s="14"/>
      <c r="MG1356" s="14"/>
      <c r="MH1356" s="14"/>
      <c r="MI1356" s="14"/>
      <c r="MJ1356" s="14"/>
      <c r="MK1356" s="14"/>
      <c r="ML1356" s="14"/>
      <c r="MM1356" s="14"/>
      <c r="MN1356" s="14"/>
      <c r="MO1356" s="14"/>
      <c r="MP1356" s="14"/>
      <c r="MQ1356" s="14"/>
      <c r="MR1356" s="14"/>
      <c r="MS1356" s="14"/>
      <c r="MT1356" s="14"/>
      <c r="MU1356" s="14"/>
      <c r="MV1356" s="14"/>
      <c r="MW1356" s="14"/>
      <c r="MX1356" s="14"/>
      <c r="MY1356" s="14"/>
      <c r="MZ1356" s="14"/>
      <c r="NA1356" s="14"/>
      <c r="NB1356" s="14"/>
      <c r="NC1356" s="14"/>
      <c r="ND1356" s="14"/>
      <c r="NE1356" s="14"/>
      <c r="NF1356" s="14"/>
      <c r="NG1356" s="14"/>
      <c r="NH1356" s="14"/>
      <c r="NI1356" s="14"/>
      <c r="NJ1356" s="14"/>
      <c r="NK1356" s="14"/>
      <c r="NL1356" s="14"/>
      <c r="NM1356" s="14"/>
      <c r="NN1356" s="14"/>
      <c r="NO1356" s="14"/>
      <c r="NP1356" s="14"/>
      <c r="NQ1356" s="14"/>
      <c r="NR1356" s="14"/>
      <c r="NS1356" s="14"/>
      <c r="NT1356" s="14"/>
      <c r="NU1356" s="14"/>
      <c r="NV1356" s="14"/>
      <c r="NW1356" s="14"/>
      <c r="NX1356" s="14"/>
      <c r="NY1356" s="14"/>
      <c r="NZ1356" s="14"/>
      <c r="OA1356" s="14"/>
      <c r="OB1356" s="14"/>
      <c r="OC1356" s="14"/>
      <c r="OD1356" s="14"/>
      <c r="OE1356" s="14"/>
      <c r="OF1356" s="14"/>
      <c r="OG1356" s="14"/>
      <c r="OH1356" s="14"/>
      <c r="OI1356" s="14"/>
      <c r="OJ1356" s="14"/>
      <c r="OK1356" s="14"/>
      <c r="OL1356" s="14"/>
      <c r="OM1356" s="14"/>
      <c r="ON1356" s="14"/>
      <c r="OO1356" s="14"/>
      <c r="OP1356" s="14"/>
      <c r="OQ1356" s="14"/>
      <c r="OR1356" s="14"/>
      <c r="OS1356" s="14"/>
      <c r="OT1356" s="14"/>
      <c r="OU1356" s="14"/>
      <c r="OV1356" s="14"/>
      <c r="OW1356" s="14"/>
      <c r="OX1356" s="14"/>
      <c r="OY1356" s="14"/>
      <c r="OZ1356" s="14"/>
      <c r="PA1356" s="14"/>
      <c r="PB1356" s="14"/>
      <c r="PC1356" s="14"/>
      <c r="PD1356" s="14"/>
      <c r="PE1356" s="14"/>
      <c r="PF1356" s="14"/>
      <c r="PG1356" s="14"/>
      <c r="PH1356" s="14"/>
      <c r="PI1356" s="14"/>
      <c r="PJ1356" s="14"/>
      <c r="PK1356" s="14"/>
      <c r="PL1356" s="14"/>
      <c r="PM1356" s="14"/>
      <c r="PN1356" s="14"/>
      <c r="PO1356" s="14"/>
      <c r="PP1356" s="14"/>
      <c r="PQ1356" s="14"/>
      <c r="PR1356" s="14"/>
      <c r="PS1356" s="14"/>
      <c r="PT1356" s="14"/>
      <c r="PU1356" s="14"/>
      <c r="PV1356" s="14"/>
      <c r="PW1356" s="14"/>
      <c r="PX1356" s="14"/>
      <c r="PY1356" s="14"/>
      <c r="PZ1356" s="14"/>
      <c r="QA1356" s="14"/>
      <c r="QB1356" s="14"/>
      <c r="QC1356" s="14"/>
      <c r="QD1356" s="14"/>
      <c r="QE1356" s="14"/>
      <c r="QF1356" s="14"/>
      <c r="QG1356" s="14"/>
      <c r="QH1356" s="14"/>
      <c r="QI1356" s="14"/>
      <c r="QJ1356" s="14"/>
      <c r="QK1356" s="14"/>
      <c r="QL1356" s="14"/>
      <c r="QM1356" s="14"/>
      <c r="QN1356" s="14"/>
      <c r="QO1356" s="14"/>
      <c r="QP1356" s="14"/>
      <c r="QQ1356" s="14"/>
      <c r="QR1356" s="14"/>
    </row>
    <row r="1357" spans="1:460" x14ac:dyDescent="0.25">
      <c r="A1357" s="15"/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/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4"/>
      <c r="FZ1357" s="14"/>
      <c r="GA1357" s="14"/>
      <c r="GB1357" s="14"/>
      <c r="GC1357" s="14"/>
      <c r="GD1357" s="14"/>
      <c r="GE1357" s="14"/>
      <c r="GF1357" s="14"/>
      <c r="GG1357" s="14"/>
      <c r="GH1357" s="14"/>
      <c r="GI1357" s="14"/>
      <c r="GJ1357" s="14"/>
      <c r="GK1357" s="14"/>
      <c r="GL1357" s="14"/>
      <c r="GM1357" s="14"/>
      <c r="GN1357" s="14"/>
      <c r="GO1357" s="14"/>
      <c r="GP1357" s="14"/>
      <c r="GQ1357" s="14"/>
      <c r="GR1357" s="14"/>
      <c r="GS1357" s="14"/>
      <c r="GT1357" s="14"/>
      <c r="GU1357" s="14"/>
      <c r="GV1357" s="14"/>
      <c r="GW1357" s="14"/>
      <c r="GX1357" s="14"/>
      <c r="GY1357" s="14"/>
      <c r="GZ1357" s="14"/>
      <c r="HA1357" s="14"/>
      <c r="HB1357" s="14"/>
      <c r="HC1357" s="14"/>
      <c r="HD1357" s="14"/>
      <c r="HE1357" s="14"/>
      <c r="HF1357" s="14"/>
      <c r="HG1357" s="14"/>
      <c r="HH1357" s="14"/>
      <c r="HI1357" s="14"/>
      <c r="HJ1357" s="14"/>
      <c r="HK1357" s="14"/>
      <c r="HL1357" s="14"/>
      <c r="HM1357" s="14"/>
      <c r="HN1357" s="14"/>
      <c r="HO1357" s="14"/>
      <c r="HP1357" s="14"/>
      <c r="HQ1357" s="14"/>
      <c r="HR1357" s="14"/>
      <c r="HS1357" s="14"/>
      <c r="HT1357" s="14"/>
      <c r="HU1357" s="14"/>
      <c r="HV1357" s="14"/>
      <c r="HW1357" s="14"/>
      <c r="HX1357" s="14"/>
      <c r="HY1357" s="14"/>
      <c r="HZ1357" s="14"/>
      <c r="IA1357" s="14"/>
      <c r="IB1357" s="14"/>
      <c r="IC1357" s="14"/>
      <c r="ID1357" s="14"/>
      <c r="IE1357" s="14"/>
      <c r="IF1357" s="14"/>
      <c r="IG1357" s="14"/>
      <c r="IH1357" s="14"/>
      <c r="II1357" s="14"/>
      <c r="IJ1357" s="14"/>
      <c r="IK1357" s="14"/>
      <c r="IL1357" s="14"/>
      <c r="IM1357" s="14"/>
      <c r="IN1357" s="14"/>
      <c r="IO1357" s="14"/>
      <c r="IP1357" s="14"/>
      <c r="IQ1357" s="14"/>
      <c r="IR1357" s="14"/>
      <c r="IS1357" s="14"/>
      <c r="IT1357" s="14"/>
      <c r="IU1357" s="14"/>
      <c r="IV1357" s="14"/>
      <c r="IW1357" s="14"/>
      <c r="IX1357" s="14"/>
      <c r="IY1357" s="14"/>
      <c r="IZ1357" s="14"/>
      <c r="JA1357" s="14"/>
      <c r="JB1357" s="14"/>
      <c r="JC1357" s="14"/>
      <c r="JD1357" s="14"/>
      <c r="JE1357" s="14"/>
      <c r="JF1357" s="14"/>
      <c r="JG1357" s="14"/>
      <c r="JH1357" s="14"/>
      <c r="JI1357" s="14"/>
      <c r="JJ1357" s="14"/>
      <c r="JK1357" s="14"/>
      <c r="JL1357" s="14"/>
      <c r="JM1357" s="14"/>
      <c r="JN1357" s="14"/>
      <c r="JO1357" s="14"/>
      <c r="JP1357" s="14"/>
      <c r="JQ1357" s="14"/>
      <c r="JR1357" s="14"/>
      <c r="JS1357" s="14"/>
      <c r="JT1357" s="14"/>
      <c r="JU1357" s="14"/>
      <c r="JV1357" s="14"/>
      <c r="JW1357" s="14"/>
      <c r="JX1357" s="14"/>
      <c r="JY1357" s="14"/>
      <c r="JZ1357" s="14"/>
      <c r="KA1357" s="14"/>
      <c r="KB1357" s="14"/>
      <c r="KC1357" s="14"/>
      <c r="KD1357" s="14"/>
      <c r="KE1357" s="14"/>
      <c r="KF1357" s="14"/>
      <c r="KG1357" s="14"/>
      <c r="KH1357" s="14"/>
      <c r="KI1357" s="14"/>
      <c r="KJ1357" s="14"/>
      <c r="KK1357" s="14"/>
      <c r="KL1357" s="14"/>
      <c r="KM1357" s="14"/>
      <c r="KN1357" s="14"/>
      <c r="KO1357" s="14"/>
      <c r="KP1357" s="14"/>
      <c r="KQ1357" s="14"/>
      <c r="KR1357" s="14"/>
      <c r="KS1357" s="14"/>
      <c r="KT1357" s="14"/>
      <c r="KU1357" s="14"/>
      <c r="KV1357" s="14"/>
      <c r="KW1357" s="14"/>
      <c r="KX1357" s="14"/>
      <c r="KY1357" s="14"/>
      <c r="KZ1357" s="14"/>
      <c r="LA1357" s="14"/>
      <c r="LB1357" s="14"/>
      <c r="LC1357" s="14"/>
      <c r="LD1357" s="14"/>
      <c r="LE1357" s="14"/>
      <c r="LF1357" s="14"/>
      <c r="LG1357" s="14"/>
      <c r="LH1357" s="14"/>
      <c r="LI1357" s="14"/>
      <c r="LJ1357" s="14"/>
      <c r="LK1357" s="14"/>
      <c r="LL1357" s="14"/>
      <c r="LM1357" s="14"/>
      <c r="LN1357" s="14"/>
      <c r="LO1357" s="14"/>
      <c r="LP1357" s="14"/>
      <c r="LQ1357" s="14"/>
      <c r="LR1357" s="14"/>
      <c r="LS1357" s="14"/>
      <c r="LT1357" s="14"/>
      <c r="LU1357" s="14"/>
      <c r="LV1357" s="14"/>
      <c r="LW1357" s="14"/>
      <c r="LX1357" s="14"/>
      <c r="LY1357" s="14"/>
      <c r="LZ1357" s="14"/>
      <c r="MA1357" s="14"/>
      <c r="MB1357" s="14"/>
      <c r="MC1357" s="14"/>
      <c r="MD1357" s="14"/>
      <c r="ME1357" s="14"/>
      <c r="MF1357" s="14"/>
      <c r="MG1357" s="14"/>
      <c r="MH1357" s="14"/>
      <c r="MI1357" s="14"/>
      <c r="MJ1357" s="14"/>
      <c r="MK1357" s="14"/>
      <c r="ML1357" s="14"/>
      <c r="MM1357" s="14"/>
      <c r="MN1357" s="14"/>
      <c r="MO1357" s="14"/>
      <c r="MP1357" s="14"/>
      <c r="MQ1357" s="14"/>
      <c r="MR1357" s="14"/>
      <c r="MS1357" s="14"/>
      <c r="MT1357" s="14"/>
      <c r="MU1357" s="14"/>
      <c r="MV1357" s="14"/>
      <c r="MW1357" s="14"/>
      <c r="MX1357" s="14"/>
      <c r="MY1357" s="14"/>
      <c r="MZ1357" s="14"/>
      <c r="NA1357" s="14"/>
      <c r="NB1357" s="14"/>
      <c r="NC1357" s="14"/>
      <c r="ND1357" s="14"/>
      <c r="NE1357" s="14"/>
      <c r="NF1357" s="14"/>
      <c r="NG1357" s="14"/>
      <c r="NH1357" s="14"/>
      <c r="NI1357" s="14"/>
      <c r="NJ1357" s="14"/>
      <c r="NK1357" s="14"/>
      <c r="NL1357" s="14"/>
      <c r="NM1357" s="14"/>
      <c r="NN1357" s="14"/>
      <c r="NO1357" s="14"/>
      <c r="NP1357" s="14"/>
      <c r="NQ1357" s="14"/>
      <c r="NR1357" s="14"/>
      <c r="NS1357" s="14"/>
      <c r="NT1357" s="14"/>
      <c r="NU1357" s="14"/>
      <c r="NV1357" s="14"/>
      <c r="NW1357" s="14"/>
      <c r="NX1357" s="14"/>
      <c r="NY1357" s="14"/>
      <c r="NZ1357" s="14"/>
      <c r="OA1357" s="14"/>
      <c r="OB1357" s="14"/>
      <c r="OC1357" s="14"/>
      <c r="OD1357" s="14"/>
      <c r="OE1357" s="14"/>
      <c r="OF1357" s="14"/>
      <c r="OG1357" s="14"/>
      <c r="OH1357" s="14"/>
      <c r="OI1357" s="14"/>
      <c r="OJ1357" s="14"/>
      <c r="OK1357" s="14"/>
      <c r="OL1357" s="14"/>
      <c r="OM1357" s="14"/>
      <c r="ON1357" s="14"/>
      <c r="OO1357" s="14"/>
      <c r="OP1357" s="14"/>
      <c r="OQ1357" s="14"/>
      <c r="OR1357" s="14"/>
      <c r="OS1357" s="14"/>
      <c r="OT1357" s="14"/>
      <c r="OU1357" s="14"/>
      <c r="OV1357" s="14"/>
      <c r="OW1357" s="14"/>
      <c r="OX1357" s="14"/>
      <c r="OY1357" s="14"/>
      <c r="OZ1357" s="14"/>
      <c r="PA1357" s="14"/>
      <c r="PB1357" s="14"/>
      <c r="PC1357" s="14"/>
      <c r="PD1357" s="14"/>
      <c r="PE1357" s="14"/>
      <c r="PF1357" s="14"/>
      <c r="PG1357" s="14"/>
      <c r="PH1357" s="14"/>
      <c r="PI1357" s="14"/>
      <c r="PJ1357" s="14"/>
      <c r="PK1357" s="14"/>
      <c r="PL1357" s="14"/>
      <c r="PM1357" s="14"/>
      <c r="PN1357" s="14"/>
      <c r="PO1357" s="14"/>
      <c r="PP1357" s="14"/>
      <c r="PQ1357" s="14"/>
      <c r="PR1357" s="14"/>
      <c r="PS1357" s="14"/>
      <c r="PT1357" s="14"/>
      <c r="PU1357" s="14"/>
      <c r="PV1357" s="14"/>
      <c r="PW1357" s="14"/>
      <c r="PX1357" s="14"/>
      <c r="PY1357" s="14"/>
      <c r="PZ1357" s="14"/>
      <c r="QA1357" s="14"/>
      <c r="QB1357" s="14"/>
      <c r="QC1357" s="14"/>
      <c r="QD1357" s="14"/>
      <c r="QE1357" s="14"/>
      <c r="QF1357" s="14"/>
      <c r="QG1357" s="14"/>
      <c r="QH1357" s="14"/>
      <c r="QI1357" s="14"/>
      <c r="QJ1357" s="14"/>
      <c r="QK1357" s="14"/>
      <c r="QL1357" s="14"/>
      <c r="QM1357" s="14"/>
      <c r="QN1357" s="14"/>
      <c r="QO1357" s="14"/>
      <c r="QP1357" s="14"/>
      <c r="QQ1357" s="14"/>
      <c r="QR1357" s="14"/>
    </row>
    <row r="1358" spans="1:460" x14ac:dyDescent="0.25">
      <c r="A1358" s="15"/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14"/>
      <c r="DC1358" s="14"/>
      <c r="DD1358" s="14"/>
      <c r="DE1358" s="14"/>
      <c r="DF1358" s="14"/>
      <c r="DG1358" s="14"/>
      <c r="DH1358" s="14"/>
      <c r="DI1358" s="14"/>
      <c r="DJ1358" s="14"/>
      <c r="DK1358" s="14"/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14"/>
      <c r="EJ1358" s="14"/>
      <c r="EK1358" s="14"/>
      <c r="EL1358" s="14"/>
      <c r="EM1358" s="14"/>
      <c r="EN1358" s="14"/>
      <c r="EO1358" s="14"/>
      <c r="EP1358" s="14"/>
      <c r="EQ1358" s="14"/>
      <c r="ER1358" s="14"/>
      <c r="ES1358" s="14"/>
      <c r="ET1358" s="14"/>
      <c r="EU1358" s="14"/>
      <c r="EV1358" s="14"/>
      <c r="EW1358" s="14"/>
      <c r="EX1358" s="14"/>
      <c r="EY1358" s="14"/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4"/>
      <c r="FZ1358" s="14"/>
      <c r="GA1358" s="14"/>
      <c r="GB1358" s="14"/>
      <c r="GC1358" s="14"/>
      <c r="GD1358" s="14"/>
      <c r="GE1358" s="14"/>
      <c r="GF1358" s="14"/>
      <c r="GG1358" s="14"/>
      <c r="GH1358" s="14"/>
      <c r="GI1358" s="14"/>
      <c r="GJ1358" s="14"/>
      <c r="GK1358" s="14"/>
      <c r="GL1358" s="14"/>
      <c r="GM1358" s="14"/>
      <c r="GN1358" s="14"/>
      <c r="GO1358" s="14"/>
      <c r="GP1358" s="14"/>
      <c r="GQ1358" s="14"/>
      <c r="GR1358" s="14"/>
      <c r="GS1358" s="14"/>
      <c r="GT1358" s="14"/>
      <c r="GU1358" s="14"/>
      <c r="GV1358" s="14"/>
      <c r="GW1358" s="14"/>
      <c r="GX1358" s="14"/>
      <c r="GY1358" s="14"/>
      <c r="GZ1358" s="14"/>
      <c r="HA1358" s="14"/>
      <c r="HB1358" s="14"/>
      <c r="HC1358" s="14"/>
      <c r="HD1358" s="14"/>
      <c r="HE1358" s="14"/>
      <c r="HF1358" s="14"/>
      <c r="HG1358" s="14"/>
      <c r="HH1358" s="14"/>
      <c r="HI1358" s="14"/>
      <c r="HJ1358" s="14"/>
      <c r="HK1358" s="14"/>
      <c r="HL1358" s="14"/>
      <c r="HM1358" s="14"/>
      <c r="HN1358" s="14"/>
      <c r="HO1358" s="14"/>
      <c r="HP1358" s="14"/>
      <c r="HQ1358" s="14"/>
      <c r="HR1358" s="14"/>
      <c r="HS1358" s="14"/>
      <c r="HT1358" s="14"/>
      <c r="HU1358" s="14"/>
      <c r="HV1358" s="14"/>
      <c r="HW1358" s="14"/>
      <c r="HX1358" s="14"/>
      <c r="HY1358" s="14"/>
      <c r="HZ1358" s="14"/>
      <c r="IA1358" s="14"/>
      <c r="IB1358" s="14"/>
      <c r="IC1358" s="14"/>
      <c r="ID1358" s="14"/>
      <c r="IE1358" s="14"/>
      <c r="IF1358" s="14"/>
      <c r="IG1358" s="14"/>
      <c r="IH1358" s="14"/>
      <c r="II1358" s="14"/>
      <c r="IJ1358" s="14"/>
      <c r="IK1358" s="14"/>
      <c r="IL1358" s="14"/>
      <c r="IM1358" s="14"/>
      <c r="IN1358" s="14"/>
      <c r="IO1358" s="14"/>
      <c r="IP1358" s="14"/>
      <c r="IQ1358" s="14"/>
      <c r="IR1358" s="14"/>
      <c r="IS1358" s="14"/>
      <c r="IT1358" s="14"/>
      <c r="IU1358" s="14"/>
      <c r="IV1358" s="14"/>
      <c r="IW1358" s="14"/>
      <c r="IX1358" s="14"/>
      <c r="IY1358" s="14"/>
      <c r="IZ1358" s="14"/>
      <c r="JA1358" s="14"/>
      <c r="JB1358" s="14"/>
      <c r="JC1358" s="14"/>
      <c r="JD1358" s="14"/>
      <c r="JE1358" s="14"/>
      <c r="JF1358" s="14"/>
      <c r="JG1358" s="14"/>
      <c r="JH1358" s="14"/>
      <c r="JI1358" s="14"/>
      <c r="JJ1358" s="14"/>
      <c r="JK1358" s="14"/>
      <c r="JL1358" s="14"/>
      <c r="JM1358" s="14"/>
      <c r="JN1358" s="14"/>
      <c r="JO1358" s="14"/>
      <c r="JP1358" s="14"/>
      <c r="JQ1358" s="14"/>
      <c r="JR1358" s="14"/>
      <c r="JS1358" s="14"/>
      <c r="JT1358" s="14"/>
      <c r="JU1358" s="14"/>
      <c r="JV1358" s="14"/>
      <c r="JW1358" s="14"/>
      <c r="JX1358" s="14"/>
      <c r="JY1358" s="14"/>
      <c r="JZ1358" s="14"/>
      <c r="KA1358" s="14"/>
      <c r="KB1358" s="14"/>
      <c r="KC1358" s="14"/>
      <c r="KD1358" s="14"/>
      <c r="KE1358" s="14"/>
      <c r="KF1358" s="14"/>
      <c r="KG1358" s="14"/>
      <c r="KH1358" s="14"/>
      <c r="KI1358" s="14"/>
      <c r="KJ1358" s="14"/>
      <c r="KK1358" s="14"/>
      <c r="KL1358" s="14"/>
      <c r="KM1358" s="14"/>
      <c r="KN1358" s="14"/>
      <c r="KO1358" s="14"/>
      <c r="KP1358" s="14"/>
      <c r="KQ1358" s="14"/>
      <c r="KR1358" s="14"/>
      <c r="KS1358" s="14"/>
      <c r="KT1358" s="14"/>
      <c r="KU1358" s="14"/>
      <c r="KV1358" s="14"/>
      <c r="KW1358" s="14"/>
      <c r="KX1358" s="14"/>
      <c r="KY1358" s="14"/>
      <c r="KZ1358" s="14"/>
      <c r="LA1358" s="14"/>
      <c r="LB1358" s="14"/>
      <c r="LC1358" s="14"/>
      <c r="LD1358" s="14"/>
      <c r="LE1358" s="14"/>
      <c r="LF1358" s="14"/>
      <c r="LG1358" s="14"/>
      <c r="LH1358" s="14"/>
      <c r="LI1358" s="14"/>
      <c r="LJ1358" s="14"/>
      <c r="LK1358" s="14"/>
      <c r="LL1358" s="14"/>
      <c r="LM1358" s="14"/>
      <c r="LN1358" s="14"/>
      <c r="LO1358" s="14"/>
      <c r="LP1358" s="14"/>
      <c r="LQ1358" s="14"/>
      <c r="LR1358" s="14"/>
      <c r="LS1358" s="14"/>
      <c r="LT1358" s="14"/>
      <c r="LU1358" s="14"/>
      <c r="LV1358" s="14"/>
      <c r="LW1358" s="14"/>
      <c r="LX1358" s="14"/>
      <c r="LY1358" s="14"/>
      <c r="LZ1358" s="14"/>
      <c r="MA1358" s="14"/>
      <c r="MB1358" s="14"/>
      <c r="MC1358" s="14"/>
      <c r="MD1358" s="14"/>
      <c r="ME1358" s="14"/>
      <c r="MF1358" s="14"/>
      <c r="MG1358" s="14"/>
      <c r="MH1358" s="14"/>
      <c r="MI1358" s="14"/>
      <c r="MJ1358" s="14"/>
      <c r="MK1358" s="14"/>
      <c r="ML1358" s="14"/>
      <c r="MM1358" s="14"/>
      <c r="MN1358" s="14"/>
      <c r="MO1358" s="14"/>
      <c r="MP1358" s="14"/>
      <c r="MQ1358" s="14"/>
      <c r="MR1358" s="14"/>
      <c r="MS1358" s="14"/>
      <c r="MT1358" s="14"/>
      <c r="MU1358" s="14"/>
      <c r="MV1358" s="14"/>
      <c r="MW1358" s="14"/>
      <c r="MX1358" s="14"/>
      <c r="MY1358" s="14"/>
      <c r="MZ1358" s="14"/>
      <c r="NA1358" s="14"/>
      <c r="NB1358" s="14"/>
      <c r="NC1358" s="14"/>
      <c r="ND1358" s="14"/>
      <c r="NE1358" s="14"/>
      <c r="NF1358" s="14"/>
      <c r="NG1358" s="14"/>
      <c r="NH1358" s="14"/>
      <c r="NI1358" s="14"/>
      <c r="NJ1358" s="14"/>
      <c r="NK1358" s="14"/>
      <c r="NL1358" s="14"/>
      <c r="NM1358" s="14"/>
      <c r="NN1358" s="14"/>
      <c r="NO1358" s="14"/>
      <c r="NP1358" s="14"/>
      <c r="NQ1358" s="14"/>
      <c r="NR1358" s="14"/>
      <c r="NS1358" s="14"/>
      <c r="NT1358" s="14"/>
      <c r="NU1358" s="14"/>
      <c r="NV1358" s="14"/>
      <c r="NW1358" s="14"/>
      <c r="NX1358" s="14"/>
      <c r="NY1358" s="14"/>
      <c r="NZ1358" s="14"/>
      <c r="OA1358" s="14"/>
      <c r="OB1358" s="14"/>
      <c r="OC1358" s="14"/>
      <c r="OD1358" s="14"/>
      <c r="OE1358" s="14"/>
      <c r="OF1358" s="14"/>
      <c r="OG1358" s="14"/>
      <c r="OH1358" s="14"/>
      <c r="OI1358" s="14"/>
      <c r="OJ1358" s="14"/>
      <c r="OK1358" s="14"/>
      <c r="OL1358" s="14"/>
      <c r="OM1358" s="14"/>
      <c r="ON1358" s="14"/>
      <c r="OO1358" s="14"/>
      <c r="OP1358" s="14"/>
      <c r="OQ1358" s="14"/>
      <c r="OR1358" s="14"/>
      <c r="OS1358" s="14"/>
      <c r="OT1358" s="14"/>
      <c r="OU1358" s="14"/>
      <c r="OV1358" s="14"/>
      <c r="OW1358" s="14"/>
      <c r="OX1358" s="14"/>
      <c r="OY1358" s="14"/>
      <c r="OZ1358" s="14"/>
      <c r="PA1358" s="14"/>
      <c r="PB1358" s="14"/>
      <c r="PC1358" s="14"/>
      <c r="PD1358" s="14"/>
      <c r="PE1358" s="14"/>
      <c r="PF1358" s="14"/>
      <c r="PG1358" s="14"/>
      <c r="PH1358" s="14"/>
      <c r="PI1358" s="14"/>
      <c r="PJ1358" s="14"/>
      <c r="PK1358" s="14"/>
      <c r="PL1358" s="14"/>
      <c r="PM1358" s="14"/>
      <c r="PN1358" s="14"/>
      <c r="PO1358" s="14"/>
      <c r="PP1358" s="14"/>
      <c r="PQ1358" s="14"/>
      <c r="PR1358" s="14"/>
      <c r="PS1358" s="14"/>
      <c r="PT1358" s="14"/>
      <c r="PU1358" s="14"/>
      <c r="PV1358" s="14"/>
      <c r="PW1358" s="14"/>
      <c r="PX1358" s="14"/>
      <c r="PY1358" s="14"/>
      <c r="PZ1358" s="14"/>
      <c r="QA1358" s="14"/>
      <c r="QB1358" s="14"/>
      <c r="QC1358" s="14"/>
      <c r="QD1358" s="14"/>
      <c r="QE1358" s="14"/>
      <c r="QF1358" s="14"/>
      <c r="QG1358" s="14"/>
      <c r="QH1358" s="14"/>
      <c r="QI1358" s="14"/>
      <c r="QJ1358" s="14"/>
      <c r="QK1358" s="14"/>
      <c r="QL1358" s="14"/>
      <c r="QM1358" s="14"/>
      <c r="QN1358" s="14"/>
      <c r="QO1358" s="14"/>
      <c r="QP1358" s="14"/>
      <c r="QQ1358" s="14"/>
      <c r="QR1358" s="14"/>
    </row>
    <row r="1359" spans="1:460" x14ac:dyDescent="0.25">
      <c r="A1359" s="15"/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14"/>
      <c r="DC1359" s="14"/>
      <c r="DD1359" s="14"/>
      <c r="DE1359" s="14"/>
      <c r="DF1359" s="14"/>
      <c r="DG1359" s="14"/>
      <c r="DH1359" s="14"/>
      <c r="DI1359" s="14"/>
      <c r="DJ1359" s="14"/>
      <c r="DK1359" s="14"/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14"/>
      <c r="EK1359" s="14"/>
      <c r="EL1359" s="14"/>
      <c r="EM1359" s="14"/>
      <c r="EN1359" s="14"/>
      <c r="EO1359" s="14"/>
      <c r="EP1359" s="14"/>
      <c r="EQ1359" s="14"/>
      <c r="ER1359" s="14"/>
      <c r="ES1359" s="14"/>
      <c r="ET1359" s="14"/>
      <c r="EU1359" s="14"/>
      <c r="EV1359" s="14"/>
      <c r="EW1359" s="14"/>
      <c r="EX1359" s="14"/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4"/>
      <c r="FZ1359" s="14"/>
      <c r="GA1359" s="14"/>
      <c r="GB1359" s="14"/>
      <c r="GC1359" s="14"/>
      <c r="GD1359" s="14"/>
      <c r="GE1359" s="14"/>
      <c r="GF1359" s="14"/>
      <c r="GG1359" s="14"/>
      <c r="GH1359" s="14"/>
      <c r="GI1359" s="14"/>
      <c r="GJ1359" s="14"/>
      <c r="GK1359" s="14"/>
      <c r="GL1359" s="14"/>
      <c r="GM1359" s="14"/>
      <c r="GN1359" s="14"/>
      <c r="GO1359" s="14"/>
      <c r="GP1359" s="14"/>
      <c r="GQ1359" s="14"/>
      <c r="GR1359" s="14"/>
      <c r="GS1359" s="14"/>
      <c r="GT1359" s="14"/>
      <c r="GU1359" s="14"/>
      <c r="GV1359" s="14"/>
      <c r="GW1359" s="14"/>
      <c r="GX1359" s="14"/>
      <c r="GY1359" s="14"/>
      <c r="GZ1359" s="14"/>
      <c r="HA1359" s="14"/>
      <c r="HB1359" s="14"/>
      <c r="HC1359" s="14"/>
      <c r="HD1359" s="14"/>
      <c r="HE1359" s="14"/>
      <c r="HF1359" s="14"/>
      <c r="HG1359" s="14"/>
      <c r="HH1359" s="14"/>
      <c r="HI1359" s="14"/>
      <c r="HJ1359" s="14"/>
      <c r="HK1359" s="14"/>
      <c r="HL1359" s="14"/>
      <c r="HM1359" s="14"/>
      <c r="HN1359" s="14"/>
      <c r="HO1359" s="14"/>
      <c r="HP1359" s="14"/>
      <c r="HQ1359" s="14"/>
      <c r="HR1359" s="14"/>
      <c r="HS1359" s="14"/>
      <c r="HT1359" s="14"/>
      <c r="HU1359" s="14"/>
      <c r="HV1359" s="14"/>
      <c r="HW1359" s="14"/>
      <c r="HX1359" s="14"/>
      <c r="HY1359" s="14"/>
      <c r="HZ1359" s="14"/>
      <c r="IA1359" s="14"/>
      <c r="IB1359" s="14"/>
      <c r="IC1359" s="14"/>
      <c r="ID1359" s="14"/>
      <c r="IE1359" s="14"/>
      <c r="IF1359" s="14"/>
      <c r="IG1359" s="14"/>
      <c r="IH1359" s="14"/>
      <c r="II1359" s="14"/>
      <c r="IJ1359" s="14"/>
      <c r="IK1359" s="14"/>
      <c r="IL1359" s="14"/>
      <c r="IM1359" s="14"/>
      <c r="IN1359" s="14"/>
      <c r="IO1359" s="14"/>
      <c r="IP1359" s="14"/>
      <c r="IQ1359" s="14"/>
      <c r="IR1359" s="14"/>
      <c r="IS1359" s="14"/>
      <c r="IT1359" s="14"/>
      <c r="IU1359" s="14"/>
      <c r="IV1359" s="14"/>
      <c r="IW1359" s="14"/>
      <c r="IX1359" s="14"/>
      <c r="IY1359" s="14"/>
      <c r="IZ1359" s="14"/>
      <c r="JA1359" s="14"/>
      <c r="JB1359" s="14"/>
      <c r="JC1359" s="14"/>
      <c r="JD1359" s="14"/>
      <c r="JE1359" s="14"/>
      <c r="JF1359" s="14"/>
      <c r="JG1359" s="14"/>
      <c r="JH1359" s="14"/>
      <c r="JI1359" s="14"/>
      <c r="JJ1359" s="14"/>
      <c r="JK1359" s="14"/>
      <c r="JL1359" s="14"/>
      <c r="JM1359" s="14"/>
      <c r="JN1359" s="14"/>
      <c r="JO1359" s="14"/>
      <c r="JP1359" s="14"/>
      <c r="JQ1359" s="14"/>
      <c r="JR1359" s="14"/>
      <c r="JS1359" s="14"/>
      <c r="JT1359" s="14"/>
      <c r="JU1359" s="14"/>
      <c r="JV1359" s="14"/>
      <c r="JW1359" s="14"/>
      <c r="JX1359" s="14"/>
      <c r="JY1359" s="14"/>
      <c r="JZ1359" s="14"/>
      <c r="KA1359" s="14"/>
      <c r="KB1359" s="14"/>
      <c r="KC1359" s="14"/>
      <c r="KD1359" s="14"/>
      <c r="KE1359" s="14"/>
      <c r="KF1359" s="14"/>
      <c r="KG1359" s="14"/>
      <c r="KH1359" s="14"/>
      <c r="KI1359" s="14"/>
      <c r="KJ1359" s="14"/>
      <c r="KK1359" s="14"/>
      <c r="KL1359" s="14"/>
      <c r="KM1359" s="14"/>
      <c r="KN1359" s="14"/>
      <c r="KO1359" s="14"/>
      <c r="KP1359" s="14"/>
      <c r="KQ1359" s="14"/>
      <c r="KR1359" s="14"/>
      <c r="KS1359" s="14"/>
      <c r="KT1359" s="14"/>
      <c r="KU1359" s="14"/>
      <c r="KV1359" s="14"/>
      <c r="KW1359" s="14"/>
      <c r="KX1359" s="14"/>
      <c r="KY1359" s="14"/>
      <c r="KZ1359" s="14"/>
      <c r="LA1359" s="14"/>
      <c r="LB1359" s="14"/>
      <c r="LC1359" s="14"/>
      <c r="LD1359" s="14"/>
      <c r="LE1359" s="14"/>
      <c r="LF1359" s="14"/>
      <c r="LG1359" s="14"/>
      <c r="LH1359" s="14"/>
      <c r="LI1359" s="14"/>
      <c r="LJ1359" s="14"/>
      <c r="LK1359" s="14"/>
      <c r="LL1359" s="14"/>
      <c r="LM1359" s="14"/>
      <c r="LN1359" s="14"/>
      <c r="LO1359" s="14"/>
      <c r="LP1359" s="14"/>
      <c r="LQ1359" s="14"/>
      <c r="LR1359" s="14"/>
      <c r="LS1359" s="14"/>
      <c r="LT1359" s="14"/>
      <c r="LU1359" s="14"/>
      <c r="LV1359" s="14"/>
      <c r="LW1359" s="14"/>
      <c r="LX1359" s="14"/>
      <c r="LY1359" s="14"/>
      <c r="LZ1359" s="14"/>
      <c r="MA1359" s="14"/>
      <c r="MB1359" s="14"/>
      <c r="MC1359" s="14"/>
      <c r="MD1359" s="14"/>
      <c r="ME1359" s="14"/>
      <c r="MF1359" s="14"/>
      <c r="MG1359" s="14"/>
      <c r="MH1359" s="14"/>
      <c r="MI1359" s="14"/>
      <c r="MJ1359" s="14"/>
      <c r="MK1359" s="14"/>
      <c r="ML1359" s="14"/>
      <c r="MM1359" s="14"/>
      <c r="MN1359" s="14"/>
      <c r="MO1359" s="14"/>
      <c r="MP1359" s="14"/>
      <c r="MQ1359" s="14"/>
      <c r="MR1359" s="14"/>
      <c r="MS1359" s="14"/>
      <c r="MT1359" s="14"/>
      <c r="MU1359" s="14"/>
      <c r="MV1359" s="14"/>
      <c r="MW1359" s="14"/>
      <c r="MX1359" s="14"/>
      <c r="MY1359" s="14"/>
      <c r="MZ1359" s="14"/>
      <c r="NA1359" s="14"/>
      <c r="NB1359" s="14"/>
      <c r="NC1359" s="14"/>
      <c r="ND1359" s="14"/>
      <c r="NE1359" s="14"/>
      <c r="NF1359" s="14"/>
      <c r="NG1359" s="14"/>
      <c r="NH1359" s="14"/>
      <c r="NI1359" s="14"/>
      <c r="NJ1359" s="14"/>
      <c r="NK1359" s="14"/>
      <c r="NL1359" s="14"/>
      <c r="NM1359" s="14"/>
      <c r="NN1359" s="14"/>
      <c r="NO1359" s="14"/>
      <c r="NP1359" s="14"/>
      <c r="NQ1359" s="14"/>
      <c r="NR1359" s="14"/>
      <c r="NS1359" s="14"/>
      <c r="NT1359" s="14"/>
      <c r="NU1359" s="14"/>
      <c r="NV1359" s="14"/>
      <c r="NW1359" s="14"/>
      <c r="NX1359" s="14"/>
      <c r="NY1359" s="14"/>
      <c r="NZ1359" s="14"/>
      <c r="OA1359" s="14"/>
      <c r="OB1359" s="14"/>
      <c r="OC1359" s="14"/>
      <c r="OD1359" s="14"/>
      <c r="OE1359" s="14"/>
      <c r="OF1359" s="14"/>
      <c r="OG1359" s="14"/>
      <c r="OH1359" s="14"/>
      <c r="OI1359" s="14"/>
      <c r="OJ1359" s="14"/>
      <c r="OK1359" s="14"/>
      <c r="OL1359" s="14"/>
      <c r="OM1359" s="14"/>
      <c r="ON1359" s="14"/>
      <c r="OO1359" s="14"/>
      <c r="OP1359" s="14"/>
      <c r="OQ1359" s="14"/>
      <c r="OR1359" s="14"/>
      <c r="OS1359" s="14"/>
      <c r="OT1359" s="14"/>
      <c r="OU1359" s="14"/>
      <c r="OV1359" s="14"/>
      <c r="OW1359" s="14"/>
      <c r="OX1359" s="14"/>
      <c r="OY1359" s="14"/>
      <c r="OZ1359" s="14"/>
      <c r="PA1359" s="14"/>
      <c r="PB1359" s="14"/>
      <c r="PC1359" s="14"/>
      <c r="PD1359" s="14"/>
      <c r="PE1359" s="14"/>
      <c r="PF1359" s="14"/>
      <c r="PG1359" s="14"/>
      <c r="PH1359" s="14"/>
      <c r="PI1359" s="14"/>
      <c r="PJ1359" s="14"/>
      <c r="PK1359" s="14"/>
      <c r="PL1359" s="14"/>
      <c r="PM1359" s="14"/>
      <c r="PN1359" s="14"/>
      <c r="PO1359" s="14"/>
      <c r="PP1359" s="14"/>
      <c r="PQ1359" s="14"/>
      <c r="PR1359" s="14"/>
      <c r="PS1359" s="14"/>
      <c r="PT1359" s="14"/>
      <c r="PU1359" s="14"/>
      <c r="PV1359" s="14"/>
      <c r="PW1359" s="14"/>
      <c r="PX1359" s="14"/>
      <c r="PY1359" s="14"/>
      <c r="PZ1359" s="14"/>
      <c r="QA1359" s="14"/>
      <c r="QB1359" s="14"/>
      <c r="QC1359" s="14"/>
      <c r="QD1359" s="14"/>
      <c r="QE1359" s="14"/>
      <c r="QF1359" s="14"/>
      <c r="QG1359" s="14"/>
      <c r="QH1359" s="14"/>
      <c r="QI1359" s="14"/>
      <c r="QJ1359" s="14"/>
      <c r="QK1359" s="14"/>
      <c r="QL1359" s="14"/>
      <c r="QM1359" s="14"/>
      <c r="QN1359" s="14"/>
      <c r="QO1359" s="14"/>
      <c r="QP1359" s="14"/>
      <c r="QQ1359" s="14"/>
      <c r="QR1359" s="14"/>
    </row>
    <row r="1360" spans="1:460" x14ac:dyDescent="0.25">
      <c r="A1360" s="15"/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/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4"/>
      <c r="FZ1360" s="14"/>
      <c r="GA1360" s="14"/>
      <c r="GB1360" s="14"/>
      <c r="GC1360" s="14"/>
      <c r="GD1360" s="14"/>
      <c r="GE1360" s="14"/>
      <c r="GF1360" s="14"/>
      <c r="GG1360" s="14"/>
      <c r="GH1360" s="14"/>
      <c r="GI1360" s="14"/>
      <c r="GJ1360" s="14"/>
      <c r="GK1360" s="14"/>
      <c r="GL1360" s="14"/>
      <c r="GM1360" s="14"/>
      <c r="GN1360" s="14"/>
      <c r="GO1360" s="14"/>
      <c r="GP1360" s="14"/>
      <c r="GQ1360" s="14"/>
      <c r="GR1360" s="14"/>
      <c r="GS1360" s="14"/>
      <c r="GT1360" s="14"/>
      <c r="GU1360" s="14"/>
      <c r="GV1360" s="14"/>
      <c r="GW1360" s="14"/>
      <c r="GX1360" s="14"/>
      <c r="GY1360" s="14"/>
      <c r="GZ1360" s="14"/>
      <c r="HA1360" s="14"/>
      <c r="HB1360" s="14"/>
      <c r="HC1360" s="14"/>
      <c r="HD1360" s="14"/>
      <c r="HE1360" s="14"/>
      <c r="HF1360" s="14"/>
      <c r="HG1360" s="14"/>
      <c r="HH1360" s="14"/>
      <c r="HI1360" s="14"/>
      <c r="HJ1360" s="14"/>
      <c r="HK1360" s="14"/>
      <c r="HL1360" s="14"/>
      <c r="HM1360" s="14"/>
      <c r="HN1360" s="14"/>
      <c r="HO1360" s="14"/>
      <c r="HP1360" s="14"/>
      <c r="HQ1360" s="14"/>
      <c r="HR1360" s="14"/>
      <c r="HS1360" s="14"/>
      <c r="HT1360" s="14"/>
      <c r="HU1360" s="14"/>
      <c r="HV1360" s="14"/>
      <c r="HW1360" s="14"/>
      <c r="HX1360" s="14"/>
      <c r="HY1360" s="14"/>
      <c r="HZ1360" s="14"/>
      <c r="IA1360" s="14"/>
      <c r="IB1360" s="14"/>
      <c r="IC1360" s="14"/>
      <c r="ID1360" s="14"/>
      <c r="IE1360" s="14"/>
      <c r="IF1360" s="14"/>
      <c r="IG1360" s="14"/>
      <c r="IH1360" s="14"/>
      <c r="II1360" s="14"/>
      <c r="IJ1360" s="14"/>
      <c r="IK1360" s="14"/>
      <c r="IL1360" s="14"/>
      <c r="IM1360" s="14"/>
      <c r="IN1360" s="14"/>
      <c r="IO1360" s="14"/>
      <c r="IP1360" s="14"/>
      <c r="IQ1360" s="14"/>
      <c r="IR1360" s="14"/>
      <c r="IS1360" s="14"/>
      <c r="IT1360" s="14"/>
      <c r="IU1360" s="14"/>
      <c r="IV1360" s="14"/>
      <c r="IW1360" s="14"/>
      <c r="IX1360" s="14"/>
      <c r="IY1360" s="14"/>
      <c r="IZ1360" s="14"/>
      <c r="JA1360" s="14"/>
      <c r="JB1360" s="14"/>
      <c r="JC1360" s="14"/>
      <c r="JD1360" s="14"/>
      <c r="JE1360" s="14"/>
      <c r="JF1360" s="14"/>
      <c r="JG1360" s="14"/>
      <c r="JH1360" s="14"/>
      <c r="JI1360" s="14"/>
      <c r="JJ1360" s="14"/>
      <c r="JK1360" s="14"/>
      <c r="JL1360" s="14"/>
      <c r="JM1360" s="14"/>
      <c r="JN1360" s="14"/>
      <c r="JO1360" s="14"/>
      <c r="JP1360" s="14"/>
      <c r="JQ1360" s="14"/>
      <c r="JR1360" s="14"/>
      <c r="JS1360" s="14"/>
      <c r="JT1360" s="14"/>
      <c r="JU1360" s="14"/>
      <c r="JV1360" s="14"/>
      <c r="JW1360" s="14"/>
      <c r="JX1360" s="14"/>
      <c r="JY1360" s="14"/>
      <c r="JZ1360" s="14"/>
      <c r="KA1360" s="14"/>
      <c r="KB1360" s="14"/>
      <c r="KC1360" s="14"/>
      <c r="KD1360" s="14"/>
      <c r="KE1360" s="14"/>
      <c r="KF1360" s="14"/>
      <c r="KG1360" s="14"/>
      <c r="KH1360" s="14"/>
      <c r="KI1360" s="14"/>
      <c r="KJ1360" s="14"/>
      <c r="KK1360" s="14"/>
      <c r="KL1360" s="14"/>
      <c r="KM1360" s="14"/>
      <c r="KN1360" s="14"/>
      <c r="KO1360" s="14"/>
      <c r="KP1360" s="14"/>
      <c r="KQ1360" s="14"/>
      <c r="KR1360" s="14"/>
      <c r="KS1360" s="14"/>
      <c r="KT1360" s="14"/>
      <c r="KU1360" s="14"/>
      <c r="KV1360" s="14"/>
      <c r="KW1360" s="14"/>
      <c r="KX1360" s="14"/>
      <c r="KY1360" s="14"/>
      <c r="KZ1360" s="14"/>
      <c r="LA1360" s="14"/>
      <c r="LB1360" s="14"/>
      <c r="LC1360" s="14"/>
      <c r="LD1360" s="14"/>
      <c r="LE1360" s="14"/>
      <c r="LF1360" s="14"/>
      <c r="LG1360" s="14"/>
      <c r="LH1360" s="14"/>
      <c r="LI1360" s="14"/>
      <c r="LJ1360" s="14"/>
      <c r="LK1360" s="14"/>
      <c r="LL1360" s="14"/>
      <c r="LM1360" s="14"/>
      <c r="LN1360" s="14"/>
      <c r="LO1360" s="14"/>
      <c r="LP1360" s="14"/>
      <c r="LQ1360" s="14"/>
      <c r="LR1360" s="14"/>
      <c r="LS1360" s="14"/>
      <c r="LT1360" s="14"/>
      <c r="LU1360" s="14"/>
      <c r="LV1360" s="14"/>
      <c r="LW1360" s="14"/>
      <c r="LX1360" s="14"/>
      <c r="LY1360" s="14"/>
      <c r="LZ1360" s="14"/>
      <c r="MA1360" s="14"/>
      <c r="MB1360" s="14"/>
      <c r="MC1360" s="14"/>
      <c r="MD1360" s="14"/>
      <c r="ME1360" s="14"/>
      <c r="MF1360" s="14"/>
      <c r="MG1360" s="14"/>
      <c r="MH1360" s="14"/>
      <c r="MI1360" s="14"/>
      <c r="MJ1360" s="14"/>
      <c r="MK1360" s="14"/>
      <c r="ML1360" s="14"/>
      <c r="MM1360" s="14"/>
      <c r="MN1360" s="14"/>
      <c r="MO1360" s="14"/>
      <c r="MP1360" s="14"/>
      <c r="MQ1360" s="14"/>
      <c r="MR1360" s="14"/>
      <c r="MS1360" s="14"/>
      <c r="MT1360" s="14"/>
      <c r="MU1360" s="14"/>
      <c r="MV1360" s="14"/>
      <c r="MW1360" s="14"/>
      <c r="MX1360" s="14"/>
      <c r="MY1360" s="14"/>
      <c r="MZ1360" s="14"/>
      <c r="NA1360" s="14"/>
      <c r="NB1360" s="14"/>
      <c r="NC1360" s="14"/>
      <c r="ND1360" s="14"/>
      <c r="NE1360" s="14"/>
      <c r="NF1360" s="14"/>
      <c r="NG1360" s="14"/>
      <c r="NH1360" s="14"/>
      <c r="NI1360" s="14"/>
      <c r="NJ1360" s="14"/>
      <c r="NK1360" s="14"/>
      <c r="NL1360" s="14"/>
      <c r="NM1360" s="14"/>
      <c r="NN1360" s="14"/>
      <c r="NO1360" s="14"/>
      <c r="NP1360" s="14"/>
      <c r="NQ1360" s="14"/>
      <c r="NR1360" s="14"/>
      <c r="NS1360" s="14"/>
      <c r="NT1360" s="14"/>
      <c r="NU1360" s="14"/>
      <c r="NV1360" s="14"/>
      <c r="NW1360" s="14"/>
      <c r="NX1360" s="14"/>
      <c r="NY1360" s="14"/>
      <c r="NZ1360" s="14"/>
      <c r="OA1360" s="14"/>
      <c r="OB1360" s="14"/>
      <c r="OC1360" s="14"/>
      <c r="OD1360" s="14"/>
      <c r="OE1360" s="14"/>
      <c r="OF1360" s="14"/>
      <c r="OG1360" s="14"/>
      <c r="OH1360" s="14"/>
      <c r="OI1360" s="14"/>
      <c r="OJ1360" s="14"/>
      <c r="OK1360" s="14"/>
      <c r="OL1360" s="14"/>
      <c r="OM1360" s="14"/>
      <c r="ON1360" s="14"/>
      <c r="OO1360" s="14"/>
      <c r="OP1360" s="14"/>
      <c r="OQ1360" s="14"/>
      <c r="OR1360" s="14"/>
      <c r="OS1360" s="14"/>
      <c r="OT1360" s="14"/>
      <c r="OU1360" s="14"/>
      <c r="OV1360" s="14"/>
      <c r="OW1360" s="14"/>
      <c r="OX1360" s="14"/>
      <c r="OY1360" s="14"/>
      <c r="OZ1360" s="14"/>
      <c r="PA1360" s="14"/>
      <c r="PB1360" s="14"/>
      <c r="PC1360" s="14"/>
      <c r="PD1360" s="14"/>
      <c r="PE1360" s="14"/>
      <c r="PF1360" s="14"/>
      <c r="PG1360" s="14"/>
      <c r="PH1360" s="14"/>
      <c r="PI1360" s="14"/>
      <c r="PJ1360" s="14"/>
      <c r="PK1360" s="14"/>
      <c r="PL1360" s="14"/>
      <c r="PM1360" s="14"/>
      <c r="PN1360" s="14"/>
      <c r="PO1360" s="14"/>
      <c r="PP1360" s="14"/>
      <c r="PQ1360" s="14"/>
      <c r="PR1360" s="14"/>
      <c r="PS1360" s="14"/>
      <c r="PT1360" s="14"/>
      <c r="PU1360" s="14"/>
      <c r="PV1360" s="14"/>
      <c r="PW1360" s="14"/>
      <c r="PX1360" s="14"/>
      <c r="PY1360" s="14"/>
      <c r="PZ1360" s="14"/>
      <c r="QA1360" s="14"/>
      <c r="QB1360" s="14"/>
      <c r="QC1360" s="14"/>
      <c r="QD1360" s="14"/>
      <c r="QE1360" s="14"/>
      <c r="QF1360" s="14"/>
      <c r="QG1360" s="14"/>
      <c r="QH1360" s="14"/>
      <c r="QI1360" s="14"/>
      <c r="QJ1360" s="14"/>
      <c r="QK1360" s="14"/>
      <c r="QL1360" s="14"/>
      <c r="QM1360" s="14"/>
      <c r="QN1360" s="14"/>
      <c r="QO1360" s="14"/>
      <c r="QP1360" s="14"/>
      <c r="QQ1360" s="14"/>
      <c r="QR1360" s="14"/>
    </row>
    <row r="1361" spans="1:460" x14ac:dyDescent="0.25">
      <c r="A1361" s="15"/>
      <c r="B1361" s="14"/>
      <c r="C1361" s="14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/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4"/>
      <c r="GA1361" s="14"/>
      <c r="GB1361" s="14"/>
      <c r="GC1361" s="14"/>
      <c r="GD1361" s="14"/>
      <c r="GE1361" s="14"/>
      <c r="GF1361" s="14"/>
      <c r="GG1361" s="14"/>
      <c r="GH1361" s="14"/>
      <c r="GI1361" s="14"/>
      <c r="GJ1361" s="14"/>
      <c r="GK1361" s="14"/>
      <c r="GL1361" s="14"/>
      <c r="GM1361" s="14"/>
      <c r="GN1361" s="14"/>
      <c r="GO1361" s="14"/>
      <c r="GP1361" s="14"/>
      <c r="GQ1361" s="14"/>
      <c r="GR1361" s="14"/>
      <c r="GS1361" s="14"/>
      <c r="GT1361" s="14"/>
      <c r="GU1361" s="14"/>
      <c r="GV1361" s="14"/>
      <c r="GW1361" s="14"/>
      <c r="GX1361" s="14"/>
      <c r="GY1361" s="14"/>
      <c r="GZ1361" s="14"/>
      <c r="HA1361" s="14"/>
      <c r="HB1361" s="14"/>
      <c r="HC1361" s="14"/>
      <c r="HD1361" s="14"/>
      <c r="HE1361" s="14"/>
      <c r="HF1361" s="14"/>
      <c r="HG1361" s="14"/>
      <c r="HH1361" s="14"/>
      <c r="HI1361" s="14"/>
      <c r="HJ1361" s="14"/>
      <c r="HK1361" s="14"/>
      <c r="HL1361" s="14"/>
      <c r="HM1361" s="14"/>
      <c r="HN1361" s="14"/>
      <c r="HO1361" s="14"/>
      <c r="HP1361" s="14"/>
      <c r="HQ1361" s="14"/>
      <c r="HR1361" s="14"/>
      <c r="HS1361" s="14"/>
      <c r="HT1361" s="14"/>
      <c r="HU1361" s="14"/>
      <c r="HV1361" s="14"/>
      <c r="HW1361" s="14"/>
      <c r="HX1361" s="14"/>
      <c r="HY1361" s="14"/>
      <c r="HZ1361" s="14"/>
      <c r="IA1361" s="14"/>
      <c r="IB1361" s="14"/>
      <c r="IC1361" s="14"/>
      <c r="ID1361" s="14"/>
      <c r="IE1361" s="14"/>
      <c r="IF1361" s="14"/>
      <c r="IG1361" s="14"/>
      <c r="IH1361" s="14"/>
      <c r="II1361" s="14"/>
      <c r="IJ1361" s="14"/>
      <c r="IK1361" s="14"/>
      <c r="IL1361" s="14"/>
      <c r="IM1361" s="14"/>
      <c r="IN1361" s="14"/>
      <c r="IO1361" s="14"/>
      <c r="IP1361" s="14"/>
      <c r="IQ1361" s="14"/>
      <c r="IR1361" s="14"/>
      <c r="IS1361" s="14"/>
      <c r="IT1361" s="14"/>
      <c r="IU1361" s="14"/>
      <c r="IV1361" s="14"/>
      <c r="IW1361" s="14"/>
      <c r="IX1361" s="14"/>
      <c r="IY1361" s="14"/>
      <c r="IZ1361" s="14"/>
      <c r="JA1361" s="14"/>
      <c r="JB1361" s="14"/>
      <c r="JC1361" s="14"/>
      <c r="JD1361" s="14"/>
      <c r="JE1361" s="14"/>
      <c r="JF1361" s="14"/>
      <c r="JG1361" s="14"/>
      <c r="JH1361" s="14"/>
      <c r="JI1361" s="14"/>
      <c r="JJ1361" s="14"/>
      <c r="JK1361" s="14"/>
      <c r="JL1361" s="14"/>
      <c r="JM1361" s="14"/>
      <c r="JN1361" s="14"/>
      <c r="JO1361" s="14"/>
      <c r="JP1361" s="14"/>
      <c r="JQ1361" s="14"/>
      <c r="JR1361" s="14"/>
      <c r="JS1361" s="14"/>
      <c r="JT1361" s="14"/>
      <c r="JU1361" s="14"/>
      <c r="JV1361" s="14"/>
      <c r="JW1361" s="14"/>
      <c r="JX1361" s="14"/>
      <c r="JY1361" s="14"/>
      <c r="JZ1361" s="14"/>
      <c r="KA1361" s="14"/>
      <c r="KB1361" s="14"/>
      <c r="KC1361" s="14"/>
      <c r="KD1361" s="14"/>
      <c r="KE1361" s="14"/>
      <c r="KF1361" s="14"/>
      <c r="KG1361" s="14"/>
      <c r="KH1361" s="14"/>
      <c r="KI1361" s="14"/>
      <c r="KJ1361" s="14"/>
      <c r="KK1361" s="14"/>
      <c r="KL1361" s="14"/>
      <c r="KM1361" s="14"/>
      <c r="KN1361" s="14"/>
      <c r="KO1361" s="14"/>
      <c r="KP1361" s="14"/>
      <c r="KQ1361" s="14"/>
      <c r="KR1361" s="14"/>
      <c r="KS1361" s="14"/>
      <c r="KT1361" s="14"/>
      <c r="KU1361" s="14"/>
      <c r="KV1361" s="14"/>
      <c r="KW1361" s="14"/>
      <c r="KX1361" s="14"/>
      <c r="KY1361" s="14"/>
      <c r="KZ1361" s="14"/>
      <c r="LA1361" s="14"/>
      <c r="LB1361" s="14"/>
      <c r="LC1361" s="14"/>
      <c r="LD1361" s="14"/>
      <c r="LE1361" s="14"/>
      <c r="LF1361" s="14"/>
      <c r="LG1361" s="14"/>
      <c r="LH1361" s="14"/>
      <c r="LI1361" s="14"/>
      <c r="LJ1361" s="14"/>
      <c r="LK1361" s="14"/>
      <c r="LL1361" s="14"/>
      <c r="LM1361" s="14"/>
      <c r="LN1361" s="14"/>
      <c r="LO1361" s="14"/>
      <c r="LP1361" s="14"/>
      <c r="LQ1361" s="14"/>
      <c r="LR1361" s="14"/>
      <c r="LS1361" s="14"/>
      <c r="LT1361" s="14"/>
      <c r="LU1361" s="14"/>
      <c r="LV1361" s="14"/>
      <c r="LW1361" s="14"/>
      <c r="LX1361" s="14"/>
      <c r="LY1361" s="14"/>
      <c r="LZ1361" s="14"/>
      <c r="MA1361" s="14"/>
      <c r="MB1361" s="14"/>
      <c r="MC1361" s="14"/>
      <c r="MD1361" s="14"/>
      <c r="ME1361" s="14"/>
      <c r="MF1361" s="14"/>
      <c r="MG1361" s="14"/>
      <c r="MH1361" s="14"/>
      <c r="MI1361" s="14"/>
      <c r="MJ1361" s="14"/>
      <c r="MK1361" s="14"/>
      <c r="ML1361" s="14"/>
      <c r="MM1361" s="14"/>
      <c r="MN1361" s="14"/>
      <c r="MO1361" s="14"/>
      <c r="MP1361" s="14"/>
      <c r="MQ1361" s="14"/>
      <c r="MR1361" s="14"/>
      <c r="MS1361" s="14"/>
      <c r="MT1361" s="14"/>
      <c r="MU1361" s="14"/>
      <c r="MV1361" s="14"/>
      <c r="MW1361" s="14"/>
      <c r="MX1361" s="14"/>
      <c r="MY1361" s="14"/>
      <c r="MZ1361" s="14"/>
      <c r="NA1361" s="14"/>
      <c r="NB1361" s="14"/>
      <c r="NC1361" s="14"/>
      <c r="ND1361" s="14"/>
      <c r="NE1361" s="14"/>
      <c r="NF1361" s="14"/>
      <c r="NG1361" s="14"/>
      <c r="NH1361" s="14"/>
      <c r="NI1361" s="14"/>
      <c r="NJ1361" s="14"/>
      <c r="NK1361" s="14"/>
      <c r="NL1361" s="14"/>
      <c r="NM1361" s="14"/>
      <c r="NN1361" s="14"/>
      <c r="NO1361" s="14"/>
      <c r="NP1361" s="14"/>
      <c r="NQ1361" s="14"/>
      <c r="NR1361" s="14"/>
      <c r="NS1361" s="14"/>
      <c r="NT1361" s="14"/>
      <c r="NU1361" s="14"/>
      <c r="NV1361" s="14"/>
      <c r="NW1361" s="14"/>
      <c r="NX1361" s="14"/>
      <c r="NY1361" s="14"/>
      <c r="NZ1361" s="14"/>
      <c r="OA1361" s="14"/>
      <c r="OB1361" s="14"/>
      <c r="OC1361" s="14"/>
      <c r="OD1361" s="14"/>
      <c r="OE1361" s="14"/>
      <c r="OF1361" s="14"/>
      <c r="OG1361" s="14"/>
      <c r="OH1361" s="14"/>
      <c r="OI1361" s="14"/>
      <c r="OJ1361" s="14"/>
      <c r="OK1361" s="14"/>
      <c r="OL1361" s="14"/>
      <c r="OM1361" s="14"/>
      <c r="ON1361" s="14"/>
      <c r="OO1361" s="14"/>
      <c r="OP1361" s="14"/>
      <c r="OQ1361" s="14"/>
      <c r="OR1361" s="14"/>
      <c r="OS1361" s="14"/>
      <c r="OT1361" s="14"/>
      <c r="OU1361" s="14"/>
      <c r="OV1361" s="14"/>
      <c r="OW1361" s="14"/>
      <c r="OX1361" s="14"/>
      <c r="OY1361" s="14"/>
      <c r="OZ1361" s="14"/>
      <c r="PA1361" s="14"/>
      <c r="PB1361" s="14"/>
      <c r="PC1361" s="14"/>
      <c r="PD1361" s="14"/>
      <c r="PE1361" s="14"/>
      <c r="PF1361" s="14"/>
      <c r="PG1361" s="14"/>
      <c r="PH1361" s="14"/>
      <c r="PI1361" s="14"/>
      <c r="PJ1361" s="14"/>
      <c r="PK1361" s="14"/>
      <c r="PL1361" s="14"/>
      <c r="PM1361" s="14"/>
      <c r="PN1361" s="14"/>
      <c r="PO1361" s="14"/>
      <c r="PP1361" s="14"/>
      <c r="PQ1361" s="14"/>
      <c r="PR1361" s="14"/>
      <c r="PS1361" s="14"/>
      <c r="PT1361" s="14"/>
      <c r="PU1361" s="14"/>
      <c r="PV1361" s="14"/>
      <c r="PW1361" s="14"/>
      <c r="PX1361" s="14"/>
      <c r="PY1361" s="14"/>
      <c r="PZ1361" s="14"/>
      <c r="QA1361" s="14"/>
      <c r="QB1361" s="14"/>
      <c r="QC1361" s="14"/>
      <c r="QD1361" s="14"/>
      <c r="QE1361" s="14"/>
      <c r="QF1361" s="14"/>
      <c r="QG1361" s="14"/>
      <c r="QH1361" s="14"/>
      <c r="QI1361" s="14"/>
      <c r="QJ1361" s="14"/>
      <c r="QK1361" s="14"/>
      <c r="QL1361" s="14"/>
      <c r="QM1361" s="14"/>
      <c r="QN1361" s="14"/>
      <c r="QO1361" s="14"/>
      <c r="QP1361" s="14"/>
      <c r="QQ1361" s="14"/>
      <c r="QR1361" s="14"/>
    </row>
    <row r="1362" spans="1:460" x14ac:dyDescent="0.25">
      <c r="A1362" s="15"/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/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4"/>
      <c r="FZ1362" s="14"/>
      <c r="GA1362" s="14"/>
      <c r="GB1362" s="14"/>
      <c r="GC1362" s="14"/>
      <c r="GD1362" s="14"/>
      <c r="GE1362" s="14"/>
      <c r="GF1362" s="14"/>
      <c r="GG1362" s="14"/>
      <c r="GH1362" s="14"/>
      <c r="GI1362" s="14"/>
      <c r="GJ1362" s="14"/>
      <c r="GK1362" s="14"/>
      <c r="GL1362" s="14"/>
      <c r="GM1362" s="14"/>
      <c r="GN1362" s="14"/>
      <c r="GO1362" s="14"/>
      <c r="GP1362" s="14"/>
      <c r="GQ1362" s="14"/>
      <c r="GR1362" s="14"/>
      <c r="GS1362" s="14"/>
      <c r="GT1362" s="14"/>
      <c r="GU1362" s="14"/>
      <c r="GV1362" s="14"/>
      <c r="GW1362" s="14"/>
      <c r="GX1362" s="14"/>
      <c r="GY1362" s="14"/>
      <c r="GZ1362" s="14"/>
      <c r="HA1362" s="14"/>
      <c r="HB1362" s="14"/>
      <c r="HC1362" s="14"/>
      <c r="HD1362" s="14"/>
      <c r="HE1362" s="14"/>
      <c r="HF1362" s="14"/>
      <c r="HG1362" s="14"/>
      <c r="HH1362" s="14"/>
      <c r="HI1362" s="14"/>
      <c r="HJ1362" s="14"/>
      <c r="HK1362" s="14"/>
      <c r="HL1362" s="14"/>
      <c r="HM1362" s="14"/>
      <c r="HN1362" s="14"/>
      <c r="HO1362" s="14"/>
      <c r="HP1362" s="14"/>
      <c r="HQ1362" s="14"/>
      <c r="HR1362" s="14"/>
      <c r="HS1362" s="14"/>
      <c r="HT1362" s="14"/>
      <c r="HU1362" s="14"/>
      <c r="HV1362" s="14"/>
      <c r="HW1362" s="14"/>
      <c r="HX1362" s="14"/>
      <c r="HY1362" s="14"/>
      <c r="HZ1362" s="14"/>
      <c r="IA1362" s="14"/>
      <c r="IB1362" s="14"/>
      <c r="IC1362" s="14"/>
      <c r="ID1362" s="14"/>
      <c r="IE1362" s="14"/>
      <c r="IF1362" s="14"/>
      <c r="IG1362" s="14"/>
      <c r="IH1362" s="14"/>
      <c r="II1362" s="14"/>
      <c r="IJ1362" s="14"/>
      <c r="IK1362" s="14"/>
      <c r="IL1362" s="14"/>
      <c r="IM1362" s="14"/>
      <c r="IN1362" s="14"/>
      <c r="IO1362" s="14"/>
      <c r="IP1362" s="14"/>
      <c r="IQ1362" s="14"/>
      <c r="IR1362" s="14"/>
      <c r="IS1362" s="14"/>
      <c r="IT1362" s="14"/>
      <c r="IU1362" s="14"/>
      <c r="IV1362" s="14"/>
      <c r="IW1362" s="14"/>
      <c r="IX1362" s="14"/>
      <c r="IY1362" s="14"/>
      <c r="IZ1362" s="14"/>
      <c r="JA1362" s="14"/>
      <c r="JB1362" s="14"/>
      <c r="JC1362" s="14"/>
      <c r="JD1362" s="14"/>
      <c r="JE1362" s="14"/>
      <c r="JF1362" s="14"/>
      <c r="JG1362" s="14"/>
      <c r="JH1362" s="14"/>
      <c r="JI1362" s="14"/>
      <c r="JJ1362" s="14"/>
      <c r="JK1362" s="14"/>
      <c r="JL1362" s="14"/>
      <c r="JM1362" s="14"/>
      <c r="JN1362" s="14"/>
      <c r="JO1362" s="14"/>
      <c r="JP1362" s="14"/>
      <c r="JQ1362" s="14"/>
      <c r="JR1362" s="14"/>
      <c r="JS1362" s="14"/>
      <c r="JT1362" s="14"/>
      <c r="JU1362" s="14"/>
      <c r="JV1362" s="14"/>
      <c r="JW1362" s="14"/>
      <c r="JX1362" s="14"/>
      <c r="JY1362" s="14"/>
      <c r="JZ1362" s="14"/>
      <c r="KA1362" s="14"/>
      <c r="KB1362" s="14"/>
      <c r="KC1362" s="14"/>
      <c r="KD1362" s="14"/>
      <c r="KE1362" s="14"/>
      <c r="KF1362" s="14"/>
      <c r="KG1362" s="14"/>
      <c r="KH1362" s="14"/>
      <c r="KI1362" s="14"/>
      <c r="KJ1362" s="14"/>
      <c r="KK1362" s="14"/>
      <c r="KL1362" s="14"/>
      <c r="KM1362" s="14"/>
      <c r="KN1362" s="14"/>
      <c r="KO1362" s="14"/>
      <c r="KP1362" s="14"/>
      <c r="KQ1362" s="14"/>
      <c r="KR1362" s="14"/>
      <c r="KS1362" s="14"/>
      <c r="KT1362" s="14"/>
      <c r="KU1362" s="14"/>
      <c r="KV1362" s="14"/>
      <c r="KW1362" s="14"/>
      <c r="KX1362" s="14"/>
      <c r="KY1362" s="14"/>
      <c r="KZ1362" s="14"/>
      <c r="LA1362" s="14"/>
      <c r="LB1362" s="14"/>
      <c r="LC1362" s="14"/>
      <c r="LD1362" s="14"/>
      <c r="LE1362" s="14"/>
      <c r="LF1362" s="14"/>
      <c r="LG1362" s="14"/>
      <c r="LH1362" s="14"/>
      <c r="LI1362" s="14"/>
      <c r="LJ1362" s="14"/>
      <c r="LK1362" s="14"/>
      <c r="LL1362" s="14"/>
      <c r="LM1362" s="14"/>
      <c r="LN1362" s="14"/>
      <c r="LO1362" s="14"/>
      <c r="LP1362" s="14"/>
      <c r="LQ1362" s="14"/>
      <c r="LR1362" s="14"/>
      <c r="LS1362" s="14"/>
      <c r="LT1362" s="14"/>
      <c r="LU1362" s="14"/>
      <c r="LV1362" s="14"/>
      <c r="LW1362" s="14"/>
      <c r="LX1362" s="14"/>
      <c r="LY1362" s="14"/>
      <c r="LZ1362" s="14"/>
      <c r="MA1362" s="14"/>
      <c r="MB1362" s="14"/>
      <c r="MC1362" s="14"/>
      <c r="MD1362" s="14"/>
      <c r="ME1362" s="14"/>
      <c r="MF1362" s="14"/>
      <c r="MG1362" s="14"/>
      <c r="MH1362" s="14"/>
      <c r="MI1362" s="14"/>
      <c r="MJ1362" s="14"/>
      <c r="MK1362" s="14"/>
      <c r="ML1362" s="14"/>
      <c r="MM1362" s="14"/>
      <c r="MN1362" s="14"/>
      <c r="MO1362" s="14"/>
      <c r="MP1362" s="14"/>
      <c r="MQ1362" s="14"/>
      <c r="MR1362" s="14"/>
      <c r="MS1362" s="14"/>
      <c r="MT1362" s="14"/>
      <c r="MU1362" s="14"/>
      <c r="MV1362" s="14"/>
      <c r="MW1362" s="14"/>
      <c r="MX1362" s="14"/>
      <c r="MY1362" s="14"/>
      <c r="MZ1362" s="14"/>
      <c r="NA1362" s="14"/>
      <c r="NB1362" s="14"/>
      <c r="NC1362" s="14"/>
      <c r="ND1362" s="14"/>
      <c r="NE1362" s="14"/>
      <c r="NF1362" s="14"/>
      <c r="NG1362" s="14"/>
      <c r="NH1362" s="14"/>
      <c r="NI1362" s="14"/>
      <c r="NJ1362" s="14"/>
      <c r="NK1362" s="14"/>
      <c r="NL1362" s="14"/>
      <c r="NM1362" s="14"/>
      <c r="NN1362" s="14"/>
      <c r="NO1362" s="14"/>
      <c r="NP1362" s="14"/>
      <c r="NQ1362" s="14"/>
      <c r="NR1362" s="14"/>
      <c r="NS1362" s="14"/>
      <c r="NT1362" s="14"/>
      <c r="NU1362" s="14"/>
      <c r="NV1362" s="14"/>
      <c r="NW1362" s="14"/>
      <c r="NX1362" s="14"/>
      <c r="NY1362" s="14"/>
      <c r="NZ1362" s="14"/>
      <c r="OA1362" s="14"/>
      <c r="OB1362" s="14"/>
      <c r="OC1362" s="14"/>
      <c r="OD1362" s="14"/>
      <c r="OE1362" s="14"/>
      <c r="OF1362" s="14"/>
      <c r="OG1362" s="14"/>
      <c r="OH1362" s="14"/>
      <c r="OI1362" s="14"/>
      <c r="OJ1362" s="14"/>
      <c r="OK1362" s="14"/>
      <c r="OL1362" s="14"/>
      <c r="OM1362" s="14"/>
      <c r="ON1362" s="14"/>
      <c r="OO1362" s="14"/>
      <c r="OP1362" s="14"/>
      <c r="OQ1362" s="14"/>
      <c r="OR1362" s="14"/>
      <c r="OS1362" s="14"/>
      <c r="OT1362" s="14"/>
      <c r="OU1362" s="14"/>
      <c r="OV1362" s="14"/>
      <c r="OW1362" s="14"/>
      <c r="OX1362" s="14"/>
      <c r="OY1362" s="14"/>
      <c r="OZ1362" s="14"/>
      <c r="PA1362" s="14"/>
      <c r="PB1362" s="14"/>
      <c r="PC1362" s="14"/>
      <c r="PD1362" s="14"/>
      <c r="PE1362" s="14"/>
      <c r="PF1362" s="14"/>
      <c r="PG1362" s="14"/>
      <c r="PH1362" s="14"/>
      <c r="PI1362" s="14"/>
      <c r="PJ1362" s="14"/>
      <c r="PK1362" s="14"/>
      <c r="PL1362" s="14"/>
      <c r="PM1362" s="14"/>
      <c r="PN1362" s="14"/>
      <c r="PO1362" s="14"/>
      <c r="PP1362" s="14"/>
      <c r="PQ1362" s="14"/>
      <c r="PR1362" s="14"/>
      <c r="PS1362" s="14"/>
      <c r="PT1362" s="14"/>
      <c r="PU1362" s="14"/>
      <c r="PV1362" s="14"/>
      <c r="PW1362" s="14"/>
      <c r="PX1362" s="14"/>
      <c r="PY1362" s="14"/>
      <c r="PZ1362" s="14"/>
      <c r="QA1362" s="14"/>
      <c r="QB1362" s="14"/>
      <c r="QC1362" s="14"/>
      <c r="QD1362" s="14"/>
      <c r="QE1362" s="14"/>
      <c r="QF1362" s="14"/>
      <c r="QG1362" s="14"/>
      <c r="QH1362" s="14"/>
      <c r="QI1362" s="14"/>
      <c r="QJ1362" s="14"/>
      <c r="QK1362" s="14"/>
      <c r="QL1362" s="14"/>
      <c r="QM1362" s="14"/>
      <c r="QN1362" s="14"/>
      <c r="QO1362" s="14"/>
      <c r="QP1362" s="14"/>
      <c r="QQ1362" s="14"/>
      <c r="QR1362" s="14"/>
    </row>
    <row r="1363" spans="1:460" x14ac:dyDescent="0.25">
      <c r="A1363" s="15"/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14"/>
      <c r="DC1363" s="14"/>
      <c r="DD1363" s="14"/>
      <c r="DE1363" s="14"/>
      <c r="DF1363" s="14"/>
      <c r="DG1363" s="14"/>
      <c r="DH1363" s="14"/>
      <c r="DI1363" s="14"/>
      <c r="DJ1363" s="14"/>
      <c r="DK1363" s="14"/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14"/>
      <c r="EK1363" s="14"/>
      <c r="EL1363" s="14"/>
      <c r="EM1363" s="14"/>
      <c r="EN1363" s="14"/>
      <c r="EO1363" s="14"/>
      <c r="EP1363" s="14"/>
      <c r="EQ1363" s="14"/>
      <c r="ER1363" s="14"/>
      <c r="ES1363" s="14"/>
      <c r="ET1363" s="14"/>
      <c r="EU1363" s="14"/>
      <c r="EV1363" s="14"/>
      <c r="EW1363" s="14"/>
      <c r="EX1363" s="14"/>
      <c r="EY1363" s="14"/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4"/>
      <c r="FZ1363" s="14"/>
      <c r="GA1363" s="14"/>
      <c r="GB1363" s="14"/>
      <c r="GC1363" s="14"/>
      <c r="GD1363" s="14"/>
      <c r="GE1363" s="14"/>
      <c r="GF1363" s="14"/>
      <c r="GG1363" s="14"/>
      <c r="GH1363" s="14"/>
      <c r="GI1363" s="14"/>
      <c r="GJ1363" s="14"/>
      <c r="GK1363" s="14"/>
      <c r="GL1363" s="14"/>
      <c r="GM1363" s="14"/>
      <c r="GN1363" s="14"/>
      <c r="GO1363" s="14"/>
      <c r="GP1363" s="14"/>
      <c r="GQ1363" s="14"/>
      <c r="GR1363" s="14"/>
      <c r="GS1363" s="14"/>
      <c r="GT1363" s="14"/>
      <c r="GU1363" s="14"/>
      <c r="GV1363" s="14"/>
      <c r="GW1363" s="14"/>
      <c r="GX1363" s="14"/>
      <c r="GY1363" s="14"/>
      <c r="GZ1363" s="14"/>
      <c r="HA1363" s="14"/>
      <c r="HB1363" s="14"/>
      <c r="HC1363" s="14"/>
      <c r="HD1363" s="14"/>
      <c r="HE1363" s="14"/>
      <c r="HF1363" s="14"/>
      <c r="HG1363" s="14"/>
      <c r="HH1363" s="14"/>
      <c r="HI1363" s="14"/>
      <c r="HJ1363" s="14"/>
      <c r="HK1363" s="14"/>
      <c r="HL1363" s="14"/>
      <c r="HM1363" s="14"/>
      <c r="HN1363" s="14"/>
      <c r="HO1363" s="14"/>
      <c r="HP1363" s="14"/>
      <c r="HQ1363" s="14"/>
      <c r="HR1363" s="14"/>
      <c r="HS1363" s="14"/>
      <c r="HT1363" s="14"/>
      <c r="HU1363" s="14"/>
      <c r="HV1363" s="14"/>
      <c r="HW1363" s="14"/>
      <c r="HX1363" s="14"/>
      <c r="HY1363" s="14"/>
      <c r="HZ1363" s="14"/>
      <c r="IA1363" s="14"/>
      <c r="IB1363" s="14"/>
      <c r="IC1363" s="14"/>
      <c r="ID1363" s="14"/>
      <c r="IE1363" s="14"/>
      <c r="IF1363" s="14"/>
      <c r="IG1363" s="14"/>
      <c r="IH1363" s="14"/>
      <c r="II1363" s="14"/>
      <c r="IJ1363" s="14"/>
      <c r="IK1363" s="14"/>
      <c r="IL1363" s="14"/>
      <c r="IM1363" s="14"/>
      <c r="IN1363" s="14"/>
      <c r="IO1363" s="14"/>
      <c r="IP1363" s="14"/>
      <c r="IQ1363" s="14"/>
      <c r="IR1363" s="14"/>
      <c r="IS1363" s="14"/>
      <c r="IT1363" s="14"/>
      <c r="IU1363" s="14"/>
      <c r="IV1363" s="14"/>
      <c r="IW1363" s="14"/>
      <c r="IX1363" s="14"/>
      <c r="IY1363" s="14"/>
      <c r="IZ1363" s="14"/>
      <c r="JA1363" s="14"/>
      <c r="JB1363" s="14"/>
      <c r="JC1363" s="14"/>
      <c r="JD1363" s="14"/>
      <c r="JE1363" s="14"/>
      <c r="JF1363" s="14"/>
      <c r="JG1363" s="14"/>
      <c r="JH1363" s="14"/>
      <c r="JI1363" s="14"/>
      <c r="JJ1363" s="14"/>
      <c r="JK1363" s="14"/>
      <c r="JL1363" s="14"/>
      <c r="JM1363" s="14"/>
      <c r="JN1363" s="14"/>
      <c r="JO1363" s="14"/>
      <c r="JP1363" s="14"/>
      <c r="JQ1363" s="14"/>
      <c r="JR1363" s="14"/>
      <c r="JS1363" s="14"/>
      <c r="JT1363" s="14"/>
      <c r="JU1363" s="14"/>
      <c r="JV1363" s="14"/>
      <c r="JW1363" s="14"/>
      <c r="JX1363" s="14"/>
      <c r="JY1363" s="14"/>
      <c r="JZ1363" s="14"/>
      <c r="KA1363" s="14"/>
      <c r="KB1363" s="14"/>
      <c r="KC1363" s="14"/>
      <c r="KD1363" s="14"/>
      <c r="KE1363" s="14"/>
      <c r="KF1363" s="14"/>
      <c r="KG1363" s="14"/>
      <c r="KH1363" s="14"/>
      <c r="KI1363" s="14"/>
      <c r="KJ1363" s="14"/>
      <c r="KK1363" s="14"/>
      <c r="KL1363" s="14"/>
      <c r="KM1363" s="14"/>
      <c r="KN1363" s="14"/>
      <c r="KO1363" s="14"/>
      <c r="KP1363" s="14"/>
      <c r="KQ1363" s="14"/>
      <c r="KR1363" s="14"/>
      <c r="KS1363" s="14"/>
      <c r="KT1363" s="14"/>
      <c r="KU1363" s="14"/>
      <c r="KV1363" s="14"/>
      <c r="KW1363" s="14"/>
      <c r="KX1363" s="14"/>
      <c r="KY1363" s="14"/>
      <c r="KZ1363" s="14"/>
      <c r="LA1363" s="14"/>
      <c r="LB1363" s="14"/>
      <c r="LC1363" s="14"/>
      <c r="LD1363" s="14"/>
      <c r="LE1363" s="14"/>
      <c r="LF1363" s="14"/>
      <c r="LG1363" s="14"/>
      <c r="LH1363" s="14"/>
      <c r="LI1363" s="14"/>
      <c r="LJ1363" s="14"/>
      <c r="LK1363" s="14"/>
      <c r="LL1363" s="14"/>
      <c r="LM1363" s="14"/>
      <c r="LN1363" s="14"/>
      <c r="LO1363" s="14"/>
      <c r="LP1363" s="14"/>
      <c r="LQ1363" s="14"/>
      <c r="LR1363" s="14"/>
      <c r="LS1363" s="14"/>
      <c r="LT1363" s="14"/>
      <c r="LU1363" s="14"/>
      <c r="LV1363" s="14"/>
      <c r="LW1363" s="14"/>
      <c r="LX1363" s="14"/>
      <c r="LY1363" s="14"/>
      <c r="LZ1363" s="14"/>
      <c r="MA1363" s="14"/>
      <c r="MB1363" s="14"/>
      <c r="MC1363" s="14"/>
      <c r="MD1363" s="14"/>
      <c r="ME1363" s="14"/>
      <c r="MF1363" s="14"/>
      <c r="MG1363" s="14"/>
      <c r="MH1363" s="14"/>
      <c r="MI1363" s="14"/>
      <c r="MJ1363" s="14"/>
      <c r="MK1363" s="14"/>
      <c r="ML1363" s="14"/>
      <c r="MM1363" s="14"/>
      <c r="MN1363" s="14"/>
      <c r="MO1363" s="14"/>
      <c r="MP1363" s="14"/>
      <c r="MQ1363" s="14"/>
      <c r="MR1363" s="14"/>
      <c r="MS1363" s="14"/>
      <c r="MT1363" s="14"/>
      <c r="MU1363" s="14"/>
      <c r="MV1363" s="14"/>
      <c r="MW1363" s="14"/>
      <c r="MX1363" s="14"/>
      <c r="MY1363" s="14"/>
      <c r="MZ1363" s="14"/>
      <c r="NA1363" s="14"/>
      <c r="NB1363" s="14"/>
      <c r="NC1363" s="14"/>
      <c r="ND1363" s="14"/>
      <c r="NE1363" s="14"/>
      <c r="NF1363" s="14"/>
      <c r="NG1363" s="14"/>
      <c r="NH1363" s="14"/>
      <c r="NI1363" s="14"/>
      <c r="NJ1363" s="14"/>
      <c r="NK1363" s="14"/>
      <c r="NL1363" s="14"/>
      <c r="NM1363" s="14"/>
      <c r="NN1363" s="14"/>
      <c r="NO1363" s="14"/>
      <c r="NP1363" s="14"/>
      <c r="NQ1363" s="14"/>
      <c r="NR1363" s="14"/>
      <c r="NS1363" s="14"/>
      <c r="NT1363" s="14"/>
      <c r="NU1363" s="14"/>
      <c r="NV1363" s="14"/>
      <c r="NW1363" s="14"/>
      <c r="NX1363" s="14"/>
      <c r="NY1363" s="14"/>
      <c r="NZ1363" s="14"/>
      <c r="OA1363" s="14"/>
      <c r="OB1363" s="14"/>
      <c r="OC1363" s="14"/>
      <c r="OD1363" s="14"/>
      <c r="OE1363" s="14"/>
      <c r="OF1363" s="14"/>
      <c r="OG1363" s="14"/>
      <c r="OH1363" s="14"/>
      <c r="OI1363" s="14"/>
      <c r="OJ1363" s="14"/>
      <c r="OK1363" s="14"/>
      <c r="OL1363" s="14"/>
      <c r="OM1363" s="14"/>
      <c r="ON1363" s="14"/>
      <c r="OO1363" s="14"/>
      <c r="OP1363" s="14"/>
      <c r="OQ1363" s="14"/>
      <c r="OR1363" s="14"/>
      <c r="OS1363" s="14"/>
      <c r="OT1363" s="14"/>
      <c r="OU1363" s="14"/>
      <c r="OV1363" s="14"/>
      <c r="OW1363" s="14"/>
      <c r="OX1363" s="14"/>
      <c r="OY1363" s="14"/>
      <c r="OZ1363" s="14"/>
      <c r="PA1363" s="14"/>
      <c r="PB1363" s="14"/>
      <c r="PC1363" s="14"/>
      <c r="PD1363" s="14"/>
      <c r="PE1363" s="14"/>
      <c r="PF1363" s="14"/>
      <c r="PG1363" s="14"/>
      <c r="PH1363" s="14"/>
      <c r="PI1363" s="14"/>
      <c r="PJ1363" s="14"/>
      <c r="PK1363" s="14"/>
      <c r="PL1363" s="14"/>
      <c r="PM1363" s="14"/>
      <c r="PN1363" s="14"/>
      <c r="PO1363" s="14"/>
      <c r="PP1363" s="14"/>
      <c r="PQ1363" s="14"/>
      <c r="PR1363" s="14"/>
      <c r="PS1363" s="14"/>
      <c r="PT1363" s="14"/>
      <c r="PU1363" s="14"/>
      <c r="PV1363" s="14"/>
      <c r="PW1363" s="14"/>
      <c r="PX1363" s="14"/>
      <c r="PY1363" s="14"/>
      <c r="PZ1363" s="14"/>
      <c r="QA1363" s="14"/>
      <c r="QB1363" s="14"/>
      <c r="QC1363" s="14"/>
      <c r="QD1363" s="14"/>
      <c r="QE1363" s="14"/>
      <c r="QF1363" s="14"/>
      <c r="QG1363" s="14"/>
      <c r="QH1363" s="14"/>
      <c r="QI1363" s="14"/>
      <c r="QJ1363" s="14"/>
      <c r="QK1363" s="14"/>
      <c r="QL1363" s="14"/>
      <c r="QM1363" s="14"/>
      <c r="QN1363" s="14"/>
      <c r="QO1363" s="14"/>
      <c r="QP1363" s="14"/>
      <c r="QQ1363" s="14"/>
      <c r="QR1363" s="14"/>
    </row>
    <row r="1364" spans="1:460" x14ac:dyDescent="0.25">
      <c r="A1364" s="15"/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/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4"/>
      <c r="FZ1364" s="14"/>
      <c r="GA1364" s="14"/>
      <c r="GB1364" s="14"/>
      <c r="GC1364" s="14"/>
      <c r="GD1364" s="14"/>
      <c r="GE1364" s="14"/>
      <c r="GF1364" s="14"/>
      <c r="GG1364" s="14"/>
      <c r="GH1364" s="14"/>
      <c r="GI1364" s="14"/>
      <c r="GJ1364" s="14"/>
      <c r="GK1364" s="14"/>
      <c r="GL1364" s="14"/>
      <c r="GM1364" s="14"/>
      <c r="GN1364" s="14"/>
      <c r="GO1364" s="14"/>
      <c r="GP1364" s="14"/>
      <c r="GQ1364" s="14"/>
      <c r="GR1364" s="14"/>
      <c r="GS1364" s="14"/>
      <c r="GT1364" s="14"/>
      <c r="GU1364" s="14"/>
      <c r="GV1364" s="14"/>
      <c r="GW1364" s="14"/>
      <c r="GX1364" s="14"/>
      <c r="GY1364" s="14"/>
      <c r="GZ1364" s="14"/>
      <c r="HA1364" s="14"/>
      <c r="HB1364" s="14"/>
      <c r="HC1364" s="14"/>
      <c r="HD1364" s="14"/>
      <c r="HE1364" s="14"/>
      <c r="HF1364" s="14"/>
      <c r="HG1364" s="14"/>
      <c r="HH1364" s="14"/>
      <c r="HI1364" s="14"/>
      <c r="HJ1364" s="14"/>
      <c r="HK1364" s="14"/>
      <c r="HL1364" s="14"/>
      <c r="HM1364" s="14"/>
      <c r="HN1364" s="14"/>
      <c r="HO1364" s="14"/>
      <c r="HP1364" s="14"/>
      <c r="HQ1364" s="14"/>
      <c r="HR1364" s="14"/>
      <c r="HS1364" s="14"/>
      <c r="HT1364" s="14"/>
      <c r="HU1364" s="14"/>
      <c r="HV1364" s="14"/>
      <c r="HW1364" s="14"/>
      <c r="HX1364" s="14"/>
      <c r="HY1364" s="14"/>
      <c r="HZ1364" s="14"/>
      <c r="IA1364" s="14"/>
      <c r="IB1364" s="14"/>
      <c r="IC1364" s="14"/>
      <c r="ID1364" s="14"/>
      <c r="IE1364" s="14"/>
      <c r="IF1364" s="14"/>
      <c r="IG1364" s="14"/>
      <c r="IH1364" s="14"/>
      <c r="II1364" s="14"/>
      <c r="IJ1364" s="14"/>
      <c r="IK1364" s="14"/>
      <c r="IL1364" s="14"/>
      <c r="IM1364" s="14"/>
      <c r="IN1364" s="14"/>
      <c r="IO1364" s="14"/>
      <c r="IP1364" s="14"/>
      <c r="IQ1364" s="14"/>
      <c r="IR1364" s="14"/>
      <c r="IS1364" s="14"/>
      <c r="IT1364" s="14"/>
      <c r="IU1364" s="14"/>
      <c r="IV1364" s="14"/>
      <c r="IW1364" s="14"/>
      <c r="IX1364" s="14"/>
      <c r="IY1364" s="14"/>
      <c r="IZ1364" s="14"/>
      <c r="JA1364" s="14"/>
      <c r="JB1364" s="14"/>
      <c r="JC1364" s="14"/>
      <c r="JD1364" s="14"/>
      <c r="JE1364" s="14"/>
      <c r="JF1364" s="14"/>
      <c r="JG1364" s="14"/>
      <c r="JH1364" s="14"/>
      <c r="JI1364" s="14"/>
      <c r="JJ1364" s="14"/>
      <c r="JK1364" s="14"/>
      <c r="JL1364" s="14"/>
      <c r="JM1364" s="14"/>
      <c r="JN1364" s="14"/>
      <c r="JO1364" s="14"/>
      <c r="JP1364" s="14"/>
      <c r="JQ1364" s="14"/>
      <c r="JR1364" s="14"/>
      <c r="JS1364" s="14"/>
      <c r="JT1364" s="14"/>
      <c r="JU1364" s="14"/>
      <c r="JV1364" s="14"/>
      <c r="JW1364" s="14"/>
      <c r="JX1364" s="14"/>
      <c r="JY1364" s="14"/>
      <c r="JZ1364" s="14"/>
      <c r="KA1364" s="14"/>
      <c r="KB1364" s="14"/>
      <c r="KC1364" s="14"/>
      <c r="KD1364" s="14"/>
      <c r="KE1364" s="14"/>
      <c r="KF1364" s="14"/>
      <c r="KG1364" s="14"/>
      <c r="KH1364" s="14"/>
      <c r="KI1364" s="14"/>
      <c r="KJ1364" s="14"/>
      <c r="KK1364" s="14"/>
      <c r="KL1364" s="14"/>
      <c r="KM1364" s="14"/>
      <c r="KN1364" s="14"/>
      <c r="KO1364" s="14"/>
      <c r="KP1364" s="14"/>
      <c r="KQ1364" s="14"/>
      <c r="KR1364" s="14"/>
      <c r="KS1364" s="14"/>
      <c r="KT1364" s="14"/>
      <c r="KU1364" s="14"/>
      <c r="KV1364" s="14"/>
      <c r="KW1364" s="14"/>
      <c r="KX1364" s="14"/>
      <c r="KY1364" s="14"/>
      <c r="KZ1364" s="14"/>
      <c r="LA1364" s="14"/>
      <c r="LB1364" s="14"/>
      <c r="LC1364" s="14"/>
      <c r="LD1364" s="14"/>
      <c r="LE1364" s="14"/>
      <c r="LF1364" s="14"/>
      <c r="LG1364" s="14"/>
      <c r="LH1364" s="14"/>
      <c r="LI1364" s="14"/>
      <c r="LJ1364" s="14"/>
      <c r="LK1364" s="14"/>
      <c r="LL1364" s="14"/>
      <c r="LM1364" s="14"/>
      <c r="LN1364" s="14"/>
      <c r="LO1364" s="14"/>
      <c r="LP1364" s="14"/>
      <c r="LQ1364" s="14"/>
      <c r="LR1364" s="14"/>
      <c r="LS1364" s="14"/>
      <c r="LT1364" s="14"/>
      <c r="LU1364" s="14"/>
      <c r="LV1364" s="14"/>
      <c r="LW1364" s="14"/>
      <c r="LX1364" s="14"/>
      <c r="LY1364" s="14"/>
      <c r="LZ1364" s="14"/>
      <c r="MA1364" s="14"/>
      <c r="MB1364" s="14"/>
      <c r="MC1364" s="14"/>
      <c r="MD1364" s="14"/>
      <c r="ME1364" s="14"/>
      <c r="MF1364" s="14"/>
      <c r="MG1364" s="14"/>
      <c r="MH1364" s="14"/>
      <c r="MI1364" s="14"/>
      <c r="MJ1364" s="14"/>
      <c r="MK1364" s="14"/>
      <c r="ML1364" s="14"/>
      <c r="MM1364" s="14"/>
      <c r="MN1364" s="14"/>
      <c r="MO1364" s="14"/>
      <c r="MP1364" s="14"/>
      <c r="MQ1364" s="14"/>
      <c r="MR1364" s="14"/>
      <c r="MS1364" s="14"/>
      <c r="MT1364" s="14"/>
      <c r="MU1364" s="14"/>
      <c r="MV1364" s="14"/>
      <c r="MW1364" s="14"/>
      <c r="MX1364" s="14"/>
      <c r="MY1364" s="14"/>
      <c r="MZ1364" s="14"/>
      <c r="NA1364" s="14"/>
      <c r="NB1364" s="14"/>
      <c r="NC1364" s="14"/>
      <c r="ND1364" s="14"/>
      <c r="NE1364" s="14"/>
      <c r="NF1364" s="14"/>
      <c r="NG1364" s="14"/>
      <c r="NH1364" s="14"/>
      <c r="NI1364" s="14"/>
      <c r="NJ1364" s="14"/>
      <c r="NK1364" s="14"/>
      <c r="NL1364" s="14"/>
      <c r="NM1364" s="14"/>
      <c r="NN1364" s="14"/>
      <c r="NO1364" s="14"/>
      <c r="NP1364" s="14"/>
      <c r="NQ1364" s="14"/>
      <c r="NR1364" s="14"/>
      <c r="NS1364" s="14"/>
      <c r="NT1364" s="14"/>
      <c r="NU1364" s="14"/>
      <c r="NV1364" s="14"/>
      <c r="NW1364" s="14"/>
      <c r="NX1364" s="14"/>
      <c r="NY1364" s="14"/>
      <c r="NZ1364" s="14"/>
      <c r="OA1364" s="14"/>
      <c r="OB1364" s="14"/>
      <c r="OC1364" s="14"/>
      <c r="OD1364" s="14"/>
      <c r="OE1364" s="14"/>
      <c r="OF1364" s="14"/>
      <c r="OG1364" s="14"/>
      <c r="OH1364" s="14"/>
      <c r="OI1364" s="14"/>
      <c r="OJ1364" s="14"/>
      <c r="OK1364" s="14"/>
      <c r="OL1364" s="14"/>
      <c r="OM1364" s="14"/>
      <c r="ON1364" s="14"/>
      <c r="OO1364" s="14"/>
      <c r="OP1364" s="14"/>
      <c r="OQ1364" s="14"/>
      <c r="OR1364" s="14"/>
      <c r="OS1364" s="14"/>
      <c r="OT1364" s="14"/>
      <c r="OU1364" s="14"/>
      <c r="OV1364" s="14"/>
      <c r="OW1364" s="14"/>
      <c r="OX1364" s="14"/>
      <c r="OY1364" s="14"/>
      <c r="OZ1364" s="14"/>
      <c r="PA1364" s="14"/>
      <c r="PB1364" s="14"/>
      <c r="PC1364" s="14"/>
      <c r="PD1364" s="14"/>
      <c r="PE1364" s="14"/>
      <c r="PF1364" s="14"/>
      <c r="PG1364" s="14"/>
      <c r="PH1364" s="14"/>
      <c r="PI1364" s="14"/>
      <c r="PJ1364" s="14"/>
      <c r="PK1364" s="14"/>
      <c r="PL1364" s="14"/>
      <c r="PM1364" s="14"/>
      <c r="PN1364" s="14"/>
      <c r="PO1364" s="14"/>
      <c r="PP1364" s="14"/>
      <c r="PQ1364" s="14"/>
      <c r="PR1364" s="14"/>
      <c r="PS1364" s="14"/>
      <c r="PT1364" s="14"/>
      <c r="PU1364" s="14"/>
      <c r="PV1364" s="14"/>
      <c r="PW1364" s="14"/>
      <c r="PX1364" s="14"/>
      <c r="PY1364" s="14"/>
      <c r="PZ1364" s="14"/>
      <c r="QA1364" s="14"/>
      <c r="QB1364" s="14"/>
      <c r="QC1364" s="14"/>
      <c r="QD1364" s="14"/>
      <c r="QE1364" s="14"/>
      <c r="QF1364" s="14"/>
      <c r="QG1364" s="14"/>
      <c r="QH1364" s="14"/>
      <c r="QI1364" s="14"/>
      <c r="QJ1364" s="14"/>
      <c r="QK1364" s="14"/>
      <c r="QL1364" s="14"/>
      <c r="QM1364" s="14"/>
      <c r="QN1364" s="14"/>
      <c r="QO1364" s="14"/>
      <c r="QP1364" s="14"/>
      <c r="QQ1364" s="14"/>
      <c r="QR1364" s="14"/>
    </row>
    <row r="1365" spans="1:460" x14ac:dyDescent="0.25">
      <c r="A1365" s="15"/>
      <c r="B1365" s="14"/>
      <c r="C1365" s="14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4"/>
      <c r="FZ1365" s="14"/>
      <c r="GA1365" s="14"/>
      <c r="GB1365" s="14"/>
      <c r="GC1365" s="14"/>
      <c r="GD1365" s="14"/>
      <c r="GE1365" s="14"/>
      <c r="GF1365" s="14"/>
      <c r="GG1365" s="14"/>
      <c r="GH1365" s="14"/>
      <c r="GI1365" s="14"/>
      <c r="GJ1365" s="14"/>
      <c r="GK1365" s="14"/>
      <c r="GL1365" s="14"/>
      <c r="GM1365" s="14"/>
      <c r="GN1365" s="14"/>
      <c r="GO1365" s="14"/>
      <c r="GP1365" s="14"/>
      <c r="GQ1365" s="14"/>
      <c r="GR1365" s="14"/>
      <c r="GS1365" s="14"/>
      <c r="GT1365" s="14"/>
      <c r="GU1365" s="14"/>
      <c r="GV1365" s="14"/>
      <c r="GW1365" s="14"/>
      <c r="GX1365" s="14"/>
      <c r="GY1365" s="14"/>
      <c r="GZ1365" s="14"/>
      <c r="HA1365" s="14"/>
      <c r="HB1365" s="14"/>
      <c r="HC1365" s="14"/>
      <c r="HD1365" s="14"/>
      <c r="HE1365" s="14"/>
      <c r="HF1365" s="14"/>
      <c r="HG1365" s="14"/>
      <c r="HH1365" s="14"/>
      <c r="HI1365" s="14"/>
      <c r="HJ1365" s="14"/>
      <c r="HK1365" s="14"/>
      <c r="HL1365" s="14"/>
      <c r="HM1365" s="14"/>
      <c r="HN1365" s="14"/>
      <c r="HO1365" s="14"/>
      <c r="HP1365" s="14"/>
      <c r="HQ1365" s="14"/>
      <c r="HR1365" s="14"/>
      <c r="HS1365" s="14"/>
      <c r="HT1365" s="14"/>
      <c r="HU1365" s="14"/>
      <c r="HV1365" s="14"/>
      <c r="HW1365" s="14"/>
      <c r="HX1365" s="14"/>
      <c r="HY1365" s="14"/>
      <c r="HZ1365" s="14"/>
      <c r="IA1365" s="14"/>
      <c r="IB1365" s="14"/>
      <c r="IC1365" s="14"/>
      <c r="ID1365" s="14"/>
      <c r="IE1365" s="14"/>
      <c r="IF1365" s="14"/>
      <c r="IG1365" s="14"/>
      <c r="IH1365" s="14"/>
      <c r="II1365" s="14"/>
      <c r="IJ1365" s="14"/>
      <c r="IK1365" s="14"/>
      <c r="IL1365" s="14"/>
      <c r="IM1365" s="14"/>
      <c r="IN1365" s="14"/>
      <c r="IO1365" s="14"/>
      <c r="IP1365" s="14"/>
      <c r="IQ1365" s="14"/>
      <c r="IR1365" s="14"/>
      <c r="IS1365" s="14"/>
      <c r="IT1365" s="14"/>
      <c r="IU1365" s="14"/>
      <c r="IV1365" s="14"/>
      <c r="IW1365" s="14"/>
      <c r="IX1365" s="14"/>
      <c r="IY1365" s="14"/>
      <c r="IZ1365" s="14"/>
      <c r="JA1365" s="14"/>
      <c r="JB1365" s="14"/>
      <c r="JC1365" s="14"/>
      <c r="JD1365" s="14"/>
      <c r="JE1365" s="14"/>
      <c r="JF1365" s="14"/>
      <c r="JG1365" s="14"/>
      <c r="JH1365" s="14"/>
      <c r="JI1365" s="14"/>
      <c r="JJ1365" s="14"/>
      <c r="JK1365" s="14"/>
      <c r="JL1365" s="14"/>
      <c r="JM1365" s="14"/>
      <c r="JN1365" s="14"/>
      <c r="JO1365" s="14"/>
      <c r="JP1365" s="14"/>
      <c r="JQ1365" s="14"/>
      <c r="JR1365" s="14"/>
      <c r="JS1365" s="14"/>
      <c r="JT1365" s="14"/>
      <c r="JU1365" s="14"/>
      <c r="JV1365" s="14"/>
      <c r="JW1365" s="14"/>
      <c r="JX1365" s="14"/>
      <c r="JY1365" s="14"/>
      <c r="JZ1365" s="14"/>
      <c r="KA1365" s="14"/>
      <c r="KB1365" s="14"/>
      <c r="KC1365" s="14"/>
      <c r="KD1365" s="14"/>
      <c r="KE1365" s="14"/>
      <c r="KF1365" s="14"/>
      <c r="KG1365" s="14"/>
      <c r="KH1365" s="14"/>
      <c r="KI1365" s="14"/>
      <c r="KJ1365" s="14"/>
      <c r="KK1365" s="14"/>
      <c r="KL1365" s="14"/>
      <c r="KM1365" s="14"/>
      <c r="KN1365" s="14"/>
      <c r="KO1365" s="14"/>
      <c r="KP1365" s="14"/>
      <c r="KQ1365" s="14"/>
      <c r="KR1365" s="14"/>
      <c r="KS1365" s="14"/>
      <c r="KT1365" s="14"/>
      <c r="KU1365" s="14"/>
      <c r="KV1365" s="14"/>
      <c r="KW1365" s="14"/>
      <c r="KX1365" s="14"/>
      <c r="KY1365" s="14"/>
      <c r="KZ1365" s="14"/>
      <c r="LA1365" s="14"/>
      <c r="LB1365" s="14"/>
      <c r="LC1365" s="14"/>
      <c r="LD1365" s="14"/>
      <c r="LE1365" s="14"/>
      <c r="LF1365" s="14"/>
      <c r="LG1365" s="14"/>
      <c r="LH1365" s="14"/>
      <c r="LI1365" s="14"/>
      <c r="LJ1365" s="14"/>
      <c r="LK1365" s="14"/>
      <c r="LL1365" s="14"/>
      <c r="LM1365" s="14"/>
      <c r="LN1365" s="14"/>
      <c r="LO1365" s="14"/>
      <c r="LP1365" s="14"/>
      <c r="LQ1365" s="14"/>
      <c r="LR1365" s="14"/>
      <c r="LS1365" s="14"/>
      <c r="LT1365" s="14"/>
      <c r="LU1365" s="14"/>
      <c r="LV1365" s="14"/>
      <c r="LW1365" s="14"/>
      <c r="LX1365" s="14"/>
      <c r="LY1365" s="14"/>
      <c r="LZ1365" s="14"/>
      <c r="MA1365" s="14"/>
      <c r="MB1365" s="14"/>
      <c r="MC1365" s="14"/>
      <c r="MD1365" s="14"/>
      <c r="ME1365" s="14"/>
      <c r="MF1365" s="14"/>
      <c r="MG1365" s="14"/>
      <c r="MH1365" s="14"/>
      <c r="MI1365" s="14"/>
      <c r="MJ1365" s="14"/>
      <c r="MK1365" s="14"/>
      <c r="ML1365" s="14"/>
      <c r="MM1365" s="14"/>
      <c r="MN1365" s="14"/>
      <c r="MO1365" s="14"/>
      <c r="MP1365" s="14"/>
      <c r="MQ1365" s="14"/>
      <c r="MR1365" s="14"/>
      <c r="MS1365" s="14"/>
      <c r="MT1365" s="14"/>
      <c r="MU1365" s="14"/>
      <c r="MV1365" s="14"/>
      <c r="MW1365" s="14"/>
      <c r="MX1365" s="14"/>
      <c r="MY1365" s="14"/>
      <c r="MZ1365" s="14"/>
      <c r="NA1365" s="14"/>
      <c r="NB1365" s="14"/>
      <c r="NC1365" s="14"/>
      <c r="ND1365" s="14"/>
      <c r="NE1365" s="14"/>
      <c r="NF1365" s="14"/>
      <c r="NG1365" s="14"/>
      <c r="NH1365" s="14"/>
      <c r="NI1365" s="14"/>
      <c r="NJ1365" s="14"/>
      <c r="NK1365" s="14"/>
      <c r="NL1365" s="14"/>
      <c r="NM1365" s="14"/>
      <c r="NN1365" s="14"/>
      <c r="NO1365" s="14"/>
      <c r="NP1365" s="14"/>
      <c r="NQ1365" s="14"/>
      <c r="NR1365" s="14"/>
      <c r="NS1365" s="14"/>
      <c r="NT1365" s="14"/>
      <c r="NU1365" s="14"/>
      <c r="NV1365" s="14"/>
      <c r="NW1365" s="14"/>
      <c r="NX1365" s="14"/>
      <c r="NY1365" s="14"/>
      <c r="NZ1365" s="14"/>
      <c r="OA1365" s="14"/>
      <c r="OB1365" s="14"/>
      <c r="OC1365" s="14"/>
      <c r="OD1365" s="14"/>
      <c r="OE1365" s="14"/>
      <c r="OF1365" s="14"/>
      <c r="OG1365" s="14"/>
      <c r="OH1365" s="14"/>
      <c r="OI1365" s="14"/>
      <c r="OJ1365" s="14"/>
      <c r="OK1365" s="14"/>
      <c r="OL1365" s="14"/>
      <c r="OM1365" s="14"/>
      <c r="ON1365" s="14"/>
      <c r="OO1365" s="14"/>
      <c r="OP1365" s="14"/>
      <c r="OQ1365" s="14"/>
      <c r="OR1365" s="14"/>
      <c r="OS1365" s="14"/>
      <c r="OT1365" s="14"/>
      <c r="OU1365" s="14"/>
      <c r="OV1365" s="14"/>
      <c r="OW1365" s="14"/>
      <c r="OX1365" s="14"/>
      <c r="OY1365" s="14"/>
      <c r="OZ1365" s="14"/>
      <c r="PA1365" s="14"/>
      <c r="PB1365" s="14"/>
      <c r="PC1365" s="14"/>
      <c r="PD1365" s="14"/>
      <c r="PE1365" s="14"/>
      <c r="PF1365" s="14"/>
      <c r="PG1365" s="14"/>
      <c r="PH1365" s="14"/>
      <c r="PI1365" s="14"/>
      <c r="PJ1365" s="14"/>
      <c r="PK1365" s="14"/>
      <c r="PL1365" s="14"/>
      <c r="PM1365" s="14"/>
      <c r="PN1365" s="14"/>
      <c r="PO1365" s="14"/>
      <c r="PP1365" s="14"/>
      <c r="PQ1365" s="14"/>
      <c r="PR1365" s="14"/>
      <c r="PS1365" s="14"/>
      <c r="PT1365" s="14"/>
      <c r="PU1365" s="14"/>
      <c r="PV1365" s="14"/>
      <c r="PW1365" s="14"/>
      <c r="PX1365" s="14"/>
      <c r="PY1365" s="14"/>
      <c r="PZ1365" s="14"/>
      <c r="QA1365" s="14"/>
      <c r="QB1365" s="14"/>
      <c r="QC1365" s="14"/>
      <c r="QD1365" s="14"/>
      <c r="QE1365" s="14"/>
      <c r="QF1365" s="14"/>
      <c r="QG1365" s="14"/>
      <c r="QH1365" s="14"/>
      <c r="QI1365" s="14"/>
      <c r="QJ1365" s="14"/>
      <c r="QK1365" s="14"/>
      <c r="QL1365" s="14"/>
      <c r="QM1365" s="14"/>
      <c r="QN1365" s="14"/>
      <c r="QO1365" s="14"/>
      <c r="QP1365" s="14"/>
      <c r="QQ1365" s="14"/>
      <c r="QR1365" s="14"/>
    </row>
    <row r="1366" spans="1:460" x14ac:dyDescent="0.25">
      <c r="A1366" s="15"/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4"/>
      <c r="FZ1366" s="14"/>
      <c r="GA1366" s="14"/>
      <c r="GB1366" s="14"/>
      <c r="GC1366" s="14"/>
      <c r="GD1366" s="14"/>
      <c r="GE1366" s="14"/>
      <c r="GF1366" s="14"/>
      <c r="GG1366" s="14"/>
      <c r="GH1366" s="14"/>
      <c r="GI1366" s="14"/>
      <c r="GJ1366" s="14"/>
      <c r="GK1366" s="14"/>
      <c r="GL1366" s="14"/>
      <c r="GM1366" s="14"/>
      <c r="GN1366" s="14"/>
      <c r="GO1366" s="14"/>
      <c r="GP1366" s="14"/>
      <c r="GQ1366" s="14"/>
      <c r="GR1366" s="14"/>
      <c r="GS1366" s="14"/>
      <c r="GT1366" s="14"/>
      <c r="GU1366" s="14"/>
      <c r="GV1366" s="14"/>
      <c r="GW1366" s="14"/>
      <c r="GX1366" s="14"/>
      <c r="GY1366" s="14"/>
      <c r="GZ1366" s="14"/>
      <c r="HA1366" s="14"/>
      <c r="HB1366" s="14"/>
      <c r="HC1366" s="14"/>
      <c r="HD1366" s="14"/>
      <c r="HE1366" s="14"/>
      <c r="HF1366" s="14"/>
      <c r="HG1366" s="14"/>
      <c r="HH1366" s="14"/>
      <c r="HI1366" s="14"/>
      <c r="HJ1366" s="14"/>
      <c r="HK1366" s="14"/>
      <c r="HL1366" s="14"/>
      <c r="HM1366" s="14"/>
      <c r="HN1366" s="14"/>
      <c r="HO1366" s="14"/>
      <c r="HP1366" s="14"/>
      <c r="HQ1366" s="14"/>
      <c r="HR1366" s="14"/>
      <c r="HS1366" s="14"/>
      <c r="HT1366" s="14"/>
      <c r="HU1366" s="14"/>
      <c r="HV1366" s="14"/>
      <c r="HW1366" s="14"/>
      <c r="HX1366" s="14"/>
      <c r="HY1366" s="14"/>
      <c r="HZ1366" s="14"/>
      <c r="IA1366" s="14"/>
      <c r="IB1366" s="14"/>
      <c r="IC1366" s="14"/>
      <c r="ID1366" s="14"/>
      <c r="IE1366" s="14"/>
      <c r="IF1366" s="14"/>
      <c r="IG1366" s="14"/>
      <c r="IH1366" s="14"/>
      <c r="II1366" s="14"/>
      <c r="IJ1366" s="14"/>
      <c r="IK1366" s="14"/>
      <c r="IL1366" s="14"/>
      <c r="IM1366" s="14"/>
      <c r="IN1366" s="14"/>
      <c r="IO1366" s="14"/>
      <c r="IP1366" s="14"/>
      <c r="IQ1366" s="14"/>
      <c r="IR1366" s="14"/>
      <c r="IS1366" s="14"/>
      <c r="IT1366" s="14"/>
      <c r="IU1366" s="14"/>
      <c r="IV1366" s="14"/>
      <c r="IW1366" s="14"/>
      <c r="IX1366" s="14"/>
      <c r="IY1366" s="14"/>
      <c r="IZ1366" s="14"/>
      <c r="JA1366" s="14"/>
      <c r="JB1366" s="14"/>
      <c r="JC1366" s="14"/>
      <c r="JD1366" s="14"/>
      <c r="JE1366" s="14"/>
      <c r="JF1366" s="14"/>
      <c r="JG1366" s="14"/>
      <c r="JH1366" s="14"/>
      <c r="JI1366" s="14"/>
      <c r="JJ1366" s="14"/>
      <c r="JK1366" s="14"/>
      <c r="JL1366" s="14"/>
      <c r="JM1366" s="14"/>
      <c r="JN1366" s="14"/>
      <c r="JO1366" s="14"/>
      <c r="JP1366" s="14"/>
      <c r="JQ1366" s="14"/>
      <c r="JR1366" s="14"/>
      <c r="JS1366" s="14"/>
      <c r="JT1366" s="14"/>
      <c r="JU1366" s="14"/>
      <c r="JV1366" s="14"/>
      <c r="JW1366" s="14"/>
      <c r="JX1366" s="14"/>
      <c r="JY1366" s="14"/>
      <c r="JZ1366" s="14"/>
      <c r="KA1366" s="14"/>
      <c r="KB1366" s="14"/>
      <c r="KC1366" s="14"/>
      <c r="KD1366" s="14"/>
      <c r="KE1366" s="14"/>
      <c r="KF1366" s="14"/>
      <c r="KG1366" s="14"/>
      <c r="KH1366" s="14"/>
      <c r="KI1366" s="14"/>
      <c r="KJ1366" s="14"/>
      <c r="KK1366" s="14"/>
      <c r="KL1366" s="14"/>
      <c r="KM1366" s="14"/>
      <c r="KN1366" s="14"/>
      <c r="KO1366" s="14"/>
      <c r="KP1366" s="14"/>
      <c r="KQ1366" s="14"/>
      <c r="KR1366" s="14"/>
      <c r="KS1366" s="14"/>
      <c r="KT1366" s="14"/>
      <c r="KU1366" s="14"/>
      <c r="KV1366" s="14"/>
      <c r="KW1366" s="14"/>
      <c r="KX1366" s="14"/>
      <c r="KY1366" s="14"/>
      <c r="KZ1366" s="14"/>
      <c r="LA1366" s="14"/>
      <c r="LB1366" s="14"/>
      <c r="LC1366" s="14"/>
      <c r="LD1366" s="14"/>
      <c r="LE1366" s="14"/>
      <c r="LF1366" s="14"/>
      <c r="LG1366" s="14"/>
      <c r="LH1366" s="14"/>
      <c r="LI1366" s="14"/>
      <c r="LJ1366" s="14"/>
      <c r="LK1366" s="14"/>
      <c r="LL1366" s="14"/>
      <c r="LM1366" s="14"/>
      <c r="LN1366" s="14"/>
      <c r="LO1366" s="14"/>
      <c r="LP1366" s="14"/>
      <c r="LQ1366" s="14"/>
      <c r="LR1366" s="14"/>
      <c r="LS1366" s="14"/>
      <c r="LT1366" s="14"/>
      <c r="LU1366" s="14"/>
      <c r="LV1366" s="14"/>
      <c r="LW1366" s="14"/>
      <c r="LX1366" s="14"/>
      <c r="LY1366" s="14"/>
      <c r="LZ1366" s="14"/>
      <c r="MA1366" s="14"/>
      <c r="MB1366" s="14"/>
      <c r="MC1366" s="14"/>
      <c r="MD1366" s="14"/>
      <c r="ME1366" s="14"/>
      <c r="MF1366" s="14"/>
      <c r="MG1366" s="14"/>
      <c r="MH1366" s="14"/>
      <c r="MI1366" s="14"/>
      <c r="MJ1366" s="14"/>
      <c r="MK1366" s="14"/>
      <c r="ML1366" s="14"/>
      <c r="MM1366" s="14"/>
      <c r="MN1366" s="14"/>
      <c r="MO1366" s="14"/>
      <c r="MP1366" s="14"/>
      <c r="MQ1366" s="14"/>
      <c r="MR1366" s="14"/>
      <c r="MS1366" s="14"/>
      <c r="MT1366" s="14"/>
      <c r="MU1366" s="14"/>
      <c r="MV1366" s="14"/>
      <c r="MW1366" s="14"/>
      <c r="MX1366" s="14"/>
      <c r="MY1366" s="14"/>
      <c r="MZ1366" s="14"/>
      <c r="NA1366" s="14"/>
      <c r="NB1366" s="14"/>
      <c r="NC1366" s="14"/>
      <c r="ND1366" s="14"/>
      <c r="NE1366" s="14"/>
      <c r="NF1366" s="14"/>
      <c r="NG1366" s="14"/>
      <c r="NH1366" s="14"/>
      <c r="NI1366" s="14"/>
      <c r="NJ1366" s="14"/>
      <c r="NK1366" s="14"/>
      <c r="NL1366" s="14"/>
      <c r="NM1366" s="14"/>
      <c r="NN1366" s="14"/>
      <c r="NO1366" s="14"/>
      <c r="NP1366" s="14"/>
      <c r="NQ1366" s="14"/>
      <c r="NR1366" s="14"/>
      <c r="NS1366" s="14"/>
      <c r="NT1366" s="14"/>
      <c r="NU1366" s="14"/>
      <c r="NV1366" s="14"/>
      <c r="NW1366" s="14"/>
      <c r="NX1366" s="14"/>
      <c r="NY1366" s="14"/>
      <c r="NZ1366" s="14"/>
      <c r="OA1366" s="14"/>
      <c r="OB1366" s="14"/>
      <c r="OC1366" s="14"/>
      <c r="OD1366" s="14"/>
      <c r="OE1366" s="14"/>
      <c r="OF1366" s="14"/>
      <c r="OG1366" s="14"/>
      <c r="OH1366" s="14"/>
      <c r="OI1366" s="14"/>
      <c r="OJ1366" s="14"/>
      <c r="OK1366" s="14"/>
      <c r="OL1366" s="14"/>
      <c r="OM1366" s="14"/>
      <c r="ON1366" s="14"/>
      <c r="OO1366" s="14"/>
      <c r="OP1366" s="14"/>
      <c r="OQ1366" s="14"/>
      <c r="OR1366" s="14"/>
      <c r="OS1366" s="14"/>
      <c r="OT1366" s="14"/>
      <c r="OU1366" s="14"/>
      <c r="OV1366" s="14"/>
      <c r="OW1366" s="14"/>
      <c r="OX1366" s="14"/>
      <c r="OY1366" s="14"/>
      <c r="OZ1366" s="14"/>
      <c r="PA1366" s="14"/>
      <c r="PB1366" s="14"/>
      <c r="PC1366" s="14"/>
      <c r="PD1366" s="14"/>
      <c r="PE1366" s="14"/>
      <c r="PF1366" s="14"/>
      <c r="PG1366" s="14"/>
      <c r="PH1366" s="14"/>
      <c r="PI1366" s="14"/>
      <c r="PJ1366" s="14"/>
      <c r="PK1366" s="14"/>
      <c r="PL1366" s="14"/>
      <c r="PM1366" s="14"/>
      <c r="PN1366" s="14"/>
      <c r="PO1366" s="14"/>
      <c r="PP1366" s="14"/>
      <c r="PQ1366" s="14"/>
      <c r="PR1366" s="14"/>
      <c r="PS1366" s="14"/>
      <c r="PT1366" s="14"/>
      <c r="PU1366" s="14"/>
      <c r="PV1366" s="14"/>
      <c r="PW1366" s="14"/>
      <c r="PX1366" s="14"/>
      <c r="PY1366" s="14"/>
      <c r="PZ1366" s="14"/>
      <c r="QA1366" s="14"/>
      <c r="QB1366" s="14"/>
      <c r="QC1366" s="14"/>
      <c r="QD1366" s="14"/>
      <c r="QE1366" s="14"/>
      <c r="QF1366" s="14"/>
      <c r="QG1366" s="14"/>
      <c r="QH1366" s="14"/>
      <c r="QI1366" s="14"/>
      <c r="QJ1366" s="14"/>
      <c r="QK1366" s="14"/>
      <c r="QL1366" s="14"/>
      <c r="QM1366" s="14"/>
      <c r="QN1366" s="14"/>
      <c r="QO1366" s="14"/>
      <c r="QP1366" s="14"/>
      <c r="QQ1366" s="14"/>
      <c r="QR1366" s="14"/>
    </row>
    <row r="1367" spans="1:460" x14ac:dyDescent="0.25">
      <c r="A1367" s="15"/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4"/>
      <c r="FZ1367" s="14"/>
      <c r="GA1367" s="14"/>
      <c r="GB1367" s="14"/>
      <c r="GC1367" s="14"/>
      <c r="GD1367" s="14"/>
      <c r="GE1367" s="14"/>
      <c r="GF1367" s="14"/>
      <c r="GG1367" s="14"/>
      <c r="GH1367" s="14"/>
      <c r="GI1367" s="14"/>
      <c r="GJ1367" s="14"/>
      <c r="GK1367" s="14"/>
      <c r="GL1367" s="14"/>
      <c r="GM1367" s="14"/>
      <c r="GN1367" s="14"/>
      <c r="GO1367" s="14"/>
      <c r="GP1367" s="14"/>
      <c r="GQ1367" s="14"/>
      <c r="GR1367" s="14"/>
      <c r="GS1367" s="14"/>
      <c r="GT1367" s="14"/>
      <c r="GU1367" s="14"/>
      <c r="GV1367" s="14"/>
      <c r="GW1367" s="14"/>
      <c r="GX1367" s="14"/>
      <c r="GY1367" s="14"/>
      <c r="GZ1367" s="14"/>
      <c r="HA1367" s="14"/>
      <c r="HB1367" s="14"/>
      <c r="HC1367" s="14"/>
      <c r="HD1367" s="14"/>
      <c r="HE1367" s="14"/>
      <c r="HF1367" s="14"/>
      <c r="HG1367" s="14"/>
      <c r="HH1367" s="14"/>
      <c r="HI1367" s="14"/>
      <c r="HJ1367" s="14"/>
      <c r="HK1367" s="14"/>
      <c r="HL1367" s="14"/>
      <c r="HM1367" s="14"/>
      <c r="HN1367" s="14"/>
      <c r="HO1367" s="14"/>
      <c r="HP1367" s="14"/>
      <c r="HQ1367" s="14"/>
      <c r="HR1367" s="14"/>
      <c r="HS1367" s="14"/>
      <c r="HT1367" s="14"/>
      <c r="HU1367" s="14"/>
      <c r="HV1367" s="14"/>
      <c r="HW1367" s="14"/>
      <c r="HX1367" s="14"/>
      <c r="HY1367" s="14"/>
      <c r="HZ1367" s="14"/>
      <c r="IA1367" s="14"/>
      <c r="IB1367" s="14"/>
      <c r="IC1367" s="14"/>
      <c r="ID1367" s="14"/>
      <c r="IE1367" s="14"/>
      <c r="IF1367" s="14"/>
      <c r="IG1367" s="14"/>
      <c r="IH1367" s="14"/>
      <c r="II1367" s="14"/>
      <c r="IJ1367" s="14"/>
      <c r="IK1367" s="14"/>
      <c r="IL1367" s="14"/>
      <c r="IM1367" s="14"/>
      <c r="IN1367" s="14"/>
      <c r="IO1367" s="14"/>
      <c r="IP1367" s="14"/>
      <c r="IQ1367" s="14"/>
      <c r="IR1367" s="14"/>
      <c r="IS1367" s="14"/>
      <c r="IT1367" s="14"/>
      <c r="IU1367" s="14"/>
      <c r="IV1367" s="14"/>
      <c r="IW1367" s="14"/>
      <c r="IX1367" s="14"/>
      <c r="IY1367" s="14"/>
      <c r="IZ1367" s="14"/>
      <c r="JA1367" s="14"/>
      <c r="JB1367" s="14"/>
      <c r="JC1367" s="14"/>
      <c r="JD1367" s="14"/>
      <c r="JE1367" s="14"/>
      <c r="JF1367" s="14"/>
      <c r="JG1367" s="14"/>
      <c r="JH1367" s="14"/>
      <c r="JI1367" s="14"/>
      <c r="JJ1367" s="14"/>
      <c r="JK1367" s="14"/>
      <c r="JL1367" s="14"/>
      <c r="JM1367" s="14"/>
      <c r="JN1367" s="14"/>
      <c r="JO1367" s="14"/>
      <c r="JP1367" s="14"/>
      <c r="JQ1367" s="14"/>
      <c r="JR1367" s="14"/>
      <c r="JS1367" s="14"/>
      <c r="JT1367" s="14"/>
      <c r="JU1367" s="14"/>
      <c r="JV1367" s="14"/>
      <c r="JW1367" s="14"/>
      <c r="JX1367" s="14"/>
      <c r="JY1367" s="14"/>
      <c r="JZ1367" s="14"/>
      <c r="KA1367" s="14"/>
      <c r="KB1367" s="14"/>
      <c r="KC1367" s="14"/>
      <c r="KD1367" s="14"/>
      <c r="KE1367" s="14"/>
      <c r="KF1367" s="14"/>
      <c r="KG1367" s="14"/>
      <c r="KH1367" s="14"/>
      <c r="KI1367" s="14"/>
      <c r="KJ1367" s="14"/>
      <c r="KK1367" s="14"/>
      <c r="KL1367" s="14"/>
      <c r="KM1367" s="14"/>
      <c r="KN1367" s="14"/>
      <c r="KO1367" s="14"/>
      <c r="KP1367" s="14"/>
      <c r="KQ1367" s="14"/>
      <c r="KR1367" s="14"/>
      <c r="KS1367" s="14"/>
      <c r="KT1367" s="14"/>
      <c r="KU1367" s="14"/>
      <c r="KV1367" s="14"/>
      <c r="KW1367" s="14"/>
      <c r="KX1367" s="14"/>
      <c r="KY1367" s="14"/>
      <c r="KZ1367" s="14"/>
      <c r="LA1367" s="14"/>
      <c r="LB1367" s="14"/>
      <c r="LC1367" s="14"/>
      <c r="LD1367" s="14"/>
      <c r="LE1367" s="14"/>
      <c r="LF1367" s="14"/>
      <c r="LG1367" s="14"/>
      <c r="LH1367" s="14"/>
      <c r="LI1367" s="14"/>
      <c r="LJ1367" s="14"/>
      <c r="LK1367" s="14"/>
      <c r="LL1367" s="14"/>
      <c r="LM1367" s="14"/>
      <c r="LN1367" s="14"/>
      <c r="LO1367" s="14"/>
      <c r="LP1367" s="14"/>
      <c r="LQ1367" s="14"/>
      <c r="LR1367" s="14"/>
      <c r="LS1367" s="14"/>
      <c r="LT1367" s="14"/>
      <c r="LU1367" s="14"/>
      <c r="LV1367" s="14"/>
      <c r="LW1367" s="14"/>
      <c r="LX1367" s="14"/>
      <c r="LY1367" s="14"/>
      <c r="LZ1367" s="14"/>
      <c r="MA1367" s="14"/>
      <c r="MB1367" s="14"/>
      <c r="MC1367" s="14"/>
      <c r="MD1367" s="14"/>
      <c r="ME1367" s="14"/>
      <c r="MF1367" s="14"/>
      <c r="MG1367" s="14"/>
      <c r="MH1367" s="14"/>
      <c r="MI1367" s="14"/>
      <c r="MJ1367" s="14"/>
      <c r="MK1367" s="14"/>
      <c r="ML1367" s="14"/>
      <c r="MM1367" s="14"/>
      <c r="MN1367" s="14"/>
      <c r="MO1367" s="14"/>
      <c r="MP1367" s="14"/>
      <c r="MQ1367" s="14"/>
      <c r="MR1367" s="14"/>
      <c r="MS1367" s="14"/>
      <c r="MT1367" s="14"/>
      <c r="MU1367" s="14"/>
      <c r="MV1367" s="14"/>
      <c r="MW1367" s="14"/>
      <c r="MX1367" s="14"/>
      <c r="MY1367" s="14"/>
      <c r="MZ1367" s="14"/>
      <c r="NA1367" s="14"/>
      <c r="NB1367" s="14"/>
      <c r="NC1367" s="14"/>
      <c r="ND1367" s="14"/>
      <c r="NE1367" s="14"/>
      <c r="NF1367" s="14"/>
      <c r="NG1367" s="14"/>
      <c r="NH1367" s="14"/>
      <c r="NI1367" s="14"/>
      <c r="NJ1367" s="14"/>
      <c r="NK1367" s="14"/>
      <c r="NL1367" s="14"/>
      <c r="NM1367" s="14"/>
      <c r="NN1367" s="14"/>
      <c r="NO1367" s="14"/>
      <c r="NP1367" s="14"/>
      <c r="NQ1367" s="14"/>
      <c r="NR1367" s="14"/>
      <c r="NS1367" s="14"/>
      <c r="NT1367" s="14"/>
      <c r="NU1367" s="14"/>
      <c r="NV1367" s="14"/>
      <c r="NW1367" s="14"/>
      <c r="NX1367" s="14"/>
      <c r="NY1367" s="14"/>
      <c r="NZ1367" s="14"/>
      <c r="OA1367" s="14"/>
      <c r="OB1367" s="14"/>
      <c r="OC1367" s="14"/>
      <c r="OD1367" s="14"/>
      <c r="OE1367" s="14"/>
      <c r="OF1367" s="14"/>
      <c r="OG1367" s="14"/>
      <c r="OH1367" s="14"/>
      <c r="OI1367" s="14"/>
      <c r="OJ1367" s="14"/>
      <c r="OK1367" s="14"/>
      <c r="OL1367" s="14"/>
      <c r="OM1367" s="14"/>
      <c r="ON1367" s="14"/>
      <c r="OO1367" s="14"/>
      <c r="OP1367" s="14"/>
      <c r="OQ1367" s="14"/>
      <c r="OR1367" s="14"/>
      <c r="OS1367" s="14"/>
      <c r="OT1367" s="14"/>
      <c r="OU1367" s="14"/>
      <c r="OV1367" s="14"/>
      <c r="OW1367" s="14"/>
      <c r="OX1367" s="14"/>
      <c r="OY1367" s="14"/>
      <c r="OZ1367" s="14"/>
      <c r="PA1367" s="14"/>
      <c r="PB1367" s="14"/>
      <c r="PC1367" s="14"/>
      <c r="PD1367" s="14"/>
      <c r="PE1367" s="14"/>
      <c r="PF1367" s="14"/>
      <c r="PG1367" s="14"/>
      <c r="PH1367" s="14"/>
      <c r="PI1367" s="14"/>
      <c r="PJ1367" s="14"/>
      <c r="PK1367" s="14"/>
      <c r="PL1367" s="14"/>
      <c r="PM1367" s="14"/>
      <c r="PN1367" s="14"/>
      <c r="PO1367" s="14"/>
      <c r="PP1367" s="14"/>
      <c r="PQ1367" s="14"/>
      <c r="PR1367" s="14"/>
      <c r="PS1367" s="14"/>
      <c r="PT1367" s="14"/>
      <c r="PU1367" s="14"/>
      <c r="PV1367" s="14"/>
      <c r="PW1367" s="14"/>
      <c r="PX1367" s="14"/>
      <c r="PY1367" s="14"/>
      <c r="PZ1367" s="14"/>
      <c r="QA1367" s="14"/>
      <c r="QB1367" s="14"/>
      <c r="QC1367" s="14"/>
      <c r="QD1367" s="14"/>
      <c r="QE1367" s="14"/>
      <c r="QF1367" s="14"/>
      <c r="QG1367" s="14"/>
      <c r="QH1367" s="14"/>
      <c r="QI1367" s="14"/>
      <c r="QJ1367" s="14"/>
      <c r="QK1367" s="14"/>
      <c r="QL1367" s="14"/>
      <c r="QM1367" s="14"/>
      <c r="QN1367" s="14"/>
      <c r="QO1367" s="14"/>
      <c r="QP1367" s="14"/>
      <c r="QQ1367" s="14"/>
      <c r="QR1367" s="14"/>
    </row>
    <row r="1368" spans="1:460" x14ac:dyDescent="0.25">
      <c r="A1368" s="15"/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14"/>
      <c r="DC1368" s="14"/>
      <c r="DD1368" s="14"/>
      <c r="DE1368" s="14"/>
      <c r="DF1368" s="14"/>
      <c r="DG1368" s="14"/>
      <c r="DH1368" s="14"/>
      <c r="DI1368" s="14"/>
      <c r="DJ1368" s="14"/>
      <c r="DK1368" s="14"/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14"/>
      <c r="EK1368" s="14"/>
      <c r="EL1368" s="14"/>
      <c r="EM1368" s="14"/>
      <c r="EN1368" s="14"/>
      <c r="EO1368" s="14"/>
      <c r="EP1368" s="14"/>
      <c r="EQ1368" s="14"/>
      <c r="ER1368" s="14"/>
      <c r="ES1368" s="14"/>
      <c r="ET1368" s="14"/>
      <c r="EU1368" s="14"/>
      <c r="EV1368" s="14"/>
      <c r="EW1368" s="14"/>
      <c r="EX1368" s="14"/>
      <c r="EY1368" s="14"/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4"/>
      <c r="FZ1368" s="14"/>
      <c r="GA1368" s="14"/>
      <c r="GB1368" s="14"/>
      <c r="GC1368" s="14"/>
      <c r="GD1368" s="14"/>
      <c r="GE1368" s="14"/>
      <c r="GF1368" s="14"/>
      <c r="GG1368" s="14"/>
      <c r="GH1368" s="14"/>
      <c r="GI1368" s="14"/>
      <c r="GJ1368" s="14"/>
      <c r="GK1368" s="14"/>
      <c r="GL1368" s="14"/>
      <c r="GM1368" s="14"/>
      <c r="GN1368" s="14"/>
      <c r="GO1368" s="14"/>
      <c r="GP1368" s="14"/>
      <c r="GQ1368" s="14"/>
      <c r="GR1368" s="14"/>
      <c r="GS1368" s="14"/>
      <c r="GT1368" s="14"/>
      <c r="GU1368" s="14"/>
      <c r="GV1368" s="14"/>
      <c r="GW1368" s="14"/>
      <c r="GX1368" s="14"/>
      <c r="GY1368" s="14"/>
      <c r="GZ1368" s="14"/>
      <c r="HA1368" s="14"/>
      <c r="HB1368" s="14"/>
      <c r="HC1368" s="14"/>
      <c r="HD1368" s="14"/>
      <c r="HE1368" s="14"/>
      <c r="HF1368" s="14"/>
      <c r="HG1368" s="14"/>
      <c r="HH1368" s="14"/>
      <c r="HI1368" s="14"/>
      <c r="HJ1368" s="14"/>
      <c r="HK1368" s="14"/>
      <c r="HL1368" s="14"/>
      <c r="HM1368" s="14"/>
      <c r="HN1368" s="14"/>
      <c r="HO1368" s="14"/>
      <c r="HP1368" s="14"/>
      <c r="HQ1368" s="14"/>
      <c r="HR1368" s="14"/>
      <c r="HS1368" s="14"/>
      <c r="HT1368" s="14"/>
      <c r="HU1368" s="14"/>
      <c r="HV1368" s="14"/>
      <c r="HW1368" s="14"/>
      <c r="HX1368" s="14"/>
      <c r="HY1368" s="14"/>
      <c r="HZ1368" s="14"/>
      <c r="IA1368" s="14"/>
      <c r="IB1368" s="14"/>
      <c r="IC1368" s="14"/>
      <c r="ID1368" s="14"/>
      <c r="IE1368" s="14"/>
      <c r="IF1368" s="14"/>
      <c r="IG1368" s="14"/>
      <c r="IH1368" s="14"/>
      <c r="II1368" s="14"/>
      <c r="IJ1368" s="14"/>
      <c r="IK1368" s="14"/>
      <c r="IL1368" s="14"/>
      <c r="IM1368" s="14"/>
      <c r="IN1368" s="14"/>
      <c r="IO1368" s="14"/>
      <c r="IP1368" s="14"/>
      <c r="IQ1368" s="14"/>
      <c r="IR1368" s="14"/>
      <c r="IS1368" s="14"/>
      <c r="IT1368" s="14"/>
      <c r="IU1368" s="14"/>
      <c r="IV1368" s="14"/>
      <c r="IW1368" s="14"/>
      <c r="IX1368" s="14"/>
      <c r="IY1368" s="14"/>
      <c r="IZ1368" s="14"/>
      <c r="JA1368" s="14"/>
      <c r="JB1368" s="14"/>
      <c r="JC1368" s="14"/>
      <c r="JD1368" s="14"/>
      <c r="JE1368" s="14"/>
      <c r="JF1368" s="14"/>
      <c r="JG1368" s="14"/>
      <c r="JH1368" s="14"/>
      <c r="JI1368" s="14"/>
      <c r="JJ1368" s="14"/>
      <c r="JK1368" s="14"/>
      <c r="JL1368" s="14"/>
      <c r="JM1368" s="14"/>
      <c r="JN1368" s="14"/>
      <c r="JO1368" s="14"/>
      <c r="JP1368" s="14"/>
      <c r="JQ1368" s="14"/>
      <c r="JR1368" s="14"/>
      <c r="JS1368" s="14"/>
      <c r="JT1368" s="14"/>
      <c r="JU1368" s="14"/>
      <c r="JV1368" s="14"/>
      <c r="JW1368" s="14"/>
      <c r="JX1368" s="14"/>
      <c r="JY1368" s="14"/>
      <c r="JZ1368" s="14"/>
      <c r="KA1368" s="14"/>
      <c r="KB1368" s="14"/>
      <c r="KC1368" s="14"/>
      <c r="KD1368" s="14"/>
      <c r="KE1368" s="14"/>
      <c r="KF1368" s="14"/>
      <c r="KG1368" s="14"/>
      <c r="KH1368" s="14"/>
      <c r="KI1368" s="14"/>
      <c r="KJ1368" s="14"/>
      <c r="KK1368" s="14"/>
      <c r="KL1368" s="14"/>
      <c r="KM1368" s="14"/>
      <c r="KN1368" s="14"/>
      <c r="KO1368" s="14"/>
      <c r="KP1368" s="14"/>
      <c r="KQ1368" s="14"/>
      <c r="KR1368" s="14"/>
      <c r="KS1368" s="14"/>
      <c r="KT1368" s="14"/>
      <c r="KU1368" s="14"/>
      <c r="KV1368" s="14"/>
      <c r="KW1368" s="14"/>
      <c r="KX1368" s="14"/>
      <c r="KY1368" s="14"/>
      <c r="KZ1368" s="14"/>
      <c r="LA1368" s="14"/>
      <c r="LB1368" s="14"/>
      <c r="LC1368" s="14"/>
      <c r="LD1368" s="14"/>
      <c r="LE1368" s="14"/>
      <c r="LF1368" s="14"/>
      <c r="LG1368" s="14"/>
      <c r="LH1368" s="14"/>
      <c r="LI1368" s="14"/>
      <c r="LJ1368" s="14"/>
      <c r="LK1368" s="14"/>
      <c r="LL1368" s="14"/>
      <c r="LM1368" s="14"/>
      <c r="LN1368" s="14"/>
      <c r="LO1368" s="14"/>
      <c r="LP1368" s="14"/>
      <c r="LQ1368" s="14"/>
      <c r="LR1368" s="14"/>
      <c r="LS1368" s="14"/>
      <c r="LT1368" s="14"/>
      <c r="LU1368" s="14"/>
      <c r="LV1368" s="14"/>
      <c r="LW1368" s="14"/>
      <c r="LX1368" s="14"/>
      <c r="LY1368" s="14"/>
      <c r="LZ1368" s="14"/>
      <c r="MA1368" s="14"/>
      <c r="MB1368" s="14"/>
      <c r="MC1368" s="14"/>
      <c r="MD1368" s="14"/>
      <c r="ME1368" s="14"/>
      <c r="MF1368" s="14"/>
      <c r="MG1368" s="14"/>
      <c r="MH1368" s="14"/>
      <c r="MI1368" s="14"/>
      <c r="MJ1368" s="14"/>
      <c r="MK1368" s="14"/>
      <c r="ML1368" s="14"/>
      <c r="MM1368" s="14"/>
      <c r="MN1368" s="14"/>
      <c r="MO1368" s="14"/>
      <c r="MP1368" s="14"/>
      <c r="MQ1368" s="14"/>
      <c r="MR1368" s="14"/>
      <c r="MS1368" s="14"/>
      <c r="MT1368" s="14"/>
      <c r="MU1368" s="14"/>
      <c r="MV1368" s="14"/>
      <c r="MW1368" s="14"/>
      <c r="MX1368" s="14"/>
      <c r="MY1368" s="14"/>
      <c r="MZ1368" s="14"/>
      <c r="NA1368" s="14"/>
      <c r="NB1368" s="14"/>
      <c r="NC1368" s="14"/>
      <c r="ND1368" s="14"/>
      <c r="NE1368" s="14"/>
      <c r="NF1368" s="14"/>
      <c r="NG1368" s="14"/>
      <c r="NH1368" s="14"/>
      <c r="NI1368" s="14"/>
      <c r="NJ1368" s="14"/>
      <c r="NK1368" s="14"/>
      <c r="NL1368" s="14"/>
      <c r="NM1368" s="14"/>
      <c r="NN1368" s="14"/>
      <c r="NO1368" s="14"/>
      <c r="NP1368" s="14"/>
      <c r="NQ1368" s="14"/>
      <c r="NR1368" s="14"/>
      <c r="NS1368" s="14"/>
      <c r="NT1368" s="14"/>
      <c r="NU1368" s="14"/>
      <c r="NV1368" s="14"/>
      <c r="NW1368" s="14"/>
      <c r="NX1368" s="14"/>
      <c r="NY1368" s="14"/>
      <c r="NZ1368" s="14"/>
      <c r="OA1368" s="14"/>
      <c r="OB1368" s="14"/>
      <c r="OC1368" s="14"/>
      <c r="OD1368" s="14"/>
      <c r="OE1368" s="14"/>
      <c r="OF1368" s="14"/>
      <c r="OG1368" s="14"/>
      <c r="OH1368" s="14"/>
      <c r="OI1368" s="14"/>
      <c r="OJ1368" s="14"/>
      <c r="OK1368" s="14"/>
      <c r="OL1368" s="14"/>
      <c r="OM1368" s="14"/>
      <c r="ON1368" s="14"/>
      <c r="OO1368" s="14"/>
      <c r="OP1368" s="14"/>
      <c r="OQ1368" s="14"/>
      <c r="OR1368" s="14"/>
      <c r="OS1368" s="14"/>
      <c r="OT1368" s="14"/>
      <c r="OU1368" s="14"/>
      <c r="OV1368" s="14"/>
      <c r="OW1368" s="14"/>
      <c r="OX1368" s="14"/>
      <c r="OY1368" s="14"/>
      <c r="OZ1368" s="14"/>
      <c r="PA1368" s="14"/>
      <c r="PB1368" s="14"/>
      <c r="PC1368" s="14"/>
      <c r="PD1368" s="14"/>
      <c r="PE1368" s="14"/>
      <c r="PF1368" s="14"/>
      <c r="PG1368" s="14"/>
      <c r="PH1368" s="14"/>
      <c r="PI1368" s="14"/>
      <c r="PJ1368" s="14"/>
      <c r="PK1368" s="14"/>
      <c r="PL1368" s="14"/>
      <c r="PM1368" s="14"/>
      <c r="PN1368" s="14"/>
      <c r="PO1368" s="14"/>
      <c r="PP1368" s="14"/>
      <c r="PQ1368" s="14"/>
      <c r="PR1368" s="14"/>
      <c r="PS1368" s="14"/>
      <c r="PT1368" s="14"/>
      <c r="PU1368" s="14"/>
      <c r="PV1368" s="14"/>
      <c r="PW1368" s="14"/>
      <c r="PX1368" s="14"/>
      <c r="PY1368" s="14"/>
      <c r="PZ1368" s="14"/>
      <c r="QA1368" s="14"/>
      <c r="QB1368" s="14"/>
      <c r="QC1368" s="14"/>
      <c r="QD1368" s="14"/>
      <c r="QE1368" s="14"/>
      <c r="QF1368" s="14"/>
      <c r="QG1368" s="14"/>
      <c r="QH1368" s="14"/>
      <c r="QI1368" s="14"/>
      <c r="QJ1368" s="14"/>
      <c r="QK1368" s="14"/>
      <c r="QL1368" s="14"/>
      <c r="QM1368" s="14"/>
      <c r="QN1368" s="14"/>
      <c r="QO1368" s="14"/>
      <c r="QP1368" s="14"/>
      <c r="QQ1368" s="14"/>
      <c r="QR1368" s="14"/>
    </row>
    <row r="1369" spans="1:460" x14ac:dyDescent="0.25">
      <c r="A1369" s="15"/>
      <c r="B1369" s="14"/>
      <c r="C1369" s="14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/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4"/>
      <c r="GA1369" s="14"/>
      <c r="GB1369" s="14"/>
      <c r="GC1369" s="14"/>
      <c r="GD1369" s="14"/>
      <c r="GE1369" s="14"/>
      <c r="GF1369" s="14"/>
      <c r="GG1369" s="14"/>
      <c r="GH1369" s="14"/>
      <c r="GI1369" s="14"/>
      <c r="GJ1369" s="14"/>
      <c r="GK1369" s="14"/>
      <c r="GL1369" s="14"/>
      <c r="GM1369" s="14"/>
      <c r="GN1369" s="14"/>
      <c r="GO1369" s="14"/>
      <c r="GP1369" s="14"/>
      <c r="GQ1369" s="14"/>
      <c r="GR1369" s="14"/>
      <c r="GS1369" s="14"/>
      <c r="GT1369" s="14"/>
      <c r="GU1369" s="14"/>
      <c r="GV1369" s="14"/>
      <c r="GW1369" s="14"/>
      <c r="GX1369" s="14"/>
      <c r="GY1369" s="14"/>
      <c r="GZ1369" s="14"/>
      <c r="HA1369" s="14"/>
      <c r="HB1369" s="14"/>
      <c r="HC1369" s="14"/>
      <c r="HD1369" s="14"/>
      <c r="HE1369" s="14"/>
      <c r="HF1369" s="14"/>
      <c r="HG1369" s="14"/>
      <c r="HH1369" s="14"/>
      <c r="HI1369" s="14"/>
      <c r="HJ1369" s="14"/>
      <c r="HK1369" s="14"/>
      <c r="HL1369" s="14"/>
      <c r="HM1369" s="14"/>
      <c r="HN1369" s="14"/>
      <c r="HO1369" s="14"/>
      <c r="HP1369" s="14"/>
      <c r="HQ1369" s="14"/>
      <c r="HR1369" s="14"/>
      <c r="HS1369" s="14"/>
      <c r="HT1369" s="14"/>
      <c r="HU1369" s="14"/>
      <c r="HV1369" s="14"/>
      <c r="HW1369" s="14"/>
      <c r="HX1369" s="14"/>
      <c r="HY1369" s="14"/>
      <c r="HZ1369" s="14"/>
      <c r="IA1369" s="14"/>
      <c r="IB1369" s="14"/>
      <c r="IC1369" s="14"/>
      <c r="ID1369" s="14"/>
      <c r="IE1369" s="14"/>
      <c r="IF1369" s="14"/>
      <c r="IG1369" s="14"/>
      <c r="IH1369" s="14"/>
      <c r="II1369" s="14"/>
      <c r="IJ1369" s="14"/>
      <c r="IK1369" s="14"/>
      <c r="IL1369" s="14"/>
      <c r="IM1369" s="14"/>
      <c r="IN1369" s="14"/>
      <c r="IO1369" s="14"/>
      <c r="IP1369" s="14"/>
      <c r="IQ1369" s="14"/>
      <c r="IR1369" s="14"/>
      <c r="IS1369" s="14"/>
      <c r="IT1369" s="14"/>
      <c r="IU1369" s="14"/>
      <c r="IV1369" s="14"/>
      <c r="IW1369" s="14"/>
      <c r="IX1369" s="14"/>
      <c r="IY1369" s="14"/>
      <c r="IZ1369" s="14"/>
      <c r="JA1369" s="14"/>
      <c r="JB1369" s="14"/>
      <c r="JC1369" s="14"/>
      <c r="JD1369" s="14"/>
      <c r="JE1369" s="14"/>
      <c r="JF1369" s="14"/>
      <c r="JG1369" s="14"/>
      <c r="JH1369" s="14"/>
      <c r="JI1369" s="14"/>
      <c r="JJ1369" s="14"/>
      <c r="JK1369" s="14"/>
      <c r="JL1369" s="14"/>
      <c r="JM1369" s="14"/>
      <c r="JN1369" s="14"/>
      <c r="JO1369" s="14"/>
      <c r="JP1369" s="14"/>
      <c r="JQ1369" s="14"/>
      <c r="JR1369" s="14"/>
      <c r="JS1369" s="14"/>
      <c r="JT1369" s="14"/>
      <c r="JU1369" s="14"/>
      <c r="JV1369" s="14"/>
      <c r="JW1369" s="14"/>
      <c r="JX1369" s="14"/>
      <c r="JY1369" s="14"/>
      <c r="JZ1369" s="14"/>
      <c r="KA1369" s="14"/>
      <c r="KB1369" s="14"/>
      <c r="KC1369" s="14"/>
      <c r="KD1369" s="14"/>
      <c r="KE1369" s="14"/>
      <c r="KF1369" s="14"/>
      <c r="KG1369" s="14"/>
      <c r="KH1369" s="14"/>
      <c r="KI1369" s="14"/>
      <c r="KJ1369" s="14"/>
      <c r="KK1369" s="14"/>
      <c r="KL1369" s="14"/>
      <c r="KM1369" s="14"/>
      <c r="KN1369" s="14"/>
      <c r="KO1369" s="14"/>
      <c r="KP1369" s="14"/>
      <c r="KQ1369" s="14"/>
      <c r="KR1369" s="14"/>
      <c r="KS1369" s="14"/>
      <c r="KT1369" s="14"/>
      <c r="KU1369" s="14"/>
      <c r="KV1369" s="14"/>
      <c r="KW1369" s="14"/>
      <c r="KX1369" s="14"/>
      <c r="KY1369" s="14"/>
      <c r="KZ1369" s="14"/>
      <c r="LA1369" s="14"/>
      <c r="LB1369" s="14"/>
      <c r="LC1369" s="14"/>
      <c r="LD1369" s="14"/>
      <c r="LE1369" s="14"/>
      <c r="LF1369" s="14"/>
      <c r="LG1369" s="14"/>
      <c r="LH1369" s="14"/>
      <c r="LI1369" s="14"/>
      <c r="LJ1369" s="14"/>
      <c r="LK1369" s="14"/>
      <c r="LL1369" s="14"/>
      <c r="LM1369" s="14"/>
      <c r="LN1369" s="14"/>
      <c r="LO1369" s="14"/>
      <c r="LP1369" s="14"/>
      <c r="LQ1369" s="14"/>
      <c r="LR1369" s="14"/>
      <c r="LS1369" s="14"/>
      <c r="LT1369" s="14"/>
      <c r="LU1369" s="14"/>
      <c r="LV1369" s="14"/>
      <c r="LW1369" s="14"/>
      <c r="LX1369" s="14"/>
      <c r="LY1369" s="14"/>
      <c r="LZ1369" s="14"/>
      <c r="MA1369" s="14"/>
      <c r="MB1369" s="14"/>
      <c r="MC1369" s="14"/>
      <c r="MD1369" s="14"/>
      <c r="ME1369" s="14"/>
      <c r="MF1369" s="14"/>
      <c r="MG1369" s="14"/>
      <c r="MH1369" s="14"/>
      <c r="MI1369" s="14"/>
      <c r="MJ1369" s="14"/>
      <c r="MK1369" s="14"/>
      <c r="ML1369" s="14"/>
      <c r="MM1369" s="14"/>
      <c r="MN1369" s="14"/>
      <c r="MO1369" s="14"/>
      <c r="MP1369" s="14"/>
      <c r="MQ1369" s="14"/>
      <c r="MR1369" s="14"/>
      <c r="MS1369" s="14"/>
      <c r="MT1369" s="14"/>
      <c r="MU1369" s="14"/>
      <c r="MV1369" s="14"/>
      <c r="MW1369" s="14"/>
      <c r="MX1369" s="14"/>
      <c r="MY1369" s="14"/>
      <c r="MZ1369" s="14"/>
      <c r="NA1369" s="14"/>
      <c r="NB1369" s="14"/>
      <c r="NC1369" s="14"/>
      <c r="ND1369" s="14"/>
      <c r="NE1369" s="14"/>
      <c r="NF1369" s="14"/>
      <c r="NG1369" s="14"/>
      <c r="NH1369" s="14"/>
      <c r="NI1369" s="14"/>
      <c r="NJ1369" s="14"/>
      <c r="NK1369" s="14"/>
      <c r="NL1369" s="14"/>
      <c r="NM1369" s="14"/>
      <c r="NN1369" s="14"/>
      <c r="NO1369" s="14"/>
      <c r="NP1369" s="14"/>
      <c r="NQ1369" s="14"/>
      <c r="NR1369" s="14"/>
      <c r="NS1369" s="14"/>
      <c r="NT1369" s="14"/>
      <c r="NU1369" s="14"/>
      <c r="NV1369" s="14"/>
      <c r="NW1369" s="14"/>
      <c r="NX1369" s="14"/>
      <c r="NY1369" s="14"/>
      <c r="NZ1369" s="14"/>
      <c r="OA1369" s="14"/>
      <c r="OB1369" s="14"/>
      <c r="OC1369" s="14"/>
      <c r="OD1369" s="14"/>
      <c r="OE1369" s="14"/>
      <c r="OF1369" s="14"/>
      <c r="OG1369" s="14"/>
      <c r="OH1369" s="14"/>
      <c r="OI1369" s="14"/>
      <c r="OJ1369" s="14"/>
      <c r="OK1369" s="14"/>
      <c r="OL1369" s="14"/>
      <c r="OM1369" s="14"/>
      <c r="ON1369" s="14"/>
      <c r="OO1369" s="14"/>
      <c r="OP1369" s="14"/>
      <c r="OQ1369" s="14"/>
      <c r="OR1369" s="14"/>
      <c r="OS1369" s="14"/>
      <c r="OT1369" s="14"/>
      <c r="OU1369" s="14"/>
      <c r="OV1369" s="14"/>
      <c r="OW1369" s="14"/>
      <c r="OX1369" s="14"/>
      <c r="OY1369" s="14"/>
      <c r="OZ1369" s="14"/>
      <c r="PA1369" s="14"/>
      <c r="PB1369" s="14"/>
      <c r="PC1369" s="14"/>
      <c r="PD1369" s="14"/>
      <c r="PE1369" s="14"/>
      <c r="PF1369" s="14"/>
      <c r="PG1369" s="14"/>
      <c r="PH1369" s="14"/>
      <c r="PI1369" s="14"/>
      <c r="PJ1369" s="14"/>
      <c r="PK1369" s="14"/>
      <c r="PL1369" s="14"/>
      <c r="PM1369" s="14"/>
      <c r="PN1369" s="14"/>
      <c r="PO1369" s="14"/>
      <c r="PP1369" s="14"/>
      <c r="PQ1369" s="14"/>
      <c r="PR1369" s="14"/>
      <c r="PS1369" s="14"/>
      <c r="PT1369" s="14"/>
      <c r="PU1369" s="14"/>
      <c r="PV1369" s="14"/>
      <c r="PW1369" s="14"/>
      <c r="PX1369" s="14"/>
      <c r="PY1369" s="14"/>
      <c r="PZ1369" s="14"/>
      <c r="QA1369" s="14"/>
      <c r="QB1369" s="14"/>
      <c r="QC1369" s="14"/>
      <c r="QD1369" s="14"/>
      <c r="QE1369" s="14"/>
      <c r="QF1369" s="14"/>
      <c r="QG1369" s="14"/>
      <c r="QH1369" s="14"/>
      <c r="QI1369" s="14"/>
      <c r="QJ1369" s="14"/>
      <c r="QK1369" s="14"/>
      <c r="QL1369" s="14"/>
      <c r="QM1369" s="14"/>
      <c r="QN1369" s="14"/>
      <c r="QO1369" s="14"/>
      <c r="QP1369" s="14"/>
      <c r="QQ1369" s="14"/>
      <c r="QR1369" s="14"/>
    </row>
    <row r="1370" spans="1:460" x14ac:dyDescent="0.25">
      <c r="A1370" s="15"/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14"/>
      <c r="DC1370" s="14"/>
      <c r="DD1370" s="14"/>
      <c r="DE1370" s="14"/>
      <c r="DF1370" s="14"/>
      <c r="DG1370" s="14"/>
      <c r="DH1370" s="14"/>
      <c r="DI1370" s="14"/>
      <c r="DJ1370" s="14"/>
      <c r="DK1370" s="14"/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  <c r="EE1370" s="14"/>
      <c r="EF1370" s="14"/>
      <c r="EG1370" s="14"/>
      <c r="EH1370" s="14"/>
      <c r="EI1370" s="14"/>
      <c r="EJ1370" s="14"/>
      <c r="EK1370" s="14"/>
      <c r="EL1370" s="14"/>
      <c r="EM1370" s="14"/>
      <c r="EN1370" s="14"/>
      <c r="EO1370" s="14"/>
      <c r="EP1370" s="14"/>
      <c r="EQ1370" s="14"/>
      <c r="ER1370" s="14"/>
      <c r="ES1370" s="14"/>
      <c r="ET1370" s="14"/>
      <c r="EU1370" s="14"/>
      <c r="EV1370" s="14"/>
      <c r="EW1370" s="14"/>
      <c r="EX1370" s="14"/>
      <c r="EY1370" s="14"/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4"/>
      <c r="FZ1370" s="14"/>
      <c r="GA1370" s="14"/>
      <c r="GB1370" s="14"/>
      <c r="GC1370" s="14"/>
      <c r="GD1370" s="14"/>
      <c r="GE1370" s="14"/>
      <c r="GF1370" s="14"/>
      <c r="GG1370" s="14"/>
      <c r="GH1370" s="14"/>
      <c r="GI1370" s="14"/>
      <c r="GJ1370" s="14"/>
      <c r="GK1370" s="14"/>
      <c r="GL1370" s="14"/>
      <c r="GM1370" s="14"/>
      <c r="GN1370" s="14"/>
      <c r="GO1370" s="14"/>
      <c r="GP1370" s="14"/>
      <c r="GQ1370" s="14"/>
      <c r="GR1370" s="14"/>
      <c r="GS1370" s="14"/>
      <c r="GT1370" s="14"/>
      <c r="GU1370" s="14"/>
      <c r="GV1370" s="14"/>
      <c r="GW1370" s="14"/>
      <c r="GX1370" s="14"/>
      <c r="GY1370" s="14"/>
      <c r="GZ1370" s="14"/>
      <c r="HA1370" s="14"/>
      <c r="HB1370" s="14"/>
      <c r="HC1370" s="14"/>
      <c r="HD1370" s="14"/>
      <c r="HE1370" s="14"/>
      <c r="HF1370" s="14"/>
      <c r="HG1370" s="14"/>
      <c r="HH1370" s="14"/>
      <c r="HI1370" s="14"/>
      <c r="HJ1370" s="14"/>
      <c r="HK1370" s="14"/>
      <c r="HL1370" s="14"/>
      <c r="HM1370" s="14"/>
      <c r="HN1370" s="14"/>
      <c r="HO1370" s="14"/>
      <c r="HP1370" s="14"/>
      <c r="HQ1370" s="14"/>
      <c r="HR1370" s="14"/>
      <c r="HS1370" s="14"/>
      <c r="HT1370" s="14"/>
      <c r="HU1370" s="14"/>
      <c r="HV1370" s="14"/>
      <c r="HW1370" s="14"/>
      <c r="HX1370" s="14"/>
      <c r="HY1370" s="14"/>
      <c r="HZ1370" s="14"/>
      <c r="IA1370" s="14"/>
      <c r="IB1370" s="14"/>
      <c r="IC1370" s="14"/>
      <c r="ID1370" s="14"/>
      <c r="IE1370" s="14"/>
      <c r="IF1370" s="14"/>
      <c r="IG1370" s="14"/>
      <c r="IH1370" s="14"/>
      <c r="II1370" s="14"/>
      <c r="IJ1370" s="14"/>
      <c r="IK1370" s="14"/>
      <c r="IL1370" s="14"/>
      <c r="IM1370" s="14"/>
      <c r="IN1370" s="14"/>
      <c r="IO1370" s="14"/>
      <c r="IP1370" s="14"/>
      <c r="IQ1370" s="14"/>
      <c r="IR1370" s="14"/>
      <c r="IS1370" s="14"/>
      <c r="IT1370" s="14"/>
      <c r="IU1370" s="14"/>
      <c r="IV1370" s="14"/>
      <c r="IW1370" s="14"/>
      <c r="IX1370" s="14"/>
      <c r="IY1370" s="14"/>
      <c r="IZ1370" s="14"/>
      <c r="JA1370" s="14"/>
      <c r="JB1370" s="14"/>
      <c r="JC1370" s="14"/>
      <c r="JD1370" s="14"/>
      <c r="JE1370" s="14"/>
      <c r="JF1370" s="14"/>
      <c r="JG1370" s="14"/>
      <c r="JH1370" s="14"/>
      <c r="JI1370" s="14"/>
      <c r="JJ1370" s="14"/>
      <c r="JK1370" s="14"/>
      <c r="JL1370" s="14"/>
      <c r="JM1370" s="14"/>
      <c r="JN1370" s="14"/>
      <c r="JO1370" s="14"/>
      <c r="JP1370" s="14"/>
      <c r="JQ1370" s="14"/>
      <c r="JR1370" s="14"/>
      <c r="JS1370" s="14"/>
      <c r="JT1370" s="14"/>
      <c r="JU1370" s="14"/>
      <c r="JV1370" s="14"/>
      <c r="JW1370" s="14"/>
      <c r="JX1370" s="14"/>
      <c r="JY1370" s="14"/>
      <c r="JZ1370" s="14"/>
      <c r="KA1370" s="14"/>
      <c r="KB1370" s="14"/>
      <c r="KC1370" s="14"/>
      <c r="KD1370" s="14"/>
      <c r="KE1370" s="14"/>
      <c r="KF1370" s="14"/>
      <c r="KG1370" s="14"/>
      <c r="KH1370" s="14"/>
      <c r="KI1370" s="14"/>
      <c r="KJ1370" s="14"/>
      <c r="KK1370" s="14"/>
      <c r="KL1370" s="14"/>
      <c r="KM1370" s="14"/>
      <c r="KN1370" s="14"/>
      <c r="KO1370" s="14"/>
      <c r="KP1370" s="14"/>
      <c r="KQ1370" s="14"/>
      <c r="KR1370" s="14"/>
      <c r="KS1370" s="14"/>
      <c r="KT1370" s="14"/>
      <c r="KU1370" s="14"/>
      <c r="KV1370" s="14"/>
      <c r="KW1370" s="14"/>
      <c r="KX1370" s="14"/>
      <c r="KY1370" s="14"/>
      <c r="KZ1370" s="14"/>
      <c r="LA1370" s="14"/>
      <c r="LB1370" s="14"/>
      <c r="LC1370" s="14"/>
      <c r="LD1370" s="14"/>
      <c r="LE1370" s="14"/>
      <c r="LF1370" s="14"/>
      <c r="LG1370" s="14"/>
      <c r="LH1370" s="14"/>
      <c r="LI1370" s="14"/>
      <c r="LJ1370" s="14"/>
      <c r="LK1370" s="14"/>
      <c r="LL1370" s="14"/>
      <c r="LM1370" s="14"/>
      <c r="LN1370" s="14"/>
      <c r="LO1370" s="14"/>
      <c r="LP1370" s="14"/>
      <c r="LQ1370" s="14"/>
      <c r="LR1370" s="14"/>
      <c r="LS1370" s="14"/>
      <c r="LT1370" s="14"/>
      <c r="LU1370" s="14"/>
      <c r="LV1370" s="14"/>
      <c r="LW1370" s="14"/>
      <c r="LX1370" s="14"/>
      <c r="LY1370" s="14"/>
      <c r="LZ1370" s="14"/>
      <c r="MA1370" s="14"/>
      <c r="MB1370" s="14"/>
      <c r="MC1370" s="14"/>
      <c r="MD1370" s="14"/>
      <c r="ME1370" s="14"/>
      <c r="MF1370" s="14"/>
      <c r="MG1370" s="14"/>
      <c r="MH1370" s="14"/>
      <c r="MI1370" s="14"/>
      <c r="MJ1370" s="14"/>
      <c r="MK1370" s="14"/>
      <c r="ML1370" s="14"/>
      <c r="MM1370" s="14"/>
      <c r="MN1370" s="14"/>
      <c r="MO1370" s="14"/>
      <c r="MP1370" s="14"/>
      <c r="MQ1370" s="14"/>
      <c r="MR1370" s="14"/>
      <c r="MS1370" s="14"/>
      <c r="MT1370" s="14"/>
      <c r="MU1370" s="14"/>
      <c r="MV1370" s="14"/>
      <c r="MW1370" s="14"/>
      <c r="MX1370" s="14"/>
      <c r="MY1370" s="14"/>
      <c r="MZ1370" s="14"/>
      <c r="NA1370" s="14"/>
      <c r="NB1370" s="14"/>
      <c r="NC1370" s="14"/>
      <c r="ND1370" s="14"/>
      <c r="NE1370" s="14"/>
      <c r="NF1370" s="14"/>
      <c r="NG1370" s="14"/>
      <c r="NH1370" s="14"/>
      <c r="NI1370" s="14"/>
      <c r="NJ1370" s="14"/>
      <c r="NK1370" s="14"/>
      <c r="NL1370" s="14"/>
      <c r="NM1370" s="14"/>
      <c r="NN1370" s="14"/>
      <c r="NO1370" s="14"/>
      <c r="NP1370" s="14"/>
      <c r="NQ1370" s="14"/>
      <c r="NR1370" s="14"/>
      <c r="NS1370" s="14"/>
      <c r="NT1370" s="14"/>
      <c r="NU1370" s="14"/>
      <c r="NV1370" s="14"/>
      <c r="NW1370" s="14"/>
      <c r="NX1370" s="14"/>
      <c r="NY1370" s="14"/>
      <c r="NZ1370" s="14"/>
      <c r="OA1370" s="14"/>
      <c r="OB1370" s="14"/>
      <c r="OC1370" s="14"/>
      <c r="OD1370" s="14"/>
      <c r="OE1370" s="14"/>
      <c r="OF1370" s="14"/>
      <c r="OG1370" s="14"/>
      <c r="OH1370" s="14"/>
      <c r="OI1370" s="14"/>
      <c r="OJ1370" s="14"/>
      <c r="OK1370" s="14"/>
      <c r="OL1370" s="14"/>
      <c r="OM1370" s="14"/>
      <c r="ON1370" s="14"/>
      <c r="OO1370" s="14"/>
      <c r="OP1370" s="14"/>
      <c r="OQ1370" s="14"/>
      <c r="OR1370" s="14"/>
      <c r="OS1370" s="14"/>
      <c r="OT1370" s="14"/>
      <c r="OU1370" s="14"/>
      <c r="OV1370" s="14"/>
      <c r="OW1370" s="14"/>
      <c r="OX1370" s="14"/>
      <c r="OY1370" s="14"/>
      <c r="OZ1370" s="14"/>
      <c r="PA1370" s="14"/>
      <c r="PB1370" s="14"/>
      <c r="PC1370" s="14"/>
      <c r="PD1370" s="14"/>
      <c r="PE1370" s="14"/>
      <c r="PF1370" s="14"/>
      <c r="PG1370" s="14"/>
      <c r="PH1370" s="14"/>
      <c r="PI1370" s="14"/>
      <c r="PJ1370" s="14"/>
      <c r="PK1370" s="14"/>
      <c r="PL1370" s="14"/>
      <c r="PM1370" s="14"/>
      <c r="PN1370" s="14"/>
      <c r="PO1370" s="14"/>
      <c r="PP1370" s="14"/>
      <c r="PQ1370" s="14"/>
      <c r="PR1370" s="14"/>
      <c r="PS1370" s="14"/>
      <c r="PT1370" s="14"/>
      <c r="PU1370" s="14"/>
      <c r="PV1370" s="14"/>
      <c r="PW1370" s="14"/>
      <c r="PX1370" s="14"/>
      <c r="PY1370" s="14"/>
      <c r="PZ1370" s="14"/>
      <c r="QA1370" s="14"/>
      <c r="QB1370" s="14"/>
      <c r="QC1370" s="14"/>
      <c r="QD1370" s="14"/>
      <c r="QE1370" s="14"/>
      <c r="QF1370" s="14"/>
      <c r="QG1370" s="14"/>
      <c r="QH1370" s="14"/>
      <c r="QI1370" s="14"/>
      <c r="QJ1370" s="14"/>
      <c r="QK1370" s="14"/>
      <c r="QL1370" s="14"/>
      <c r="QM1370" s="14"/>
      <c r="QN1370" s="14"/>
      <c r="QO1370" s="14"/>
      <c r="QP1370" s="14"/>
      <c r="QQ1370" s="14"/>
      <c r="QR1370" s="14"/>
    </row>
    <row r="1371" spans="1:460" x14ac:dyDescent="0.25">
      <c r="A1371" s="15"/>
      <c r="B1371" s="14"/>
      <c r="C1371" s="14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/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4"/>
      <c r="FZ1371" s="14"/>
      <c r="GA1371" s="14"/>
      <c r="GB1371" s="14"/>
      <c r="GC1371" s="14"/>
      <c r="GD1371" s="14"/>
      <c r="GE1371" s="14"/>
      <c r="GF1371" s="14"/>
      <c r="GG1371" s="14"/>
      <c r="GH1371" s="14"/>
      <c r="GI1371" s="14"/>
      <c r="GJ1371" s="14"/>
      <c r="GK1371" s="14"/>
      <c r="GL1371" s="14"/>
      <c r="GM1371" s="14"/>
      <c r="GN1371" s="14"/>
      <c r="GO1371" s="14"/>
      <c r="GP1371" s="14"/>
      <c r="GQ1371" s="14"/>
      <c r="GR1371" s="14"/>
      <c r="GS1371" s="14"/>
      <c r="GT1371" s="14"/>
      <c r="GU1371" s="14"/>
      <c r="GV1371" s="14"/>
      <c r="GW1371" s="14"/>
      <c r="GX1371" s="14"/>
      <c r="GY1371" s="14"/>
      <c r="GZ1371" s="14"/>
      <c r="HA1371" s="14"/>
      <c r="HB1371" s="14"/>
      <c r="HC1371" s="14"/>
      <c r="HD1371" s="14"/>
      <c r="HE1371" s="14"/>
      <c r="HF1371" s="14"/>
      <c r="HG1371" s="14"/>
      <c r="HH1371" s="14"/>
      <c r="HI1371" s="14"/>
      <c r="HJ1371" s="14"/>
      <c r="HK1371" s="14"/>
      <c r="HL1371" s="14"/>
      <c r="HM1371" s="14"/>
      <c r="HN1371" s="14"/>
      <c r="HO1371" s="14"/>
      <c r="HP1371" s="14"/>
      <c r="HQ1371" s="14"/>
      <c r="HR1371" s="14"/>
      <c r="HS1371" s="14"/>
      <c r="HT1371" s="14"/>
      <c r="HU1371" s="14"/>
      <c r="HV1371" s="14"/>
      <c r="HW1371" s="14"/>
      <c r="HX1371" s="14"/>
      <c r="HY1371" s="14"/>
      <c r="HZ1371" s="14"/>
      <c r="IA1371" s="14"/>
      <c r="IB1371" s="14"/>
      <c r="IC1371" s="14"/>
      <c r="ID1371" s="14"/>
      <c r="IE1371" s="14"/>
      <c r="IF1371" s="14"/>
      <c r="IG1371" s="14"/>
      <c r="IH1371" s="14"/>
      <c r="II1371" s="14"/>
      <c r="IJ1371" s="14"/>
      <c r="IK1371" s="14"/>
      <c r="IL1371" s="14"/>
      <c r="IM1371" s="14"/>
      <c r="IN1371" s="14"/>
      <c r="IO1371" s="14"/>
      <c r="IP1371" s="14"/>
      <c r="IQ1371" s="14"/>
      <c r="IR1371" s="14"/>
      <c r="IS1371" s="14"/>
      <c r="IT1371" s="14"/>
      <c r="IU1371" s="14"/>
      <c r="IV1371" s="14"/>
      <c r="IW1371" s="14"/>
      <c r="IX1371" s="14"/>
      <c r="IY1371" s="14"/>
      <c r="IZ1371" s="14"/>
      <c r="JA1371" s="14"/>
      <c r="JB1371" s="14"/>
      <c r="JC1371" s="14"/>
      <c r="JD1371" s="14"/>
      <c r="JE1371" s="14"/>
      <c r="JF1371" s="14"/>
      <c r="JG1371" s="14"/>
      <c r="JH1371" s="14"/>
      <c r="JI1371" s="14"/>
      <c r="JJ1371" s="14"/>
      <c r="JK1371" s="14"/>
      <c r="JL1371" s="14"/>
      <c r="JM1371" s="14"/>
      <c r="JN1371" s="14"/>
      <c r="JO1371" s="14"/>
      <c r="JP1371" s="14"/>
      <c r="JQ1371" s="14"/>
      <c r="JR1371" s="14"/>
      <c r="JS1371" s="14"/>
      <c r="JT1371" s="14"/>
      <c r="JU1371" s="14"/>
      <c r="JV1371" s="14"/>
      <c r="JW1371" s="14"/>
      <c r="JX1371" s="14"/>
      <c r="JY1371" s="14"/>
      <c r="JZ1371" s="14"/>
      <c r="KA1371" s="14"/>
      <c r="KB1371" s="14"/>
      <c r="KC1371" s="14"/>
      <c r="KD1371" s="14"/>
      <c r="KE1371" s="14"/>
      <c r="KF1371" s="14"/>
      <c r="KG1371" s="14"/>
      <c r="KH1371" s="14"/>
      <c r="KI1371" s="14"/>
      <c r="KJ1371" s="14"/>
      <c r="KK1371" s="14"/>
      <c r="KL1371" s="14"/>
      <c r="KM1371" s="14"/>
      <c r="KN1371" s="14"/>
      <c r="KO1371" s="14"/>
      <c r="KP1371" s="14"/>
      <c r="KQ1371" s="14"/>
      <c r="KR1371" s="14"/>
      <c r="KS1371" s="14"/>
      <c r="KT1371" s="14"/>
      <c r="KU1371" s="14"/>
      <c r="KV1371" s="14"/>
      <c r="KW1371" s="14"/>
      <c r="KX1371" s="14"/>
      <c r="KY1371" s="14"/>
      <c r="KZ1371" s="14"/>
      <c r="LA1371" s="14"/>
      <c r="LB1371" s="14"/>
      <c r="LC1371" s="14"/>
      <c r="LD1371" s="14"/>
      <c r="LE1371" s="14"/>
      <c r="LF1371" s="14"/>
      <c r="LG1371" s="14"/>
      <c r="LH1371" s="14"/>
      <c r="LI1371" s="14"/>
      <c r="LJ1371" s="14"/>
      <c r="LK1371" s="14"/>
      <c r="LL1371" s="14"/>
      <c r="LM1371" s="14"/>
      <c r="LN1371" s="14"/>
      <c r="LO1371" s="14"/>
      <c r="LP1371" s="14"/>
      <c r="LQ1371" s="14"/>
      <c r="LR1371" s="14"/>
      <c r="LS1371" s="14"/>
      <c r="LT1371" s="14"/>
      <c r="LU1371" s="14"/>
      <c r="LV1371" s="14"/>
      <c r="LW1371" s="14"/>
      <c r="LX1371" s="14"/>
      <c r="LY1371" s="14"/>
      <c r="LZ1371" s="14"/>
      <c r="MA1371" s="14"/>
      <c r="MB1371" s="14"/>
      <c r="MC1371" s="14"/>
      <c r="MD1371" s="14"/>
      <c r="ME1371" s="14"/>
      <c r="MF1371" s="14"/>
      <c r="MG1371" s="14"/>
      <c r="MH1371" s="14"/>
      <c r="MI1371" s="14"/>
      <c r="MJ1371" s="14"/>
      <c r="MK1371" s="14"/>
      <c r="ML1371" s="14"/>
      <c r="MM1371" s="14"/>
      <c r="MN1371" s="14"/>
      <c r="MO1371" s="14"/>
      <c r="MP1371" s="14"/>
      <c r="MQ1371" s="14"/>
      <c r="MR1371" s="14"/>
      <c r="MS1371" s="14"/>
      <c r="MT1371" s="14"/>
      <c r="MU1371" s="14"/>
      <c r="MV1371" s="14"/>
      <c r="MW1371" s="14"/>
      <c r="MX1371" s="14"/>
      <c r="MY1371" s="14"/>
      <c r="MZ1371" s="14"/>
      <c r="NA1371" s="14"/>
      <c r="NB1371" s="14"/>
      <c r="NC1371" s="14"/>
      <c r="ND1371" s="14"/>
      <c r="NE1371" s="14"/>
      <c r="NF1371" s="14"/>
      <c r="NG1371" s="14"/>
      <c r="NH1371" s="14"/>
      <c r="NI1371" s="14"/>
      <c r="NJ1371" s="14"/>
      <c r="NK1371" s="14"/>
      <c r="NL1371" s="14"/>
      <c r="NM1371" s="14"/>
      <c r="NN1371" s="14"/>
      <c r="NO1371" s="14"/>
      <c r="NP1371" s="14"/>
      <c r="NQ1371" s="14"/>
      <c r="NR1371" s="14"/>
      <c r="NS1371" s="14"/>
      <c r="NT1371" s="14"/>
      <c r="NU1371" s="14"/>
      <c r="NV1371" s="14"/>
      <c r="NW1371" s="14"/>
      <c r="NX1371" s="14"/>
      <c r="NY1371" s="14"/>
      <c r="NZ1371" s="14"/>
      <c r="OA1371" s="14"/>
      <c r="OB1371" s="14"/>
      <c r="OC1371" s="14"/>
      <c r="OD1371" s="14"/>
      <c r="OE1371" s="14"/>
      <c r="OF1371" s="14"/>
      <c r="OG1371" s="14"/>
      <c r="OH1371" s="14"/>
      <c r="OI1371" s="14"/>
      <c r="OJ1371" s="14"/>
      <c r="OK1371" s="14"/>
      <c r="OL1371" s="14"/>
      <c r="OM1371" s="14"/>
      <c r="ON1371" s="14"/>
      <c r="OO1371" s="14"/>
      <c r="OP1371" s="14"/>
      <c r="OQ1371" s="14"/>
      <c r="OR1371" s="14"/>
      <c r="OS1371" s="14"/>
      <c r="OT1371" s="14"/>
      <c r="OU1371" s="14"/>
      <c r="OV1371" s="14"/>
      <c r="OW1371" s="14"/>
      <c r="OX1371" s="14"/>
      <c r="OY1371" s="14"/>
      <c r="OZ1371" s="14"/>
      <c r="PA1371" s="14"/>
      <c r="PB1371" s="14"/>
      <c r="PC1371" s="14"/>
      <c r="PD1371" s="14"/>
      <c r="PE1371" s="14"/>
      <c r="PF1371" s="14"/>
      <c r="PG1371" s="14"/>
      <c r="PH1371" s="14"/>
      <c r="PI1371" s="14"/>
      <c r="PJ1371" s="14"/>
      <c r="PK1371" s="14"/>
      <c r="PL1371" s="14"/>
      <c r="PM1371" s="14"/>
      <c r="PN1371" s="14"/>
      <c r="PO1371" s="14"/>
      <c r="PP1371" s="14"/>
      <c r="PQ1371" s="14"/>
      <c r="PR1371" s="14"/>
      <c r="PS1371" s="14"/>
      <c r="PT1371" s="14"/>
      <c r="PU1371" s="14"/>
      <c r="PV1371" s="14"/>
      <c r="PW1371" s="14"/>
      <c r="PX1371" s="14"/>
      <c r="PY1371" s="14"/>
      <c r="PZ1371" s="14"/>
      <c r="QA1371" s="14"/>
      <c r="QB1371" s="14"/>
      <c r="QC1371" s="14"/>
      <c r="QD1371" s="14"/>
      <c r="QE1371" s="14"/>
      <c r="QF1371" s="14"/>
      <c r="QG1371" s="14"/>
      <c r="QH1371" s="14"/>
      <c r="QI1371" s="14"/>
      <c r="QJ1371" s="14"/>
      <c r="QK1371" s="14"/>
      <c r="QL1371" s="14"/>
      <c r="QM1371" s="14"/>
      <c r="QN1371" s="14"/>
      <c r="QO1371" s="14"/>
      <c r="QP1371" s="14"/>
      <c r="QQ1371" s="14"/>
      <c r="QR1371" s="14"/>
    </row>
    <row r="1372" spans="1:460" x14ac:dyDescent="0.25">
      <c r="A1372" s="15"/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/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4"/>
      <c r="FZ1372" s="14"/>
      <c r="GA1372" s="14"/>
      <c r="GB1372" s="14"/>
      <c r="GC1372" s="14"/>
      <c r="GD1372" s="14"/>
      <c r="GE1372" s="14"/>
      <c r="GF1372" s="14"/>
      <c r="GG1372" s="14"/>
      <c r="GH1372" s="14"/>
      <c r="GI1372" s="14"/>
      <c r="GJ1372" s="14"/>
      <c r="GK1372" s="14"/>
      <c r="GL1372" s="14"/>
      <c r="GM1372" s="14"/>
      <c r="GN1372" s="14"/>
      <c r="GO1372" s="14"/>
      <c r="GP1372" s="14"/>
      <c r="GQ1372" s="14"/>
      <c r="GR1372" s="14"/>
      <c r="GS1372" s="14"/>
      <c r="GT1372" s="14"/>
      <c r="GU1372" s="14"/>
      <c r="GV1372" s="14"/>
      <c r="GW1372" s="14"/>
      <c r="GX1372" s="14"/>
      <c r="GY1372" s="14"/>
      <c r="GZ1372" s="14"/>
      <c r="HA1372" s="14"/>
      <c r="HB1372" s="14"/>
      <c r="HC1372" s="14"/>
      <c r="HD1372" s="14"/>
      <c r="HE1372" s="14"/>
      <c r="HF1372" s="14"/>
      <c r="HG1372" s="14"/>
      <c r="HH1372" s="14"/>
      <c r="HI1372" s="14"/>
      <c r="HJ1372" s="14"/>
      <c r="HK1372" s="14"/>
      <c r="HL1372" s="14"/>
      <c r="HM1372" s="14"/>
      <c r="HN1372" s="14"/>
      <c r="HO1372" s="14"/>
      <c r="HP1372" s="14"/>
      <c r="HQ1372" s="14"/>
      <c r="HR1372" s="14"/>
      <c r="HS1372" s="14"/>
      <c r="HT1372" s="14"/>
      <c r="HU1372" s="14"/>
      <c r="HV1372" s="14"/>
      <c r="HW1372" s="14"/>
      <c r="HX1372" s="14"/>
      <c r="HY1372" s="14"/>
      <c r="HZ1372" s="14"/>
      <c r="IA1372" s="14"/>
      <c r="IB1372" s="14"/>
      <c r="IC1372" s="14"/>
      <c r="ID1372" s="14"/>
      <c r="IE1372" s="14"/>
      <c r="IF1372" s="14"/>
      <c r="IG1372" s="14"/>
      <c r="IH1372" s="14"/>
      <c r="II1372" s="14"/>
      <c r="IJ1372" s="14"/>
      <c r="IK1372" s="14"/>
      <c r="IL1372" s="14"/>
      <c r="IM1372" s="14"/>
      <c r="IN1372" s="14"/>
      <c r="IO1372" s="14"/>
      <c r="IP1372" s="14"/>
      <c r="IQ1372" s="14"/>
      <c r="IR1372" s="14"/>
      <c r="IS1372" s="14"/>
      <c r="IT1372" s="14"/>
      <c r="IU1372" s="14"/>
      <c r="IV1372" s="14"/>
      <c r="IW1372" s="14"/>
      <c r="IX1372" s="14"/>
      <c r="IY1372" s="14"/>
      <c r="IZ1372" s="14"/>
      <c r="JA1372" s="14"/>
      <c r="JB1372" s="14"/>
      <c r="JC1372" s="14"/>
      <c r="JD1372" s="14"/>
      <c r="JE1372" s="14"/>
      <c r="JF1372" s="14"/>
      <c r="JG1372" s="14"/>
      <c r="JH1372" s="14"/>
      <c r="JI1372" s="14"/>
      <c r="JJ1372" s="14"/>
      <c r="JK1372" s="14"/>
      <c r="JL1372" s="14"/>
      <c r="JM1372" s="14"/>
      <c r="JN1372" s="14"/>
      <c r="JO1372" s="14"/>
      <c r="JP1372" s="14"/>
      <c r="JQ1372" s="14"/>
      <c r="JR1372" s="14"/>
      <c r="JS1372" s="14"/>
      <c r="JT1372" s="14"/>
      <c r="JU1372" s="14"/>
      <c r="JV1372" s="14"/>
      <c r="JW1372" s="14"/>
      <c r="JX1372" s="14"/>
      <c r="JY1372" s="14"/>
      <c r="JZ1372" s="14"/>
      <c r="KA1372" s="14"/>
      <c r="KB1372" s="14"/>
      <c r="KC1372" s="14"/>
      <c r="KD1372" s="14"/>
      <c r="KE1372" s="14"/>
      <c r="KF1372" s="14"/>
      <c r="KG1372" s="14"/>
      <c r="KH1372" s="14"/>
      <c r="KI1372" s="14"/>
      <c r="KJ1372" s="14"/>
      <c r="KK1372" s="14"/>
      <c r="KL1372" s="14"/>
      <c r="KM1372" s="14"/>
      <c r="KN1372" s="14"/>
      <c r="KO1372" s="14"/>
      <c r="KP1372" s="14"/>
      <c r="KQ1372" s="14"/>
      <c r="KR1372" s="14"/>
      <c r="KS1372" s="14"/>
      <c r="KT1372" s="14"/>
      <c r="KU1372" s="14"/>
      <c r="KV1372" s="14"/>
      <c r="KW1372" s="14"/>
      <c r="KX1372" s="14"/>
      <c r="KY1372" s="14"/>
      <c r="KZ1372" s="14"/>
      <c r="LA1372" s="14"/>
      <c r="LB1372" s="14"/>
      <c r="LC1372" s="14"/>
      <c r="LD1372" s="14"/>
      <c r="LE1372" s="14"/>
      <c r="LF1372" s="14"/>
      <c r="LG1372" s="14"/>
      <c r="LH1372" s="14"/>
      <c r="LI1372" s="14"/>
      <c r="LJ1372" s="14"/>
      <c r="LK1372" s="14"/>
      <c r="LL1372" s="14"/>
      <c r="LM1372" s="14"/>
      <c r="LN1372" s="14"/>
      <c r="LO1372" s="14"/>
      <c r="LP1372" s="14"/>
      <c r="LQ1372" s="14"/>
      <c r="LR1372" s="14"/>
      <c r="LS1372" s="14"/>
      <c r="LT1372" s="14"/>
      <c r="LU1372" s="14"/>
      <c r="LV1372" s="14"/>
      <c r="LW1372" s="14"/>
      <c r="LX1372" s="14"/>
      <c r="LY1372" s="14"/>
      <c r="LZ1372" s="14"/>
      <c r="MA1372" s="14"/>
      <c r="MB1372" s="14"/>
      <c r="MC1372" s="14"/>
      <c r="MD1372" s="14"/>
      <c r="ME1372" s="14"/>
      <c r="MF1372" s="14"/>
      <c r="MG1372" s="14"/>
      <c r="MH1372" s="14"/>
      <c r="MI1372" s="14"/>
      <c r="MJ1372" s="14"/>
      <c r="MK1372" s="14"/>
      <c r="ML1372" s="14"/>
      <c r="MM1372" s="14"/>
      <c r="MN1372" s="14"/>
      <c r="MO1372" s="14"/>
      <c r="MP1372" s="14"/>
      <c r="MQ1372" s="14"/>
      <c r="MR1372" s="14"/>
      <c r="MS1372" s="14"/>
      <c r="MT1372" s="14"/>
      <c r="MU1372" s="14"/>
      <c r="MV1372" s="14"/>
      <c r="MW1372" s="14"/>
      <c r="MX1372" s="14"/>
      <c r="MY1372" s="14"/>
      <c r="MZ1372" s="14"/>
      <c r="NA1372" s="14"/>
      <c r="NB1372" s="14"/>
      <c r="NC1372" s="14"/>
      <c r="ND1372" s="14"/>
      <c r="NE1372" s="14"/>
      <c r="NF1372" s="14"/>
      <c r="NG1372" s="14"/>
      <c r="NH1372" s="14"/>
      <c r="NI1372" s="14"/>
      <c r="NJ1372" s="14"/>
      <c r="NK1372" s="14"/>
      <c r="NL1372" s="14"/>
      <c r="NM1372" s="14"/>
      <c r="NN1372" s="14"/>
      <c r="NO1372" s="14"/>
      <c r="NP1372" s="14"/>
      <c r="NQ1372" s="14"/>
      <c r="NR1372" s="14"/>
      <c r="NS1372" s="14"/>
      <c r="NT1372" s="14"/>
      <c r="NU1372" s="14"/>
      <c r="NV1372" s="14"/>
      <c r="NW1372" s="14"/>
      <c r="NX1372" s="14"/>
      <c r="NY1372" s="14"/>
      <c r="NZ1372" s="14"/>
      <c r="OA1372" s="14"/>
      <c r="OB1372" s="14"/>
      <c r="OC1372" s="14"/>
      <c r="OD1372" s="14"/>
      <c r="OE1372" s="14"/>
      <c r="OF1372" s="14"/>
      <c r="OG1372" s="14"/>
      <c r="OH1372" s="14"/>
      <c r="OI1372" s="14"/>
      <c r="OJ1372" s="14"/>
      <c r="OK1372" s="14"/>
      <c r="OL1372" s="14"/>
      <c r="OM1372" s="14"/>
      <c r="ON1372" s="14"/>
      <c r="OO1372" s="14"/>
      <c r="OP1372" s="14"/>
      <c r="OQ1372" s="14"/>
      <c r="OR1372" s="14"/>
      <c r="OS1372" s="14"/>
      <c r="OT1372" s="14"/>
      <c r="OU1372" s="14"/>
      <c r="OV1372" s="14"/>
      <c r="OW1372" s="14"/>
      <c r="OX1372" s="14"/>
      <c r="OY1372" s="14"/>
      <c r="OZ1372" s="14"/>
      <c r="PA1372" s="14"/>
      <c r="PB1372" s="14"/>
      <c r="PC1372" s="14"/>
      <c r="PD1372" s="14"/>
      <c r="PE1372" s="14"/>
      <c r="PF1372" s="14"/>
      <c r="PG1372" s="14"/>
      <c r="PH1372" s="14"/>
      <c r="PI1372" s="14"/>
      <c r="PJ1372" s="14"/>
      <c r="PK1372" s="14"/>
      <c r="PL1372" s="14"/>
      <c r="PM1372" s="14"/>
      <c r="PN1372" s="14"/>
      <c r="PO1372" s="14"/>
      <c r="PP1372" s="14"/>
      <c r="PQ1372" s="14"/>
      <c r="PR1372" s="14"/>
      <c r="PS1372" s="14"/>
      <c r="PT1372" s="14"/>
      <c r="PU1372" s="14"/>
      <c r="PV1372" s="14"/>
      <c r="PW1372" s="14"/>
      <c r="PX1372" s="14"/>
      <c r="PY1372" s="14"/>
      <c r="PZ1372" s="14"/>
      <c r="QA1372" s="14"/>
      <c r="QB1372" s="14"/>
      <c r="QC1372" s="14"/>
      <c r="QD1372" s="14"/>
      <c r="QE1372" s="14"/>
      <c r="QF1372" s="14"/>
      <c r="QG1372" s="14"/>
      <c r="QH1372" s="14"/>
      <c r="QI1372" s="14"/>
      <c r="QJ1372" s="14"/>
      <c r="QK1372" s="14"/>
      <c r="QL1372" s="14"/>
      <c r="QM1372" s="14"/>
      <c r="QN1372" s="14"/>
      <c r="QO1372" s="14"/>
      <c r="QP1372" s="14"/>
      <c r="QQ1372" s="14"/>
      <c r="QR1372" s="14"/>
    </row>
    <row r="1373" spans="1:460" x14ac:dyDescent="0.25">
      <c r="A1373" s="15"/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14"/>
      <c r="DC1373" s="14"/>
      <c r="DD1373" s="14"/>
      <c r="DE1373" s="14"/>
      <c r="DF1373" s="14"/>
      <c r="DG1373" s="14"/>
      <c r="DH1373" s="14"/>
      <c r="DI1373" s="14"/>
      <c r="DJ1373" s="14"/>
      <c r="DK1373" s="14"/>
      <c r="DL1373" s="14"/>
      <c r="DM1373" s="14"/>
      <c r="DN1373" s="14"/>
      <c r="DO1373" s="14"/>
      <c r="DP1373" s="14"/>
      <c r="DQ1373" s="14"/>
      <c r="DR1373" s="14"/>
      <c r="DS1373" s="14"/>
      <c r="DT1373" s="14"/>
      <c r="DU1373" s="14"/>
      <c r="DV1373" s="14"/>
      <c r="DW1373" s="14"/>
      <c r="DX1373" s="14"/>
      <c r="DY1373" s="14"/>
      <c r="DZ1373" s="14"/>
      <c r="EA1373" s="14"/>
      <c r="EB1373" s="14"/>
      <c r="EC1373" s="14"/>
      <c r="ED1373" s="14"/>
      <c r="EE1373" s="14"/>
      <c r="EF1373" s="14"/>
      <c r="EG1373" s="14"/>
      <c r="EH1373" s="14"/>
      <c r="EI1373" s="14"/>
      <c r="EJ1373" s="14"/>
      <c r="EK1373" s="14"/>
      <c r="EL1373" s="14"/>
      <c r="EM1373" s="14"/>
      <c r="EN1373" s="14"/>
      <c r="EO1373" s="14"/>
      <c r="EP1373" s="14"/>
      <c r="EQ1373" s="14"/>
      <c r="ER1373" s="14"/>
      <c r="ES1373" s="14"/>
      <c r="ET1373" s="14"/>
      <c r="EU1373" s="14"/>
      <c r="EV1373" s="14"/>
      <c r="EW1373" s="14"/>
      <c r="EX1373" s="14"/>
      <c r="EY1373" s="14"/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4"/>
      <c r="FZ1373" s="14"/>
      <c r="GA1373" s="14"/>
      <c r="GB1373" s="14"/>
      <c r="GC1373" s="14"/>
      <c r="GD1373" s="14"/>
      <c r="GE1373" s="14"/>
      <c r="GF1373" s="14"/>
      <c r="GG1373" s="14"/>
      <c r="GH1373" s="14"/>
      <c r="GI1373" s="14"/>
      <c r="GJ1373" s="14"/>
      <c r="GK1373" s="14"/>
      <c r="GL1373" s="14"/>
      <c r="GM1373" s="14"/>
      <c r="GN1373" s="14"/>
      <c r="GO1373" s="14"/>
      <c r="GP1373" s="14"/>
      <c r="GQ1373" s="14"/>
      <c r="GR1373" s="14"/>
      <c r="GS1373" s="14"/>
      <c r="GT1373" s="14"/>
      <c r="GU1373" s="14"/>
      <c r="GV1373" s="14"/>
      <c r="GW1373" s="14"/>
      <c r="GX1373" s="14"/>
      <c r="GY1373" s="14"/>
      <c r="GZ1373" s="14"/>
      <c r="HA1373" s="14"/>
      <c r="HB1373" s="14"/>
      <c r="HC1373" s="14"/>
      <c r="HD1373" s="14"/>
      <c r="HE1373" s="14"/>
      <c r="HF1373" s="14"/>
      <c r="HG1373" s="14"/>
      <c r="HH1373" s="14"/>
      <c r="HI1373" s="14"/>
      <c r="HJ1373" s="14"/>
      <c r="HK1373" s="14"/>
      <c r="HL1373" s="14"/>
      <c r="HM1373" s="14"/>
      <c r="HN1373" s="14"/>
      <c r="HO1373" s="14"/>
      <c r="HP1373" s="14"/>
      <c r="HQ1373" s="14"/>
      <c r="HR1373" s="14"/>
      <c r="HS1373" s="14"/>
      <c r="HT1373" s="14"/>
      <c r="HU1373" s="14"/>
      <c r="HV1373" s="14"/>
      <c r="HW1373" s="14"/>
      <c r="HX1373" s="14"/>
      <c r="HY1373" s="14"/>
      <c r="HZ1373" s="14"/>
      <c r="IA1373" s="14"/>
      <c r="IB1373" s="14"/>
      <c r="IC1373" s="14"/>
      <c r="ID1373" s="14"/>
      <c r="IE1373" s="14"/>
      <c r="IF1373" s="14"/>
      <c r="IG1373" s="14"/>
      <c r="IH1373" s="14"/>
      <c r="II1373" s="14"/>
      <c r="IJ1373" s="14"/>
      <c r="IK1373" s="14"/>
      <c r="IL1373" s="14"/>
      <c r="IM1373" s="14"/>
      <c r="IN1373" s="14"/>
      <c r="IO1373" s="14"/>
      <c r="IP1373" s="14"/>
      <c r="IQ1373" s="14"/>
      <c r="IR1373" s="14"/>
      <c r="IS1373" s="14"/>
      <c r="IT1373" s="14"/>
      <c r="IU1373" s="14"/>
      <c r="IV1373" s="14"/>
      <c r="IW1373" s="14"/>
      <c r="IX1373" s="14"/>
      <c r="IY1373" s="14"/>
      <c r="IZ1373" s="14"/>
      <c r="JA1373" s="14"/>
      <c r="JB1373" s="14"/>
      <c r="JC1373" s="14"/>
      <c r="JD1373" s="14"/>
      <c r="JE1373" s="14"/>
      <c r="JF1373" s="14"/>
      <c r="JG1373" s="14"/>
      <c r="JH1373" s="14"/>
      <c r="JI1373" s="14"/>
      <c r="JJ1373" s="14"/>
      <c r="JK1373" s="14"/>
      <c r="JL1373" s="14"/>
      <c r="JM1373" s="14"/>
      <c r="JN1373" s="14"/>
      <c r="JO1373" s="14"/>
      <c r="JP1373" s="14"/>
      <c r="JQ1373" s="14"/>
      <c r="JR1373" s="14"/>
      <c r="JS1373" s="14"/>
      <c r="JT1373" s="14"/>
      <c r="JU1373" s="14"/>
      <c r="JV1373" s="14"/>
      <c r="JW1373" s="14"/>
      <c r="JX1373" s="14"/>
      <c r="JY1373" s="14"/>
      <c r="JZ1373" s="14"/>
      <c r="KA1373" s="14"/>
      <c r="KB1373" s="14"/>
      <c r="KC1373" s="14"/>
      <c r="KD1373" s="14"/>
      <c r="KE1373" s="14"/>
      <c r="KF1373" s="14"/>
      <c r="KG1373" s="14"/>
      <c r="KH1373" s="14"/>
      <c r="KI1373" s="14"/>
      <c r="KJ1373" s="14"/>
      <c r="KK1373" s="14"/>
      <c r="KL1373" s="14"/>
      <c r="KM1373" s="14"/>
      <c r="KN1373" s="14"/>
      <c r="KO1373" s="14"/>
      <c r="KP1373" s="14"/>
      <c r="KQ1373" s="14"/>
      <c r="KR1373" s="14"/>
      <c r="KS1373" s="14"/>
      <c r="KT1373" s="14"/>
      <c r="KU1373" s="14"/>
      <c r="KV1373" s="14"/>
      <c r="KW1373" s="14"/>
      <c r="KX1373" s="14"/>
      <c r="KY1373" s="14"/>
      <c r="KZ1373" s="14"/>
      <c r="LA1373" s="14"/>
      <c r="LB1373" s="14"/>
      <c r="LC1373" s="14"/>
      <c r="LD1373" s="14"/>
      <c r="LE1373" s="14"/>
      <c r="LF1373" s="14"/>
      <c r="LG1373" s="14"/>
      <c r="LH1373" s="14"/>
      <c r="LI1373" s="14"/>
      <c r="LJ1373" s="14"/>
      <c r="LK1373" s="14"/>
      <c r="LL1373" s="14"/>
      <c r="LM1373" s="14"/>
      <c r="LN1373" s="14"/>
      <c r="LO1373" s="14"/>
      <c r="LP1373" s="14"/>
      <c r="LQ1373" s="14"/>
      <c r="LR1373" s="14"/>
      <c r="LS1373" s="14"/>
      <c r="LT1373" s="14"/>
      <c r="LU1373" s="14"/>
      <c r="LV1373" s="14"/>
      <c r="LW1373" s="14"/>
      <c r="LX1373" s="14"/>
      <c r="LY1373" s="14"/>
      <c r="LZ1373" s="14"/>
      <c r="MA1373" s="14"/>
      <c r="MB1373" s="14"/>
      <c r="MC1373" s="14"/>
      <c r="MD1373" s="14"/>
      <c r="ME1373" s="14"/>
      <c r="MF1373" s="14"/>
      <c r="MG1373" s="14"/>
      <c r="MH1373" s="14"/>
      <c r="MI1373" s="14"/>
      <c r="MJ1373" s="14"/>
      <c r="MK1373" s="14"/>
      <c r="ML1373" s="14"/>
      <c r="MM1373" s="14"/>
      <c r="MN1373" s="14"/>
      <c r="MO1373" s="14"/>
      <c r="MP1373" s="14"/>
      <c r="MQ1373" s="14"/>
      <c r="MR1373" s="14"/>
      <c r="MS1373" s="14"/>
      <c r="MT1373" s="14"/>
      <c r="MU1373" s="14"/>
      <c r="MV1373" s="14"/>
      <c r="MW1373" s="14"/>
      <c r="MX1373" s="14"/>
      <c r="MY1373" s="14"/>
      <c r="MZ1373" s="14"/>
      <c r="NA1373" s="14"/>
      <c r="NB1373" s="14"/>
      <c r="NC1373" s="14"/>
      <c r="ND1373" s="14"/>
      <c r="NE1373" s="14"/>
      <c r="NF1373" s="14"/>
      <c r="NG1373" s="14"/>
      <c r="NH1373" s="14"/>
      <c r="NI1373" s="14"/>
      <c r="NJ1373" s="14"/>
      <c r="NK1373" s="14"/>
      <c r="NL1373" s="14"/>
      <c r="NM1373" s="14"/>
      <c r="NN1373" s="14"/>
      <c r="NO1373" s="14"/>
      <c r="NP1373" s="14"/>
      <c r="NQ1373" s="14"/>
      <c r="NR1373" s="14"/>
      <c r="NS1373" s="14"/>
      <c r="NT1373" s="14"/>
      <c r="NU1373" s="14"/>
      <c r="NV1373" s="14"/>
      <c r="NW1373" s="14"/>
      <c r="NX1373" s="14"/>
      <c r="NY1373" s="14"/>
      <c r="NZ1373" s="14"/>
      <c r="OA1373" s="14"/>
      <c r="OB1373" s="14"/>
      <c r="OC1373" s="14"/>
      <c r="OD1373" s="14"/>
      <c r="OE1373" s="14"/>
      <c r="OF1373" s="14"/>
      <c r="OG1373" s="14"/>
      <c r="OH1373" s="14"/>
      <c r="OI1373" s="14"/>
      <c r="OJ1373" s="14"/>
      <c r="OK1373" s="14"/>
      <c r="OL1373" s="14"/>
      <c r="OM1373" s="14"/>
      <c r="ON1373" s="14"/>
      <c r="OO1373" s="14"/>
      <c r="OP1373" s="14"/>
      <c r="OQ1373" s="14"/>
      <c r="OR1373" s="14"/>
      <c r="OS1373" s="14"/>
      <c r="OT1373" s="14"/>
      <c r="OU1373" s="14"/>
      <c r="OV1373" s="14"/>
      <c r="OW1373" s="14"/>
      <c r="OX1373" s="14"/>
      <c r="OY1373" s="14"/>
      <c r="OZ1373" s="14"/>
      <c r="PA1373" s="14"/>
      <c r="PB1373" s="14"/>
      <c r="PC1373" s="14"/>
      <c r="PD1373" s="14"/>
      <c r="PE1373" s="14"/>
      <c r="PF1373" s="14"/>
      <c r="PG1373" s="14"/>
      <c r="PH1373" s="14"/>
      <c r="PI1373" s="14"/>
      <c r="PJ1373" s="14"/>
      <c r="PK1373" s="14"/>
      <c r="PL1373" s="14"/>
      <c r="PM1373" s="14"/>
      <c r="PN1373" s="14"/>
      <c r="PO1373" s="14"/>
      <c r="PP1373" s="14"/>
      <c r="PQ1373" s="14"/>
      <c r="PR1373" s="14"/>
      <c r="PS1373" s="14"/>
      <c r="PT1373" s="14"/>
      <c r="PU1373" s="14"/>
      <c r="PV1373" s="14"/>
      <c r="PW1373" s="14"/>
      <c r="PX1373" s="14"/>
      <c r="PY1373" s="14"/>
      <c r="PZ1373" s="14"/>
      <c r="QA1373" s="14"/>
      <c r="QB1373" s="14"/>
      <c r="QC1373" s="14"/>
      <c r="QD1373" s="14"/>
      <c r="QE1373" s="14"/>
      <c r="QF1373" s="14"/>
      <c r="QG1373" s="14"/>
      <c r="QH1373" s="14"/>
      <c r="QI1373" s="14"/>
      <c r="QJ1373" s="14"/>
      <c r="QK1373" s="14"/>
      <c r="QL1373" s="14"/>
      <c r="QM1373" s="14"/>
      <c r="QN1373" s="14"/>
      <c r="QO1373" s="14"/>
      <c r="QP1373" s="14"/>
      <c r="QQ1373" s="14"/>
      <c r="QR1373" s="14"/>
    </row>
    <row r="1374" spans="1:460" x14ac:dyDescent="0.25">
      <c r="A1374" s="15"/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/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4"/>
      <c r="FZ1374" s="14"/>
      <c r="GA1374" s="14"/>
      <c r="GB1374" s="14"/>
      <c r="GC1374" s="14"/>
      <c r="GD1374" s="14"/>
      <c r="GE1374" s="14"/>
      <c r="GF1374" s="14"/>
      <c r="GG1374" s="14"/>
      <c r="GH1374" s="14"/>
      <c r="GI1374" s="14"/>
      <c r="GJ1374" s="14"/>
      <c r="GK1374" s="14"/>
      <c r="GL1374" s="14"/>
      <c r="GM1374" s="14"/>
      <c r="GN1374" s="14"/>
      <c r="GO1374" s="14"/>
      <c r="GP1374" s="14"/>
      <c r="GQ1374" s="14"/>
      <c r="GR1374" s="14"/>
      <c r="GS1374" s="14"/>
      <c r="GT1374" s="14"/>
      <c r="GU1374" s="14"/>
      <c r="GV1374" s="14"/>
      <c r="GW1374" s="14"/>
      <c r="GX1374" s="14"/>
      <c r="GY1374" s="14"/>
      <c r="GZ1374" s="14"/>
      <c r="HA1374" s="14"/>
      <c r="HB1374" s="14"/>
      <c r="HC1374" s="14"/>
      <c r="HD1374" s="14"/>
      <c r="HE1374" s="14"/>
      <c r="HF1374" s="14"/>
      <c r="HG1374" s="14"/>
      <c r="HH1374" s="14"/>
      <c r="HI1374" s="14"/>
      <c r="HJ1374" s="14"/>
      <c r="HK1374" s="14"/>
      <c r="HL1374" s="14"/>
      <c r="HM1374" s="14"/>
      <c r="HN1374" s="14"/>
      <c r="HO1374" s="14"/>
      <c r="HP1374" s="14"/>
      <c r="HQ1374" s="14"/>
      <c r="HR1374" s="14"/>
      <c r="HS1374" s="14"/>
      <c r="HT1374" s="14"/>
      <c r="HU1374" s="14"/>
      <c r="HV1374" s="14"/>
      <c r="HW1374" s="14"/>
      <c r="HX1374" s="14"/>
      <c r="HY1374" s="14"/>
      <c r="HZ1374" s="14"/>
      <c r="IA1374" s="14"/>
      <c r="IB1374" s="14"/>
      <c r="IC1374" s="14"/>
      <c r="ID1374" s="14"/>
      <c r="IE1374" s="14"/>
      <c r="IF1374" s="14"/>
      <c r="IG1374" s="14"/>
      <c r="IH1374" s="14"/>
      <c r="II1374" s="14"/>
      <c r="IJ1374" s="14"/>
      <c r="IK1374" s="14"/>
      <c r="IL1374" s="14"/>
      <c r="IM1374" s="14"/>
      <c r="IN1374" s="14"/>
      <c r="IO1374" s="14"/>
      <c r="IP1374" s="14"/>
      <c r="IQ1374" s="14"/>
      <c r="IR1374" s="14"/>
      <c r="IS1374" s="14"/>
      <c r="IT1374" s="14"/>
      <c r="IU1374" s="14"/>
      <c r="IV1374" s="14"/>
      <c r="IW1374" s="14"/>
      <c r="IX1374" s="14"/>
      <c r="IY1374" s="14"/>
      <c r="IZ1374" s="14"/>
      <c r="JA1374" s="14"/>
      <c r="JB1374" s="14"/>
      <c r="JC1374" s="14"/>
      <c r="JD1374" s="14"/>
      <c r="JE1374" s="14"/>
      <c r="JF1374" s="14"/>
      <c r="JG1374" s="14"/>
      <c r="JH1374" s="14"/>
      <c r="JI1374" s="14"/>
      <c r="JJ1374" s="14"/>
      <c r="JK1374" s="14"/>
      <c r="JL1374" s="14"/>
      <c r="JM1374" s="14"/>
      <c r="JN1374" s="14"/>
      <c r="JO1374" s="14"/>
      <c r="JP1374" s="14"/>
      <c r="JQ1374" s="14"/>
      <c r="JR1374" s="14"/>
      <c r="JS1374" s="14"/>
      <c r="JT1374" s="14"/>
      <c r="JU1374" s="14"/>
      <c r="JV1374" s="14"/>
      <c r="JW1374" s="14"/>
      <c r="JX1374" s="14"/>
      <c r="JY1374" s="14"/>
      <c r="JZ1374" s="14"/>
      <c r="KA1374" s="14"/>
      <c r="KB1374" s="14"/>
      <c r="KC1374" s="14"/>
      <c r="KD1374" s="14"/>
      <c r="KE1374" s="14"/>
      <c r="KF1374" s="14"/>
      <c r="KG1374" s="14"/>
      <c r="KH1374" s="14"/>
      <c r="KI1374" s="14"/>
      <c r="KJ1374" s="14"/>
      <c r="KK1374" s="14"/>
      <c r="KL1374" s="14"/>
      <c r="KM1374" s="14"/>
      <c r="KN1374" s="14"/>
      <c r="KO1374" s="14"/>
      <c r="KP1374" s="14"/>
      <c r="KQ1374" s="14"/>
      <c r="KR1374" s="14"/>
      <c r="KS1374" s="14"/>
      <c r="KT1374" s="14"/>
      <c r="KU1374" s="14"/>
      <c r="KV1374" s="14"/>
      <c r="KW1374" s="14"/>
      <c r="KX1374" s="14"/>
      <c r="KY1374" s="14"/>
      <c r="KZ1374" s="14"/>
      <c r="LA1374" s="14"/>
      <c r="LB1374" s="14"/>
      <c r="LC1374" s="14"/>
      <c r="LD1374" s="14"/>
      <c r="LE1374" s="14"/>
      <c r="LF1374" s="14"/>
      <c r="LG1374" s="14"/>
      <c r="LH1374" s="14"/>
      <c r="LI1374" s="14"/>
      <c r="LJ1374" s="14"/>
      <c r="LK1374" s="14"/>
      <c r="LL1374" s="14"/>
      <c r="LM1374" s="14"/>
      <c r="LN1374" s="14"/>
      <c r="LO1374" s="14"/>
      <c r="LP1374" s="14"/>
      <c r="LQ1374" s="14"/>
      <c r="LR1374" s="14"/>
      <c r="LS1374" s="14"/>
      <c r="LT1374" s="14"/>
      <c r="LU1374" s="14"/>
      <c r="LV1374" s="14"/>
      <c r="LW1374" s="14"/>
      <c r="LX1374" s="14"/>
      <c r="LY1374" s="14"/>
      <c r="LZ1374" s="14"/>
      <c r="MA1374" s="14"/>
      <c r="MB1374" s="14"/>
      <c r="MC1374" s="14"/>
      <c r="MD1374" s="14"/>
      <c r="ME1374" s="14"/>
      <c r="MF1374" s="14"/>
      <c r="MG1374" s="14"/>
      <c r="MH1374" s="14"/>
      <c r="MI1374" s="14"/>
      <c r="MJ1374" s="14"/>
      <c r="MK1374" s="14"/>
      <c r="ML1374" s="14"/>
      <c r="MM1374" s="14"/>
      <c r="MN1374" s="14"/>
      <c r="MO1374" s="14"/>
      <c r="MP1374" s="14"/>
      <c r="MQ1374" s="14"/>
      <c r="MR1374" s="14"/>
      <c r="MS1374" s="14"/>
      <c r="MT1374" s="14"/>
      <c r="MU1374" s="14"/>
      <c r="MV1374" s="14"/>
      <c r="MW1374" s="14"/>
      <c r="MX1374" s="14"/>
      <c r="MY1374" s="14"/>
      <c r="MZ1374" s="14"/>
      <c r="NA1374" s="14"/>
      <c r="NB1374" s="14"/>
      <c r="NC1374" s="14"/>
      <c r="ND1374" s="14"/>
      <c r="NE1374" s="14"/>
      <c r="NF1374" s="14"/>
      <c r="NG1374" s="14"/>
      <c r="NH1374" s="14"/>
      <c r="NI1374" s="14"/>
      <c r="NJ1374" s="14"/>
      <c r="NK1374" s="14"/>
      <c r="NL1374" s="14"/>
      <c r="NM1374" s="14"/>
      <c r="NN1374" s="14"/>
      <c r="NO1374" s="14"/>
      <c r="NP1374" s="14"/>
      <c r="NQ1374" s="14"/>
      <c r="NR1374" s="14"/>
      <c r="NS1374" s="14"/>
      <c r="NT1374" s="14"/>
      <c r="NU1374" s="14"/>
      <c r="NV1374" s="14"/>
      <c r="NW1374" s="14"/>
      <c r="NX1374" s="14"/>
      <c r="NY1374" s="14"/>
      <c r="NZ1374" s="14"/>
      <c r="OA1374" s="14"/>
      <c r="OB1374" s="14"/>
      <c r="OC1374" s="14"/>
      <c r="OD1374" s="14"/>
      <c r="OE1374" s="14"/>
      <c r="OF1374" s="14"/>
      <c r="OG1374" s="14"/>
      <c r="OH1374" s="14"/>
      <c r="OI1374" s="14"/>
      <c r="OJ1374" s="14"/>
      <c r="OK1374" s="14"/>
      <c r="OL1374" s="14"/>
      <c r="OM1374" s="14"/>
      <c r="ON1374" s="14"/>
      <c r="OO1374" s="14"/>
      <c r="OP1374" s="14"/>
      <c r="OQ1374" s="14"/>
      <c r="OR1374" s="14"/>
      <c r="OS1374" s="14"/>
      <c r="OT1374" s="14"/>
      <c r="OU1374" s="14"/>
      <c r="OV1374" s="14"/>
      <c r="OW1374" s="14"/>
      <c r="OX1374" s="14"/>
      <c r="OY1374" s="14"/>
      <c r="OZ1374" s="14"/>
      <c r="PA1374" s="14"/>
      <c r="PB1374" s="14"/>
      <c r="PC1374" s="14"/>
      <c r="PD1374" s="14"/>
      <c r="PE1374" s="14"/>
      <c r="PF1374" s="14"/>
      <c r="PG1374" s="14"/>
      <c r="PH1374" s="14"/>
      <c r="PI1374" s="14"/>
      <c r="PJ1374" s="14"/>
      <c r="PK1374" s="14"/>
      <c r="PL1374" s="14"/>
      <c r="PM1374" s="14"/>
      <c r="PN1374" s="14"/>
      <c r="PO1374" s="14"/>
      <c r="PP1374" s="14"/>
      <c r="PQ1374" s="14"/>
      <c r="PR1374" s="14"/>
      <c r="PS1374" s="14"/>
      <c r="PT1374" s="14"/>
      <c r="PU1374" s="14"/>
      <c r="PV1374" s="14"/>
      <c r="PW1374" s="14"/>
      <c r="PX1374" s="14"/>
      <c r="PY1374" s="14"/>
      <c r="PZ1374" s="14"/>
      <c r="QA1374" s="14"/>
      <c r="QB1374" s="14"/>
      <c r="QC1374" s="14"/>
      <c r="QD1374" s="14"/>
      <c r="QE1374" s="14"/>
      <c r="QF1374" s="14"/>
      <c r="QG1374" s="14"/>
      <c r="QH1374" s="14"/>
      <c r="QI1374" s="14"/>
      <c r="QJ1374" s="14"/>
      <c r="QK1374" s="14"/>
      <c r="QL1374" s="14"/>
      <c r="QM1374" s="14"/>
      <c r="QN1374" s="14"/>
      <c r="QO1374" s="14"/>
      <c r="QP1374" s="14"/>
      <c r="QQ1374" s="14"/>
      <c r="QR1374" s="14"/>
    </row>
    <row r="1375" spans="1:460" x14ac:dyDescent="0.25">
      <c r="A1375" s="15"/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14"/>
      <c r="DC1375" s="14"/>
      <c r="DD1375" s="14"/>
      <c r="DE1375" s="14"/>
      <c r="DF1375" s="14"/>
      <c r="DG1375" s="14"/>
      <c r="DH1375" s="14"/>
      <c r="DI1375" s="14"/>
      <c r="DJ1375" s="14"/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14"/>
      <c r="EK1375" s="14"/>
      <c r="EL1375" s="14"/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4"/>
      <c r="FZ1375" s="14"/>
      <c r="GA1375" s="14"/>
      <c r="GB1375" s="14"/>
      <c r="GC1375" s="14"/>
      <c r="GD1375" s="14"/>
      <c r="GE1375" s="14"/>
      <c r="GF1375" s="14"/>
      <c r="GG1375" s="14"/>
      <c r="GH1375" s="14"/>
      <c r="GI1375" s="14"/>
      <c r="GJ1375" s="14"/>
      <c r="GK1375" s="14"/>
      <c r="GL1375" s="14"/>
      <c r="GM1375" s="14"/>
      <c r="GN1375" s="14"/>
      <c r="GO1375" s="14"/>
      <c r="GP1375" s="14"/>
      <c r="GQ1375" s="14"/>
      <c r="GR1375" s="14"/>
      <c r="GS1375" s="14"/>
      <c r="GT1375" s="14"/>
      <c r="GU1375" s="14"/>
      <c r="GV1375" s="14"/>
      <c r="GW1375" s="14"/>
      <c r="GX1375" s="14"/>
      <c r="GY1375" s="14"/>
      <c r="GZ1375" s="14"/>
      <c r="HA1375" s="14"/>
      <c r="HB1375" s="14"/>
      <c r="HC1375" s="14"/>
      <c r="HD1375" s="14"/>
      <c r="HE1375" s="14"/>
      <c r="HF1375" s="14"/>
      <c r="HG1375" s="14"/>
      <c r="HH1375" s="14"/>
      <c r="HI1375" s="14"/>
      <c r="HJ1375" s="14"/>
      <c r="HK1375" s="14"/>
      <c r="HL1375" s="14"/>
      <c r="HM1375" s="14"/>
      <c r="HN1375" s="14"/>
      <c r="HO1375" s="14"/>
      <c r="HP1375" s="14"/>
      <c r="HQ1375" s="14"/>
      <c r="HR1375" s="14"/>
      <c r="HS1375" s="14"/>
      <c r="HT1375" s="14"/>
      <c r="HU1375" s="14"/>
      <c r="HV1375" s="14"/>
      <c r="HW1375" s="14"/>
      <c r="HX1375" s="14"/>
      <c r="HY1375" s="14"/>
      <c r="HZ1375" s="14"/>
      <c r="IA1375" s="14"/>
      <c r="IB1375" s="14"/>
      <c r="IC1375" s="14"/>
      <c r="ID1375" s="14"/>
      <c r="IE1375" s="14"/>
      <c r="IF1375" s="14"/>
      <c r="IG1375" s="14"/>
      <c r="IH1375" s="14"/>
      <c r="II1375" s="14"/>
      <c r="IJ1375" s="14"/>
      <c r="IK1375" s="14"/>
      <c r="IL1375" s="14"/>
      <c r="IM1375" s="14"/>
      <c r="IN1375" s="14"/>
      <c r="IO1375" s="14"/>
      <c r="IP1375" s="14"/>
      <c r="IQ1375" s="14"/>
      <c r="IR1375" s="14"/>
      <c r="IS1375" s="14"/>
      <c r="IT1375" s="14"/>
      <c r="IU1375" s="14"/>
      <c r="IV1375" s="14"/>
      <c r="IW1375" s="14"/>
      <c r="IX1375" s="14"/>
      <c r="IY1375" s="14"/>
      <c r="IZ1375" s="14"/>
      <c r="JA1375" s="14"/>
      <c r="JB1375" s="14"/>
      <c r="JC1375" s="14"/>
      <c r="JD1375" s="14"/>
      <c r="JE1375" s="14"/>
      <c r="JF1375" s="14"/>
      <c r="JG1375" s="14"/>
      <c r="JH1375" s="14"/>
      <c r="JI1375" s="14"/>
      <c r="JJ1375" s="14"/>
      <c r="JK1375" s="14"/>
      <c r="JL1375" s="14"/>
      <c r="JM1375" s="14"/>
      <c r="JN1375" s="14"/>
      <c r="JO1375" s="14"/>
      <c r="JP1375" s="14"/>
      <c r="JQ1375" s="14"/>
      <c r="JR1375" s="14"/>
      <c r="JS1375" s="14"/>
      <c r="JT1375" s="14"/>
      <c r="JU1375" s="14"/>
      <c r="JV1375" s="14"/>
      <c r="JW1375" s="14"/>
      <c r="JX1375" s="14"/>
      <c r="JY1375" s="14"/>
      <c r="JZ1375" s="14"/>
      <c r="KA1375" s="14"/>
      <c r="KB1375" s="14"/>
      <c r="KC1375" s="14"/>
      <c r="KD1375" s="14"/>
      <c r="KE1375" s="14"/>
      <c r="KF1375" s="14"/>
      <c r="KG1375" s="14"/>
      <c r="KH1375" s="14"/>
      <c r="KI1375" s="14"/>
      <c r="KJ1375" s="14"/>
      <c r="KK1375" s="14"/>
      <c r="KL1375" s="14"/>
      <c r="KM1375" s="14"/>
      <c r="KN1375" s="14"/>
      <c r="KO1375" s="14"/>
      <c r="KP1375" s="14"/>
      <c r="KQ1375" s="14"/>
      <c r="KR1375" s="14"/>
      <c r="KS1375" s="14"/>
      <c r="KT1375" s="14"/>
      <c r="KU1375" s="14"/>
      <c r="KV1375" s="14"/>
      <c r="KW1375" s="14"/>
      <c r="KX1375" s="14"/>
      <c r="KY1375" s="14"/>
      <c r="KZ1375" s="14"/>
      <c r="LA1375" s="14"/>
      <c r="LB1375" s="14"/>
      <c r="LC1375" s="14"/>
      <c r="LD1375" s="14"/>
      <c r="LE1375" s="14"/>
      <c r="LF1375" s="14"/>
      <c r="LG1375" s="14"/>
      <c r="LH1375" s="14"/>
      <c r="LI1375" s="14"/>
      <c r="LJ1375" s="14"/>
      <c r="LK1375" s="14"/>
      <c r="LL1375" s="14"/>
      <c r="LM1375" s="14"/>
      <c r="LN1375" s="14"/>
      <c r="LO1375" s="14"/>
      <c r="LP1375" s="14"/>
      <c r="LQ1375" s="14"/>
      <c r="LR1375" s="14"/>
      <c r="LS1375" s="14"/>
      <c r="LT1375" s="14"/>
      <c r="LU1375" s="14"/>
      <c r="LV1375" s="14"/>
      <c r="LW1375" s="14"/>
      <c r="LX1375" s="14"/>
      <c r="LY1375" s="14"/>
      <c r="LZ1375" s="14"/>
      <c r="MA1375" s="14"/>
      <c r="MB1375" s="14"/>
      <c r="MC1375" s="14"/>
      <c r="MD1375" s="14"/>
      <c r="ME1375" s="14"/>
      <c r="MF1375" s="14"/>
      <c r="MG1375" s="14"/>
      <c r="MH1375" s="14"/>
      <c r="MI1375" s="14"/>
      <c r="MJ1375" s="14"/>
      <c r="MK1375" s="14"/>
      <c r="ML1375" s="14"/>
      <c r="MM1375" s="14"/>
      <c r="MN1375" s="14"/>
      <c r="MO1375" s="14"/>
      <c r="MP1375" s="14"/>
      <c r="MQ1375" s="14"/>
      <c r="MR1375" s="14"/>
      <c r="MS1375" s="14"/>
      <c r="MT1375" s="14"/>
      <c r="MU1375" s="14"/>
      <c r="MV1375" s="14"/>
      <c r="MW1375" s="14"/>
      <c r="MX1375" s="14"/>
      <c r="MY1375" s="14"/>
      <c r="MZ1375" s="14"/>
      <c r="NA1375" s="14"/>
      <c r="NB1375" s="14"/>
      <c r="NC1375" s="14"/>
      <c r="ND1375" s="14"/>
      <c r="NE1375" s="14"/>
      <c r="NF1375" s="14"/>
      <c r="NG1375" s="14"/>
      <c r="NH1375" s="14"/>
      <c r="NI1375" s="14"/>
      <c r="NJ1375" s="14"/>
      <c r="NK1375" s="14"/>
      <c r="NL1375" s="14"/>
      <c r="NM1375" s="14"/>
      <c r="NN1375" s="14"/>
      <c r="NO1375" s="14"/>
      <c r="NP1375" s="14"/>
      <c r="NQ1375" s="14"/>
      <c r="NR1375" s="14"/>
      <c r="NS1375" s="14"/>
      <c r="NT1375" s="14"/>
      <c r="NU1375" s="14"/>
      <c r="NV1375" s="14"/>
      <c r="NW1375" s="14"/>
      <c r="NX1375" s="14"/>
      <c r="NY1375" s="14"/>
      <c r="NZ1375" s="14"/>
      <c r="OA1375" s="14"/>
      <c r="OB1375" s="14"/>
      <c r="OC1375" s="14"/>
      <c r="OD1375" s="14"/>
      <c r="OE1375" s="14"/>
      <c r="OF1375" s="14"/>
      <c r="OG1375" s="14"/>
      <c r="OH1375" s="14"/>
      <c r="OI1375" s="14"/>
      <c r="OJ1375" s="14"/>
      <c r="OK1375" s="14"/>
      <c r="OL1375" s="14"/>
      <c r="OM1375" s="14"/>
      <c r="ON1375" s="14"/>
      <c r="OO1375" s="14"/>
      <c r="OP1375" s="14"/>
      <c r="OQ1375" s="14"/>
      <c r="OR1375" s="14"/>
      <c r="OS1375" s="14"/>
      <c r="OT1375" s="14"/>
      <c r="OU1375" s="14"/>
      <c r="OV1375" s="14"/>
      <c r="OW1375" s="14"/>
      <c r="OX1375" s="14"/>
      <c r="OY1375" s="14"/>
      <c r="OZ1375" s="14"/>
      <c r="PA1375" s="14"/>
      <c r="PB1375" s="14"/>
      <c r="PC1375" s="14"/>
      <c r="PD1375" s="14"/>
      <c r="PE1375" s="14"/>
      <c r="PF1375" s="14"/>
      <c r="PG1375" s="14"/>
      <c r="PH1375" s="14"/>
      <c r="PI1375" s="14"/>
      <c r="PJ1375" s="14"/>
      <c r="PK1375" s="14"/>
      <c r="PL1375" s="14"/>
      <c r="PM1375" s="14"/>
      <c r="PN1375" s="14"/>
      <c r="PO1375" s="14"/>
      <c r="PP1375" s="14"/>
      <c r="PQ1375" s="14"/>
      <c r="PR1375" s="14"/>
      <c r="PS1375" s="14"/>
      <c r="PT1375" s="14"/>
      <c r="PU1375" s="14"/>
      <c r="PV1375" s="14"/>
      <c r="PW1375" s="14"/>
      <c r="PX1375" s="14"/>
      <c r="PY1375" s="14"/>
      <c r="PZ1375" s="14"/>
      <c r="QA1375" s="14"/>
      <c r="QB1375" s="14"/>
      <c r="QC1375" s="14"/>
      <c r="QD1375" s="14"/>
      <c r="QE1375" s="14"/>
      <c r="QF1375" s="14"/>
      <c r="QG1375" s="14"/>
      <c r="QH1375" s="14"/>
      <c r="QI1375" s="14"/>
      <c r="QJ1375" s="14"/>
      <c r="QK1375" s="14"/>
      <c r="QL1375" s="14"/>
      <c r="QM1375" s="14"/>
      <c r="QN1375" s="14"/>
      <c r="QO1375" s="14"/>
      <c r="QP1375" s="14"/>
      <c r="QQ1375" s="14"/>
      <c r="QR1375" s="14"/>
    </row>
    <row r="1376" spans="1:460" x14ac:dyDescent="0.25">
      <c r="A1376" s="15"/>
      <c r="B1376" s="14"/>
      <c r="C1376" s="14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14"/>
      <c r="DC1376" s="14"/>
      <c r="DD1376" s="14"/>
      <c r="DE1376" s="14"/>
      <c r="DF1376" s="14"/>
      <c r="DG1376" s="14"/>
      <c r="DH1376" s="14"/>
      <c r="DI1376" s="14"/>
      <c r="DJ1376" s="14"/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14"/>
      <c r="EK1376" s="14"/>
      <c r="EL1376" s="14"/>
      <c r="EM1376" s="14"/>
      <c r="EN1376" s="14"/>
      <c r="EO1376" s="14"/>
      <c r="EP1376" s="14"/>
      <c r="EQ1376" s="14"/>
      <c r="ER1376" s="14"/>
      <c r="ES1376" s="14"/>
      <c r="ET1376" s="14"/>
      <c r="EU1376" s="14"/>
      <c r="EV1376" s="14"/>
      <c r="EW1376" s="14"/>
      <c r="EX1376" s="14"/>
      <c r="EY1376" s="14"/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  <c r="FM1376" s="14"/>
      <c r="FN1376" s="14"/>
      <c r="FO1376" s="14"/>
      <c r="FP1376" s="14"/>
      <c r="FQ1376" s="14"/>
      <c r="FR1376" s="14"/>
      <c r="FS1376" s="14"/>
      <c r="FT1376" s="14"/>
      <c r="FU1376" s="14"/>
      <c r="FV1376" s="14"/>
      <c r="FW1376" s="14"/>
      <c r="FX1376" s="14"/>
      <c r="FY1376" s="14"/>
      <c r="FZ1376" s="14"/>
      <c r="GA1376" s="14"/>
      <c r="GB1376" s="14"/>
      <c r="GC1376" s="14"/>
      <c r="GD1376" s="14"/>
      <c r="GE1376" s="14"/>
      <c r="GF1376" s="14"/>
      <c r="GG1376" s="14"/>
      <c r="GH1376" s="14"/>
      <c r="GI1376" s="14"/>
      <c r="GJ1376" s="14"/>
      <c r="GK1376" s="14"/>
      <c r="GL1376" s="14"/>
      <c r="GM1376" s="14"/>
      <c r="GN1376" s="14"/>
      <c r="GO1376" s="14"/>
      <c r="GP1376" s="14"/>
      <c r="GQ1376" s="14"/>
      <c r="GR1376" s="14"/>
      <c r="GS1376" s="14"/>
      <c r="GT1376" s="14"/>
      <c r="GU1376" s="14"/>
      <c r="GV1376" s="14"/>
      <c r="GW1376" s="14"/>
      <c r="GX1376" s="14"/>
      <c r="GY1376" s="14"/>
      <c r="GZ1376" s="14"/>
      <c r="HA1376" s="14"/>
      <c r="HB1376" s="14"/>
      <c r="HC1376" s="14"/>
      <c r="HD1376" s="14"/>
      <c r="HE1376" s="14"/>
      <c r="HF1376" s="14"/>
      <c r="HG1376" s="14"/>
      <c r="HH1376" s="14"/>
      <c r="HI1376" s="14"/>
      <c r="HJ1376" s="14"/>
      <c r="HK1376" s="14"/>
      <c r="HL1376" s="14"/>
      <c r="HM1376" s="14"/>
      <c r="HN1376" s="14"/>
      <c r="HO1376" s="14"/>
      <c r="HP1376" s="14"/>
      <c r="HQ1376" s="14"/>
      <c r="HR1376" s="14"/>
      <c r="HS1376" s="14"/>
      <c r="HT1376" s="14"/>
      <c r="HU1376" s="14"/>
      <c r="HV1376" s="14"/>
      <c r="HW1376" s="14"/>
      <c r="HX1376" s="14"/>
      <c r="HY1376" s="14"/>
      <c r="HZ1376" s="14"/>
      <c r="IA1376" s="14"/>
      <c r="IB1376" s="14"/>
      <c r="IC1376" s="14"/>
      <c r="ID1376" s="14"/>
      <c r="IE1376" s="14"/>
      <c r="IF1376" s="14"/>
      <c r="IG1376" s="14"/>
      <c r="IH1376" s="14"/>
      <c r="II1376" s="14"/>
      <c r="IJ1376" s="14"/>
      <c r="IK1376" s="14"/>
      <c r="IL1376" s="14"/>
      <c r="IM1376" s="14"/>
      <c r="IN1376" s="14"/>
      <c r="IO1376" s="14"/>
      <c r="IP1376" s="14"/>
      <c r="IQ1376" s="14"/>
      <c r="IR1376" s="14"/>
      <c r="IS1376" s="14"/>
      <c r="IT1376" s="14"/>
      <c r="IU1376" s="14"/>
      <c r="IV1376" s="14"/>
      <c r="IW1376" s="14"/>
      <c r="IX1376" s="14"/>
      <c r="IY1376" s="14"/>
      <c r="IZ1376" s="14"/>
      <c r="JA1376" s="14"/>
      <c r="JB1376" s="14"/>
      <c r="JC1376" s="14"/>
      <c r="JD1376" s="14"/>
      <c r="JE1376" s="14"/>
      <c r="JF1376" s="14"/>
      <c r="JG1376" s="14"/>
      <c r="JH1376" s="14"/>
      <c r="JI1376" s="14"/>
      <c r="JJ1376" s="14"/>
      <c r="JK1376" s="14"/>
      <c r="JL1376" s="14"/>
      <c r="JM1376" s="14"/>
      <c r="JN1376" s="14"/>
      <c r="JO1376" s="14"/>
      <c r="JP1376" s="14"/>
      <c r="JQ1376" s="14"/>
      <c r="JR1376" s="14"/>
      <c r="JS1376" s="14"/>
      <c r="JT1376" s="14"/>
      <c r="JU1376" s="14"/>
      <c r="JV1376" s="14"/>
      <c r="JW1376" s="14"/>
      <c r="JX1376" s="14"/>
      <c r="JY1376" s="14"/>
      <c r="JZ1376" s="14"/>
      <c r="KA1376" s="14"/>
      <c r="KB1376" s="14"/>
      <c r="KC1376" s="14"/>
      <c r="KD1376" s="14"/>
      <c r="KE1376" s="14"/>
      <c r="KF1376" s="14"/>
      <c r="KG1376" s="14"/>
      <c r="KH1376" s="14"/>
      <c r="KI1376" s="14"/>
      <c r="KJ1376" s="14"/>
      <c r="KK1376" s="14"/>
      <c r="KL1376" s="14"/>
      <c r="KM1376" s="14"/>
      <c r="KN1376" s="14"/>
      <c r="KO1376" s="14"/>
      <c r="KP1376" s="14"/>
      <c r="KQ1376" s="14"/>
      <c r="KR1376" s="14"/>
      <c r="KS1376" s="14"/>
      <c r="KT1376" s="14"/>
      <c r="KU1376" s="14"/>
      <c r="KV1376" s="14"/>
      <c r="KW1376" s="14"/>
      <c r="KX1376" s="14"/>
      <c r="KY1376" s="14"/>
      <c r="KZ1376" s="14"/>
      <c r="LA1376" s="14"/>
      <c r="LB1376" s="14"/>
      <c r="LC1376" s="14"/>
      <c r="LD1376" s="14"/>
      <c r="LE1376" s="14"/>
      <c r="LF1376" s="14"/>
      <c r="LG1376" s="14"/>
      <c r="LH1376" s="14"/>
      <c r="LI1376" s="14"/>
      <c r="LJ1376" s="14"/>
      <c r="LK1376" s="14"/>
      <c r="LL1376" s="14"/>
      <c r="LM1376" s="14"/>
      <c r="LN1376" s="14"/>
      <c r="LO1376" s="14"/>
      <c r="LP1376" s="14"/>
      <c r="LQ1376" s="14"/>
      <c r="LR1376" s="14"/>
      <c r="LS1376" s="14"/>
      <c r="LT1376" s="14"/>
      <c r="LU1376" s="14"/>
      <c r="LV1376" s="14"/>
      <c r="LW1376" s="14"/>
      <c r="LX1376" s="14"/>
      <c r="LY1376" s="14"/>
      <c r="LZ1376" s="14"/>
      <c r="MA1376" s="14"/>
      <c r="MB1376" s="14"/>
      <c r="MC1376" s="14"/>
      <c r="MD1376" s="14"/>
      <c r="ME1376" s="14"/>
      <c r="MF1376" s="14"/>
      <c r="MG1376" s="14"/>
      <c r="MH1376" s="14"/>
      <c r="MI1376" s="14"/>
      <c r="MJ1376" s="14"/>
      <c r="MK1376" s="14"/>
      <c r="ML1376" s="14"/>
      <c r="MM1376" s="14"/>
      <c r="MN1376" s="14"/>
      <c r="MO1376" s="14"/>
      <c r="MP1376" s="14"/>
      <c r="MQ1376" s="14"/>
      <c r="MR1376" s="14"/>
      <c r="MS1376" s="14"/>
      <c r="MT1376" s="14"/>
      <c r="MU1376" s="14"/>
      <c r="MV1376" s="14"/>
      <c r="MW1376" s="14"/>
      <c r="MX1376" s="14"/>
      <c r="MY1376" s="14"/>
      <c r="MZ1376" s="14"/>
      <c r="NA1376" s="14"/>
      <c r="NB1376" s="14"/>
      <c r="NC1376" s="14"/>
      <c r="ND1376" s="14"/>
      <c r="NE1376" s="14"/>
      <c r="NF1376" s="14"/>
      <c r="NG1376" s="14"/>
      <c r="NH1376" s="14"/>
      <c r="NI1376" s="14"/>
      <c r="NJ1376" s="14"/>
      <c r="NK1376" s="14"/>
      <c r="NL1376" s="14"/>
      <c r="NM1376" s="14"/>
      <c r="NN1376" s="14"/>
      <c r="NO1376" s="14"/>
      <c r="NP1376" s="14"/>
      <c r="NQ1376" s="14"/>
      <c r="NR1376" s="14"/>
      <c r="NS1376" s="14"/>
      <c r="NT1376" s="14"/>
      <c r="NU1376" s="14"/>
      <c r="NV1376" s="14"/>
      <c r="NW1376" s="14"/>
      <c r="NX1376" s="14"/>
      <c r="NY1376" s="14"/>
      <c r="NZ1376" s="14"/>
      <c r="OA1376" s="14"/>
      <c r="OB1376" s="14"/>
      <c r="OC1376" s="14"/>
      <c r="OD1376" s="14"/>
      <c r="OE1376" s="14"/>
      <c r="OF1376" s="14"/>
      <c r="OG1376" s="14"/>
      <c r="OH1376" s="14"/>
      <c r="OI1376" s="14"/>
      <c r="OJ1376" s="14"/>
      <c r="OK1376" s="14"/>
      <c r="OL1376" s="14"/>
      <c r="OM1376" s="14"/>
      <c r="ON1376" s="14"/>
      <c r="OO1376" s="14"/>
      <c r="OP1376" s="14"/>
      <c r="OQ1376" s="14"/>
      <c r="OR1376" s="14"/>
      <c r="OS1376" s="14"/>
      <c r="OT1376" s="14"/>
      <c r="OU1376" s="14"/>
      <c r="OV1376" s="14"/>
      <c r="OW1376" s="14"/>
      <c r="OX1376" s="14"/>
      <c r="OY1376" s="14"/>
      <c r="OZ1376" s="14"/>
      <c r="PA1376" s="14"/>
      <c r="PB1376" s="14"/>
      <c r="PC1376" s="14"/>
      <c r="PD1376" s="14"/>
      <c r="PE1376" s="14"/>
      <c r="PF1376" s="14"/>
      <c r="PG1376" s="14"/>
      <c r="PH1376" s="14"/>
      <c r="PI1376" s="14"/>
      <c r="PJ1376" s="14"/>
      <c r="PK1376" s="14"/>
      <c r="PL1376" s="14"/>
      <c r="PM1376" s="14"/>
      <c r="PN1376" s="14"/>
      <c r="PO1376" s="14"/>
      <c r="PP1376" s="14"/>
      <c r="PQ1376" s="14"/>
      <c r="PR1376" s="14"/>
      <c r="PS1376" s="14"/>
      <c r="PT1376" s="14"/>
      <c r="PU1376" s="14"/>
      <c r="PV1376" s="14"/>
      <c r="PW1376" s="14"/>
      <c r="PX1376" s="14"/>
      <c r="PY1376" s="14"/>
      <c r="PZ1376" s="14"/>
      <c r="QA1376" s="14"/>
      <c r="QB1376" s="14"/>
      <c r="QC1376" s="14"/>
      <c r="QD1376" s="14"/>
      <c r="QE1376" s="14"/>
      <c r="QF1376" s="14"/>
      <c r="QG1376" s="14"/>
      <c r="QH1376" s="14"/>
      <c r="QI1376" s="14"/>
      <c r="QJ1376" s="14"/>
      <c r="QK1376" s="14"/>
      <c r="QL1376" s="14"/>
      <c r="QM1376" s="14"/>
      <c r="QN1376" s="14"/>
      <c r="QO1376" s="14"/>
      <c r="QP1376" s="14"/>
      <c r="QQ1376" s="14"/>
      <c r="QR1376" s="14"/>
    </row>
    <row r="1377" spans="1:460" x14ac:dyDescent="0.25">
      <c r="A1377" s="15"/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4"/>
      <c r="FZ1377" s="14"/>
      <c r="GA1377" s="14"/>
      <c r="GB1377" s="14"/>
      <c r="GC1377" s="14"/>
      <c r="GD1377" s="14"/>
      <c r="GE1377" s="14"/>
      <c r="GF1377" s="14"/>
      <c r="GG1377" s="14"/>
      <c r="GH1377" s="14"/>
      <c r="GI1377" s="14"/>
      <c r="GJ1377" s="14"/>
      <c r="GK1377" s="14"/>
      <c r="GL1377" s="14"/>
      <c r="GM1377" s="14"/>
      <c r="GN1377" s="14"/>
      <c r="GO1377" s="14"/>
      <c r="GP1377" s="14"/>
      <c r="GQ1377" s="14"/>
      <c r="GR1377" s="14"/>
      <c r="GS1377" s="14"/>
      <c r="GT1377" s="14"/>
      <c r="GU1377" s="14"/>
      <c r="GV1377" s="14"/>
      <c r="GW1377" s="14"/>
      <c r="GX1377" s="14"/>
      <c r="GY1377" s="14"/>
      <c r="GZ1377" s="14"/>
      <c r="HA1377" s="14"/>
      <c r="HB1377" s="14"/>
      <c r="HC1377" s="14"/>
      <c r="HD1377" s="14"/>
      <c r="HE1377" s="14"/>
      <c r="HF1377" s="14"/>
      <c r="HG1377" s="14"/>
      <c r="HH1377" s="14"/>
      <c r="HI1377" s="14"/>
      <c r="HJ1377" s="14"/>
      <c r="HK1377" s="14"/>
      <c r="HL1377" s="14"/>
      <c r="HM1377" s="14"/>
      <c r="HN1377" s="14"/>
      <c r="HO1377" s="14"/>
      <c r="HP1377" s="14"/>
      <c r="HQ1377" s="14"/>
      <c r="HR1377" s="14"/>
      <c r="HS1377" s="14"/>
      <c r="HT1377" s="14"/>
      <c r="HU1377" s="14"/>
      <c r="HV1377" s="14"/>
      <c r="HW1377" s="14"/>
      <c r="HX1377" s="14"/>
      <c r="HY1377" s="14"/>
      <c r="HZ1377" s="14"/>
      <c r="IA1377" s="14"/>
      <c r="IB1377" s="14"/>
      <c r="IC1377" s="14"/>
      <c r="ID1377" s="14"/>
      <c r="IE1377" s="14"/>
      <c r="IF1377" s="14"/>
      <c r="IG1377" s="14"/>
      <c r="IH1377" s="14"/>
      <c r="II1377" s="14"/>
      <c r="IJ1377" s="14"/>
      <c r="IK1377" s="14"/>
      <c r="IL1377" s="14"/>
      <c r="IM1377" s="14"/>
      <c r="IN1377" s="14"/>
      <c r="IO1377" s="14"/>
      <c r="IP1377" s="14"/>
      <c r="IQ1377" s="14"/>
      <c r="IR1377" s="14"/>
      <c r="IS1377" s="14"/>
      <c r="IT1377" s="14"/>
      <c r="IU1377" s="14"/>
      <c r="IV1377" s="14"/>
      <c r="IW1377" s="14"/>
      <c r="IX1377" s="14"/>
      <c r="IY1377" s="14"/>
      <c r="IZ1377" s="14"/>
      <c r="JA1377" s="14"/>
      <c r="JB1377" s="14"/>
      <c r="JC1377" s="14"/>
      <c r="JD1377" s="14"/>
      <c r="JE1377" s="14"/>
      <c r="JF1377" s="14"/>
      <c r="JG1377" s="14"/>
      <c r="JH1377" s="14"/>
      <c r="JI1377" s="14"/>
      <c r="JJ1377" s="14"/>
      <c r="JK1377" s="14"/>
      <c r="JL1377" s="14"/>
      <c r="JM1377" s="14"/>
      <c r="JN1377" s="14"/>
      <c r="JO1377" s="14"/>
      <c r="JP1377" s="14"/>
      <c r="JQ1377" s="14"/>
      <c r="JR1377" s="14"/>
      <c r="JS1377" s="14"/>
      <c r="JT1377" s="14"/>
      <c r="JU1377" s="14"/>
      <c r="JV1377" s="14"/>
      <c r="JW1377" s="14"/>
      <c r="JX1377" s="14"/>
      <c r="JY1377" s="14"/>
      <c r="JZ1377" s="14"/>
      <c r="KA1377" s="14"/>
      <c r="KB1377" s="14"/>
      <c r="KC1377" s="14"/>
      <c r="KD1377" s="14"/>
      <c r="KE1377" s="14"/>
      <c r="KF1377" s="14"/>
      <c r="KG1377" s="14"/>
      <c r="KH1377" s="14"/>
      <c r="KI1377" s="14"/>
      <c r="KJ1377" s="14"/>
      <c r="KK1377" s="14"/>
      <c r="KL1377" s="14"/>
      <c r="KM1377" s="14"/>
      <c r="KN1377" s="14"/>
      <c r="KO1377" s="14"/>
      <c r="KP1377" s="14"/>
      <c r="KQ1377" s="14"/>
      <c r="KR1377" s="14"/>
      <c r="KS1377" s="14"/>
      <c r="KT1377" s="14"/>
      <c r="KU1377" s="14"/>
      <c r="KV1377" s="14"/>
      <c r="KW1377" s="14"/>
      <c r="KX1377" s="14"/>
      <c r="KY1377" s="14"/>
      <c r="KZ1377" s="14"/>
      <c r="LA1377" s="14"/>
      <c r="LB1377" s="14"/>
      <c r="LC1377" s="14"/>
      <c r="LD1377" s="14"/>
      <c r="LE1377" s="14"/>
      <c r="LF1377" s="14"/>
      <c r="LG1377" s="14"/>
      <c r="LH1377" s="14"/>
      <c r="LI1377" s="14"/>
      <c r="LJ1377" s="14"/>
      <c r="LK1377" s="14"/>
      <c r="LL1377" s="14"/>
      <c r="LM1377" s="14"/>
      <c r="LN1377" s="14"/>
      <c r="LO1377" s="14"/>
      <c r="LP1377" s="14"/>
      <c r="LQ1377" s="14"/>
      <c r="LR1377" s="14"/>
      <c r="LS1377" s="14"/>
      <c r="LT1377" s="14"/>
      <c r="LU1377" s="14"/>
      <c r="LV1377" s="14"/>
      <c r="LW1377" s="14"/>
      <c r="LX1377" s="14"/>
      <c r="LY1377" s="14"/>
      <c r="LZ1377" s="14"/>
      <c r="MA1377" s="14"/>
      <c r="MB1377" s="14"/>
      <c r="MC1377" s="14"/>
      <c r="MD1377" s="14"/>
      <c r="ME1377" s="14"/>
      <c r="MF1377" s="14"/>
      <c r="MG1377" s="14"/>
      <c r="MH1377" s="14"/>
      <c r="MI1377" s="14"/>
      <c r="MJ1377" s="14"/>
      <c r="MK1377" s="14"/>
      <c r="ML1377" s="14"/>
      <c r="MM1377" s="14"/>
      <c r="MN1377" s="14"/>
      <c r="MO1377" s="14"/>
      <c r="MP1377" s="14"/>
      <c r="MQ1377" s="14"/>
      <c r="MR1377" s="14"/>
      <c r="MS1377" s="14"/>
      <c r="MT1377" s="14"/>
      <c r="MU1377" s="14"/>
      <c r="MV1377" s="14"/>
      <c r="MW1377" s="14"/>
      <c r="MX1377" s="14"/>
      <c r="MY1377" s="14"/>
      <c r="MZ1377" s="14"/>
      <c r="NA1377" s="14"/>
      <c r="NB1377" s="14"/>
      <c r="NC1377" s="14"/>
      <c r="ND1377" s="14"/>
      <c r="NE1377" s="14"/>
      <c r="NF1377" s="14"/>
      <c r="NG1377" s="14"/>
      <c r="NH1377" s="14"/>
      <c r="NI1377" s="14"/>
      <c r="NJ1377" s="14"/>
      <c r="NK1377" s="14"/>
      <c r="NL1377" s="14"/>
      <c r="NM1377" s="14"/>
      <c r="NN1377" s="14"/>
      <c r="NO1377" s="14"/>
      <c r="NP1377" s="14"/>
      <c r="NQ1377" s="14"/>
      <c r="NR1377" s="14"/>
      <c r="NS1377" s="14"/>
      <c r="NT1377" s="14"/>
      <c r="NU1377" s="14"/>
      <c r="NV1377" s="14"/>
      <c r="NW1377" s="14"/>
      <c r="NX1377" s="14"/>
      <c r="NY1377" s="14"/>
      <c r="NZ1377" s="14"/>
      <c r="OA1377" s="14"/>
      <c r="OB1377" s="14"/>
      <c r="OC1377" s="14"/>
      <c r="OD1377" s="14"/>
      <c r="OE1377" s="14"/>
      <c r="OF1377" s="14"/>
      <c r="OG1377" s="14"/>
      <c r="OH1377" s="14"/>
      <c r="OI1377" s="14"/>
      <c r="OJ1377" s="14"/>
      <c r="OK1377" s="14"/>
      <c r="OL1377" s="14"/>
      <c r="OM1377" s="14"/>
      <c r="ON1377" s="14"/>
      <c r="OO1377" s="14"/>
      <c r="OP1377" s="14"/>
      <c r="OQ1377" s="14"/>
      <c r="OR1377" s="14"/>
      <c r="OS1377" s="14"/>
      <c r="OT1377" s="14"/>
      <c r="OU1377" s="14"/>
      <c r="OV1377" s="14"/>
      <c r="OW1377" s="14"/>
      <c r="OX1377" s="14"/>
      <c r="OY1377" s="14"/>
      <c r="OZ1377" s="14"/>
      <c r="PA1377" s="14"/>
      <c r="PB1377" s="14"/>
      <c r="PC1377" s="14"/>
      <c r="PD1377" s="14"/>
      <c r="PE1377" s="14"/>
      <c r="PF1377" s="14"/>
      <c r="PG1377" s="14"/>
      <c r="PH1377" s="14"/>
      <c r="PI1377" s="14"/>
      <c r="PJ1377" s="14"/>
      <c r="PK1377" s="14"/>
      <c r="PL1377" s="14"/>
      <c r="PM1377" s="14"/>
      <c r="PN1377" s="14"/>
      <c r="PO1377" s="14"/>
      <c r="PP1377" s="14"/>
      <c r="PQ1377" s="14"/>
      <c r="PR1377" s="14"/>
      <c r="PS1377" s="14"/>
      <c r="PT1377" s="14"/>
      <c r="PU1377" s="14"/>
      <c r="PV1377" s="14"/>
      <c r="PW1377" s="14"/>
      <c r="PX1377" s="14"/>
      <c r="PY1377" s="14"/>
      <c r="PZ1377" s="14"/>
      <c r="QA1377" s="14"/>
      <c r="QB1377" s="14"/>
      <c r="QC1377" s="14"/>
      <c r="QD1377" s="14"/>
      <c r="QE1377" s="14"/>
      <c r="QF1377" s="14"/>
      <c r="QG1377" s="14"/>
      <c r="QH1377" s="14"/>
      <c r="QI1377" s="14"/>
      <c r="QJ1377" s="14"/>
      <c r="QK1377" s="14"/>
      <c r="QL1377" s="14"/>
      <c r="QM1377" s="14"/>
      <c r="QN1377" s="14"/>
      <c r="QO1377" s="14"/>
      <c r="QP1377" s="14"/>
      <c r="QQ1377" s="14"/>
      <c r="QR1377" s="14"/>
    </row>
    <row r="1378" spans="1:460" x14ac:dyDescent="0.25">
      <c r="A1378" s="15"/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/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  <c r="FM1378" s="14"/>
      <c r="FN1378" s="14"/>
      <c r="FO1378" s="14"/>
      <c r="FP1378" s="14"/>
      <c r="FQ1378" s="14"/>
      <c r="FR1378" s="14"/>
      <c r="FS1378" s="14"/>
      <c r="FT1378" s="14"/>
      <c r="FU1378" s="14"/>
      <c r="FV1378" s="14"/>
      <c r="FW1378" s="14"/>
      <c r="FX1378" s="14"/>
      <c r="FY1378" s="14"/>
      <c r="FZ1378" s="14"/>
      <c r="GA1378" s="14"/>
      <c r="GB1378" s="14"/>
      <c r="GC1378" s="14"/>
      <c r="GD1378" s="14"/>
      <c r="GE1378" s="14"/>
      <c r="GF1378" s="14"/>
      <c r="GG1378" s="14"/>
      <c r="GH1378" s="14"/>
      <c r="GI1378" s="14"/>
      <c r="GJ1378" s="14"/>
      <c r="GK1378" s="14"/>
      <c r="GL1378" s="14"/>
      <c r="GM1378" s="14"/>
      <c r="GN1378" s="14"/>
      <c r="GO1378" s="14"/>
      <c r="GP1378" s="14"/>
      <c r="GQ1378" s="14"/>
      <c r="GR1378" s="14"/>
      <c r="GS1378" s="14"/>
      <c r="GT1378" s="14"/>
      <c r="GU1378" s="14"/>
      <c r="GV1378" s="14"/>
      <c r="GW1378" s="14"/>
      <c r="GX1378" s="14"/>
      <c r="GY1378" s="14"/>
      <c r="GZ1378" s="14"/>
      <c r="HA1378" s="14"/>
      <c r="HB1378" s="14"/>
      <c r="HC1378" s="14"/>
      <c r="HD1378" s="14"/>
      <c r="HE1378" s="14"/>
      <c r="HF1378" s="14"/>
      <c r="HG1378" s="14"/>
      <c r="HH1378" s="14"/>
      <c r="HI1378" s="14"/>
      <c r="HJ1378" s="14"/>
      <c r="HK1378" s="14"/>
      <c r="HL1378" s="14"/>
      <c r="HM1378" s="14"/>
      <c r="HN1378" s="14"/>
      <c r="HO1378" s="14"/>
      <c r="HP1378" s="14"/>
      <c r="HQ1378" s="14"/>
      <c r="HR1378" s="14"/>
      <c r="HS1378" s="14"/>
      <c r="HT1378" s="14"/>
      <c r="HU1378" s="14"/>
      <c r="HV1378" s="14"/>
      <c r="HW1378" s="14"/>
      <c r="HX1378" s="14"/>
      <c r="HY1378" s="14"/>
      <c r="HZ1378" s="14"/>
      <c r="IA1378" s="14"/>
      <c r="IB1378" s="14"/>
      <c r="IC1378" s="14"/>
      <c r="ID1378" s="14"/>
      <c r="IE1378" s="14"/>
      <c r="IF1378" s="14"/>
      <c r="IG1378" s="14"/>
      <c r="IH1378" s="14"/>
      <c r="II1378" s="14"/>
      <c r="IJ1378" s="14"/>
      <c r="IK1378" s="14"/>
      <c r="IL1378" s="14"/>
      <c r="IM1378" s="14"/>
      <c r="IN1378" s="14"/>
      <c r="IO1378" s="14"/>
      <c r="IP1378" s="14"/>
      <c r="IQ1378" s="14"/>
      <c r="IR1378" s="14"/>
      <c r="IS1378" s="14"/>
      <c r="IT1378" s="14"/>
      <c r="IU1378" s="14"/>
      <c r="IV1378" s="14"/>
      <c r="IW1378" s="14"/>
      <c r="IX1378" s="14"/>
      <c r="IY1378" s="14"/>
      <c r="IZ1378" s="14"/>
      <c r="JA1378" s="14"/>
      <c r="JB1378" s="14"/>
      <c r="JC1378" s="14"/>
      <c r="JD1378" s="14"/>
      <c r="JE1378" s="14"/>
      <c r="JF1378" s="14"/>
      <c r="JG1378" s="14"/>
      <c r="JH1378" s="14"/>
      <c r="JI1378" s="14"/>
      <c r="JJ1378" s="14"/>
      <c r="JK1378" s="14"/>
      <c r="JL1378" s="14"/>
      <c r="JM1378" s="14"/>
      <c r="JN1378" s="14"/>
      <c r="JO1378" s="14"/>
      <c r="JP1378" s="14"/>
      <c r="JQ1378" s="14"/>
      <c r="JR1378" s="14"/>
      <c r="JS1378" s="14"/>
      <c r="JT1378" s="14"/>
      <c r="JU1378" s="14"/>
      <c r="JV1378" s="14"/>
      <c r="JW1378" s="14"/>
      <c r="JX1378" s="14"/>
      <c r="JY1378" s="14"/>
      <c r="JZ1378" s="14"/>
      <c r="KA1378" s="14"/>
      <c r="KB1378" s="14"/>
      <c r="KC1378" s="14"/>
      <c r="KD1378" s="14"/>
      <c r="KE1378" s="14"/>
      <c r="KF1378" s="14"/>
      <c r="KG1378" s="14"/>
      <c r="KH1378" s="14"/>
      <c r="KI1378" s="14"/>
      <c r="KJ1378" s="14"/>
      <c r="KK1378" s="14"/>
      <c r="KL1378" s="14"/>
      <c r="KM1378" s="14"/>
      <c r="KN1378" s="14"/>
      <c r="KO1378" s="14"/>
      <c r="KP1378" s="14"/>
      <c r="KQ1378" s="14"/>
      <c r="KR1378" s="14"/>
      <c r="KS1378" s="14"/>
      <c r="KT1378" s="14"/>
      <c r="KU1378" s="14"/>
      <c r="KV1378" s="14"/>
      <c r="KW1378" s="14"/>
      <c r="KX1378" s="14"/>
      <c r="KY1378" s="14"/>
      <c r="KZ1378" s="14"/>
      <c r="LA1378" s="14"/>
      <c r="LB1378" s="14"/>
      <c r="LC1378" s="14"/>
      <c r="LD1378" s="14"/>
      <c r="LE1378" s="14"/>
      <c r="LF1378" s="14"/>
      <c r="LG1378" s="14"/>
      <c r="LH1378" s="14"/>
      <c r="LI1378" s="14"/>
      <c r="LJ1378" s="14"/>
      <c r="LK1378" s="14"/>
      <c r="LL1378" s="14"/>
      <c r="LM1378" s="14"/>
      <c r="LN1378" s="14"/>
      <c r="LO1378" s="14"/>
      <c r="LP1378" s="14"/>
      <c r="LQ1378" s="14"/>
      <c r="LR1378" s="14"/>
      <c r="LS1378" s="14"/>
      <c r="LT1378" s="14"/>
      <c r="LU1378" s="14"/>
      <c r="LV1378" s="14"/>
      <c r="LW1378" s="14"/>
      <c r="LX1378" s="14"/>
      <c r="LY1378" s="14"/>
      <c r="LZ1378" s="14"/>
      <c r="MA1378" s="14"/>
      <c r="MB1378" s="14"/>
      <c r="MC1378" s="14"/>
      <c r="MD1378" s="14"/>
      <c r="ME1378" s="14"/>
      <c r="MF1378" s="14"/>
      <c r="MG1378" s="14"/>
      <c r="MH1378" s="14"/>
      <c r="MI1378" s="14"/>
      <c r="MJ1378" s="14"/>
      <c r="MK1378" s="14"/>
      <c r="ML1378" s="14"/>
      <c r="MM1378" s="14"/>
      <c r="MN1378" s="14"/>
      <c r="MO1378" s="14"/>
      <c r="MP1378" s="14"/>
      <c r="MQ1378" s="14"/>
      <c r="MR1378" s="14"/>
      <c r="MS1378" s="14"/>
      <c r="MT1378" s="14"/>
      <c r="MU1378" s="14"/>
      <c r="MV1378" s="14"/>
      <c r="MW1378" s="14"/>
      <c r="MX1378" s="14"/>
      <c r="MY1378" s="14"/>
      <c r="MZ1378" s="14"/>
      <c r="NA1378" s="14"/>
      <c r="NB1378" s="14"/>
      <c r="NC1378" s="14"/>
      <c r="ND1378" s="14"/>
      <c r="NE1378" s="14"/>
      <c r="NF1378" s="14"/>
      <c r="NG1378" s="14"/>
      <c r="NH1378" s="14"/>
      <c r="NI1378" s="14"/>
      <c r="NJ1378" s="14"/>
      <c r="NK1378" s="14"/>
      <c r="NL1378" s="14"/>
      <c r="NM1378" s="14"/>
      <c r="NN1378" s="14"/>
      <c r="NO1378" s="14"/>
      <c r="NP1378" s="14"/>
      <c r="NQ1378" s="14"/>
      <c r="NR1378" s="14"/>
      <c r="NS1378" s="14"/>
      <c r="NT1378" s="14"/>
      <c r="NU1378" s="14"/>
      <c r="NV1378" s="14"/>
      <c r="NW1378" s="14"/>
      <c r="NX1378" s="14"/>
      <c r="NY1378" s="14"/>
      <c r="NZ1378" s="14"/>
      <c r="OA1378" s="14"/>
      <c r="OB1378" s="14"/>
      <c r="OC1378" s="14"/>
      <c r="OD1378" s="14"/>
      <c r="OE1378" s="14"/>
      <c r="OF1378" s="14"/>
      <c r="OG1378" s="14"/>
      <c r="OH1378" s="14"/>
      <c r="OI1378" s="14"/>
      <c r="OJ1378" s="14"/>
      <c r="OK1378" s="14"/>
      <c r="OL1378" s="14"/>
      <c r="OM1378" s="14"/>
      <c r="ON1378" s="14"/>
      <c r="OO1378" s="14"/>
      <c r="OP1378" s="14"/>
      <c r="OQ1378" s="14"/>
      <c r="OR1378" s="14"/>
      <c r="OS1378" s="14"/>
      <c r="OT1378" s="14"/>
      <c r="OU1378" s="14"/>
      <c r="OV1378" s="14"/>
      <c r="OW1378" s="14"/>
      <c r="OX1378" s="14"/>
      <c r="OY1378" s="14"/>
      <c r="OZ1378" s="14"/>
      <c r="PA1378" s="14"/>
      <c r="PB1378" s="14"/>
      <c r="PC1378" s="14"/>
      <c r="PD1378" s="14"/>
      <c r="PE1378" s="14"/>
      <c r="PF1378" s="14"/>
      <c r="PG1378" s="14"/>
      <c r="PH1378" s="14"/>
      <c r="PI1378" s="14"/>
      <c r="PJ1378" s="14"/>
      <c r="PK1378" s="14"/>
      <c r="PL1378" s="14"/>
      <c r="PM1378" s="14"/>
      <c r="PN1378" s="14"/>
      <c r="PO1378" s="14"/>
      <c r="PP1378" s="14"/>
      <c r="PQ1378" s="14"/>
      <c r="PR1378" s="14"/>
      <c r="PS1378" s="14"/>
      <c r="PT1378" s="14"/>
      <c r="PU1378" s="14"/>
      <c r="PV1378" s="14"/>
      <c r="PW1378" s="14"/>
      <c r="PX1378" s="14"/>
      <c r="PY1378" s="14"/>
      <c r="PZ1378" s="14"/>
      <c r="QA1378" s="14"/>
      <c r="QB1378" s="14"/>
      <c r="QC1378" s="14"/>
      <c r="QD1378" s="14"/>
      <c r="QE1378" s="14"/>
      <c r="QF1378" s="14"/>
      <c r="QG1378" s="14"/>
      <c r="QH1378" s="14"/>
      <c r="QI1378" s="14"/>
      <c r="QJ1378" s="14"/>
      <c r="QK1378" s="14"/>
      <c r="QL1378" s="14"/>
      <c r="QM1378" s="14"/>
      <c r="QN1378" s="14"/>
      <c r="QO1378" s="14"/>
      <c r="QP1378" s="14"/>
      <c r="QQ1378" s="14"/>
      <c r="QR1378" s="14"/>
    </row>
    <row r="1379" spans="1:460" x14ac:dyDescent="0.25">
      <c r="A1379" s="15"/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/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  <c r="FV1379" s="14"/>
      <c r="FW1379" s="14"/>
      <c r="FX1379" s="14"/>
      <c r="FY1379" s="14"/>
      <c r="FZ1379" s="14"/>
      <c r="GA1379" s="14"/>
      <c r="GB1379" s="14"/>
      <c r="GC1379" s="14"/>
      <c r="GD1379" s="14"/>
      <c r="GE1379" s="14"/>
      <c r="GF1379" s="14"/>
      <c r="GG1379" s="14"/>
      <c r="GH1379" s="14"/>
      <c r="GI1379" s="14"/>
      <c r="GJ1379" s="14"/>
      <c r="GK1379" s="14"/>
      <c r="GL1379" s="14"/>
      <c r="GM1379" s="14"/>
      <c r="GN1379" s="14"/>
      <c r="GO1379" s="14"/>
      <c r="GP1379" s="14"/>
      <c r="GQ1379" s="14"/>
      <c r="GR1379" s="14"/>
      <c r="GS1379" s="14"/>
      <c r="GT1379" s="14"/>
      <c r="GU1379" s="14"/>
      <c r="GV1379" s="14"/>
      <c r="GW1379" s="14"/>
      <c r="GX1379" s="14"/>
      <c r="GY1379" s="14"/>
      <c r="GZ1379" s="14"/>
      <c r="HA1379" s="14"/>
      <c r="HB1379" s="14"/>
      <c r="HC1379" s="14"/>
      <c r="HD1379" s="14"/>
      <c r="HE1379" s="14"/>
      <c r="HF1379" s="14"/>
      <c r="HG1379" s="14"/>
      <c r="HH1379" s="14"/>
      <c r="HI1379" s="14"/>
      <c r="HJ1379" s="14"/>
      <c r="HK1379" s="14"/>
      <c r="HL1379" s="14"/>
      <c r="HM1379" s="14"/>
      <c r="HN1379" s="14"/>
      <c r="HO1379" s="14"/>
      <c r="HP1379" s="14"/>
      <c r="HQ1379" s="14"/>
      <c r="HR1379" s="14"/>
      <c r="HS1379" s="14"/>
      <c r="HT1379" s="14"/>
      <c r="HU1379" s="14"/>
      <c r="HV1379" s="14"/>
      <c r="HW1379" s="14"/>
      <c r="HX1379" s="14"/>
      <c r="HY1379" s="14"/>
      <c r="HZ1379" s="14"/>
      <c r="IA1379" s="14"/>
      <c r="IB1379" s="14"/>
      <c r="IC1379" s="14"/>
      <c r="ID1379" s="14"/>
      <c r="IE1379" s="14"/>
      <c r="IF1379" s="14"/>
      <c r="IG1379" s="14"/>
      <c r="IH1379" s="14"/>
      <c r="II1379" s="14"/>
      <c r="IJ1379" s="14"/>
      <c r="IK1379" s="14"/>
      <c r="IL1379" s="14"/>
      <c r="IM1379" s="14"/>
      <c r="IN1379" s="14"/>
      <c r="IO1379" s="14"/>
      <c r="IP1379" s="14"/>
      <c r="IQ1379" s="14"/>
      <c r="IR1379" s="14"/>
      <c r="IS1379" s="14"/>
      <c r="IT1379" s="14"/>
      <c r="IU1379" s="14"/>
      <c r="IV1379" s="14"/>
      <c r="IW1379" s="14"/>
      <c r="IX1379" s="14"/>
      <c r="IY1379" s="14"/>
      <c r="IZ1379" s="14"/>
      <c r="JA1379" s="14"/>
      <c r="JB1379" s="14"/>
      <c r="JC1379" s="14"/>
      <c r="JD1379" s="14"/>
      <c r="JE1379" s="14"/>
      <c r="JF1379" s="14"/>
      <c r="JG1379" s="14"/>
      <c r="JH1379" s="14"/>
      <c r="JI1379" s="14"/>
      <c r="JJ1379" s="14"/>
      <c r="JK1379" s="14"/>
      <c r="JL1379" s="14"/>
      <c r="JM1379" s="14"/>
      <c r="JN1379" s="14"/>
      <c r="JO1379" s="14"/>
      <c r="JP1379" s="14"/>
      <c r="JQ1379" s="14"/>
      <c r="JR1379" s="14"/>
      <c r="JS1379" s="14"/>
      <c r="JT1379" s="14"/>
      <c r="JU1379" s="14"/>
      <c r="JV1379" s="14"/>
      <c r="JW1379" s="14"/>
      <c r="JX1379" s="14"/>
      <c r="JY1379" s="14"/>
      <c r="JZ1379" s="14"/>
      <c r="KA1379" s="14"/>
      <c r="KB1379" s="14"/>
      <c r="KC1379" s="14"/>
      <c r="KD1379" s="14"/>
      <c r="KE1379" s="14"/>
      <c r="KF1379" s="14"/>
      <c r="KG1379" s="14"/>
      <c r="KH1379" s="14"/>
      <c r="KI1379" s="14"/>
      <c r="KJ1379" s="14"/>
      <c r="KK1379" s="14"/>
      <c r="KL1379" s="14"/>
      <c r="KM1379" s="14"/>
      <c r="KN1379" s="14"/>
      <c r="KO1379" s="14"/>
      <c r="KP1379" s="14"/>
      <c r="KQ1379" s="14"/>
      <c r="KR1379" s="14"/>
      <c r="KS1379" s="14"/>
      <c r="KT1379" s="14"/>
      <c r="KU1379" s="14"/>
      <c r="KV1379" s="14"/>
      <c r="KW1379" s="14"/>
      <c r="KX1379" s="14"/>
      <c r="KY1379" s="14"/>
      <c r="KZ1379" s="14"/>
      <c r="LA1379" s="14"/>
      <c r="LB1379" s="14"/>
      <c r="LC1379" s="14"/>
      <c r="LD1379" s="14"/>
      <c r="LE1379" s="14"/>
      <c r="LF1379" s="14"/>
      <c r="LG1379" s="14"/>
      <c r="LH1379" s="14"/>
      <c r="LI1379" s="14"/>
      <c r="LJ1379" s="14"/>
      <c r="LK1379" s="14"/>
      <c r="LL1379" s="14"/>
      <c r="LM1379" s="14"/>
      <c r="LN1379" s="14"/>
      <c r="LO1379" s="14"/>
      <c r="LP1379" s="14"/>
      <c r="LQ1379" s="14"/>
      <c r="LR1379" s="14"/>
      <c r="LS1379" s="14"/>
      <c r="LT1379" s="14"/>
      <c r="LU1379" s="14"/>
      <c r="LV1379" s="14"/>
      <c r="LW1379" s="14"/>
      <c r="LX1379" s="14"/>
      <c r="LY1379" s="14"/>
      <c r="LZ1379" s="14"/>
      <c r="MA1379" s="14"/>
      <c r="MB1379" s="14"/>
      <c r="MC1379" s="14"/>
      <c r="MD1379" s="14"/>
      <c r="ME1379" s="14"/>
      <c r="MF1379" s="14"/>
      <c r="MG1379" s="14"/>
      <c r="MH1379" s="14"/>
      <c r="MI1379" s="14"/>
      <c r="MJ1379" s="14"/>
      <c r="MK1379" s="14"/>
      <c r="ML1379" s="14"/>
      <c r="MM1379" s="14"/>
      <c r="MN1379" s="14"/>
      <c r="MO1379" s="14"/>
      <c r="MP1379" s="14"/>
      <c r="MQ1379" s="14"/>
      <c r="MR1379" s="14"/>
      <c r="MS1379" s="14"/>
      <c r="MT1379" s="14"/>
      <c r="MU1379" s="14"/>
      <c r="MV1379" s="14"/>
      <c r="MW1379" s="14"/>
      <c r="MX1379" s="14"/>
      <c r="MY1379" s="14"/>
      <c r="MZ1379" s="14"/>
      <c r="NA1379" s="14"/>
      <c r="NB1379" s="14"/>
      <c r="NC1379" s="14"/>
      <c r="ND1379" s="14"/>
      <c r="NE1379" s="14"/>
      <c r="NF1379" s="14"/>
      <c r="NG1379" s="14"/>
      <c r="NH1379" s="14"/>
      <c r="NI1379" s="14"/>
      <c r="NJ1379" s="14"/>
      <c r="NK1379" s="14"/>
      <c r="NL1379" s="14"/>
      <c r="NM1379" s="14"/>
      <c r="NN1379" s="14"/>
      <c r="NO1379" s="14"/>
      <c r="NP1379" s="14"/>
      <c r="NQ1379" s="14"/>
      <c r="NR1379" s="14"/>
      <c r="NS1379" s="14"/>
      <c r="NT1379" s="14"/>
      <c r="NU1379" s="14"/>
      <c r="NV1379" s="14"/>
      <c r="NW1379" s="14"/>
      <c r="NX1379" s="14"/>
      <c r="NY1379" s="14"/>
      <c r="NZ1379" s="14"/>
      <c r="OA1379" s="14"/>
      <c r="OB1379" s="14"/>
      <c r="OC1379" s="14"/>
      <c r="OD1379" s="14"/>
      <c r="OE1379" s="14"/>
      <c r="OF1379" s="14"/>
      <c r="OG1379" s="14"/>
      <c r="OH1379" s="14"/>
      <c r="OI1379" s="14"/>
      <c r="OJ1379" s="14"/>
      <c r="OK1379" s="14"/>
      <c r="OL1379" s="14"/>
      <c r="OM1379" s="14"/>
      <c r="ON1379" s="14"/>
      <c r="OO1379" s="14"/>
      <c r="OP1379" s="14"/>
      <c r="OQ1379" s="14"/>
      <c r="OR1379" s="14"/>
      <c r="OS1379" s="14"/>
      <c r="OT1379" s="14"/>
      <c r="OU1379" s="14"/>
      <c r="OV1379" s="14"/>
      <c r="OW1379" s="14"/>
      <c r="OX1379" s="14"/>
      <c r="OY1379" s="14"/>
      <c r="OZ1379" s="14"/>
      <c r="PA1379" s="14"/>
      <c r="PB1379" s="14"/>
      <c r="PC1379" s="14"/>
      <c r="PD1379" s="14"/>
      <c r="PE1379" s="14"/>
      <c r="PF1379" s="14"/>
      <c r="PG1379" s="14"/>
      <c r="PH1379" s="14"/>
      <c r="PI1379" s="14"/>
      <c r="PJ1379" s="14"/>
      <c r="PK1379" s="14"/>
      <c r="PL1379" s="14"/>
      <c r="PM1379" s="14"/>
      <c r="PN1379" s="14"/>
      <c r="PO1379" s="14"/>
      <c r="PP1379" s="14"/>
      <c r="PQ1379" s="14"/>
      <c r="PR1379" s="14"/>
      <c r="PS1379" s="14"/>
      <c r="PT1379" s="14"/>
      <c r="PU1379" s="14"/>
      <c r="PV1379" s="14"/>
      <c r="PW1379" s="14"/>
      <c r="PX1379" s="14"/>
      <c r="PY1379" s="14"/>
      <c r="PZ1379" s="14"/>
      <c r="QA1379" s="14"/>
      <c r="QB1379" s="14"/>
      <c r="QC1379" s="14"/>
      <c r="QD1379" s="14"/>
      <c r="QE1379" s="14"/>
      <c r="QF1379" s="14"/>
      <c r="QG1379" s="14"/>
      <c r="QH1379" s="14"/>
      <c r="QI1379" s="14"/>
      <c r="QJ1379" s="14"/>
      <c r="QK1379" s="14"/>
      <c r="QL1379" s="14"/>
      <c r="QM1379" s="14"/>
      <c r="QN1379" s="14"/>
      <c r="QO1379" s="14"/>
      <c r="QP1379" s="14"/>
      <c r="QQ1379" s="14"/>
      <c r="QR1379" s="14"/>
    </row>
    <row r="1380" spans="1:460" x14ac:dyDescent="0.25">
      <c r="A1380" s="15"/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/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  <c r="FV1380" s="14"/>
      <c r="FW1380" s="14"/>
      <c r="FX1380" s="14"/>
      <c r="FY1380" s="14"/>
      <c r="FZ1380" s="14"/>
      <c r="GA1380" s="14"/>
      <c r="GB1380" s="14"/>
      <c r="GC1380" s="14"/>
      <c r="GD1380" s="14"/>
      <c r="GE1380" s="14"/>
      <c r="GF1380" s="14"/>
      <c r="GG1380" s="14"/>
      <c r="GH1380" s="14"/>
      <c r="GI1380" s="14"/>
      <c r="GJ1380" s="14"/>
      <c r="GK1380" s="14"/>
      <c r="GL1380" s="14"/>
      <c r="GM1380" s="14"/>
      <c r="GN1380" s="14"/>
      <c r="GO1380" s="14"/>
      <c r="GP1380" s="14"/>
      <c r="GQ1380" s="14"/>
      <c r="GR1380" s="14"/>
      <c r="GS1380" s="14"/>
      <c r="GT1380" s="14"/>
      <c r="GU1380" s="14"/>
      <c r="GV1380" s="14"/>
      <c r="GW1380" s="14"/>
      <c r="GX1380" s="14"/>
      <c r="GY1380" s="14"/>
      <c r="GZ1380" s="14"/>
      <c r="HA1380" s="14"/>
      <c r="HB1380" s="14"/>
      <c r="HC1380" s="14"/>
      <c r="HD1380" s="14"/>
      <c r="HE1380" s="14"/>
      <c r="HF1380" s="14"/>
      <c r="HG1380" s="14"/>
      <c r="HH1380" s="14"/>
      <c r="HI1380" s="14"/>
      <c r="HJ1380" s="14"/>
      <c r="HK1380" s="14"/>
      <c r="HL1380" s="14"/>
      <c r="HM1380" s="14"/>
      <c r="HN1380" s="14"/>
      <c r="HO1380" s="14"/>
      <c r="HP1380" s="14"/>
      <c r="HQ1380" s="14"/>
      <c r="HR1380" s="14"/>
      <c r="HS1380" s="14"/>
      <c r="HT1380" s="14"/>
      <c r="HU1380" s="14"/>
      <c r="HV1380" s="14"/>
      <c r="HW1380" s="14"/>
      <c r="HX1380" s="14"/>
      <c r="HY1380" s="14"/>
      <c r="HZ1380" s="14"/>
      <c r="IA1380" s="14"/>
      <c r="IB1380" s="14"/>
      <c r="IC1380" s="14"/>
      <c r="ID1380" s="14"/>
      <c r="IE1380" s="14"/>
      <c r="IF1380" s="14"/>
      <c r="IG1380" s="14"/>
      <c r="IH1380" s="14"/>
      <c r="II1380" s="14"/>
      <c r="IJ1380" s="14"/>
      <c r="IK1380" s="14"/>
      <c r="IL1380" s="14"/>
      <c r="IM1380" s="14"/>
      <c r="IN1380" s="14"/>
      <c r="IO1380" s="14"/>
      <c r="IP1380" s="14"/>
      <c r="IQ1380" s="14"/>
      <c r="IR1380" s="14"/>
      <c r="IS1380" s="14"/>
      <c r="IT1380" s="14"/>
      <c r="IU1380" s="14"/>
      <c r="IV1380" s="14"/>
      <c r="IW1380" s="14"/>
      <c r="IX1380" s="14"/>
      <c r="IY1380" s="14"/>
      <c r="IZ1380" s="14"/>
      <c r="JA1380" s="14"/>
      <c r="JB1380" s="14"/>
      <c r="JC1380" s="14"/>
      <c r="JD1380" s="14"/>
      <c r="JE1380" s="14"/>
      <c r="JF1380" s="14"/>
      <c r="JG1380" s="14"/>
      <c r="JH1380" s="14"/>
      <c r="JI1380" s="14"/>
      <c r="JJ1380" s="14"/>
      <c r="JK1380" s="14"/>
      <c r="JL1380" s="14"/>
      <c r="JM1380" s="14"/>
      <c r="JN1380" s="14"/>
      <c r="JO1380" s="14"/>
      <c r="JP1380" s="14"/>
      <c r="JQ1380" s="14"/>
      <c r="JR1380" s="14"/>
      <c r="JS1380" s="14"/>
      <c r="JT1380" s="14"/>
      <c r="JU1380" s="14"/>
      <c r="JV1380" s="14"/>
      <c r="JW1380" s="14"/>
      <c r="JX1380" s="14"/>
      <c r="JY1380" s="14"/>
      <c r="JZ1380" s="14"/>
      <c r="KA1380" s="14"/>
      <c r="KB1380" s="14"/>
      <c r="KC1380" s="14"/>
      <c r="KD1380" s="14"/>
      <c r="KE1380" s="14"/>
      <c r="KF1380" s="14"/>
      <c r="KG1380" s="14"/>
      <c r="KH1380" s="14"/>
      <c r="KI1380" s="14"/>
      <c r="KJ1380" s="14"/>
      <c r="KK1380" s="14"/>
      <c r="KL1380" s="14"/>
      <c r="KM1380" s="14"/>
      <c r="KN1380" s="14"/>
      <c r="KO1380" s="14"/>
      <c r="KP1380" s="14"/>
      <c r="KQ1380" s="14"/>
      <c r="KR1380" s="14"/>
      <c r="KS1380" s="14"/>
      <c r="KT1380" s="14"/>
      <c r="KU1380" s="14"/>
      <c r="KV1380" s="14"/>
      <c r="KW1380" s="14"/>
      <c r="KX1380" s="14"/>
      <c r="KY1380" s="14"/>
      <c r="KZ1380" s="14"/>
      <c r="LA1380" s="14"/>
      <c r="LB1380" s="14"/>
      <c r="LC1380" s="14"/>
      <c r="LD1380" s="14"/>
      <c r="LE1380" s="14"/>
      <c r="LF1380" s="14"/>
      <c r="LG1380" s="14"/>
      <c r="LH1380" s="14"/>
      <c r="LI1380" s="14"/>
      <c r="LJ1380" s="14"/>
      <c r="LK1380" s="14"/>
      <c r="LL1380" s="14"/>
      <c r="LM1380" s="14"/>
      <c r="LN1380" s="14"/>
      <c r="LO1380" s="14"/>
      <c r="LP1380" s="14"/>
      <c r="LQ1380" s="14"/>
      <c r="LR1380" s="14"/>
      <c r="LS1380" s="14"/>
      <c r="LT1380" s="14"/>
      <c r="LU1380" s="14"/>
      <c r="LV1380" s="14"/>
      <c r="LW1380" s="14"/>
      <c r="LX1380" s="14"/>
      <c r="LY1380" s="14"/>
      <c r="LZ1380" s="14"/>
      <c r="MA1380" s="14"/>
      <c r="MB1380" s="14"/>
      <c r="MC1380" s="14"/>
      <c r="MD1380" s="14"/>
      <c r="ME1380" s="14"/>
      <c r="MF1380" s="14"/>
      <c r="MG1380" s="14"/>
      <c r="MH1380" s="14"/>
      <c r="MI1380" s="14"/>
      <c r="MJ1380" s="14"/>
      <c r="MK1380" s="14"/>
      <c r="ML1380" s="14"/>
      <c r="MM1380" s="14"/>
      <c r="MN1380" s="14"/>
      <c r="MO1380" s="14"/>
      <c r="MP1380" s="14"/>
      <c r="MQ1380" s="14"/>
      <c r="MR1380" s="14"/>
      <c r="MS1380" s="14"/>
      <c r="MT1380" s="14"/>
      <c r="MU1380" s="14"/>
      <c r="MV1380" s="14"/>
      <c r="MW1380" s="14"/>
      <c r="MX1380" s="14"/>
      <c r="MY1380" s="14"/>
      <c r="MZ1380" s="14"/>
      <c r="NA1380" s="14"/>
      <c r="NB1380" s="14"/>
      <c r="NC1380" s="14"/>
      <c r="ND1380" s="14"/>
      <c r="NE1380" s="14"/>
      <c r="NF1380" s="14"/>
      <c r="NG1380" s="14"/>
      <c r="NH1380" s="14"/>
      <c r="NI1380" s="14"/>
      <c r="NJ1380" s="14"/>
      <c r="NK1380" s="14"/>
      <c r="NL1380" s="14"/>
      <c r="NM1380" s="14"/>
      <c r="NN1380" s="14"/>
      <c r="NO1380" s="14"/>
      <c r="NP1380" s="14"/>
      <c r="NQ1380" s="14"/>
      <c r="NR1380" s="14"/>
      <c r="NS1380" s="14"/>
      <c r="NT1380" s="14"/>
      <c r="NU1380" s="14"/>
      <c r="NV1380" s="14"/>
      <c r="NW1380" s="14"/>
      <c r="NX1380" s="14"/>
      <c r="NY1380" s="14"/>
      <c r="NZ1380" s="14"/>
      <c r="OA1380" s="14"/>
      <c r="OB1380" s="14"/>
      <c r="OC1380" s="14"/>
      <c r="OD1380" s="14"/>
      <c r="OE1380" s="14"/>
      <c r="OF1380" s="14"/>
      <c r="OG1380" s="14"/>
      <c r="OH1380" s="14"/>
      <c r="OI1380" s="14"/>
      <c r="OJ1380" s="14"/>
      <c r="OK1380" s="14"/>
      <c r="OL1380" s="14"/>
      <c r="OM1380" s="14"/>
      <c r="ON1380" s="14"/>
      <c r="OO1380" s="14"/>
      <c r="OP1380" s="14"/>
      <c r="OQ1380" s="14"/>
      <c r="OR1380" s="14"/>
      <c r="OS1380" s="14"/>
      <c r="OT1380" s="14"/>
      <c r="OU1380" s="14"/>
      <c r="OV1380" s="14"/>
      <c r="OW1380" s="14"/>
      <c r="OX1380" s="14"/>
      <c r="OY1380" s="14"/>
      <c r="OZ1380" s="14"/>
      <c r="PA1380" s="14"/>
      <c r="PB1380" s="14"/>
      <c r="PC1380" s="14"/>
      <c r="PD1380" s="14"/>
      <c r="PE1380" s="14"/>
      <c r="PF1380" s="14"/>
      <c r="PG1380" s="14"/>
      <c r="PH1380" s="14"/>
      <c r="PI1380" s="14"/>
      <c r="PJ1380" s="14"/>
      <c r="PK1380" s="14"/>
      <c r="PL1380" s="14"/>
      <c r="PM1380" s="14"/>
      <c r="PN1380" s="14"/>
      <c r="PO1380" s="14"/>
      <c r="PP1380" s="14"/>
      <c r="PQ1380" s="14"/>
      <c r="PR1380" s="14"/>
      <c r="PS1380" s="14"/>
      <c r="PT1380" s="14"/>
      <c r="PU1380" s="14"/>
      <c r="PV1380" s="14"/>
      <c r="PW1380" s="14"/>
      <c r="PX1380" s="14"/>
      <c r="PY1380" s="14"/>
      <c r="PZ1380" s="14"/>
      <c r="QA1380" s="14"/>
      <c r="QB1380" s="14"/>
      <c r="QC1380" s="14"/>
      <c r="QD1380" s="14"/>
      <c r="QE1380" s="14"/>
      <c r="QF1380" s="14"/>
      <c r="QG1380" s="14"/>
      <c r="QH1380" s="14"/>
      <c r="QI1380" s="14"/>
      <c r="QJ1380" s="14"/>
      <c r="QK1380" s="14"/>
      <c r="QL1380" s="14"/>
      <c r="QM1380" s="14"/>
      <c r="QN1380" s="14"/>
      <c r="QO1380" s="14"/>
      <c r="QP1380" s="14"/>
      <c r="QQ1380" s="14"/>
      <c r="QR1380" s="14"/>
    </row>
    <row r="1381" spans="1:460" x14ac:dyDescent="0.25">
      <c r="A1381" s="15"/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/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  <c r="FM1381" s="14"/>
      <c r="FN1381" s="14"/>
      <c r="FO1381" s="14"/>
      <c r="FP1381" s="14"/>
      <c r="FQ1381" s="14"/>
      <c r="FR1381" s="14"/>
      <c r="FS1381" s="14"/>
      <c r="FT1381" s="14"/>
      <c r="FU1381" s="14"/>
      <c r="FV1381" s="14"/>
      <c r="FW1381" s="14"/>
      <c r="FX1381" s="14"/>
      <c r="FY1381" s="14"/>
      <c r="FZ1381" s="14"/>
      <c r="GA1381" s="14"/>
      <c r="GB1381" s="14"/>
      <c r="GC1381" s="14"/>
      <c r="GD1381" s="14"/>
      <c r="GE1381" s="14"/>
      <c r="GF1381" s="14"/>
      <c r="GG1381" s="14"/>
      <c r="GH1381" s="14"/>
      <c r="GI1381" s="14"/>
      <c r="GJ1381" s="14"/>
      <c r="GK1381" s="14"/>
      <c r="GL1381" s="14"/>
      <c r="GM1381" s="14"/>
      <c r="GN1381" s="14"/>
      <c r="GO1381" s="14"/>
      <c r="GP1381" s="14"/>
      <c r="GQ1381" s="14"/>
      <c r="GR1381" s="14"/>
      <c r="GS1381" s="14"/>
      <c r="GT1381" s="14"/>
      <c r="GU1381" s="14"/>
      <c r="GV1381" s="14"/>
      <c r="GW1381" s="14"/>
      <c r="GX1381" s="14"/>
      <c r="GY1381" s="14"/>
      <c r="GZ1381" s="14"/>
      <c r="HA1381" s="14"/>
      <c r="HB1381" s="14"/>
      <c r="HC1381" s="14"/>
      <c r="HD1381" s="14"/>
      <c r="HE1381" s="14"/>
      <c r="HF1381" s="14"/>
      <c r="HG1381" s="14"/>
      <c r="HH1381" s="14"/>
      <c r="HI1381" s="14"/>
      <c r="HJ1381" s="14"/>
      <c r="HK1381" s="14"/>
      <c r="HL1381" s="14"/>
      <c r="HM1381" s="14"/>
      <c r="HN1381" s="14"/>
      <c r="HO1381" s="14"/>
      <c r="HP1381" s="14"/>
      <c r="HQ1381" s="14"/>
      <c r="HR1381" s="14"/>
      <c r="HS1381" s="14"/>
      <c r="HT1381" s="14"/>
      <c r="HU1381" s="14"/>
      <c r="HV1381" s="14"/>
      <c r="HW1381" s="14"/>
      <c r="HX1381" s="14"/>
      <c r="HY1381" s="14"/>
      <c r="HZ1381" s="14"/>
      <c r="IA1381" s="14"/>
      <c r="IB1381" s="14"/>
      <c r="IC1381" s="14"/>
      <c r="ID1381" s="14"/>
      <c r="IE1381" s="14"/>
      <c r="IF1381" s="14"/>
      <c r="IG1381" s="14"/>
      <c r="IH1381" s="14"/>
      <c r="II1381" s="14"/>
      <c r="IJ1381" s="14"/>
      <c r="IK1381" s="14"/>
      <c r="IL1381" s="14"/>
      <c r="IM1381" s="14"/>
      <c r="IN1381" s="14"/>
      <c r="IO1381" s="14"/>
      <c r="IP1381" s="14"/>
      <c r="IQ1381" s="14"/>
      <c r="IR1381" s="14"/>
      <c r="IS1381" s="14"/>
      <c r="IT1381" s="14"/>
      <c r="IU1381" s="14"/>
      <c r="IV1381" s="14"/>
      <c r="IW1381" s="14"/>
      <c r="IX1381" s="14"/>
      <c r="IY1381" s="14"/>
      <c r="IZ1381" s="14"/>
      <c r="JA1381" s="14"/>
      <c r="JB1381" s="14"/>
      <c r="JC1381" s="14"/>
      <c r="JD1381" s="14"/>
      <c r="JE1381" s="14"/>
      <c r="JF1381" s="14"/>
      <c r="JG1381" s="14"/>
      <c r="JH1381" s="14"/>
      <c r="JI1381" s="14"/>
      <c r="JJ1381" s="14"/>
      <c r="JK1381" s="14"/>
      <c r="JL1381" s="14"/>
      <c r="JM1381" s="14"/>
      <c r="JN1381" s="14"/>
      <c r="JO1381" s="14"/>
      <c r="JP1381" s="14"/>
      <c r="JQ1381" s="14"/>
      <c r="JR1381" s="14"/>
      <c r="JS1381" s="14"/>
      <c r="JT1381" s="14"/>
      <c r="JU1381" s="14"/>
      <c r="JV1381" s="14"/>
      <c r="JW1381" s="14"/>
      <c r="JX1381" s="14"/>
      <c r="JY1381" s="14"/>
      <c r="JZ1381" s="14"/>
      <c r="KA1381" s="14"/>
      <c r="KB1381" s="14"/>
      <c r="KC1381" s="14"/>
      <c r="KD1381" s="14"/>
      <c r="KE1381" s="14"/>
      <c r="KF1381" s="14"/>
      <c r="KG1381" s="14"/>
      <c r="KH1381" s="14"/>
      <c r="KI1381" s="14"/>
      <c r="KJ1381" s="14"/>
      <c r="KK1381" s="14"/>
      <c r="KL1381" s="14"/>
      <c r="KM1381" s="14"/>
      <c r="KN1381" s="14"/>
      <c r="KO1381" s="14"/>
      <c r="KP1381" s="14"/>
      <c r="KQ1381" s="14"/>
      <c r="KR1381" s="14"/>
      <c r="KS1381" s="14"/>
      <c r="KT1381" s="14"/>
      <c r="KU1381" s="14"/>
      <c r="KV1381" s="14"/>
      <c r="KW1381" s="14"/>
      <c r="KX1381" s="14"/>
      <c r="KY1381" s="14"/>
      <c r="KZ1381" s="14"/>
      <c r="LA1381" s="14"/>
      <c r="LB1381" s="14"/>
      <c r="LC1381" s="14"/>
      <c r="LD1381" s="14"/>
      <c r="LE1381" s="14"/>
      <c r="LF1381" s="14"/>
      <c r="LG1381" s="14"/>
      <c r="LH1381" s="14"/>
      <c r="LI1381" s="14"/>
      <c r="LJ1381" s="14"/>
      <c r="LK1381" s="14"/>
      <c r="LL1381" s="14"/>
      <c r="LM1381" s="14"/>
      <c r="LN1381" s="14"/>
      <c r="LO1381" s="14"/>
      <c r="LP1381" s="14"/>
      <c r="LQ1381" s="14"/>
      <c r="LR1381" s="14"/>
      <c r="LS1381" s="14"/>
      <c r="LT1381" s="14"/>
      <c r="LU1381" s="14"/>
      <c r="LV1381" s="14"/>
      <c r="LW1381" s="14"/>
      <c r="LX1381" s="14"/>
      <c r="LY1381" s="14"/>
      <c r="LZ1381" s="14"/>
      <c r="MA1381" s="14"/>
      <c r="MB1381" s="14"/>
      <c r="MC1381" s="14"/>
      <c r="MD1381" s="14"/>
      <c r="ME1381" s="14"/>
      <c r="MF1381" s="14"/>
      <c r="MG1381" s="14"/>
      <c r="MH1381" s="14"/>
      <c r="MI1381" s="14"/>
      <c r="MJ1381" s="14"/>
      <c r="MK1381" s="14"/>
      <c r="ML1381" s="14"/>
      <c r="MM1381" s="14"/>
      <c r="MN1381" s="14"/>
      <c r="MO1381" s="14"/>
      <c r="MP1381" s="14"/>
      <c r="MQ1381" s="14"/>
      <c r="MR1381" s="14"/>
      <c r="MS1381" s="14"/>
      <c r="MT1381" s="14"/>
      <c r="MU1381" s="14"/>
      <c r="MV1381" s="14"/>
      <c r="MW1381" s="14"/>
      <c r="MX1381" s="14"/>
      <c r="MY1381" s="14"/>
      <c r="MZ1381" s="14"/>
      <c r="NA1381" s="14"/>
      <c r="NB1381" s="14"/>
      <c r="NC1381" s="14"/>
      <c r="ND1381" s="14"/>
      <c r="NE1381" s="14"/>
      <c r="NF1381" s="14"/>
      <c r="NG1381" s="14"/>
      <c r="NH1381" s="14"/>
      <c r="NI1381" s="14"/>
      <c r="NJ1381" s="14"/>
      <c r="NK1381" s="14"/>
      <c r="NL1381" s="14"/>
      <c r="NM1381" s="14"/>
      <c r="NN1381" s="14"/>
      <c r="NO1381" s="14"/>
      <c r="NP1381" s="14"/>
      <c r="NQ1381" s="14"/>
      <c r="NR1381" s="14"/>
      <c r="NS1381" s="14"/>
      <c r="NT1381" s="14"/>
      <c r="NU1381" s="14"/>
      <c r="NV1381" s="14"/>
      <c r="NW1381" s="14"/>
      <c r="NX1381" s="14"/>
      <c r="NY1381" s="14"/>
      <c r="NZ1381" s="14"/>
      <c r="OA1381" s="14"/>
      <c r="OB1381" s="14"/>
      <c r="OC1381" s="14"/>
      <c r="OD1381" s="14"/>
      <c r="OE1381" s="14"/>
      <c r="OF1381" s="14"/>
      <c r="OG1381" s="14"/>
      <c r="OH1381" s="14"/>
      <c r="OI1381" s="14"/>
      <c r="OJ1381" s="14"/>
      <c r="OK1381" s="14"/>
      <c r="OL1381" s="14"/>
      <c r="OM1381" s="14"/>
      <c r="ON1381" s="14"/>
      <c r="OO1381" s="14"/>
      <c r="OP1381" s="14"/>
      <c r="OQ1381" s="14"/>
      <c r="OR1381" s="14"/>
      <c r="OS1381" s="14"/>
      <c r="OT1381" s="14"/>
      <c r="OU1381" s="14"/>
      <c r="OV1381" s="14"/>
      <c r="OW1381" s="14"/>
      <c r="OX1381" s="14"/>
      <c r="OY1381" s="14"/>
      <c r="OZ1381" s="14"/>
      <c r="PA1381" s="14"/>
      <c r="PB1381" s="14"/>
      <c r="PC1381" s="14"/>
      <c r="PD1381" s="14"/>
      <c r="PE1381" s="14"/>
      <c r="PF1381" s="14"/>
      <c r="PG1381" s="14"/>
      <c r="PH1381" s="14"/>
      <c r="PI1381" s="14"/>
      <c r="PJ1381" s="14"/>
      <c r="PK1381" s="14"/>
      <c r="PL1381" s="14"/>
      <c r="PM1381" s="14"/>
      <c r="PN1381" s="14"/>
      <c r="PO1381" s="14"/>
      <c r="PP1381" s="14"/>
      <c r="PQ1381" s="14"/>
      <c r="PR1381" s="14"/>
      <c r="PS1381" s="14"/>
      <c r="PT1381" s="14"/>
      <c r="PU1381" s="14"/>
      <c r="PV1381" s="14"/>
      <c r="PW1381" s="14"/>
      <c r="PX1381" s="14"/>
      <c r="PY1381" s="14"/>
      <c r="PZ1381" s="14"/>
      <c r="QA1381" s="14"/>
      <c r="QB1381" s="14"/>
      <c r="QC1381" s="14"/>
      <c r="QD1381" s="14"/>
      <c r="QE1381" s="14"/>
      <c r="QF1381" s="14"/>
      <c r="QG1381" s="14"/>
      <c r="QH1381" s="14"/>
      <c r="QI1381" s="14"/>
      <c r="QJ1381" s="14"/>
      <c r="QK1381" s="14"/>
      <c r="QL1381" s="14"/>
      <c r="QM1381" s="14"/>
      <c r="QN1381" s="14"/>
      <c r="QO1381" s="14"/>
      <c r="QP1381" s="14"/>
      <c r="QQ1381" s="14"/>
      <c r="QR1381" s="14"/>
    </row>
    <row r="1382" spans="1:460" x14ac:dyDescent="0.25">
      <c r="A1382" s="15"/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14"/>
      <c r="DC1382" s="14"/>
      <c r="DD1382" s="14"/>
      <c r="DE1382" s="14"/>
      <c r="DF1382" s="14"/>
      <c r="DG1382" s="14"/>
      <c r="DH1382" s="14"/>
      <c r="DI1382" s="14"/>
      <c r="DJ1382" s="14"/>
      <c r="DK1382" s="14"/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  <c r="EE1382" s="14"/>
      <c r="EF1382" s="14"/>
      <c r="EG1382" s="14"/>
      <c r="EH1382" s="14"/>
      <c r="EI1382" s="14"/>
      <c r="EJ1382" s="14"/>
      <c r="EK1382" s="14"/>
      <c r="EL1382" s="14"/>
      <c r="EM1382" s="14"/>
      <c r="EN1382" s="14"/>
      <c r="EO1382" s="14"/>
      <c r="EP1382" s="14"/>
      <c r="EQ1382" s="14"/>
      <c r="ER1382" s="14"/>
      <c r="ES1382" s="14"/>
      <c r="ET1382" s="14"/>
      <c r="EU1382" s="14"/>
      <c r="EV1382" s="14"/>
      <c r="EW1382" s="14"/>
      <c r="EX1382" s="14"/>
      <c r="EY1382" s="14"/>
      <c r="EZ1382" s="14"/>
      <c r="FA1382" s="14"/>
      <c r="FB1382" s="14"/>
      <c r="FC1382" s="14"/>
      <c r="FD1382" s="14"/>
      <c r="FE1382" s="14"/>
      <c r="FF1382" s="14"/>
      <c r="FG1382" s="14"/>
      <c r="FH1382" s="14"/>
      <c r="FI1382" s="14"/>
      <c r="FJ1382" s="14"/>
      <c r="FK1382" s="14"/>
      <c r="FL1382" s="14"/>
      <c r="FM1382" s="14"/>
      <c r="FN1382" s="14"/>
      <c r="FO1382" s="14"/>
      <c r="FP1382" s="14"/>
      <c r="FQ1382" s="14"/>
      <c r="FR1382" s="14"/>
      <c r="FS1382" s="14"/>
      <c r="FT1382" s="14"/>
      <c r="FU1382" s="14"/>
      <c r="FV1382" s="14"/>
      <c r="FW1382" s="14"/>
      <c r="FX1382" s="14"/>
      <c r="FY1382" s="14"/>
      <c r="FZ1382" s="14"/>
      <c r="GA1382" s="14"/>
      <c r="GB1382" s="14"/>
      <c r="GC1382" s="14"/>
      <c r="GD1382" s="14"/>
      <c r="GE1382" s="14"/>
      <c r="GF1382" s="14"/>
      <c r="GG1382" s="14"/>
      <c r="GH1382" s="14"/>
      <c r="GI1382" s="14"/>
      <c r="GJ1382" s="14"/>
      <c r="GK1382" s="14"/>
      <c r="GL1382" s="14"/>
      <c r="GM1382" s="14"/>
      <c r="GN1382" s="14"/>
      <c r="GO1382" s="14"/>
      <c r="GP1382" s="14"/>
      <c r="GQ1382" s="14"/>
      <c r="GR1382" s="14"/>
      <c r="GS1382" s="14"/>
      <c r="GT1382" s="14"/>
      <c r="GU1382" s="14"/>
      <c r="GV1382" s="14"/>
      <c r="GW1382" s="14"/>
      <c r="GX1382" s="14"/>
      <c r="GY1382" s="14"/>
      <c r="GZ1382" s="14"/>
      <c r="HA1382" s="14"/>
      <c r="HB1382" s="14"/>
      <c r="HC1382" s="14"/>
      <c r="HD1382" s="14"/>
      <c r="HE1382" s="14"/>
      <c r="HF1382" s="14"/>
      <c r="HG1382" s="14"/>
      <c r="HH1382" s="14"/>
      <c r="HI1382" s="14"/>
      <c r="HJ1382" s="14"/>
      <c r="HK1382" s="14"/>
      <c r="HL1382" s="14"/>
      <c r="HM1382" s="14"/>
      <c r="HN1382" s="14"/>
      <c r="HO1382" s="14"/>
      <c r="HP1382" s="14"/>
      <c r="HQ1382" s="14"/>
      <c r="HR1382" s="14"/>
      <c r="HS1382" s="14"/>
      <c r="HT1382" s="14"/>
      <c r="HU1382" s="14"/>
      <c r="HV1382" s="14"/>
      <c r="HW1382" s="14"/>
      <c r="HX1382" s="14"/>
      <c r="HY1382" s="14"/>
      <c r="HZ1382" s="14"/>
      <c r="IA1382" s="14"/>
      <c r="IB1382" s="14"/>
      <c r="IC1382" s="14"/>
      <c r="ID1382" s="14"/>
      <c r="IE1382" s="14"/>
      <c r="IF1382" s="14"/>
      <c r="IG1382" s="14"/>
      <c r="IH1382" s="14"/>
      <c r="II1382" s="14"/>
      <c r="IJ1382" s="14"/>
      <c r="IK1382" s="14"/>
      <c r="IL1382" s="14"/>
      <c r="IM1382" s="14"/>
      <c r="IN1382" s="14"/>
      <c r="IO1382" s="14"/>
      <c r="IP1382" s="14"/>
      <c r="IQ1382" s="14"/>
      <c r="IR1382" s="14"/>
      <c r="IS1382" s="14"/>
      <c r="IT1382" s="14"/>
      <c r="IU1382" s="14"/>
      <c r="IV1382" s="14"/>
      <c r="IW1382" s="14"/>
      <c r="IX1382" s="14"/>
      <c r="IY1382" s="14"/>
      <c r="IZ1382" s="14"/>
      <c r="JA1382" s="14"/>
      <c r="JB1382" s="14"/>
      <c r="JC1382" s="14"/>
      <c r="JD1382" s="14"/>
      <c r="JE1382" s="14"/>
      <c r="JF1382" s="14"/>
      <c r="JG1382" s="14"/>
      <c r="JH1382" s="14"/>
      <c r="JI1382" s="14"/>
      <c r="JJ1382" s="14"/>
      <c r="JK1382" s="14"/>
      <c r="JL1382" s="14"/>
      <c r="JM1382" s="14"/>
      <c r="JN1382" s="14"/>
      <c r="JO1382" s="14"/>
      <c r="JP1382" s="14"/>
      <c r="JQ1382" s="14"/>
      <c r="JR1382" s="14"/>
      <c r="JS1382" s="14"/>
      <c r="JT1382" s="14"/>
      <c r="JU1382" s="14"/>
      <c r="JV1382" s="14"/>
      <c r="JW1382" s="14"/>
      <c r="JX1382" s="14"/>
      <c r="JY1382" s="14"/>
      <c r="JZ1382" s="14"/>
      <c r="KA1382" s="14"/>
      <c r="KB1382" s="14"/>
      <c r="KC1382" s="14"/>
      <c r="KD1382" s="14"/>
      <c r="KE1382" s="14"/>
      <c r="KF1382" s="14"/>
      <c r="KG1382" s="14"/>
      <c r="KH1382" s="14"/>
      <c r="KI1382" s="14"/>
      <c r="KJ1382" s="14"/>
      <c r="KK1382" s="14"/>
      <c r="KL1382" s="14"/>
      <c r="KM1382" s="14"/>
      <c r="KN1382" s="14"/>
      <c r="KO1382" s="14"/>
      <c r="KP1382" s="14"/>
      <c r="KQ1382" s="14"/>
      <c r="KR1382" s="14"/>
      <c r="KS1382" s="14"/>
      <c r="KT1382" s="14"/>
      <c r="KU1382" s="14"/>
      <c r="KV1382" s="14"/>
      <c r="KW1382" s="14"/>
      <c r="KX1382" s="14"/>
      <c r="KY1382" s="14"/>
      <c r="KZ1382" s="14"/>
      <c r="LA1382" s="14"/>
      <c r="LB1382" s="14"/>
      <c r="LC1382" s="14"/>
      <c r="LD1382" s="14"/>
      <c r="LE1382" s="14"/>
      <c r="LF1382" s="14"/>
      <c r="LG1382" s="14"/>
      <c r="LH1382" s="14"/>
      <c r="LI1382" s="14"/>
      <c r="LJ1382" s="14"/>
      <c r="LK1382" s="14"/>
      <c r="LL1382" s="14"/>
      <c r="LM1382" s="14"/>
      <c r="LN1382" s="14"/>
      <c r="LO1382" s="14"/>
      <c r="LP1382" s="14"/>
      <c r="LQ1382" s="14"/>
      <c r="LR1382" s="14"/>
      <c r="LS1382" s="14"/>
      <c r="LT1382" s="14"/>
      <c r="LU1382" s="14"/>
      <c r="LV1382" s="14"/>
      <c r="LW1382" s="14"/>
      <c r="LX1382" s="14"/>
      <c r="LY1382" s="14"/>
      <c r="LZ1382" s="14"/>
      <c r="MA1382" s="14"/>
      <c r="MB1382" s="14"/>
      <c r="MC1382" s="14"/>
      <c r="MD1382" s="14"/>
      <c r="ME1382" s="14"/>
      <c r="MF1382" s="14"/>
      <c r="MG1382" s="14"/>
      <c r="MH1382" s="14"/>
      <c r="MI1382" s="14"/>
      <c r="MJ1382" s="14"/>
      <c r="MK1382" s="14"/>
      <c r="ML1382" s="14"/>
      <c r="MM1382" s="14"/>
      <c r="MN1382" s="14"/>
      <c r="MO1382" s="14"/>
      <c r="MP1382" s="14"/>
      <c r="MQ1382" s="14"/>
      <c r="MR1382" s="14"/>
      <c r="MS1382" s="14"/>
      <c r="MT1382" s="14"/>
      <c r="MU1382" s="14"/>
      <c r="MV1382" s="14"/>
      <c r="MW1382" s="14"/>
      <c r="MX1382" s="14"/>
      <c r="MY1382" s="14"/>
      <c r="MZ1382" s="14"/>
      <c r="NA1382" s="14"/>
      <c r="NB1382" s="14"/>
      <c r="NC1382" s="14"/>
      <c r="ND1382" s="14"/>
      <c r="NE1382" s="14"/>
      <c r="NF1382" s="14"/>
      <c r="NG1382" s="14"/>
      <c r="NH1382" s="14"/>
      <c r="NI1382" s="14"/>
      <c r="NJ1382" s="14"/>
      <c r="NK1382" s="14"/>
      <c r="NL1382" s="14"/>
      <c r="NM1382" s="14"/>
      <c r="NN1382" s="14"/>
      <c r="NO1382" s="14"/>
      <c r="NP1382" s="14"/>
      <c r="NQ1382" s="14"/>
      <c r="NR1382" s="14"/>
      <c r="NS1382" s="14"/>
      <c r="NT1382" s="14"/>
      <c r="NU1382" s="14"/>
      <c r="NV1382" s="14"/>
      <c r="NW1382" s="14"/>
      <c r="NX1382" s="14"/>
      <c r="NY1382" s="14"/>
      <c r="NZ1382" s="14"/>
      <c r="OA1382" s="14"/>
      <c r="OB1382" s="14"/>
      <c r="OC1382" s="14"/>
      <c r="OD1382" s="14"/>
      <c r="OE1382" s="14"/>
      <c r="OF1382" s="14"/>
      <c r="OG1382" s="14"/>
      <c r="OH1382" s="14"/>
      <c r="OI1382" s="14"/>
      <c r="OJ1382" s="14"/>
      <c r="OK1382" s="14"/>
      <c r="OL1382" s="14"/>
      <c r="OM1382" s="14"/>
      <c r="ON1382" s="14"/>
      <c r="OO1382" s="14"/>
      <c r="OP1382" s="14"/>
      <c r="OQ1382" s="14"/>
      <c r="OR1382" s="14"/>
      <c r="OS1382" s="14"/>
      <c r="OT1382" s="14"/>
      <c r="OU1382" s="14"/>
      <c r="OV1382" s="14"/>
      <c r="OW1382" s="14"/>
      <c r="OX1382" s="14"/>
      <c r="OY1382" s="14"/>
      <c r="OZ1382" s="14"/>
      <c r="PA1382" s="14"/>
      <c r="PB1382" s="14"/>
      <c r="PC1382" s="14"/>
      <c r="PD1382" s="14"/>
      <c r="PE1382" s="14"/>
      <c r="PF1382" s="14"/>
      <c r="PG1382" s="14"/>
      <c r="PH1382" s="14"/>
      <c r="PI1382" s="14"/>
      <c r="PJ1382" s="14"/>
      <c r="PK1382" s="14"/>
      <c r="PL1382" s="14"/>
      <c r="PM1382" s="14"/>
      <c r="PN1382" s="14"/>
      <c r="PO1382" s="14"/>
      <c r="PP1382" s="14"/>
      <c r="PQ1382" s="14"/>
      <c r="PR1382" s="14"/>
      <c r="PS1382" s="14"/>
      <c r="PT1382" s="14"/>
      <c r="PU1382" s="14"/>
      <c r="PV1382" s="14"/>
      <c r="PW1382" s="14"/>
      <c r="PX1382" s="14"/>
      <c r="PY1382" s="14"/>
      <c r="PZ1382" s="14"/>
      <c r="QA1382" s="14"/>
      <c r="QB1382" s="14"/>
      <c r="QC1382" s="14"/>
      <c r="QD1382" s="14"/>
      <c r="QE1382" s="14"/>
      <c r="QF1382" s="14"/>
      <c r="QG1382" s="14"/>
      <c r="QH1382" s="14"/>
      <c r="QI1382" s="14"/>
      <c r="QJ1382" s="14"/>
      <c r="QK1382" s="14"/>
      <c r="QL1382" s="14"/>
      <c r="QM1382" s="14"/>
      <c r="QN1382" s="14"/>
      <c r="QO1382" s="14"/>
      <c r="QP1382" s="14"/>
      <c r="QQ1382" s="14"/>
      <c r="QR1382" s="14"/>
    </row>
    <row r="1383" spans="1:460" x14ac:dyDescent="0.25">
      <c r="A1383" s="15"/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/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  <c r="FM1383" s="14"/>
      <c r="FN1383" s="14"/>
      <c r="FO1383" s="14"/>
      <c r="FP1383" s="14"/>
      <c r="FQ1383" s="14"/>
      <c r="FR1383" s="14"/>
      <c r="FS1383" s="14"/>
      <c r="FT1383" s="14"/>
      <c r="FU1383" s="14"/>
      <c r="FV1383" s="14"/>
      <c r="FW1383" s="14"/>
      <c r="FX1383" s="14"/>
      <c r="FY1383" s="14"/>
      <c r="FZ1383" s="14"/>
      <c r="GA1383" s="14"/>
      <c r="GB1383" s="14"/>
      <c r="GC1383" s="14"/>
      <c r="GD1383" s="14"/>
      <c r="GE1383" s="14"/>
      <c r="GF1383" s="14"/>
      <c r="GG1383" s="14"/>
      <c r="GH1383" s="14"/>
      <c r="GI1383" s="14"/>
      <c r="GJ1383" s="14"/>
      <c r="GK1383" s="14"/>
      <c r="GL1383" s="14"/>
      <c r="GM1383" s="14"/>
      <c r="GN1383" s="14"/>
      <c r="GO1383" s="14"/>
      <c r="GP1383" s="14"/>
      <c r="GQ1383" s="14"/>
      <c r="GR1383" s="14"/>
      <c r="GS1383" s="14"/>
      <c r="GT1383" s="14"/>
      <c r="GU1383" s="14"/>
      <c r="GV1383" s="14"/>
      <c r="GW1383" s="14"/>
      <c r="GX1383" s="14"/>
      <c r="GY1383" s="14"/>
      <c r="GZ1383" s="14"/>
      <c r="HA1383" s="14"/>
      <c r="HB1383" s="14"/>
      <c r="HC1383" s="14"/>
      <c r="HD1383" s="14"/>
      <c r="HE1383" s="14"/>
      <c r="HF1383" s="14"/>
      <c r="HG1383" s="14"/>
      <c r="HH1383" s="14"/>
      <c r="HI1383" s="14"/>
      <c r="HJ1383" s="14"/>
      <c r="HK1383" s="14"/>
      <c r="HL1383" s="14"/>
      <c r="HM1383" s="14"/>
      <c r="HN1383" s="14"/>
      <c r="HO1383" s="14"/>
      <c r="HP1383" s="14"/>
      <c r="HQ1383" s="14"/>
      <c r="HR1383" s="14"/>
      <c r="HS1383" s="14"/>
      <c r="HT1383" s="14"/>
      <c r="HU1383" s="14"/>
      <c r="HV1383" s="14"/>
      <c r="HW1383" s="14"/>
      <c r="HX1383" s="14"/>
      <c r="HY1383" s="14"/>
      <c r="HZ1383" s="14"/>
      <c r="IA1383" s="14"/>
      <c r="IB1383" s="14"/>
      <c r="IC1383" s="14"/>
      <c r="ID1383" s="14"/>
      <c r="IE1383" s="14"/>
      <c r="IF1383" s="14"/>
      <c r="IG1383" s="14"/>
      <c r="IH1383" s="14"/>
      <c r="II1383" s="14"/>
      <c r="IJ1383" s="14"/>
      <c r="IK1383" s="14"/>
      <c r="IL1383" s="14"/>
      <c r="IM1383" s="14"/>
      <c r="IN1383" s="14"/>
      <c r="IO1383" s="14"/>
      <c r="IP1383" s="14"/>
      <c r="IQ1383" s="14"/>
      <c r="IR1383" s="14"/>
      <c r="IS1383" s="14"/>
      <c r="IT1383" s="14"/>
      <c r="IU1383" s="14"/>
      <c r="IV1383" s="14"/>
      <c r="IW1383" s="14"/>
      <c r="IX1383" s="14"/>
      <c r="IY1383" s="14"/>
      <c r="IZ1383" s="14"/>
      <c r="JA1383" s="14"/>
      <c r="JB1383" s="14"/>
      <c r="JC1383" s="14"/>
      <c r="JD1383" s="14"/>
      <c r="JE1383" s="14"/>
      <c r="JF1383" s="14"/>
      <c r="JG1383" s="14"/>
      <c r="JH1383" s="14"/>
      <c r="JI1383" s="14"/>
      <c r="JJ1383" s="14"/>
      <c r="JK1383" s="14"/>
      <c r="JL1383" s="14"/>
      <c r="JM1383" s="14"/>
      <c r="JN1383" s="14"/>
      <c r="JO1383" s="14"/>
      <c r="JP1383" s="14"/>
      <c r="JQ1383" s="14"/>
      <c r="JR1383" s="14"/>
      <c r="JS1383" s="14"/>
      <c r="JT1383" s="14"/>
      <c r="JU1383" s="14"/>
      <c r="JV1383" s="14"/>
      <c r="JW1383" s="14"/>
      <c r="JX1383" s="14"/>
      <c r="JY1383" s="14"/>
      <c r="JZ1383" s="14"/>
      <c r="KA1383" s="14"/>
      <c r="KB1383" s="14"/>
      <c r="KC1383" s="14"/>
      <c r="KD1383" s="14"/>
      <c r="KE1383" s="14"/>
      <c r="KF1383" s="14"/>
      <c r="KG1383" s="14"/>
      <c r="KH1383" s="14"/>
      <c r="KI1383" s="14"/>
      <c r="KJ1383" s="14"/>
      <c r="KK1383" s="14"/>
      <c r="KL1383" s="14"/>
      <c r="KM1383" s="14"/>
      <c r="KN1383" s="14"/>
      <c r="KO1383" s="14"/>
      <c r="KP1383" s="14"/>
      <c r="KQ1383" s="14"/>
      <c r="KR1383" s="14"/>
      <c r="KS1383" s="14"/>
      <c r="KT1383" s="14"/>
      <c r="KU1383" s="14"/>
      <c r="KV1383" s="14"/>
      <c r="KW1383" s="14"/>
      <c r="KX1383" s="14"/>
      <c r="KY1383" s="14"/>
      <c r="KZ1383" s="14"/>
      <c r="LA1383" s="14"/>
      <c r="LB1383" s="14"/>
      <c r="LC1383" s="14"/>
      <c r="LD1383" s="14"/>
      <c r="LE1383" s="14"/>
      <c r="LF1383" s="14"/>
      <c r="LG1383" s="14"/>
      <c r="LH1383" s="14"/>
      <c r="LI1383" s="14"/>
      <c r="LJ1383" s="14"/>
      <c r="LK1383" s="14"/>
      <c r="LL1383" s="14"/>
      <c r="LM1383" s="14"/>
      <c r="LN1383" s="14"/>
      <c r="LO1383" s="14"/>
      <c r="LP1383" s="14"/>
      <c r="LQ1383" s="14"/>
      <c r="LR1383" s="14"/>
      <c r="LS1383" s="14"/>
      <c r="LT1383" s="14"/>
      <c r="LU1383" s="14"/>
      <c r="LV1383" s="14"/>
      <c r="LW1383" s="14"/>
      <c r="LX1383" s="14"/>
      <c r="LY1383" s="14"/>
      <c r="LZ1383" s="14"/>
      <c r="MA1383" s="14"/>
      <c r="MB1383" s="14"/>
      <c r="MC1383" s="14"/>
      <c r="MD1383" s="14"/>
      <c r="ME1383" s="14"/>
      <c r="MF1383" s="14"/>
      <c r="MG1383" s="14"/>
      <c r="MH1383" s="14"/>
      <c r="MI1383" s="14"/>
      <c r="MJ1383" s="14"/>
      <c r="MK1383" s="14"/>
      <c r="ML1383" s="14"/>
      <c r="MM1383" s="14"/>
      <c r="MN1383" s="14"/>
      <c r="MO1383" s="14"/>
      <c r="MP1383" s="14"/>
      <c r="MQ1383" s="14"/>
      <c r="MR1383" s="14"/>
      <c r="MS1383" s="14"/>
      <c r="MT1383" s="14"/>
      <c r="MU1383" s="14"/>
      <c r="MV1383" s="14"/>
      <c r="MW1383" s="14"/>
      <c r="MX1383" s="14"/>
      <c r="MY1383" s="14"/>
      <c r="MZ1383" s="14"/>
      <c r="NA1383" s="14"/>
      <c r="NB1383" s="14"/>
      <c r="NC1383" s="14"/>
      <c r="ND1383" s="14"/>
      <c r="NE1383" s="14"/>
      <c r="NF1383" s="14"/>
      <c r="NG1383" s="14"/>
      <c r="NH1383" s="14"/>
      <c r="NI1383" s="14"/>
      <c r="NJ1383" s="14"/>
      <c r="NK1383" s="14"/>
      <c r="NL1383" s="14"/>
      <c r="NM1383" s="14"/>
      <c r="NN1383" s="14"/>
      <c r="NO1383" s="14"/>
      <c r="NP1383" s="14"/>
      <c r="NQ1383" s="14"/>
      <c r="NR1383" s="14"/>
      <c r="NS1383" s="14"/>
      <c r="NT1383" s="14"/>
      <c r="NU1383" s="14"/>
      <c r="NV1383" s="14"/>
      <c r="NW1383" s="14"/>
      <c r="NX1383" s="14"/>
      <c r="NY1383" s="14"/>
      <c r="NZ1383" s="14"/>
      <c r="OA1383" s="14"/>
      <c r="OB1383" s="14"/>
      <c r="OC1383" s="14"/>
      <c r="OD1383" s="14"/>
      <c r="OE1383" s="14"/>
      <c r="OF1383" s="14"/>
      <c r="OG1383" s="14"/>
      <c r="OH1383" s="14"/>
      <c r="OI1383" s="14"/>
      <c r="OJ1383" s="14"/>
      <c r="OK1383" s="14"/>
      <c r="OL1383" s="14"/>
      <c r="OM1383" s="14"/>
      <c r="ON1383" s="14"/>
      <c r="OO1383" s="14"/>
      <c r="OP1383" s="14"/>
      <c r="OQ1383" s="14"/>
      <c r="OR1383" s="14"/>
      <c r="OS1383" s="14"/>
      <c r="OT1383" s="14"/>
      <c r="OU1383" s="14"/>
      <c r="OV1383" s="14"/>
      <c r="OW1383" s="14"/>
      <c r="OX1383" s="14"/>
      <c r="OY1383" s="14"/>
      <c r="OZ1383" s="14"/>
      <c r="PA1383" s="14"/>
      <c r="PB1383" s="14"/>
      <c r="PC1383" s="14"/>
      <c r="PD1383" s="14"/>
      <c r="PE1383" s="14"/>
      <c r="PF1383" s="14"/>
      <c r="PG1383" s="14"/>
      <c r="PH1383" s="14"/>
      <c r="PI1383" s="14"/>
      <c r="PJ1383" s="14"/>
      <c r="PK1383" s="14"/>
      <c r="PL1383" s="14"/>
      <c r="PM1383" s="14"/>
      <c r="PN1383" s="14"/>
      <c r="PO1383" s="14"/>
      <c r="PP1383" s="14"/>
      <c r="PQ1383" s="14"/>
      <c r="PR1383" s="14"/>
      <c r="PS1383" s="14"/>
      <c r="PT1383" s="14"/>
      <c r="PU1383" s="14"/>
      <c r="PV1383" s="14"/>
      <c r="PW1383" s="14"/>
      <c r="PX1383" s="14"/>
      <c r="PY1383" s="14"/>
      <c r="PZ1383" s="14"/>
      <c r="QA1383" s="14"/>
      <c r="QB1383" s="14"/>
      <c r="QC1383" s="14"/>
      <c r="QD1383" s="14"/>
      <c r="QE1383" s="14"/>
      <c r="QF1383" s="14"/>
      <c r="QG1383" s="14"/>
      <c r="QH1383" s="14"/>
      <c r="QI1383" s="14"/>
      <c r="QJ1383" s="14"/>
      <c r="QK1383" s="14"/>
      <c r="QL1383" s="14"/>
      <c r="QM1383" s="14"/>
      <c r="QN1383" s="14"/>
      <c r="QO1383" s="14"/>
      <c r="QP1383" s="14"/>
      <c r="QQ1383" s="14"/>
      <c r="QR1383" s="14"/>
    </row>
    <row r="1384" spans="1:460" x14ac:dyDescent="0.25">
      <c r="A1384" s="15"/>
      <c r="B1384" s="14"/>
      <c r="C1384" s="14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/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  <c r="FM1384" s="14"/>
      <c r="FN1384" s="14"/>
      <c r="FO1384" s="14"/>
      <c r="FP1384" s="14"/>
      <c r="FQ1384" s="14"/>
      <c r="FR1384" s="14"/>
      <c r="FS1384" s="14"/>
      <c r="FT1384" s="14"/>
      <c r="FU1384" s="14"/>
      <c r="FV1384" s="14"/>
      <c r="FW1384" s="14"/>
      <c r="FX1384" s="14"/>
      <c r="FY1384" s="14"/>
      <c r="FZ1384" s="14"/>
      <c r="GA1384" s="14"/>
      <c r="GB1384" s="14"/>
      <c r="GC1384" s="14"/>
      <c r="GD1384" s="14"/>
      <c r="GE1384" s="14"/>
      <c r="GF1384" s="14"/>
      <c r="GG1384" s="14"/>
      <c r="GH1384" s="14"/>
      <c r="GI1384" s="14"/>
      <c r="GJ1384" s="14"/>
      <c r="GK1384" s="14"/>
      <c r="GL1384" s="14"/>
      <c r="GM1384" s="14"/>
      <c r="GN1384" s="14"/>
      <c r="GO1384" s="14"/>
      <c r="GP1384" s="14"/>
      <c r="GQ1384" s="14"/>
      <c r="GR1384" s="14"/>
      <c r="GS1384" s="14"/>
      <c r="GT1384" s="14"/>
      <c r="GU1384" s="14"/>
      <c r="GV1384" s="14"/>
      <c r="GW1384" s="14"/>
      <c r="GX1384" s="14"/>
      <c r="GY1384" s="14"/>
      <c r="GZ1384" s="14"/>
      <c r="HA1384" s="14"/>
      <c r="HB1384" s="14"/>
      <c r="HC1384" s="14"/>
      <c r="HD1384" s="14"/>
      <c r="HE1384" s="14"/>
      <c r="HF1384" s="14"/>
      <c r="HG1384" s="14"/>
      <c r="HH1384" s="14"/>
      <c r="HI1384" s="14"/>
      <c r="HJ1384" s="14"/>
      <c r="HK1384" s="14"/>
      <c r="HL1384" s="14"/>
      <c r="HM1384" s="14"/>
      <c r="HN1384" s="14"/>
      <c r="HO1384" s="14"/>
      <c r="HP1384" s="14"/>
      <c r="HQ1384" s="14"/>
      <c r="HR1384" s="14"/>
      <c r="HS1384" s="14"/>
      <c r="HT1384" s="14"/>
      <c r="HU1384" s="14"/>
      <c r="HV1384" s="14"/>
      <c r="HW1384" s="14"/>
      <c r="HX1384" s="14"/>
      <c r="HY1384" s="14"/>
      <c r="HZ1384" s="14"/>
      <c r="IA1384" s="14"/>
      <c r="IB1384" s="14"/>
      <c r="IC1384" s="14"/>
      <c r="ID1384" s="14"/>
      <c r="IE1384" s="14"/>
      <c r="IF1384" s="14"/>
      <c r="IG1384" s="14"/>
      <c r="IH1384" s="14"/>
      <c r="II1384" s="14"/>
      <c r="IJ1384" s="14"/>
      <c r="IK1384" s="14"/>
      <c r="IL1384" s="14"/>
      <c r="IM1384" s="14"/>
      <c r="IN1384" s="14"/>
      <c r="IO1384" s="14"/>
      <c r="IP1384" s="14"/>
      <c r="IQ1384" s="14"/>
      <c r="IR1384" s="14"/>
      <c r="IS1384" s="14"/>
      <c r="IT1384" s="14"/>
      <c r="IU1384" s="14"/>
      <c r="IV1384" s="14"/>
      <c r="IW1384" s="14"/>
      <c r="IX1384" s="14"/>
      <c r="IY1384" s="14"/>
      <c r="IZ1384" s="14"/>
      <c r="JA1384" s="14"/>
      <c r="JB1384" s="14"/>
      <c r="JC1384" s="14"/>
      <c r="JD1384" s="14"/>
      <c r="JE1384" s="14"/>
      <c r="JF1384" s="14"/>
      <c r="JG1384" s="14"/>
      <c r="JH1384" s="14"/>
      <c r="JI1384" s="14"/>
      <c r="JJ1384" s="14"/>
      <c r="JK1384" s="14"/>
      <c r="JL1384" s="14"/>
      <c r="JM1384" s="14"/>
      <c r="JN1384" s="14"/>
      <c r="JO1384" s="14"/>
      <c r="JP1384" s="14"/>
      <c r="JQ1384" s="14"/>
      <c r="JR1384" s="14"/>
      <c r="JS1384" s="14"/>
      <c r="JT1384" s="14"/>
      <c r="JU1384" s="14"/>
      <c r="JV1384" s="14"/>
      <c r="JW1384" s="14"/>
      <c r="JX1384" s="14"/>
      <c r="JY1384" s="14"/>
      <c r="JZ1384" s="14"/>
      <c r="KA1384" s="14"/>
      <c r="KB1384" s="14"/>
      <c r="KC1384" s="14"/>
      <c r="KD1384" s="14"/>
      <c r="KE1384" s="14"/>
      <c r="KF1384" s="14"/>
      <c r="KG1384" s="14"/>
      <c r="KH1384" s="14"/>
      <c r="KI1384" s="14"/>
      <c r="KJ1384" s="14"/>
      <c r="KK1384" s="14"/>
      <c r="KL1384" s="14"/>
      <c r="KM1384" s="14"/>
      <c r="KN1384" s="14"/>
      <c r="KO1384" s="14"/>
      <c r="KP1384" s="14"/>
      <c r="KQ1384" s="14"/>
      <c r="KR1384" s="14"/>
      <c r="KS1384" s="14"/>
      <c r="KT1384" s="14"/>
      <c r="KU1384" s="14"/>
      <c r="KV1384" s="14"/>
      <c r="KW1384" s="14"/>
      <c r="KX1384" s="14"/>
      <c r="KY1384" s="14"/>
      <c r="KZ1384" s="14"/>
      <c r="LA1384" s="14"/>
      <c r="LB1384" s="14"/>
      <c r="LC1384" s="14"/>
      <c r="LD1384" s="14"/>
      <c r="LE1384" s="14"/>
      <c r="LF1384" s="14"/>
      <c r="LG1384" s="14"/>
      <c r="LH1384" s="14"/>
      <c r="LI1384" s="14"/>
      <c r="LJ1384" s="14"/>
      <c r="LK1384" s="14"/>
      <c r="LL1384" s="14"/>
      <c r="LM1384" s="14"/>
      <c r="LN1384" s="14"/>
      <c r="LO1384" s="14"/>
      <c r="LP1384" s="14"/>
      <c r="LQ1384" s="14"/>
      <c r="LR1384" s="14"/>
      <c r="LS1384" s="14"/>
      <c r="LT1384" s="14"/>
      <c r="LU1384" s="14"/>
      <c r="LV1384" s="14"/>
      <c r="LW1384" s="14"/>
      <c r="LX1384" s="14"/>
      <c r="LY1384" s="14"/>
      <c r="LZ1384" s="14"/>
      <c r="MA1384" s="14"/>
      <c r="MB1384" s="14"/>
      <c r="MC1384" s="14"/>
      <c r="MD1384" s="14"/>
      <c r="ME1384" s="14"/>
      <c r="MF1384" s="14"/>
      <c r="MG1384" s="14"/>
      <c r="MH1384" s="14"/>
      <c r="MI1384" s="14"/>
      <c r="MJ1384" s="14"/>
      <c r="MK1384" s="14"/>
      <c r="ML1384" s="14"/>
      <c r="MM1384" s="14"/>
      <c r="MN1384" s="14"/>
      <c r="MO1384" s="14"/>
      <c r="MP1384" s="14"/>
      <c r="MQ1384" s="14"/>
      <c r="MR1384" s="14"/>
      <c r="MS1384" s="14"/>
      <c r="MT1384" s="14"/>
      <c r="MU1384" s="14"/>
      <c r="MV1384" s="14"/>
      <c r="MW1384" s="14"/>
      <c r="MX1384" s="14"/>
      <c r="MY1384" s="14"/>
      <c r="MZ1384" s="14"/>
      <c r="NA1384" s="14"/>
      <c r="NB1384" s="14"/>
      <c r="NC1384" s="14"/>
      <c r="ND1384" s="14"/>
      <c r="NE1384" s="14"/>
      <c r="NF1384" s="14"/>
      <c r="NG1384" s="14"/>
      <c r="NH1384" s="14"/>
      <c r="NI1384" s="14"/>
      <c r="NJ1384" s="14"/>
      <c r="NK1384" s="14"/>
      <c r="NL1384" s="14"/>
      <c r="NM1384" s="14"/>
      <c r="NN1384" s="14"/>
      <c r="NO1384" s="14"/>
      <c r="NP1384" s="14"/>
      <c r="NQ1384" s="14"/>
      <c r="NR1384" s="14"/>
      <c r="NS1384" s="14"/>
      <c r="NT1384" s="14"/>
      <c r="NU1384" s="14"/>
      <c r="NV1384" s="14"/>
      <c r="NW1384" s="14"/>
      <c r="NX1384" s="14"/>
      <c r="NY1384" s="14"/>
      <c r="NZ1384" s="14"/>
      <c r="OA1384" s="14"/>
      <c r="OB1384" s="14"/>
      <c r="OC1384" s="14"/>
      <c r="OD1384" s="14"/>
      <c r="OE1384" s="14"/>
      <c r="OF1384" s="14"/>
      <c r="OG1384" s="14"/>
      <c r="OH1384" s="14"/>
      <c r="OI1384" s="14"/>
      <c r="OJ1384" s="14"/>
      <c r="OK1384" s="14"/>
      <c r="OL1384" s="14"/>
      <c r="OM1384" s="14"/>
      <c r="ON1384" s="14"/>
      <c r="OO1384" s="14"/>
      <c r="OP1384" s="14"/>
      <c r="OQ1384" s="14"/>
      <c r="OR1384" s="14"/>
      <c r="OS1384" s="14"/>
      <c r="OT1384" s="14"/>
      <c r="OU1384" s="14"/>
      <c r="OV1384" s="14"/>
      <c r="OW1384" s="14"/>
      <c r="OX1384" s="14"/>
      <c r="OY1384" s="14"/>
      <c r="OZ1384" s="14"/>
      <c r="PA1384" s="14"/>
      <c r="PB1384" s="14"/>
      <c r="PC1384" s="14"/>
      <c r="PD1384" s="14"/>
      <c r="PE1384" s="14"/>
      <c r="PF1384" s="14"/>
      <c r="PG1384" s="14"/>
      <c r="PH1384" s="14"/>
      <c r="PI1384" s="14"/>
      <c r="PJ1384" s="14"/>
      <c r="PK1384" s="14"/>
      <c r="PL1384" s="14"/>
      <c r="PM1384" s="14"/>
      <c r="PN1384" s="14"/>
      <c r="PO1384" s="14"/>
      <c r="PP1384" s="14"/>
      <c r="PQ1384" s="14"/>
      <c r="PR1384" s="14"/>
      <c r="PS1384" s="14"/>
      <c r="PT1384" s="14"/>
      <c r="PU1384" s="14"/>
      <c r="PV1384" s="14"/>
      <c r="PW1384" s="14"/>
      <c r="PX1384" s="14"/>
      <c r="PY1384" s="14"/>
      <c r="PZ1384" s="14"/>
      <c r="QA1384" s="14"/>
      <c r="QB1384" s="14"/>
      <c r="QC1384" s="14"/>
      <c r="QD1384" s="14"/>
      <c r="QE1384" s="14"/>
      <c r="QF1384" s="14"/>
      <c r="QG1384" s="14"/>
      <c r="QH1384" s="14"/>
      <c r="QI1384" s="14"/>
      <c r="QJ1384" s="14"/>
      <c r="QK1384" s="14"/>
      <c r="QL1384" s="14"/>
      <c r="QM1384" s="14"/>
      <c r="QN1384" s="14"/>
      <c r="QO1384" s="14"/>
      <c r="QP1384" s="14"/>
      <c r="QQ1384" s="14"/>
      <c r="QR1384" s="14"/>
    </row>
    <row r="1385" spans="1:460" x14ac:dyDescent="0.25">
      <c r="A1385" s="15"/>
      <c r="B1385" s="14"/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14"/>
      <c r="DC1385" s="14"/>
      <c r="DD1385" s="14"/>
      <c r="DE1385" s="14"/>
      <c r="DF1385" s="14"/>
      <c r="DG1385" s="14"/>
      <c r="DH1385" s="14"/>
      <c r="DI1385" s="14"/>
      <c r="DJ1385" s="14"/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14"/>
      <c r="EK1385" s="14"/>
      <c r="EL1385" s="14"/>
      <c r="EM1385" s="14"/>
      <c r="EN1385" s="14"/>
      <c r="EO1385" s="14"/>
      <c r="EP1385" s="14"/>
      <c r="EQ1385" s="14"/>
      <c r="ER1385" s="14"/>
      <c r="ES1385" s="14"/>
      <c r="ET1385" s="14"/>
      <c r="EU1385" s="14"/>
      <c r="EV1385" s="14"/>
      <c r="EW1385" s="14"/>
      <c r="EX1385" s="14"/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4"/>
      <c r="FZ1385" s="14"/>
      <c r="GA1385" s="14"/>
      <c r="GB1385" s="14"/>
      <c r="GC1385" s="14"/>
      <c r="GD1385" s="14"/>
      <c r="GE1385" s="14"/>
      <c r="GF1385" s="14"/>
      <c r="GG1385" s="14"/>
      <c r="GH1385" s="14"/>
      <c r="GI1385" s="14"/>
      <c r="GJ1385" s="14"/>
      <c r="GK1385" s="14"/>
      <c r="GL1385" s="14"/>
      <c r="GM1385" s="14"/>
      <c r="GN1385" s="14"/>
      <c r="GO1385" s="14"/>
      <c r="GP1385" s="14"/>
      <c r="GQ1385" s="14"/>
      <c r="GR1385" s="14"/>
      <c r="GS1385" s="14"/>
      <c r="GT1385" s="14"/>
      <c r="GU1385" s="14"/>
      <c r="GV1385" s="14"/>
      <c r="GW1385" s="14"/>
      <c r="GX1385" s="14"/>
      <c r="GY1385" s="14"/>
      <c r="GZ1385" s="14"/>
      <c r="HA1385" s="14"/>
      <c r="HB1385" s="14"/>
      <c r="HC1385" s="14"/>
      <c r="HD1385" s="14"/>
      <c r="HE1385" s="14"/>
      <c r="HF1385" s="14"/>
      <c r="HG1385" s="14"/>
      <c r="HH1385" s="14"/>
      <c r="HI1385" s="14"/>
      <c r="HJ1385" s="14"/>
      <c r="HK1385" s="14"/>
      <c r="HL1385" s="14"/>
      <c r="HM1385" s="14"/>
      <c r="HN1385" s="14"/>
      <c r="HO1385" s="14"/>
      <c r="HP1385" s="14"/>
      <c r="HQ1385" s="14"/>
      <c r="HR1385" s="14"/>
      <c r="HS1385" s="14"/>
      <c r="HT1385" s="14"/>
      <c r="HU1385" s="14"/>
      <c r="HV1385" s="14"/>
      <c r="HW1385" s="14"/>
      <c r="HX1385" s="14"/>
      <c r="HY1385" s="14"/>
      <c r="HZ1385" s="14"/>
      <c r="IA1385" s="14"/>
      <c r="IB1385" s="14"/>
      <c r="IC1385" s="14"/>
      <c r="ID1385" s="14"/>
      <c r="IE1385" s="14"/>
      <c r="IF1385" s="14"/>
      <c r="IG1385" s="14"/>
      <c r="IH1385" s="14"/>
      <c r="II1385" s="14"/>
      <c r="IJ1385" s="14"/>
      <c r="IK1385" s="14"/>
      <c r="IL1385" s="14"/>
      <c r="IM1385" s="14"/>
      <c r="IN1385" s="14"/>
      <c r="IO1385" s="14"/>
      <c r="IP1385" s="14"/>
      <c r="IQ1385" s="14"/>
      <c r="IR1385" s="14"/>
      <c r="IS1385" s="14"/>
      <c r="IT1385" s="14"/>
      <c r="IU1385" s="14"/>
      <c r="IV1385" s="14"/>
      <c r="IW1385" s="14"/>
      <c r="IX1385" s="14"/>
      <c r="IY1385" s="14"/>
      <c r="IZ1385" s="14"/>
      <c r="JA1385" s="14"/>
      <c r="JB1385" s="14"/>
      <c r="JC1385" s="14"/>
      <c r="JD1385" s="14"/>
      <c r="JE1385" s="14"/>
      <c r="JF1385" s="14"/>
      <c r="JG1385" s="14"/>
      <c r="JH1385" s="14"/>
      <c r="JI1385" s="14"/>
      <c r="JJ1385" s="14"/>
      <c r="JK1385" s="14"/>
      <c r="JL1385" s="14"/>
      <c r="JM1385" s="14"/>
      <c r="JN1385" s="14"/>
      <c r="JO1385" s="14"/>
      <c r="JP1385" s="14"/>
      <c r="JQ1385" s="14"/>
      <c r="JR1385" s="14"/>
      <c r="JS1385" s="14"/>
      <c r="JT1385" s="14"/>
      <c r="JU1385" s="14"/>
      <c r="JV1385" s="14"/>
      <c r="JW1385" s="14"/>
      <c r="JX1385" s="14"/>
      <c r="JY1385" s="14"/>
      <c r="JZ1385" s="14"/>
      <c r="KA1385" s="14"/>
      <c r="KB1385" s="14"/>
      <c r="KC1385" s="14"/>
      <c r="KD1385" s="14"/>
      <c r="KE1385" s="14"/>
      <c r="KF1385" s="14"/>
      <c r="KG1385" s="14"/>
      <c r="KH1385" s="14"/>
      <c r="KI1385" s="14"/>
      <c r="KJ1385" s="14"/>
      <c r="KK1385" s="14"/>
      <c r="KL1385" s="14"/>
      <c r="KM1385" s="14"/>
      <c r="KN1385" s="14"/>
      <c r="KO1385" s="14"/>
      <c r="KP1385" s="14"/>
      <c r="KQ1385" s="14"/>
      <c r="KR1385" s="14"/>
      <c r="KS1385" s="14"/>
      <c r="KT1385" s="14"/>
      <c r="KU1385" s="14"/>
      <c r="KV1385" s="14"/>
      <c r="KW1385" s="14"/>
      <c r="KX1385" s="14"/>
      <c r="KY1385" s="14"/>
      <c r="KZ1385" s="14"/>
      <c r="LA1385" s="14"/>
      <c r="LB1385" s="14"/>
      <c r="LC1385" s="14"/>
      <c r="LD1385" s="14"/>
      <c r="LE1385" s="14"/>
      <c r="LF1385" s="14"/>
      <c r="LG1385" s="14"/>
      <c r="LH1385" s="14"/>
      <c r="LI1385" s="14"/>
      <c r="LJ1385" s="14"/>
      <c r="LK1385" s="14"/>
      <c r="LL1385" s="14"/>
      <c r="LM1385" s="14"/>
      <c r="LN1385" s="14"/>
      <c r="LO1385" s="14"/>
      <c r="LP1385" s="14"/>
      <c r="LQ1385" s="14"/>
      <c r="LR1385" s="14"/>
      <c r="LS1385" s="14"/>
      <c r="LT1385" s="14"/>
      <c r="LU1385" s="14"/>
      <c r="LV1385" s="14"/>
      <c r="LW1385" s="14"/>
      <c r="LX1385" s="14"/>
      <c r="LY1385" s="14"/>
      <c r="LZ1385" s="14"/>
      <c r="MA1385" s="14"/>
      <c r="MB1385" s="14"/>
      <c r="MC1385" s="14"/>
      <c r="MD1385" s="14"/>
      <c r="ME1385" s="14"/>
      <c r="MF1385" s="14"/>
      <c r="MG1385" s="14"/>
      <c r="MH1385" s="14"/>
      <c r="MI1385" s="14"/>
      <c r="MJ1385" s="14"/>
      <c r="MK1385" s="14"/>
      <c r="ML1385" s="14"/>
      <c r="MM1385" s="14"/>
      <c r="MN1385" s="14"/>
      <c r="MO1385" s="14"/>
      <c r="MP1385" s="14"/>
      <c r="MQ1385" s="14"/>
      <c r="MR1385" s="14"/>
      <c r="MS1385" s="14"/>
      <c r="MT1385" s="14"/>
      <c r="MU1385" s="14"/>
      <c r="MV1385" s="14"/>
      <c r="MW1385" s="14"/>
      <c r="MX1385" s="14"/>
      <c r="MY1385" s="14"/>
      <c r="MZ1385" s="14"/>
      <c r="NA1385" s="14"/>
      <c r="NB1385" s="14"/>
      <c r="NC1385" s="14"/>
      <c r="ND1385" s="14"/>
      <c r="NE1385" s="14"/>
      <c r="NF1385" s="14"/>
      <c r="NG1385" s="14"/>
      <c r="NH1385" s="14"/>
      <c r="NI1385" s="14"/>
      <c r="NJ1385" s="14"/>
      <c r="NK1385" s="14"/>
      <c r="NL1385" s="14"/>
      <c r="NM1385" s="14"/>
      <c r="NN1385" s="14"/>
      <c r="NO1385" s="14"/>
      <c r="NP1385" s="14"/>
      <c r="NQ1385" s="14"/>
      <c r="NR1385" s="14"/>
      <c r="NS1385" s="14"/>
      <c r="NT1385" s="14"/>
      <c r="NU1385" s="14"/>
      <c r="NV1385" s="14"/>
      <c r="NW1385" s="14"/>
      <c r="NX1385" s="14"/>
      <c r="NY1385" s="14"/>
      <c r="NZ1385" s="14"/>
      <c r="OA1385" s="14"/>
      <c r="OB1385" s="14"/>
      <c r="OC1385" s="14"/>
      <c r="OD1385" s="14"/>
      <c r="OE1385" s="14"/>
      <c r="OF1385" s="14"/>
      <c r="OG1385" s="14"/>
      <c r="OH1385" s="14"/>
      <c r="OI1385" s="14"/>
      <c r="OJ1385" s="14"/>
      <c r="OK1385" s="14"/>
      <c r="OL1385" s="14"/>
      <c r="OM1385" s="14"/>
      <c r="ON1385" s="14"/>
      <c r="OO1385" s="14"/>
      <c r="OP1385" s="14"/>
      <c r="OQ1385" s="14"/>
      <c r="OR1385" s="14"/>
      <c r="OS1385" s="14"/>
      <c r="OT1385" s="14"/>
      <c r="OU1385" s="14"/>
      <c r="OV1385" s="14"/>
      <c r="OW1385" s="14"/>
      <c r="OX1385" s="14"/>
      <c r="OY1385" s="14"/>
      <c r="OZ1385" s="14"/>
      <c r="PA1385" s="14"/>
      <c r="PB1385" s="14"/>
      <c r="PC1385" s="14"/>
      <c r="PD1385" s="14"/>
      <c r="PE1385" s="14"/>
      <c r="PF1385" s="14"/>
      <c r="PG1385" s="14"/>
      <c r="PH1385" s="14"/>
      <c r="PI1385" s="14"/>
      <c r="PJ1385" s="14"/>
      <c r="PK1385" s="14"/>
      <c r="PL1385" s="14"/>
      <c r="PM1385" s="14"/>
      <c r="PN1385" s="14"/>
      <c r="PO1385" s="14"/>
      <c r="PP1385" s="14"/>
      <c r="PQ1385" s="14"/>
      <c r="PR1385" s="14"/>
      <c r="PS1385" s="14"/>
      <c r="PT1385" s="14"/>
      <c r="PU1385" s="14"/>
      <c r="PV1385" s="14"/>
      <c r="PW1385" s="14"/>
      <c r="PX1385" s="14"/>
      <c r="PY1385" s="14"/>
      <c r="PZ1385" s="14"/>
      <c r="QA1385" s="14"/>
      <c r="QB1385" s="14"/>
      <c r="QC1385" s="14"/>
      <c r="QD1385" s="14"/>
      <c r="QE1385" s="14"/>
      <c r="QF1385" s="14"/>
      <c r="QG1385" s="14"/>
      <c r="QH1385" s="14"/>
      <c r="QI1385" s="14"/>
      <c r="QJ1385" s="14"/>
      <c r="QK1385" s="14"/>
      <c r="QL1385" s="14"/>
      <c r="QM1385" s="14"/>
      <c r="QN1385" s="14"/>
      <c r="QO1385" s="14"/>
      <c r="QP1385" s="14"/>
      <c r="QQ1385" s="14"/>
      <c r="QR1385" s="14"/>
    </row>
    <row r="1386" spans="1:460" x14ac:dyDescent="0.25">
      <c r="A1386" s="15"/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/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  <c r="FM1386" s="14"/>
      <c r="FN1386" s="14"/>
      <c r="FO1386" s="14"/>
      <c r="FP1386" s="14"/>
      <c r="FQ1386" s="14"/>
      <c r="FR1386" s="14"/>
      <c r="FS1386" s="14"/>
      <c r="FT1386" s="14"/>
      <c r="FU1386" s="14"/>
      <c r="FV1386" s="14"/>
      <c r="FW1386" s="14"/>
      <c r="FX1386" s="14"/>
      <c r="FY1386" s="14"/>
      <c r="FZ1386" s="14"/>
      <c r="GA1386" s="14"/>
      <c r="GB1386" s="14"/>
      <c r="GC1386" s="14"/>
      <c r="GD1386" s="14"/>
      <c r="GE1386" s="14"/>
      <c r="GF1386" s="14"/>
      <c r="GG1386" s="14"/>
      <c r="GH1386" s="14"/>
      <c r="GI1386" s="14"/>
      <c r="GJ1386" s="14"/>
      <c r="GK1386" s="14"/>
      <c r="GL1386" s="14"/>
      <c r="GM1386" s="14"/>
      <c r="GN1386" s="14"/>
      <c r="GO1386" s="14"/>
      <c r="GP1386" s="14"/>
      <c r="GQ1386" s="14"/>
      <c r="GR1386" s="14"/>
      <c r="GS1386" s="14"/>
      <c r="GT1386" s="14"/>
      <c r="GU1386" s="14"/>
      <c r="GV1386" s="14"/>
      <c r="GW1386" s="14"/>
      <c r="GX1386" s="14"/>
      <c r="GY1386" s="14"/>
      <c r="GZ1386" s="14"/>
      <c r="HA1386" s="14"/>
      <c r="HB1386" s="14"/>
      <c r="HC1386" s="14"/>
      <c r="HD1386" s="14"/>
      <c r="HE1386" s="14"/>
      <c r="HF1386" s="14"/>
      <c r="HG1386" s="14"/>
      <c r="HH1386" s="14"/>
      <c r="HI1386" s="14"/>
      <c r="HJ1386" s="14"/>
      <c r="HK1386" s="14"/>
      <c r="HL1386" s="14"/>
      <c r="HM1386" s="14"/>
      <c r="HN1386" s="14"/>
      <c r="HO1386" s="14"/>
      <c r="HP1386" s="14"/>
      <c r="HQ1386" s="14"/>
      <c r="HR1386" s="14"/>
      <c r="HS1386" s="14"/>
      <c r="HT1386" s="14"/>
      <c r="HU1386" s="14"/>
      <c r="HV1386" s="14"/>
      <c r="HW1386" s="14"/>
      <c r="HX1386" s="14"/>
      <c r="HY1386" s="14"/>
      <c r="HZ1386" s="14"/>
      <c r="IA1386" s="14"/>
      <c r="IB1386" s="14"/>
      <c r="IC1386" s="14"/>
      <c r="ID1386" s="14"/>
      <c r="IE1386" s="14"/>
      <c r="IF1386" s="14"/>
      <c r="IG1386" s="14"/>
      <c r="IH1386" s="14"/>
      <c r="II1386" s="14"/>
      <c r="IJ1386" s="14"/>
      <c r="IK1386" s="14"/>
      <c r="IL1386" s="14"/>
      <c r="IM1386" s="14"/>
      <c r="IN1386" s="14"/>
      <c r="IO1386" s="14"/>
      <c r="IP1386" s="14"/>
      <c r="IQ1386" s="14"/>
      <c r="IR1386" s="14"/>
      <c r="IS1386" s="14"/>
      <c r="IT1386" s="14"/>
      <c r="IU1386" s="14"/>
      <c r="IV1386" s="14"/>
      <c r="IW1386" s="14"/>
      <c r="IX1386" s="14"/>
      <c r="IY1386" s="14"/>
      <c r="IZ1386" s="14"/>
      <c r="JA1386" s="14"/>
      <c r="JB1386" s="14"/>
      <c r="JC1386" s="14"/>
      <c r="JD1386" s="14"/>
      <c r="JE1386" s="14"/>
      <c r="JF1386" s="14"/>
      <c r="JG1386" s="14"/>
      <c r="JH1386" s="14"/>
      <c r="JI1386" s="14"/>
      <c r="JJ1386" s="14"/>
      <c r="JK1386" s="14"/>
      <c r="JL1386" s="14"/>
      <c r="JM1386" s="14"/>
      <c r="JN1386" s="14"/>
      <c r="JO1386" s="14"/>
      <c r="JP1386" s="14"/>
      <c r="JQ1386" s="14"/>
      <c r="JR1386" s="14"/>
      <c r="JS1386" s="14"/>
      <c r="JT1386" s="14"/>
      <c r="JU1386" s="14"/>
      <c r="JV1386" s="14"/>
      <c r="JW1386" s="14"/>
      <c r="JX1386" s="14"/>
      <c r="JY1386" s="14"/>
      <c r="JZ1386" s="14"/>
      <c r="KA1386" s="14"/>
      <c r="KB1386" s="14"/>
      <c r="KC1386" s="14"/>
      <c r="KD1386" s="14"/>
      <c r="KE1386" s="14"/>
      <c r="KF1386" s="14"/>
      <c r="KG1386" s="14"/>
      <c r="KH1386" s="14"/>
      <c r="KI1386" s="14"/>
      <c r="KJ1386" s="14"/>
      <c r="KK1386" s="14"/>
      <c r="KL1386" s="14"/>
      <c r="KM1386" s="14"/>
      <c r="KN1386" s="14"/>
      <c r="KO1386" s="14"/>
      <c r="KP1386" s="14"/>
      <c r="KQ1386" s="14"/>
      <c r="KR1386" s="14"/>
      <c r="KS1386" s="14"/>
      <c r="KT1386" s="14"/>
      <c r="KU1386" s="14"/>
      <c r="KV1386" s="14"/>
      <c r="KW1386" s="14"/>
      <c r="KX1386" s="14"/>
      <c r="KY1386" s="14"/>
      <c r="KZ1386" s="14"/>
      <c r="LA1386" s="14"/>
      <c r="LB1386" s="14"/>
      <c r="LC1386" s="14"/>
      <c r="LD1386" s="14"/>
      <c r="LE1386" s="14"/>
      <c r="LF1386" s="14"/>
      <c r="LG1386" s="14"/>
      <c r="LH1386" s="14"/>
      <c r="LI1386" s="14"/>
      <c r="LJ1386" s="14"/>
      <c r="LK1386" s="14"/>
      <c r="LL1386" s="14"/>
      <c r="LM1386" s="14"/>
      <c r="LN1386" s="14"/>
      <c r="LO1386" s="14"/>
      <c r="LP1386" s="14"/>
      <c r="LQ1386" s="14"/>
      <c r="LR1386" s="14"/>
      <c r="LS1386" s="14"/>
      <c r="LT1386" s="14"/>
      <c r="LU1386" s="14"/>
      <c r="LV1386" s="14"/>
      <c r="LW1386" s="14"/>
      <c r="LX1386" s="14"/>
      <c r="LY1386" s="14"/>
      <c r="LZ1386" s="14"/>
      <c r="MA1386" s="14"/>
      <c r="MB1386" s="14"/>
      <c r="MC1386" s="14"/>
      <c r="MD1386" s="14"/>
      <c r="ME1386" s="14"/>
      <c r="MF1386" s="14"/>
      <c r="MG1386" s="14"/>
      <c r="MH1386" s="14"/>
      <c r="MI1386" s="14"/>
      <c r="MJ1386" s="14"/>
      <c r="MK1386" s="14"/>
      <c r="ML1386" s="14"/>
      <c r="MM1386" s="14"/>
      <c r="MN1386" s="14"/>
      <c r="MO1386" s="14"/>
      <c r="MP1386" s="14"/>
      <c r="MQ1386" s="14"/>
      <c r="MR1386" s="14"/>
      <c r="MS1386" s="14"/>
      <c r="MT1386" s="14"/>
      <c r="MU1386" s="14"/>
      <c r="MV1386" s="14"/>
      <c r="MW1386" s="14"/>
      <c r="MX1386" s="14"/>
      <c r="MY1386" s="14"/>
      <c r="MZ1386" s="14"/>
      <c r="NA1386" s="14"/>
      <c r="NB1386" s="14"/>
      <c r="NC1386" s="14"/>
      <c r="ND1386" s="14"/>
      <c r="NE1386" s="14"/>
      <c r="NF1386" s="14"/>
      <c r="NG1386" s="14"/>
      <c r="NH1386" s="14"/>
      <c r="NI1386" s="14"/>
      <c r="NJ1386" s="14"/>
      <c r="NK1386" s="14"/>
      <c r="NL1386" s="14"/>
      <c r="NM1386" s="14"/>
      <c r="NN1386" s="14"/>
      <c r="NO1386" s="14"/>
      <c r="NP1386" s="14"/>
      <c r="NQ1386" s="14"/>
      <c r="NR1386" s="14"/>
      <c r="NS1386" s="14"/>
      <c r="NT1386" s="14"/>
      <c r="NU1386" s="14"/>
      <c r="NV1386" s="14"/>
      <c r="NW1386" s="14"/>
      <c r="NX1386" s="14"/>
      <c r="NY1386" s="14"/>
      <c r="NZ1386" s="14"/>
      <c r="OA1386" s="14"/>
      <c r="OB1386" s="14"/>
      <c r="OC1386" s="14"/>
      <c r="OD1386" s="14"/>
      <c r="OE1386" s="14"/>
      <c r="OF1386" s="14"/>
      <c r="OG1386" s="14"/>
      <c r="OH1386" s="14"/>
      <c r="OI1386" s="14"/>
      <c r="OJ1386" s="14"/>
      <c r="OK1386" s="14"/>
      <c r="OL1386" s="14"/>
      <c r="OM1386" s="14"/>
      <c r="ON1386" s="14"/>
      <c r="OO1386" s="14"/>
      <c r="OP1386" s="14"/>
      <c r="OQ1386" s="14"/>
      <c r="OR1386" s="14"/>
      <c r="OS1386" s="14"/>
      <c r="OT1386" s="14"/>
      <c r="OU1386" s="14"/>
      <c r="OV1386" s="14"/>
      <c r="OW1386" s="14"/>
      <c r="OX1386" s="14"/>
      <c r="OY1386" s="14"/>
      <c r="OZ1386" s="14"/>
      <c r="PA1386" s="14"/>
      <c r="PB1386" s="14"/>
      <c r="PC1386" s="14"/>
      <c r="PD1386" s="14"/>
      <c r="PE1386" s="14"/>
      <c r="PF1386" s="14"/>
      <c r="PG1386" s="14"/>
      <c r="PH1386" s="14"/>
      <c r="PI1386" s="14"/>
      <c r="PJ1386" s="14"/>
      <c r="PK1386" s="14"/>
      <c r="PL1386" s="14"/>
      <c r="PM1386" s="14"/>
      <c r="PN1386" s="14"/>
      <c r="PO1386" s="14"/>
      <c r="PP1386" s="14"/>
      <c r="PQ1386" s="14"/>
      <c r="PR1386" s="14"/>
      <c r="PS1386" s="14"/>
      <c r="PT1386" s="14"/>
      <c r="PU1386" s="14"/>
      <c r="PV1386" s="14"/>
      <c r="PW1386" s="14"/>
      <c r="PX1386" s="14"/>
      <c r="PY1386" s="14"/>
      <c r="PZ1386" s="14"/>
      <c r="QA1386" s="14"/>
      <c r="QB1386" s="14"/>
      <c r="QC1386" s="14"/>
      <c r="QD1386" s="14"/>
      <c r="QE1386" s="14"/>
      <c r="QF1386" s="14"/>
      <c r="QG1386" s="14"/>
      <c r="QH1386" s="14"/>
      <c r="QI1386" s="14"/>
      <c r="QJ1386" s="14"/>
      <c r="QK1386" s="14"/>
      <c r="QL1386" s="14"/>
      <c r="QM1386" s="14"/>
      <c r="QN1386" s="14"/>
      <c r="QO1386" s="14"/>
      <c r="QP1386" s="14"/>
      <c r="QQ1386" s="14"/>
      <c r="QR1386" s="14"/>
    </row>
    <row r="1387" spans="1:460" x14ac:dyDescent="0.25">
      <c r="A1387" s="15"/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  <c r="FM1387" s="14"/>
      <c r="FN1387" s="14"/>
      <c r="FO1387" s="14"/>
      <c r="FP1387" s="14"/>
      <c r="FQ1387" s="14"/>
      <c r="FR1387" s="14"/>
      <c r="FS1387" s="14"/>
      <c r="FT1387" s="14"/>
      <c r="FU1387" s="14"/>
      <c r="FV1387" s="14"/>
      <c r="FW1387" s="14"/>
      <c r="FX1387" s="14"/>
      <c r="FY1387" s="14"/>
      <c r="FZ1387" s="14"/>
      <c r="GA1387" s="14"/>
      <c r="GB1387" s="14"/>
      <c r="GC1387" s="14"/>
      <c r="GD1387" s="14"/>
      <c r="GE1387" s="14"/>
      <c r="GF1387" s="14"/>
      <c r="GG1387" s="14"/>
      <c r="GH1387" s="14"/>
      <c r="GI1387" s="14"/>
      <c r="GJ1387" s="14"/>
      <c r="GK1387" s="14"/>
      <c r="GL1387" s="14"/>
      <c r="GM1387" s="14"/>
      <c r="GN1387" s="14"/>
      <c r="GO1387" s="14"/>
      <c r="GP1387" s="14"/>
      <c r="GQ1387" s="14"/>
      <c r="GR1387" s="14"/>
      <c r="GS1387" s="14"/>
      <c r="GT1387" s="14"/>
      <c r="GU1387" s="14"/>
      <c r="GV1387" s="14"/>
      <c r="GW1387" s="14"/>
      <c r="GX1387" s="14"/>
      <c r="GY1387" s="14"/>
      <c r="GZ1387" s="14"/>
      <c r="HA1387" s="14"/>
      <c r="HB1387" s="14"/>
      <c r="HC1387" s="14"/>
      <c r="HD1387" s="14"/>
      <c r="HE1387" s="14"/>
      <c r="HF1387" s="14"/>
      <c r="HG1387" s="14"/>
      <c r="HH1387" s="14"/>
      <c r="HI1387" s="14"/>
      <c r="HJ1387" s="14"/>
      <c r="HK1387" s="14"/>
      <c r="HL1387" s="14"/>
      <c r="HM1387" s="14"/>
      <c r="HN1387" s="14"/>
      <c r="HO1387" s="14"/>
      <c r="HP1387" s="14"/>
      <c r="HQ1387" s="14"/>
      <c r="HR1387" s="14"/>
      <c r="HS1387" s="14"/>
      <c r="HT1387" s="14"/>
      <c r="HU1387" s="14"/>
      <c r="HV1387" s="14"/>
      <c r="HW1387" s="14"/>
      <c r="HX1387" s="14"/>
      <c r="HY1387" s="14"/>
      <c r="HZ1387" s="14"/>
      <c r="IA1387" s="14"/>
      <c r="IB1387" s="14"/>
      <c r="IC1387" s="14"/>
      <c r="ID1387" s="14"/>
      <c r="IE1387" s="14"/>
      <c r="IF1387" s="14"/>
      <c r="IG1387" s="14"/>
      <c r="IH1387" s="14"/>
      <c r="II1387" s="14"/>
      <c r="IJ1387" s="14"/>
      <c r="IK1387" s="14"/>
      <c r="IL1387" s="14"/>
      <c r="IM1387" s="14"/>
      <c r="IN1387" s="14"/>
      <c r="IO1387" s="14"/>
      <c r="IP1387" s="14"/>
      <c r="IQ1387" s="14"/>
      <c r="IR1387" s="14"/>
      <c r="IS1387" s="14"/>
      <c r="IT1387" s="14"/>
      <c r="IU1387" s="14"/>
      <c r="IV1387" s="14"/>
      <c r="IW1387" s="14"/>
      <c r="IX1387" s="14"/>
      <c r="IY1387" s="14"/>
      <c r="IZ1387" s="14"/>
      <c r="JA1387" s="14"/>
      <c r="JB1387" s="14"/>
      <c r="JC1387" s="14"/>
      <c r="JD1387" s="14"/>
      <c r="JE1387" s="14"/>
      <c r="JF1387" s="14"/>
      <c r="JG1387" s="14"/>
      <c r="JH1387" s="14"/>
      <c r="JI1387" s="14"/>
      <c r="JJ1387" s="14"/>
      <c r="JK1387" s="14"/>
      <c r="JL1387" s="14"/>
      <c r="JM1387" s="14"/>
      <c r="JN1387" s="14"/>
      <c r="JO1387" s="14"/>
      <c r="JP1387" s="14"/>
      <c r="JQ1387" s="14"/>
      <c r="JR1387" s="14"/>
      <c r="JS1387" s="14"/>
      <c r="JT1387" s="14"/>
      <c r="JU1387" s="14"/>
      <c r="JV1387" s="14"/>
      <c r="JW1387" s="14"/>
      <c r="JX1387" s="14"/>
      <c r="JY1387" s="14"/>
      <c r="JZ1387" s="14"/>
      <c r="KA1387" s="14"/>
      <c r="KB1387" s="14"/>
      <c r="KC1387" s="14"/>
      <c r="KD1387" s="14"/>
      <c r="KE1387" s="14"/>
      <c r="KF1387" s="14"/>
      <c r="KG1387" s="14"/>
      <c r="KH1387" s="14"/>
      <c r="KI1387" s="14"/>
      <c r="KJ1387" s="14"/>
      <c r="KK1387" s="14"/>
      <c r="KL1387" s="14"/>
      <c r="KM1387" s="14"/>
      <c r="KN1387" s="14"/>
      <c r="KO1387" s="14"/>
      <c r="KP1387" s="14"/>
      <c r="KQ1387" s="14"/>
      <c r="KR1387" s="14"/>
      <c r="KS1387" s="14"/>
      <c r="KT1387" s="14"/>
      <c r="KU1387" s="14"/>
      <c r="KV1387" s="14"/>
      <c r="KW1387" s="14"/>
      <c r="KX1387" s="14"/>
      <c r="KY1387" s="14"/>
      <c r="KZ1387" s="14"/>
      <c r="LA1387" s="14"/>
      <c r="LB1387" s="14"/>
      <c r="LC1387" s="14"/>
      <c r="LD1387" s="14"/>
      <c r="LE1387" s="14"/>
      <c r="LF1387" s="14"/>
      <c r="LG1387" s="14"/>
      <c r="LH1387" s="14"/>
      <c r="LI1387" s="14"/>
      <c r="LJ1387" s="14"/>
      <c r="LK1387" s="14"/>
      <c r="LL1387" s="14"/>
      <c r="LM1387" s="14"/>
      <c r="LN1387" s="14"/>
      <c r="LO1387" s="14"/>
      <c r="LP1387" s="14"/>
      <c r="LQ1387" s="14"/>
      <c r="LR1387" s="14"/>
      <c r="LS1387" s="14"/>
      <c r="LT1387" s="14"/>
      <c r="LU1387" s="14"/>
      <c r="LV1387" s="14"/>
      <c r="LW1387" s="14"/>
      <c r="LX1387" s="14"/>
      <c r="LY1387" s="14"/>
      <c r="LZ1387" s="14"/>
      <c r="MA1387" s="14"/>
      <c r="MB1387" s="14"/>
      <c r="MC1387" s="14"/>
      <c r="MD1387" s="14"/>
      <c r="ME1387" s="14"/>
      <c r="MF1387" s="14"/>
      <c r="MG1387" s="14"/>
      <c r="MH1387" s="14"/>
      <c r="MI1387" s="14"/>
      <c r="MJ1387" s="14"/>
      <c r="MK1387" s="14"/>
      <c r="ML1387" s="14"/>
      <c r="MM1387" s="14"/>
      <c r="MN1387" s="14"/>
      <c r="MO1387" s="14"/>
      <c r="MP1387" s="14"/>
      <c r="MQ1387" s="14"/>
      <c r="MR1387" s="14"/>
      <c r="MS1387" s="14"/>
      <c r="MT1387" s="14"/>
      <c r="MU1387" s="14"/>
      <c r="MV1387" s="14"/>
      <c r="MW1387" s="14"/>
      <c r="MX1387" s="14"/>
      <c r="MY1387" s="14"/>
      <c r="MZ1387" s="14"/>
      <c r="NA1387" s="14"/>
      <c r="NB1387" s="14"/>
      <c r="NC1387" s="14"/>
      <c r="ND1387" s="14"/>
      <c r="NE1387" s="14"/>
      <c r="NF1387" s="14"/>
      <c r="NG1387" s="14"/>
      <c r="NH1387" s="14"/>
      <c r="NI1387" s="14"/>
      <c r="NJ1387" s="14"/>
      <c r="NK1387" s="14"/>
      <c r="NL1387" s="14"/>
      <c r="NM1387" s="14"/>
      <c r="NN1387" s="14"/>
      <c r="NO1387" s="14"/>
      <c r="NP1387" s="14"/>
      <c r="NQ1387" s="14"/>
      <c r="NR1387" s="14"/>
      <c r="NS1387" s="14"/>
      <c r="NT1387" s="14"/>
      <c r="NU1387" s="14"/>
      <c r="NV1387" s="14"/>
      <c r="NW1387" s="14"/>
      <c r="NX1387" s="14"/>
      <c r="NY1387" s="14"/>
      <c r="NZ1387" s="14"/>
      <c r="OA1387" s="14"/>
      <c r="OB1387" s="14"/>
      <c r="OC1387" s="14"/>
      <c r="OD1387" s="14"/>
      <c r="OE1387" s="14"/>
      <c r="OF1387" s="14"/>
      <c r="OG1387" s="14"/>
      <c r="OH1387" s="14"/>
      <c r="OI1387" s="14"/>
      <c r="OJ1387" s="14"/>
      <c r="OK1387" s="14"/>
      <c r="OL1387" s="14"/>
      <c r="OM1387" s="14"/>
      <c r="ON1387" s="14"/>
      <c r="OO1387" s="14"/>
      <c r="OP1387" s="14"/>
      <c r="OQ1387" s="14"/>
      <c r="OR1387" s="14"/>
      <c r="OS1387" s="14"/>
      <c r="OT1387" s="14"/>
      <c r="OU1387" s="14"/>
      <c r="OV1387" s="14"/>
      <c r="OW1387" s="14"/>
      <c r="OX1387" s="14"/>
      <c r="OY1387" s="14"/>
      <c r="OZ1387" s="14"/>
      <c r="PA1387" s="14"/>
      <c r="PB1387" s="14"/>
      <c r="PC1387" s="14"/>
      <c r="PD1387" s="14"/>
      <c r="PE1387" s="14"/>
      <c r="PF1387" s="14"/>
      <c r="PG1387" s="14"/>
      <c r="PH1387" s="14"/>
      <c r="PI1387" s="14"/>
      <c r="PJ1387" s="14"/>
      <c r="PK1387" s="14"/>
      <c r="PL1387" s="14"/>
      <c r="PM1387" s="14"/>
      <c r="PN1387" s="14"/>
      <c r="PO1387" s="14"/>
      <c r="PP1387" s="14"/>
      <c r="PQ1387" s="14"/>
      <c r="PR1387" s="14"/>
      <c r="PS1387" s="14"/>
      <c r="PT1387" s="14"/>
      <c r="PU1387" s="14"/>
      <c r="PV1387" s="14"/>
      <c r="PW1387" s="14"/>
      <c r="PX1387" s="14"/>
      <c r="PY1387" s="14"/>
      <c r="PZ1387" s="14"/>
      <c r="QA1387" s="14"/>
      <c r="QB1387" s="14"/>
      <c r="QC1387" s="14"/>
      <c r="QD1387" s="14"/>
      <c r="QE1387" s="14"/>
      <c r="QF1387" s="14"/>
      <c r="QG1387" s="14"/>
      <c r="QH1387" s="14"/>
      <c r="QI1387" s="14"/>
      <c r="QJ1387" s="14"/>
      <c r="QK1387" s="14"/>
      <c r="QL1387" s="14"/>
      <c r="QM1387" s="14"/>
      <c r="QN1387" s="14"/>
      <c r="QO1387" s="14"/>
      <c r="QP1387" s="14"/>
      <c r="QQ1387" s="14"/>
      <c r="QR1387" s="14"/>
    </row>
    <row r="1388" spans="1:460" x14ac:dyDescent="0.25">
      <c r="A1388" s="15"/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14"/>
      <c r="DC1388" s="14"/>
      <c r="DD1388" s="14"/>
      <c r="DE1388" s="14"/>
      <c r="DF1388" s="14"/>
      <c r="DG1388" s="14"/>
      <c r="DH1388" s="14"/>
      <c r="DI1388" s="14"/>
      <c r="DJ1388" s="14"/>
      <c r="DK1388" s="14"/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14"/>
      <c r="EJ1388" s="14"/>
      <c r="EK1388" s="14"/>
      <c r="EL1388" s="14"/>
      <c r="EM1388" s="14"/>
      <c r="EN1388" s="14"/>
      <c r="EO1388" s="14"/>
      <c r="EP1388" s="14"/>
      <c r="EQ1388" s="14"/>
      <c r="ER1388" s="14"/>
      <c r="ES1388" s="14"/>
      <c r="ET1388" s="14"/>
      <c r="EU1388" s="14"/>
      <c r="EV1388" s="14"/>
      <c r="EW1388" s="14"/>
      <c r="EX1388" s="14"/>
      <c r="EY1388" s="14"/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/>
      <c r="FK1388" s="14"/>
      <c r="FL1388" s="14"/>
      <c r="FM1388" s="14"/>
      <c r="FN1388" s="14"/>
      <c r="FO1388" s="14"/>
      <c r="FP1388" s="14"/>
      <c r="FQ1388" s="14"/>
      <c r="FR1388" s="14"/>
      <c r="FS1388" s="14"/>
      <c r="FT1388" s="14"/>
      <c r="FU1388" s="14"/>
      <c r="FV1388" s="14"/>
      <c r="FW1388" s="14"/>
      <c r="FX1388" s="14"/>
      <c r="FY1388" s="14"/>
      <c r="FZ1388" s="14"/>
      <c r="GA1388" s="14"/>
      <c r="GB1388" s="14"/>
      <c r="GC1388" s="14"/>
      <c r="GD1388" s="14"/>
      <c r="GE1388" s="14"/>
      <c r="GF1388" s="14"/>
      <c r="GG1388" s="14"/>
      <c r="GH1388" s="14"/>
      <c r="GI1388" s="14"/>
      <c r="GJ1388" s="14"/>
      <c r="GK1388" s="14"/>
      <c r="GL1388" s="14"/>
      <c r="GM1388" s="14"/>
      <c r="GN1388" s="14"/>
      <c r="GO1388" s="14"/>
      <c r="GP1388" s="14"/>
      <c r="GQ1388" s="14"/>
      <c r="GR1388" s="14"/>
      <c r="GS1388" s="14"/>
      <c r="GT1388" s="14"/>
      <c r="GU1388" s="14"/>
      <c r="GV1388" s="14"/>
      <c r="GW1388" s="14"/>
      <c r="GX1388" s="14"/>
      <c r="GY1388" s="14"/>
      <c r="GZ1388" s="14"/>
      <c r="HA1388" s="14"/>
      <c r="HB1388" s="14"/>
      <c r="HC1388" s="14"/>
      <c r="HD1388" s="14"/>
      <c r="HE1388" s="14"/>
      <c r="HF1388" s="14"/>
      <c r="HG1388" s="14"/>
      <c r="HH1388" s="14"/>
      <c r="HI1388" s="14"/>
      <c r="HJ1388" s="14"/>
      <c r="HK1388" s="14"/>
      <c r="HL1388" s="14"/>
      <c r="HM1388" s="14"/>
      <c r="HN1388" s="14"/>
      <c r="HO1388" s="14"/>
      <c r="HP1388" s="14"/>
      <c r="HQ1388" s="14"/>
      <c r="HR1388" s="14"/>
      <c r="HS1388" s="14"/>
      <c r="HT1388" s="14"/>
      <c r="HU1388" s="14"/>
      <c r="HV1388" s="14"/>
      <c r="HW1388" s="14"/>
      <c r="HX1388" s="14"/>
      <c r="HY1388" s="14"/>
      <c r="HZ1388" s="14"/>
      <c r="IA1388" s="14"/>
      <c r="IB1388" s="14"/>
      <c r="IC1388" s="14"/>
      <c r="ID1388" s="14"/>
      <c r="IE1388" s="14"/>
      <c r="IF1388" s="14"/>
      <c r="IG1388" s="14"/>
      <c r="IH1388" s="14"/>
      <c r="II1388" s="14"/>
      <c r="IJ1388" s="14"/>
      <c r="IK1388" s="14"/>
      <c r="IL1388" s="14"/>
      <c r="IM1388" s="14"/>
      <c r="IN1388" s="14"/>
      <c r="IO1388" s="14"/>
      <c r="IP1388" s="14"/>
      <c r="IQ1388" s="14"/>
      <c r="IR1388" s="14"/>
      <c r="IS1388" s="14"/>
      <c r="IT1388" s="14"/>
      <c r="IU1388" s="14"/>
      <c r="IV1388" s="14"/>
      <c r="IW1388" s="14"/>
      <c r="IX1388" s="14"/>
      <c r="IY1388" s="14"/>
      <c r="IZ1388" s="14"/>
      <c r="JA1388" s="14"/>
      <c r="JB1388" s="14"/>
      <c r="JC1388" s="14"/>
      <c r="JD1388" s="14"/>
      <c r="JE1388" s="14"/>
      <c r="JF1388" s="14"/>
      <c r="JG1388" s="14"/>
      <c r="JH1388" s="14"/>
      <c r="JI1388" s="14"/>
      <c r="JJ1388" s="14"/>
      <c r="JK1388" s="14"/>
      <c r="JL1388" s="14"/>
      <c r="JM1388" s="14"/>
      <c r="JN1388" s="14"/>
      <c r="JO1388" s="14"/>
      <c r="JP1388" s="14"/>
      <c r="JQ1388" s="14"/>
      <c r="JR1388" s="14"/>
      <c r="JS1388" s="14"/>
      <c r="JT1388" s="14"/>
      <c r="JU1388" s="14"/>
      <c r="JV1388" s="14"/>
      <c r="JW1388" s="14"/>
      <c r="JX1388" s="14"/>
      <c r="JY1388" s="14"/>
      <c r="JZ1388" s="14"/>
      <c r="KA1388" s="14"/>
      <c r="KB1388" s="14"/>
      <c r="KC1388" s="14"/>
      <c r="KD1388" s="14"/>
      <c r="KE1388" s="14"/>
      <c r="KF1388" s="14"/>
      <c r="KG1388" s="14"/>
      <c r="KH1388" s="14"/>
      <c r="KI1388" s="14"/>
      <c r="KJ1388" s="14"/>
      <c r="KK1388" s="14"/>
      <c r="KL1388" s="14"/>
      <c r="KM1388" s="14"/>
      <c r="KN1388" s="14"/>
      <c r="KO1388" s="14"/>
      <c r="KP1388" s="14"/>
      <c r="KQ1388" s="14"/>
      <c r="KR1388" s="14"/>
      <c r="KS1388" s="14"/>
      <c r="KT1388" s="14"/>
      <c r="KU1388" s="14"/>
      <c r="KV1388" s="14"/>
      <c r="KW1388" s="14"/>
      <c r="KX1388" s="14"/>
      <c r="KY1388" s="14"/>
      <c r="KZ1388" s="14"/>
      <c r="LA1388" s="14"/>
      <c r="LB1388" s="14"/>
      <c r="LC1388" s="14"/>
      <c r="LD1388" s="14"/>
      <c r="LE1388" s="14"/>
      <c r="LF1388" s="14"/>
      <c r="LG1388" s="14"/>
      <c r="LH1388" s="14"/>
      <c r="LI1388" s="14"/>
      <c r="LJ1388" s="14"/>
      <c r="LK1388" s="14"/>
      <c r="LL1388" s="14"/>
      <c r="LM1388" s="14"/>
      <c r="LN1388" s="14"/>
      <c r="LO1388" s="14"/>
      <c r="LP1388" s="14"/>
      <c r="LQ1388" s="14"/>
      <c r="LR1388" s="14"/>
      <c r="LS1388" s="14"/>
      <c r="LT1388" s="14"/>
      <c r="LU1388" s="14"/>
      <c r="LV1388" s="14"/>
      <c r="LW1388" s="14"/>
      <c r="LX1388" s="14"/>
      <c r="LY1388" s="14"/>
      <c r="LZ1388" s="14"/>
      <c r="MA1388" s="14"/>
      <c r="MB1388" s="14"/>
      <c r="MC1388" s="14"/>
      <c r="MD1388" s="14"/>
      <c r="ME1388" s="14"/>
      <c r="MF1388" s="14"/>
      <c r="MG1388" s="14"/>
      <c r="MH1388" s="14"/>
      <c r="MI1388" s="14"/>
      <c r="MJ1388" s="14"/>
      <c r="MK1388" s="14"/>
      <c r="ML1388" s="14"/>
      <c r="MM1388" s="14"/>
      <c r="MN1388" s="14"/>
      <c r="MO1388" s="14"/>
      <c r="MP1388" s="14"/>
      <c r="MQ1388" s="14"/>
      <c r="MR1388" s="14"/>
      <c r="MS1388" s="14"/>
      <c r="MT1388" s="14"/>
      <c r="MU1388" s="14"/>
      <c r="MV1388" s="14"/>
      <c r="MW1388" s="14"/>
      <c r="MX1388" s="14"/>
      <c r="MY1388" s="14"/>
      <c r="MZ1388" s="14"/>
      <c r="NA1388" s="14"/>
      <c r="NB1388" s="14"/>
      <c r="NC1388" s="14"/>
      <c r="ND1388" s="14"/>
      <c r="NE1388" s="14"/>
      <c r="NF1388" s="14"/>
      <c r="NG1388" s="14"/>
      <c r="NH1388" s="14"/>
      <c r="NI1388" s="14"/>
      <c r="NJ1388" s="14"/>
      <c r="NK1388" s="14"/>
      <c r="NL1388" s="14"/>
      <c r="NM1388" s="14"/>
      <c r="NN1388" s="14"/>
      <c r="NO1388" s="14"/>
      <c r="NP1388" s="14"/>
      <c r="NQ1388" s="14"/>
      <c r="NR1388" s="14"/>
      <c r="NS1388" s="14"/>
      <c r="NT1388" s="14"/>
      <c r="NU1388" s="14"/>
      <c r="NV1388" s="14"/>
      <c r="NW1388" s="14"/>
      <c r="NX1388" s="14"/>
      <c r="NY1388" s="14"/>
      <c r="NZ1388" s="14"/>
      <c r="OA1388" s="14"/>
      <c r="OB1388" s="14"/>
      <c r="OC1388" s="14"/>
      <c r="OD1388" s="14"/>
      <c r="OE1388" s="14"/>
      <c r="OF1388" s="14"/>
      <c r="OG1388" s="14"/>
      <c r="OH1388" s="14"/>
      <c r="OI1388" s="14"/>
      <c r="OJ1388" s="14"/>
      <c r="OK1388" s="14"/>
      <c r="OL1388" s="14"/>
      <c r="OM1388" s="14"/>
      <c r="ON1388" s="14"/>
      <c r="OO1388" s="14"/>
      <c r="OP1388" s="14"/>
      <c r="OQ1388" s="14"/>
      <c r="OR1388" s="14"/>
      <c r="OS1388" s="14"/>
      <c r="OT1388" s="14"/>
      <c r="OU1388" s="14"/>
      <c r="OV1388" s="14"/>
      <c r="OW1388" s="14"/>
      <c r="OX1388" s="14"/>
      <c r="OY1388" s="14"/>
      <c r="OZ1388" s="14"/>
      <c r="PA1388" s="14"/>
      <c r="PB1388" s="14"/>
      <c r="PC1388" s="14"/>
      <c r="PD1388" s="14"/>
      <c r="PE1388" s="14"/>
      <c r="PF1388" s="14"/>
      <c r="PG1388" s="14"/>
      <c r="PH1388" s="14"/>
      <c r="PI1388" s="14"/>
      <c r="PJ1388" s="14"/>
      <c r="PK1388" s="14"/>
      <c r="PL1388" s="14"/>
      <c r="PM1388" s="14"/>
      <c r="PN1388" s="14"/>
      <c r="PO1388" s="14"/>
      <c r="PP1388" s="14"/>
      <c r="PQ1388" s="14"/>
      <c r="PR1388" s="14"/>
      <c r="PS1388" s="14"/>
      <c r="PT1388" s="14"/>
      <c r="PU1388" s="14"/>
      <c r="PV1388" s="14"/>
      <c r="PW1388" s="14"/>
      <c r="PX1388" s="14"/>
      <c r="PY1388" s="14"/>
      <c r="PZ1388" s="14"/>
      <c r="QA1388" s="14"/>
      <c r="QB1388" s="14"/>
      <c r="QC1388" s="14"/>
      <c r="QD1388" s="14"/>
      <c r="QE1388" s="14"/>
      <c r="QF1388" s="14"/>
      <c r="QG1388" s="14"/>
      <c r="QH1388" s="14"/>
      <c r="QI1388" s="14"/>
      <c r="QJ1388" s="14"/>
      <c r="QK1388" s="14"/>
      <c r="QL1388" s="14"/>
      <c r="QM1388" s="14"/>
      <c r="QN1388" s="14"/>
      <c r="QO1388" s="14"/>
      <c r="QP1388" s="14"/>
      <c r="QQ1388" s="14"/>
      <c r="QR1388" s="14"/>
    </row>
    <row r="1389" spans="1:460" x14ac:dyDescent="0.25">
      <c r="A1389" s="15"/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14"/>
      <c r="DC1389" s="14"/>
      <c r="DD1389" s="14"/>
      <c r="DE1389" s="14"/>
      <c r="DF1389" s="14"/>
      <c r="DG1389" s="14"/>
      <c r="DH1389" s="14"/>
      <c r="DI1389" s="14"/>
      <c r="DJ1389" s="14"/>
      <c r="DK1389" s="14"/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14"/>
      <c r="EK1389" s="14"/>
      <c r="EL1389" s="14"/>
      <c r="EM1389" s="14"/>
      <c r="EN1389" s="14"/>
      <c r="EO1389" s="14"/>
      <c r="EP1389" s="14"/>
      <c r="EQ1389" s="14"/>
      <c r="ER1389" s="14"/>
      <c r="ES1389" s="14"/>
      <c r="ET1389" s="14"/>
      <c r="EU1389" s="14"/>
      <c r="EV1389" s="14"/>
      <c r="EW1389" s="14"/>
      <c r="EX1389" s="14"/>
      <c r="EY1389" s="14"/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  <c r="FP1389" s="14"/>
      <c r="FQ1389" s="14"/>
      <c r="FR1389" s="14"/>
      <c r="FS1389" s="14"/>
      <c r="FT1389" s="14"/>
      <c r="FU1389" s="14"/>
      <c r="FV1389" s="14"/>
      <c r="FW1389" s="14"/>
      <c r="FX1389" s="14"/>
      <c r="FY1389" s="14"/>
      <c r="FZ1389" s="14"/>
      <c r="GA1389" s="14"/>
      <c r="GB1389" s="14"/>
      <c r="GC1389" s="14"/>
      <c r="GD1389" s="14"/>
      <c r="GE1389" s="14"/>
      <c r="GF1389" s="14"/>
      <c r="GG1389" s="14"/>
      <c r="GH1389" s="14"/>
      <c r="GI1389" s="14"/>
      <c r="GJ1389" s="14"/>
      <c r="GK1389" s="14"/>
      <c r="GL1389" s="14"/>
      <c r="GM1389" s="14"/>
      <c r="GN1389" s="14"/>
      <c r="GO1389" s="14"/>
      <c r="GP1389" s="14"/>
      <c r="GQ1389" s="14"/>
      <c r="GR1389" s="14"/>
      <c r="GS1389" s="14"/>
      <c r="GT1389" s="14"/>
      <c r="GU1389" s="14"/>
      <c r="GV1389" s="14"/>
      <c r="GW1389" s="14"/>
      <c r="GX1389" s="14"/>
      <c r="GY1389" s="14"/>
      <c r="GZ1389" s="14"/>
      <c r="HA1389" s="14"/>
      <c r="HB1389" s="14"/>
      <c r="HC1389" s="14"/>
      <c r="HD1389" s="14"/>
      <c r="HE1389" s="14"/>
      <c r="HF1389" s="14"/>
      <c r="HG1389" s="14"/>
      <c r="HH1389" s="14"/>
      <c r="HI1389" s="14"/>
      <c r="HJ1389" s="14"/>
      <c r="HK1389" s="14"/>
      <c r="HL1389" s="14"/>
      <c r="HM1389" s="14"/>
      <c r="HN1389" s="14"/>
      <c r="HO1389" s="14"/>
      <c r="HP1389" s="14"/>
      <c r="HQ1389" s="14"/>
      <c r="HR1389" s="14"/>
      <c r="HS1389" s="14"/>
      <c r="HT1389" s="14"/>
      <c r="HU1389" s="14"/>
      <c r="HV1389" s="14"/>
      <c r="HW1389" s="14"/>
      <c r="HX1389" s="14"/>
      <c r="HY1389" s="14"/>
      <c r="HZ1389" s="14"/>
      <c r="IA1389" s="14"/>
      <c r="IB1389" s="14"/>
      <c r="IC1389" s="14"/>
      <c r="ID1389" s="14"/>
      <c r="IE1389" s="14"/>
      <c r="IF1389" s="14"/>
      <c r="IG1389" s="14"/>
      <c r="IH1389" s="14"/>
      <c r="II1389" s="14"/>
      <c r="IJ1389" s="14"/>
      <c r="IK1389" s="14"/>
      <c r="IL1389" s="14"/>
      <c r="IM1389" s="14"/>
      <c r="IN1389" s="14"/>
      <c r="IO1389" s="14"/>
      <c r="IP1389" s="14"/>
      <c r="IQ1389" s="14"/>
      <c r="IR1389" s="14"/>
      <c r="IS1389" s="14"/>
      <c r="IT1389" s="14"/>
      <c r="IU1389" s="14"/>
      <c r="IV1389" s="14"/>
      <c r="IW1389" s="14"/>
      <c r="IX1389" s="14"/>
      <c r="IY1389" s="14"/>
      <c r="IZ1389" s="14"/>
      <c r="JA1389" s="14"/>
      <c r="JB1389" s="14"/>
      <c r="JC1389" s="14"/>
      <c r="JD1389" s="14"/>
      <c r="JE1389" s="14"/>
      <c r="JF1389" s="14"/>
      <c r="JG1389" s="14"/>
      <c r="JH1389" s="14"/>
      <c r="JI1389" s="14"/>
      <c r="JJ1389" s="14"/>
      <c r="JK1389" s="14"/>
      <c r="JL1389" s="14"/>
      <c r="JM1389" s="14"/>
      <c r="JN1389" s="14"/>
      <c r="JO1389" s="14"/>
      <c r="JP1389" s="14"/>
      <c r="JQ1389" s="14"/>
      <c r="JR1389" s="14"/>
      <c r="JS1389" s="14"/>
      <c r="JT1389" s="14"/>
      <c r="JU1389" s="14"/>
      <c r="JV1389" s="14"/>
      <c r="JW1389" s="14"/>
      <c r="JX1389" s="14"/>
      <c r="JY1389" s="14"/>
      <c r="JZ1389" s="14"/>
      <c r="KA1389" s="14"/>
      <c r="KB1389" s="14"/>
      <c r="KC1389" s="14"/>
      <c r="KD1389" s="14"/>
      <c r="KE1389" s="14"/>
      <c r="KF1389" s="14"/>
      <c r="KG1389" s="14"/>
      <c r="KH1389" s="14"/>
      <c r="KI1389" s="14"/>
      <c r="KJ1389" s="14"/>
      <c r="KK1389" s="14"/>
      <c r="KL1389" s="14"/>
      <c r="KM1389" s="14"/>
      <c r="KN1389" s="14"/>
      <c r="KO1389" s="14"/>
      <c r="KP1389" s="14"/>
      <c r="KQ1389" s="14"/>
      <c r="KR1389" s="14"/>
      <c r="KS1389" s="14"/>
      <c r="KT1389" s="14"/>
      <c r="KU1389" s="14"/>
      <c r="KV1389" s="14"/>
      <c r="KW1389" s="14"/>
      <c r="KX1389" s="14"/>
      <c r="KY1389" s="14"/>
      <c r="KZ1389" s="14"/>
      <c r="LA1389" s="14"/>
      <c r="LB1389" s="14"/>
      <c r="LC1389" s="14"/>
      <c r="LD1389" s="14"/>
      <c r="LE1389" s="14"/>
      <c r="LF1389" s="14"/>
      <c r="LG1389" s="14"/>
      <c r="LH1389" s="14"/>
      <c r="LI1389" s="14"/>
      <c r="LJ1389" s="14"/>
      <c r="LK1389" s="14"/>
      <c r="LL1389" s="14"/>
      <c r="LM1389" s="14"/>
      <c r="LN1389" s="14"/>
      <c r="LO1389" s="14"/>
      <c r="LP1389" s="14"/>
      <c r="LQ1389" s="14"/>
      <c r="LR1389" s="14"/>
      <c r="LS1389" s="14"/>
      <c r="LT1389" s="14"/>
      <c r="LU1389" s="14"/>
      <c r="LV1389" s="14"/>
      <c r="LW1389" s="14"/>
      <c r="LX1389" s="14"/>
      <c r="LY1389" s="14"/>
      <c r="LZ1389" s="14"/>
      <c r="MA1389" s="14"/>
      <c r="MB1389" s="14"/>
      <c r="MC1389" s="14"/>
      <c r="MD1389" s="14"/>
      <c r="ME1389" s="14"/>
      <c r="MF1389" s="14"/>
      <c r="MG1389" s="14"/>
      <c r="MH1389" s="14"/>
      <c r="MI1389" s="14"/>
      <c r="MJ1389" s="14"/>
      <c r="MK1389" s="14"/>
      <c r="ML1389" s="14"/>
      <c r="MM1389" s="14"/>
      <c r="MN1389" s="14"/>
      <c r="MO1389" s="14"/>
      <c r="MP1389" s="14"/>
      <c r="MQ1389" s="14"/>
      <c r="MR1389" s="14"/>
      <c r="MS1389" s="14"/>
      <c r="MT1389" s="14"/>
      <c r="MU1389" s="14"/>
      <c r="MV1389" s="14"/>
      <c r="MW1389" s="14"/>
      <c r="MX1389" s="14"/>
      <c r="MY1389" s="14"/>
      <c r="MZ1389" s="14"/>
      <c r="NA1389" s="14"/>
      <c r="NB1389" s="14"/>
      <c r="NC1389" s="14"/>
      <c r="ND1389" s="14"/>
      <c r="NE1389" s="14"/>
      <c r="NF1389" s="14"/>
      <c r="NG1389" s="14"/>
      <c r="NH1389" s="14"/>
      <c r="NI1389" s="14"/>
      <c r="NJ1389" s="14"/>
      <c r="NK1389" s="14"/>
      <c r="NL1389" s="14"/>
      <c r="NM1389" s="14"/>
      <c r="NN1389" s="14"/>
      <c r="NO1389" s="14"/>
      <c r="NP1389" s="14"/>
      <c r="NQ1389" s="14"/>
      <c r="NR1389" s="14"/>
      <c r="NS1389" s="14"/>
      <c r="NT1389" s="14"/>
      <c r="NU1389" s="14"/>
      <c r="NV1389" s="14"/>
      <c r="NW1389" s="14"/>
      <c r="NX1389" s="14"/>
      <c r="NY1389" s="14"/>
      <c r="NZ1389" s="14"/>
      <c r="OA1389" s="14"/>
      <c r="OB1389" s="14"/>
      <c r="OC1389" s="14"/>
      <c r="OD1389" s="14"/>
      <c r="OE1389" s="14"/>
      <c r="OF1389" s="14"/>
      <c r="OG1389" s="14"/>
      <c r="OH1389" s="14"/>
      <c r="OI1389" s="14"/>
      <c r="OJ1389" s="14"/>
      <c r="OK1389" s="14"/>
      <c r="OL1389" s="14"/>
      <c r="OM1389" s="14"/>
      <c r="ON1389" s="14"/>
      <c r="OO1389" s="14"/>
      <c r="OP1389" s="14"/>
      <c r="OQ1389" s="14"/>
      <c r="OR1389" s="14"/>
      <c r="OS1389" s="14"/>
      <c r="OT1389" s="14"/>
      <c r="OU1389" s="14"/>
      <c r="OV1389" s="14"/>
      <c r="OW1389" s="14"/>
      <c r="OX1389" s="14"/>
      <c r="OY1389" s="14"/>
      <c r="OZ1389" s="14"/>
      <c r="PA1389" s="14"/>
      <c r="PB1389" s="14"/>
      <c r="PC1389" s="14"/>
      <c r="PD1389" s="14"/>
      <c r="PE1389" s="14"/>
      <c r="PF1389" s="14"/>
      <c r="PG1389" s="14"/>
      <c r="PH1389" s="14"/>
      <c r="PI1389" s="14"/>
      <c r="PJ1389" s="14"/>
      <c r="PK1389" s="14"/>
      <c r="PL1389" s="14"/>
      <c r="PM1389" s="14"/>
      <c r="PN1389" s="14"/>
      <c r="PO1389" s="14"/>
      <c r="PP1389" s="14"/>
      <c r="PQ1389" s="14"/>
      <c r="PR1389" s="14"/>
      <c r="PS1389" s="14"/>
      <c r="PT1389" s="14"/>
      <c r="PU1389" s="14"/>
      <c r="PV1389" s="14"/>
      <c r="PW1389" s="14"/>
      <c r="PX1389" s="14"/>
      <c r="PY1389" s="14"/>
      <c r="PZ1389" s="14"/>
      <c r="QA1389" s="14"/>
      <c r="QB1389" s="14"/>
      <c r="QC1389" s="14"/>
      <c r="QD1389" s="14"/>
      <c r="QE1389" s="14"/>
      <c r="QF1389" s="14"/>
      <c r="QG1389" s="14"/>
      <c r="QH1389" s="14"/>
      <c r="QI1389" s="14"/>
      <c r="QJ1389" s="14"/>
      <c r="QK1389" s="14"/>
      <c r="QL1389" s="14"/>
      <c r="QM1389" s="14"/>
      <c r="QN1389" s="14"/>
      <c r="QO1389" s="14"/>
      <c r="QP1389" s="14"/>
      <c r="QQ1389" s="14"/>
      <c r="QR1389" s="14"/>
    </row>
    <row r="1390" spans="1:460" x14ac:dyDescent="0.25">
      <c r="A1390" s="15"/>
      <c r="B1390" s="14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14"/>
      <c r="DC1390" s="14"/>
      <c r="DD1390" s="14"/>
      <c r="DE1390" s="14"/>
      <c r="DF1390" s="14"/>
      <c r="DG1390" s="14"/>
      <c r="DH1390" s="14"/>
      <c r="DI1390" s="14"/>
      <c r="DJ1390" s="14"/>
      <c r="DK1390" s="14"/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14"/>
      <c r="EK1390" s="14"/>
      <c r="EL1390" s="14"/>
      <c r="EM1390" s="14"/>
      <c r="EN1390" s="14"/>
      <c r="EO1390" s="14"/>
      <c r="EP1390" s="14"/>
      <c r="EQ1390" s="14"/>
      <c r="ER1390" s="14"/>
      <c r="ES1390" s="14"/>
      <c r="ET1390" s="14"/>
      <c r="EU1390" s="14"/>
      <c r="EV1390" s="14"/>
      <c r="EW1390" s="14"/>
      <c r="EX1390" s="14"/>
      <c r="EY1390" s="14"/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  <c r="FP1390" s="14"/>
      <c r="FQ1390" s="14"/>
      <c r="FR1390" s="14"/>
      <c r="FS1390" s="14"/>
      <c r="FT1390" s="14"/>
      <c r="FU1390" s="14"/>
      <c r="FV1390" s="14"/>
      <c r="FW1390" s="14"/>
      <c r="FX1390" s="14"/>
      <c r="FY1390" s="14"/>
      <c r="FZ1390" s="14"/>
      <c r="GA1390" s="14"/>
      <c r="GB1390" s="14"/>
      <c r="GC1390" s="14"/>
      <c r="GD1390" s="14"/>
      <c r="GE1390" s="14"/>
      <c r="GF1390" s="14"/>
      <c r="GG1390" s="14"/>
      <c r="GH1390" s="14"/>
      <c r="GI1390" s="14"/>
      <c r="GJ1390" s="14"/>
      <c r="GK1390" s="14"/>
      <c r="GL1390" s="14"/>
      <c r="GM1390" s="14"/>
      <c r="GN1390" s="14"/>
      <c r="GO1390" s="14"/>
      <c r="GP1390" s="14"/>
      <c r="GQ1390" s="14"/>
      <c r="GR1390" s="14"/>
      <c r="GS1390" s="14"/>
      <c r="GT1390" s="14"/>
      <c r="GU1390" s="14"/>
      <c r="GV1390" s="14"/>
      <c r="GW1390" s="14"/>
      <c r="GX1390" s="14"/>
      <c r="GY1390" s="14"/>
      <c r="GZ1390" s="14"/>
      <c r="HA1390" s="14"/>
      <c r="HB1390" s="14"/>
      <c r="HC1390" s="14"/>
      <c r="HD1390" s="14"/>
      <c r="HE1390" s="14"/>
      <c r="HF1390" s="14"/>
      <c r="HG1390" s="14"/>
      <c r="HH1390" s="14"/>
      <c r="HI1390" s="14"/>
      <c r="HJ1390" s="14"/>
      <c r="HK1390" s="14"/>
      <c r="HL1390" s="14"/>
      <c r="HM1390" s="14"/>
      <c r="HN1390" s="14"/>
      <c r="HO1390" s="14"/>
      <c r="HP1390" s="14"/>
      <c r="HQ1390" s="14"/>
      <c r="HR1390" s="14"/>
      <c r="HS1390" s="14"/>
      <c r="HT1390" s="14"/>
      <c r="HU1390" s="14"/>
      <c r="HV1390" s="14"/>
      <c r="HW1390" s="14"/>
      <c r="HX1390" s="14"/>
      <c r="HY1390" s="14"/>
      <c r="HZ1390" s="14"/>
      <c r="IA1390" s="14"/>
      <c r="IB1390" s="14"/>
      <c r="IC1390" s="14"/>
      <c r="ID1390" s="14"/>
      <c r="IE1390" s="14"/>
      <c r="IF1390" s="14"/>
      <c r="IG1390" s="14"/>
      <c r="IH1390" s="14"/>
      <c r="II1390" s="14"/>
      <c r="IJ1390" s="14"/>
      <c r="IK1390" s="14"/>
      <c r="IL1390" s="14"/>
      <c r="IM1390" s="14"/>
      <c r="IN1390" s="14"/>
      <c r="IO1390" s="14"/>
      <c r="IP1390" s="14"/>
      <c r="IQ1390" s="14"/>
      <c r="IR1390" s="14"/>
      <c r="IS1390" s="14"/>
      <c r="IT1390" s="14"/>
      <c r="IU1390" s="14"/>
      <c r="IV1390" s="14"/>
      <c r="IW1390" s="14"/>
      <c r="IX1390" s="14"/>
      <c r="IY1390" s="14"/>
      <c r="IZ1390" s="14"/>
      <c r="JA1390" s="14"/>
      <c r="JB1390" s="14"/>
      <c r="JC1390" s="14"/>
      <c r="JD1390" s="14"/>
      <c r="JE1390" s="14"/>
      <c r="JF1390" s="14"/>
      <c r="JG1390" s="14"/>
      <c r="JH1390" s="14"/>
      <c r="JI1390" s="14"/>
      <c r="JJ1390" s="14"/>
      <c r="JK1390" s="14"/>
      <c r="JL1390" s="14"/>
      <c r="JM1390" s="14"/>
      <c r="JN1390" s="14"/>
      <c r="JO1390" s="14"/>
      <c r="JP1390" s="14"/>
      <c r="JQ1390" s="14"/>
      <c r="JR1390" s="14"/>
      <c r="JS1390" s="14"/>
      <c r="JT1390" s="14"/>
      <c r="JU1390" s="14"/>
      <c r="JV1390" s="14"/>
      <c r="JW1390" s="14"/>
      <c r="JX1390" s="14"/>
      <c r="JY1390" s="14"/>
      <c r="JZ1390" s="14"/>
      <c r="KA1390" s="14"/>
      <c r="KB1390" s="14"/>
      <c r="KC1390" s="14"/>
      <c r="KD1390" s="14"/>
      <c r="KE1390" s="14"/>
      <c r="KF1390" s="14"/>
      <c r="KG1390" s="14"/>
      <c r="KH1390" s="14"/>
      <c r="KI1390" s="14"/>
      <c r="KJ1390" s="14"/>
      <c r="KK1390" s="14"/>
      <c r="KL1390" s="14"/>
      <c r="KM1390" s="14"/>
      <c r="KN1390" s="14"/>
      <c r="KO1390" s="14"/>
      <c r="KP1390" s="14"/>
      <c r="KQ1390" s="14"/>
      <c r="KR1390" s="14"/>
      <c r="KS1390" s="14"/>
      <c r="KT1390" s="14"/>
      <c r="KU1390" s="14"/>
      <c r="KV1390" s="14"/>
      <c r="KW1390" s="14"/>
      <c r="KX1390" s="14"/>
      <c r="KY1390" s="14"/>
      <c r="KZ1390" s="14"/>
      <c r="LA1390" s="14"/>
      <c r="LB1390" s="14"/>
      <c r="LC1390" s="14"/>
      <c r="LD1390" s="14"/>
      <c r="LE1390" s="14"/>
      <c r="LF1390" s="14"/>
      <c r="LG1390" s="14"/>
      <c r="LH1390" s="14"/>
      <c r="LI1390" s="14"/>
      <c r="LJ1390" s="14"/>
      <c r="LK1390" s="14"/>
      <c r="LL1390" s="14"/>
      <c r="LM1390" s="14"/>
      <c r="LN1390" s="14"/>
      <c r="LO1390" s="14"/>
      <c r="LP1390" s="14"/>
      <c r="LQ1390" s="14"/>
      <c r="LR1390" s="14"/>
      <c r="LS1390" s="14"/>
      <c r="LT1390" s="14"/>
      <c r="LU1390" s="14"/>
      <c r="LV1390" s="14"/>
      <c r="LW1390" s="14"/>
      <c r="LX1390" s="14"/>
      <c r="LY1390" s="14"/>
      <c r="LZ1390" s="14"/>
      <c r="MA1390" s="14"/>
      <c r="MB1390" s="14"/>
      <c r="MC1390" s="14"/>
      <c r="MD1390" s="14"/>
      <c r="ME1390" s="14"/>
      <c r="MF1390" s="14"/>
      <c r="MG1390" s="14"/>
      <c r="MH1390" s="14"/>
      <c r="MI1390" s="14"/>
      <c r="MJ1390" s="14"/>
      <c r="MK1390" s="14"/>
      <c r="ML1390" s="14"/>
      <c r="MM1390" s="14"/>
      <c r="MN1390" s="14"/>
      <c r="MO1390" s="14"/>
      <c r="MP1390" s="14"/>
      <c r="MQ1390" s="14"/>
      <c r="MR1390" s="14"/>
      <c r="MS1390" s="14"/>
      <c r="MT1390" s="14"/>
      <c r="MU1390" s="14"/>
      <c r="MV1390" s="14"/>
      <c r="MW1390" s="14"/>
      <c r="MX1390" s="14"/>
      <c r="MY1390" s="14"/>
      <c r="MZ1390" s="14"/>
      <c r="NA1390" s="14"/>
      <c r="NB1390" s="14"/>
      <c r="NC1390" s="14"/>
      <c r="ND1390" s="14"/>
      <c r="NE1390" s="14"/>
      <c r="NF1390" s="14"/>
      <c r="NG1390" s="14"/>
      <c r="NH1390" s="14"/>
      <c r="NI1390" s="14"/>
      <c r="NJ1390" s="14"/>
      <c r="NK1390" s="14"/>
      <c r="NL1390" s="14"/>
      <c r="NM1390" s="14"/>
      <c r="NN1390" s="14"/>
      <c r="NO1390" s="14"/>
      <c r="NP1390" s="14"/>
      <c r="NQ1390" s="14"/>
      <c r="NR1390" s="14"/>
      <c r="NS1390" s="14"/>
      <c r="NT1390" s="14"/>
      <c r="NU1390" s="14"/>
      <c r="NV1390" s="14"/>
      <c r="NW1390" s="14"/>
      <c r="NX1390" s="14"/>
      <c r="NY1390" s="14"/>
      <c r="NZ1390" s="14"/>
      <c r="OA1390" s="14"/>
      <c r="OB1390" s="14"/>
      <c r="OC1390" s="14"/>
      <c r="OD1390" s="14"/>
      <c r="OE1390" s="14"/>
      <c r="OF1390" s="14"/>
      <c r="OG1390" s="14"/>
      <c r="OH1390" s="14"/>
      <c r="OI1390" s="14"/>
      <c r="OJ1390" s="14"/>
      <c r="OK1390" s="14"/>
      <c r="OL1390" s="14"/>
      <c r="OM1390" s="14"/>
      <c r="ON1390" s="14"/>
      <c r="OO1390" s="14"/>
      <c r="OP1390" s="14"/>
      <c r="OQ1390" s="14"/>
      <c r="OR1390" s="14"/>
      <c r="OS1390" s="14"/>
      <c r="OT1390" s="14"/>
      <c r="OU1390" s="14"/>
      <c r="OV1390" s="14"/>
      <c r="OW1390" s="14"/>
      <c r="OX1390" s="14"/>
      <c r="OY1390" s="14"/>
      <c r="OZ1390" s="14"/>
      <c r="PA1390" s="14"/>
      <c r="PB1390" s="14"/>
      <c r="PC1390" s="14"/>
      <c r="PD1390" s="14"/>
      <c r="PE1390" s="14"/>
      <c r="PF1390" s="14"/>
      <c r="PG1390" s="14"/>
      <c r="PH1390" s="14"/>
      <c r="PI1390" s="14"/>
      <c r="PJ1390" s="14"/>
      <c r="PK1390" s="14"/>
      <c r="PL1390" s="14"/>
      <c r="PM1390" s="14"/>
      <c r="PN1390" s="14"/>
      <c r="PO1390" s="14"/>
      <c r="PP1390" s="14"/>
      <c r="PQ1390" s="14"/>
      <c r="PR1390" s="14"/>
      <c r="PS1390" s="14"/>
      <c r="PT1390" s="14"/>
      <c r="PU1390" s="14"/>
      <c r="PV1390" s="14"/>
      <c r="PW1390" s="14"/>
      <c r="PX1390" s="14"/>
      <c r="PY1390" s="14"/>
      <c r="PZ1390" s="14"/>
      <c r="QA1390" s="14"/>
      <c r="QB1390" s="14"/>
      <c r="QC1390" s="14"/>
      <c r="QD1390" s="14"/>
      <c r="QE1390" s="14"/>
      <c r="QF1390" s="14"/>
      <c r="QG1390" s="14"/>
      <c r="QH1390" s="14"/>
      <c r="QI1390" s="14"/>
      <c r="QJ1390" s="14"/>
      <c r="QK1390" s="14"/>
      <c r="QL1390" s="14"/>
      <c r="QM1390" s="14"/>
      <c r="QN1390" s="14"/>
      <c r="QO1390" s="14"/>
      <c r="QP1390" s="14"/>
      <c r="QQ1390" s="14"/>
      <c r="QR1390" s="14"/>
    </row>
    <row r="1391" spans="1:460" x14ac:dyDescent="0.25">
      <c r="A1391" s="15"/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/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  <c r="FP1391" s="14"/>
      <c r="FQ1391" s="14"/>
      <c r="FR1391" s="14"/>
      <c r="FS1391" s="14"/>
      <c r="FT1391" s="14"/>
      <c r="FU1391" s="14"/>
      <c r="FV1391" s="14"/>
      <c r="FW1391" s="14"/>
      <c r="FX1391" s="14"/>
      <c r="FY1391" s="14"/>
      <c r="FZ1391" s="14"/>
      <c r="GA1391" s="14"/>
      <c r="GB1391" s="14"/>
      <c r="GC1391" s="14"/>
      <c r="GD1391" s="14"/>
      <c r="GE1391" s="14"/>
      <c r="GF1391" s="14"/>
      <c r="GG1391" s="14"/>
      <c r="GH1391" s="14"/>
      <c r="GI1391" s="14"/>
      <c r="GJ1391" s="14"/>
      <c r="GK1391" s="14"/>
      <c r="GL1391" s="14"/>
      <c r="GM1391" s="14"/>
      <c r="GN1391" s="14"/>
      <c r="GO1391" s="14"/>
      <c r="GP1391" s="14"/>
      <c r="GQ1391" s="14"/>
      <c r="GR1391" s="14"/>
      <c r="GS1391" s="14"/>
      <c r="GT1391" s="14"/>
      <c r="GU1391" s="14"/>
      <c r="GV1391" s="14"/>
      <c r="GW1391" s="14"/>
      <c r="GX1391" s="14"/>
      <c r="GY1391" s="14"/>
      <c r="GZ1391" s="14"/>
      <c r="HA1391" s="14"/>
      <c r="HB1391" s="14"/>
      <c r="HC1391" s="14"/>
      <c r="HD1391" s="14"/>
      <c r="HE1391" s="14"/>
      <c r="HF1391" s="14"/>
      <c r="HG1391" s="14"/>
      <c r="HH1391" s="14"/>
      <c r="HI1391" s="14"/>
      <c r="HJ1391" s="14"/>
      <c r="HK1391" s="14"/>
      <c r="HL1391" s="14"/>
      <c r="HM1391" s="14"/>
      <c r="HN1391" s="14"/>
      <c r="HO1391" s="14"/>
      <c r="HP1391" s="14"/>
      <c r="HQ1391" s="14"/>
      <c r="HR1391" s="14"/>
      <c r="HS1391" s="14"/>
      <c r="HT1391" s="14"/>
      <c r="HU1391" s="14"/>
      <c r="HV1391" s="14"/>
      <c r="HW1391" s="14"/>
      <c r="HX1391" s="14"/>
      <c r="HY1391" s="14"/>
      <c r="HZ1391" s="14"/>
      <c r="IA1391" s="14"/>
      <c r="IB1391" s="14"/>
      <c r="IC1391" s="14"/>
      <c r="ID1391" s="14"/>
      <c r="IE1391" s="14"/>
      <c r="IF1391" s="14"/>
      <c r="IG1391" s="14"/>
      <c r="IH1391" s="14"/>
      <c r="II1391" s="14"/>
      <c r="IJ1391" s="14"/>
      <c r="IK1391" s="14"/>
      <c r="IL1391" s="14"/>
      <c r="IM1391" s="14"/>
      <c r="IN1391" s="14"/>
      <c r="IO1391" s="14"/>
      <c r="IP1391" s="14"/>
      <c r="IQ1391" s="14"/>
      <c r="IR1391" s="14"/>
      <c r="IS1391" s="14"/>
      <c r="IT1391" s="14"/>
      <c r="IU1391" s="14"/>
      <c r="IV1391" s="14"/>
      <c r="IW1391" s="14"/>
      <c r="IX1391" s="14"/>
      <c r="IY1391" s="14"/>
      <c r="IZ1391" s="14"/>
      <c r="JA1391" s="14"/>
      <c r="JB1391" s="14"/>
      <c r="JC1391" s="14"/>
      <c r="JD1391" s="14"/>
      <c r="JE1391" s="14"/>
      <c r="JF1391" s="14"/>
      <c r="JG1391" s="14"/>
      <c r="JH1391" s="14"/>
      <c r="JI1391" s="14"/>
      <c r="JJ1391" s="14"/>
      <c r="JK1391" s="14"/>
      <c r="JL1391" s="14"/>
      <c r="JM1391" s="14"/>
      <c r="JN1391" s="14"/>
      <c r="JO1391" s="14"/>
      <c r="JP1391" s="14"/>
      <c r="JQ1391" s="14"/>
      <c r="JR1391" s="14"/>
      <c r="JS1391" s="14"/>
      <c r="JT1391" s="14"/>
      <c r="JU1391" s="14"/>
      <c r="JV1391" s="14"/>
      <c r="JW1391" s="14"/>
      <c r="JX1391" s="14"/>
      <c r="JY1391" s="14"/>
      <c r="JZ1391" s="14"/>
      <c r="KA1391" s="14"/>
      <c r="KB1391" s="14"/>
      <c r="KC1391" s="14"/>
      <c r="KD1391" s="14"/>
      <c r="KE1391" s="14"/>
      <c r="KF1391" s="14"/>
      <c r="KG1391" s="14"/>
      <c r="KH1391" s="14"/>
      <c r="KI1391" s="14"/>
      <c r="KJ1391" s="14"/>
      <c r="KK1391" s="14"/>
      <c r="KL1391" s="14"/>
      <c r="KM1391" s="14"/>
      <c r="KN1391" s="14"/>
      <c r="KO1391" s="14"/>
      <c r="KP1391" s="14"/>
      <c r="KQ1391" s="14"/>
      <c r="KR1391" s="14"/>
      <c r="KS1391" s="14"/>
      <c r="KT1391" s="14"/>
      <c r="KU1391" s="14"/>
      <c r="KV1391" s="14"/>
      <c r="KW1391" s="14"/>
      <c r="KX1391" s="14"/>
      <c r="KY1391" s="14"/>
      <c r="KZ1391" s="14"/>
      <c r="LA1391" s="14"/>
      <c r="LB1391" s="14"/>
      <c r="LC1391" s="14"/>
      <c r="LD1391" s="14"/>
      <c r="LE1391" s="14"/>
      <c r="LF1391" s="14"/>
      <c r="LG1391" s="14"/>
      <c r="LH1391" s="14"/>
      <c r="LI1391" s="14"/>
      <c r="LJ1391" s="14"/>
      <c r="LK1391" s="14"/>
      <c r="LL1391" s="14"/>
      <c r="LM1391" s="14"/>
      <c r="LN1391" s="14"/>
      <c r="LO1391" s="14"/>
      <c r="LP1391" s="14"/>
      <c r="LQ1391" s="14"/>
      <c r="LR1391" s="14"/>
      <c r="LS1391" s="14"/>
      <c r="LT1391" s="14"/>
      <c r="LU1391" s="14"/>
      <c r="LV1391" s="14"/>
      <c r="LW1391" s="14"/>
      <c r="LX1391" s="14"/>
      <c r="LY1391" s="14"/>
      <c r="LZ1391" s="14"/>
      <c r="MA1391" s="14"/>
      <c r="MB1391" s="14"/>
      <c r="MC1391" s="14"/>
      <c r="MD1391" s="14"/>
      <c r="ME1391" s="14"/>
      <c r="MF1391" s="14"/>
      <c r="MG1391" s="14"/>
      <c r="MH1391" s="14"/>
      <c r="MI1391" s="14"/>
      <c r="MJ1391" s="14"/>
      <c r="MK1391" s="14"/>
      <c r="ML1391" s="14"/>
      <c r="MM1391" s="14"/>
      <c r="MN1391" s="14"/>
      <c r="MO1391" s="14"/>
      <c r="MP1391" s="14"/>
      <c r="MQ1391" s="14"/>
      <c r="MR1391" s="14"/>
      <c r="MS1391" s="14"/>
      <c r="MT1391" s="14"/>
      <c r="MU1391" s="14"/>
      <c r="MV1391" s="14"/>
      <c r="MW1391" s="14"/>
      <c r="MX1391" s="14"/>
      <c r="MY1391" s="14"/>
      <c r="MZ1391" s="14"/>
      <c r="NA1391" s="14"/>
      <c r="NB1391" s="14"/>
      <c r="NC1391" s="14"/>
      <c r="ND1391" s="14"/>
      <c r="NE1391" s="14"/>
      <c r="NF1391" s="14"/>
      <c r="NG1391" s="14"/>
      <c r="NH1391" s="14"/>
      <c r="NI1391" s="14"/>
      <c r="NJ1391" s="14"/>
      <c r="NK1391" s="14"/>
      <c r="NL1391" s="14"/>
      <c r="NM1391" s="14"/>
      <c r="NN1391" s="14"/>
      <c r="NO1391" s="14"/>
      <c r="NP1391" s="14"/>
      <c r="NQ1391" s="14"/>
      <c r="NR1391" s="14"/>
      <c r="NS1391" s="14"/>
      <c r="NT1391" s="14"/>
      <c r="NU1391" s="14"/>
      <c r="NV1391" s="14"/>
      <c r="NW1391" s="14"/>
      <c r="NX1391" s="14"/>
      <c r="NY1391" s="14"/>
      <c r="NZ1391" s="14"/>
      <c r="OA1391" s="14"/>
      <c r="OB1391" s="14"/>
      <c r="OC1391" s="14"/>
      <c r="OD1391" s="14"/>
      <c r="OE1391" s="14"/>
      <c r="OF1391" s="14"/>
      <c r="OG1391" s="14"/>
      <c r="OH1391" s="14"/>
      <c r="OI1391" s="14"/>
      <c r="OJ1391" s="14"/>
      <c r="OK1391" s="14"/>
      <c r="OL1391" s="14"/>
      <c r="OM1391" s="14"/>
      <c r="ON1391" s="14"/>
      <c r="OO1391" s="14"/>
      <c r="OP1391" s="14"/>
      <c r="OQ1391" s="14"/>
      <c r="OR1391" s="14"/>
      <c r="OS1391" s="14"/>
      <c r="OT1391" s="14"/>
      <c r="OU1391" s="14"/>
      <c r="OV1391" s="14"/>
      <c r="OW1391" s="14"/>
      <c r="OX1391" s="14"/>
      <c r="OY1391" s="14"/>
      <c r="OZ1391" s="14"/>
      <c r="PA1391" s="14"/>
      <c r="PB1391" s="14"/>
      <c r="PC1391" s="14"/>
      <c r="PD1391" s="14"/>
      <c r="PE1391" s="14"/>
      <c r="PF1391" s="14"/>
      <c r="PG1391" s="14"/>
      <c r="PH1391" s="14"/>
      <c r="PI1391" s="14"/>
      <c r="PJ1391" s="14"/>
      <c r="PK1391" s="14"/>
      <c r="PL1391" s="14"/>
      <c r="PM1391" s="14"/>
      <c r="PN1391" s="14"/>
      <c r="PO1391" s="14"/>
      <c r="PP1391" s="14"/>
      <c r="PQ1391" s="14"/>
      <c r="PR1391" s="14"/>
      <c r="PS1391" s="14"/>
      <c r="PT1391" s="14"/>
      <c r="PU1391" s="14"/>
      <c r="PV1391" s="14"/>
      <c r="PW1391" s="14"/>
      <c r="PX1391" s="14"/>
      <c r="PY1391" s="14"/>
      <c r="PZ1391" s="14"/>
      <c r="QA1391" s="14"/>
      <c r="QB1391" s="14"/>
      <c r="QC1391" s="14"/>
      <c r="QD1391" s="14"/>
      <c r="QE1391" s="14"/>
      <c r="QF1391" s="14"/>
      <c r="QG1391" s="14"/>
      <c r="QH1391" s="14"/>
      <c r="QI1391" s="14"/>
      <c r="QJ1391" s="14"/>
      <c r="QK1391" s="14"/>
      <c r="QL1391" s="14"/>
      <c r="QM1391" s="14"/>
      <c r="QN1391" s="14"/>
      <c r="QO1391" s="14"/>
      <c r="QP1391" s="14"/>
      <c r="QQ1391" s="14"/>
      <c r="QR1391" s="14"/>
    </row>
    <row r="1392" spans="1:460" x14ac:dyDescent="0.25">
      <c r="A1392" s="15"/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/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  <c r="FM1392" s="14"/>
      <c r="FN1392" s="14"/>
      <c r="FO1392" s="14"/>
      <c r="FP1392" s="14"/>
      <c r="FQ1392" s="14"/>
      <c r="FR1392" s="14"/>
      <c r="FS1392" s="14"/>
      <c r="FT1392" s="14"/>
      <c r="FU1392" s="14"/>
      <c r="FV1392" s="14"/>
      <c r="FW1392" s="14"/>
      <c r="FX1392" s="14"/>
      <c r="FY1392" s="14"/>
      <c r="FZ1392" s="14"/>
      <c r="GA1392" s="14"/>
      <c r="GB1392" s="14"/>
      <c r="GC1392" s="14"/>
      <c r="GD1392" s="14"/>
      <c r="GE1392" s="14"/>
      <c r="GF1392" s="14"/>
      <c r="GG1392" s="14"/>
      <c r="GH1392" s="14"/>
      <c r="GI1392" s="14"/>
      <c r="GJ1392" s="14"/>
      <c r="GK1392" s="14"/>
      <c r="GL1392" s="14"/>
      <c r="GM1392" s="14"/>
      <c r="GN1392" s="14"/>
      <c r="GO1392" s="14"/>
      <c r="GP1392" s="14"/>
      <c r="GQ1392" s="14"/>
      <c r="GR1392" s="14"/>
      <c r="GS1392" s="14"/>
      <c r="GT1392" s="14"/>
      <c r="GU1392" s="14"/>
      <c r="GV1392" s="14"/>
      <c r="GW1392" s="14"/>
      <c r="GX1392" s="14"/>
      <c r="GY1392" s="14"/>
      <c r="GZ1392" s="14"/>
      <c r="HA1392" s="14"/>
      <c r="HB1392" s="14"/>
      <c r="HC1392" s="14"/>
      <c r="HD1392" s="14"/>
      <c r="HE1392" s="14"/>
      <c r="HF1392" s="14"/>
      <c r="HG1392" s="14"/>
      <c r="HH1392" s="14"/>
      <c r="HI1392" s="14"/>
      <c r="HJ1392" s="14"/>
      <c r="HK1392" s="14"/>
      <c r="HL1392" s="14"/>
      <c r="HM1392" s="14"/>
      <c r="HN1392" s="14"/>
      <c r="HO1392" s="14"/>
      <c r="HP1392" s="14"/>
      <c r="HQ1392" s="14"/>
      <c r="HR1392" s="14"/>
      <c r="HS1392" s="14"/>
      <c r="HT1392" s="14"/>
      <c r="HU1392" s="14"/>
      <c r="HV1392" s="14"/>
      <c r="HW1392" s="14"/>
      <c r="HX1392" s="14"/>
      <c r="HY1392" s="14"/>
      <c r="HZ1392" s="14"/>
      <c r="IA1392" s="14"/>
      <c r="IB1392" s="14"/>
      <c r="IC1392" s="14"/>
      <c r="ID1392" s="14"/>
      <c r="IE1392" s="14"/>
      <c r="IF1392" s="14"/>
      <c r="IG1392" s="14"/>
      <c r="IH1392" s="14"/>
      <c r="II1392" s="14"/>
      <c r="IJ1392" s="14"/>
      <c r="IK1392" s="14"/>
      <c r="IL1392" s="14"/>
      <c r="IM1392" s="14"/>
      <c r="IN1392" s="14"/>
      <c r="IO1392" s="14"/>
      <c r="IP1392" s="14"/>
      <c r="IQ1392" s="14"/>
      <c r="IR1392" s="14"/>
      <c r="IS1392" s="14"/>
      <c r="IT1392" s="14"/>
      <c r="IU1392" s="14"/>
      <c r="IV1392" s="14"/>
      <c r="IW1392" s="14"/>
      <c r="IX1392" s="14"/>
      <c r="IY1392" s="14"/>
      <c r="IZ1392" s="14"/>
      <c r="JA1392" s="14"/>
      <c r="JB1392" s="14"/>
      <c r="JC1392" s="14"/>
      <c r="JD1392" s="14"/>
      <c r="JE1392" s="14"/>
      <c r="JF1392" s="14"/>
      <c r="JG1392" s="14"/>
      <c r="JH1392" s="14"/>
      <c r="JI1392" s="14"/>
      <c r="JJ1392" s="14"/>
      <c r="JK1392" s="14"/>
      <c r="JL1392" s="14"/>
      <c r="JM1392" s="14"/>
      <c r="JN1392" s="14"/>
      <c r="JO1392" s="14"/>
      <c r="JP1392" s="14"/>
      <c r="JQ1392" s="14"/>
      <c r="JR1392" s="14"/>
      <c r="JS1392" s="14"/>
      <c r="JT1392" s="14"/>
      <c r="JU1392" s="14"/>
      <c r="JV1392" s="14"/>
      <c r="JW1392" s="14"/>
      <c r="JX1392" s="14"/>
      <c r="JY1392" s="14"/>
      <c r="JZ1392" s="14"/>
      <c r="KA1392" s="14"/>
      <c r="KB1392" s="14"/>
      <c r="KC1392" s="14"/>
      <c r="KD1392" s="14"/>
      <c r="KE1392" s="14"/>
      <c r="KF1392" s="14"/>
      <c r="KG1392" s="14"/>
      <c r="KH1392" s="14"/>
      <c r="KI1392" s="14"/>
      <c r="KJ1392" s="14"/>
      <c r="KK1392" s="14"/>
      <c r="KL1392" s="14"/>
      <c r="KM1392" s="14"/>
      <c r="KN1392" s="14"/>
      <c r="KO1392" s="14"/>
      <c r="KP1392" s="14"/>
      <c r="KQ1392" s="14"/>
      <c r="KR1392" s="14"/>
      <c r="KS1392" s="14"/>
      <c r="KT1392" s="14"/>
      <c r="KU1392" s="14"/>
      <c r="KV1392" s="14"/>
      <c r="KW1392" s="14"/>
      <c r="KX1392" s="14"/>
      <c r="KY1392" s="14"/>
      <c r="KZ1392" s="14"/>
      <c r="LA1392" s="14"/>
      <c r="LB1392" s="14"/>
      <c r="LC1392" s="14"/>
      <c r="LD1392" s="14"/>
      <c r="LE1392" s="14"/>
      <c r="LF1392" s="14"/>
      <c r="LG1392" s="14"/>
      <c r="LH1392" s="14"/>
      <c r="LI1392" s="14"/>
      <c r="LJ1392" s="14"/>
      <c r="LK1392" s="14"/>
      <c r="LL1392" s="14"/>
      <c r="LM1392" s="14"/>
      <c r="LN1392" s="14"/>
      <c r="LO1392" s="14"/>
      <c r="LP1392" s="14"/>
      <c r="LQ1392" s="14"/>
      <c r="LR1392" s="14"/>
      <c r="LS1392" s="14"/>
      <c r="LT1392" s="14"/>
      <c r="LU1392" s="14"/>
      <c r="LV1392" s="14"/>
      <c r="LW1392" s="14"/>
      <c r="LX1392" s="14"/>
      <c r="LY1392" s="14"/>
      <c r="LZ1392" s="14"/>
      <c r="MA1392" s="14"/>
      <c r="MB1392" s="14"/>
      <c r="MC1392" s="14"/>
      <c r="MD1392" s="14"/>
      <c r="ME1392" s="14"/>
      <c r="MF1392" s="14"/>
      <c r="MG1392" s="14"/>
      <c r="MH1392" s="14"/>
      <c r="MI1392" s="14"/>
      <c r="MJ1392" s="14"/>
      <c r="MK1392" s="14"/>
      <c r="ML1392" s="14"/>
      <c r="MM1392" s="14"/>
      <c r="MN1392" s="14"/>
      <c r="MO1392" s="14"/>
      <c r="MP1392" s="14"/>
      <c r="MQ1392" s="14"/>
      <c r="MR1392" s="14"/>
      <c r="MS1392" s="14"/>
      <c r="MT1392" s="14"/>
      <c r="MU1392" s="14"/>
      <c r="MV1392" s="14"/>
      <c r="MW1392" s="14"/>
      <c r="MX1392" s="14"/>
      <c r="MY1392" s="14"/>
      <c r="MZ1392" s="14"/>
      <c r="NA1392" s="14"/>
      <c r="NB1392" s="14"/>
      <c r="NC1392" s="14"/>
      <c r="ND1392" s="14"/>
      <c r="NE1392" s="14"/>
      <c r="NF1392" s="14"/>
      <c r="NG1392" s="14"/>
      <c r="NH1392" s="14"/>
      <c r="NI1392" s="14"/>
      <c r="NJ1392" s="14"/>
      <c r="NK1392" s="14"/>
      <c r="NL1392" s="14"/>
      <c r="NM1392" s="14"/>
      <c r="NN1392" s="14"/>
      <c r="NO1392" s="14"/>
      <c r="NP1392" s="14"/>
      <c r="NQ1392" s="14"/>
      <c r="NR1392" s="14"/>
      <c r="NS1392" s="14"/>
      <c r="NT1392" s="14"/>
      <c r="NU1392" s="14"/>
      <c r="NV1392" s="14"/>
      <c r="NW1392" s="14"/>
      <c r="NX1392" s="14"/>
      <c r="NY1392" s="14"/>
      <c r="NZ1392" s="14"/>
      <c r="OA1392" s="14"/>
      <c r="OB1392" s="14"/>
      <c r="OC1392" s="14"/>
      <c r="OD1392" s="14"/>
      <c r="OE1392" s="14"/>
      <c r="OF1392" s="14"/>
      <c r="OG1392" s="14"/>
      <c r="OH1392" s="14"/>
      <c r="OI1392" s="14"/>
      <c r="OJ1392" s="14"/>
      <c r="OK1392" s="14"/>
      <c r="OL1392" s="14"/>
      <c r="OM1392" s="14"/>
      <c r="ON1392" s="14"/>
      <c r="OO1392" s="14"/>
      <c r="OP1392" s="14"/>
      <c r="OQ1392" s="14"/>
      <c r="OR1392" s="14"/>
      <c r="OS1392" s="14"/>
      <c r="OT1392" s="14"/>
      <c r="OU1392" s="14"/>
      <c r="OV1392" s="14"/>
      <c r="OW1392" s="14"/>
      <c r="OX1392" s="14"/>
      <c r="OY1392" s="14"/>
      <c r="OZ1392" s="14"/>
      <c r="PA1392" s="14"/>
      <c r="PB1392" s="14"/>
      <c r="PC1392" s="14"/>
      <c r="PD1392" s="14"/>
      <c r="PE1392" s="14"/>
      <c r="PF1392" s="14"/>
      <c r="PG1392" s="14"/>
      <c r="PH1392" s="14"/>
      <c r="PI1392" s="14"/>
      <c r="PJ1392" s="14"/>
      <c r="PK1392" s="14"/>
      <c r="PL1392" s="14"/>
      <c r="PM1392" s="14"/>
      <c r="PN1392" s="14"/>
      <c r="PO1392" s="14"/>
      <c r="PP1392" s="14"/>
      <c r="PQ1392" s="14"/>
      <c r="PR1392" s="14"/>
      <c r="PS1392" s="14"/>
      <c r="PT1392" s="14"/>
      <c r="PU1392" s="14"/>
      <c r="PV1392" s="14"/>
      <c r="PW1392" s="14"/>
      <c r="PX1392" s="14"/>
      <c r="PY1392" s="14"/>
      <c r="PZ1392" s="14"/>
      <c r="QA1392" s="14"/>
      <c r="QB1392" s="14"/>
      <c r="QC1392" s="14"/>
      <c r="QD1392" s="14"/>
      <c r="QE1392" s="14"/>
      <c r="QF1392" s="14"/>
      <c r="QG1392" s="14"/>
      <c r="QH1392" s="14"/>
      <c r="QI1392" s="14"/>
      <c r="QJ1392" s="14"/>
      <c r="QK1392" s="14"/>
      <c r="QL1392" s="14"/>
      <c r="QM1392" s="14"/>
      <c r="QN1392" s="14"/>
      <c r="QO1392" s="14"/>
      <c r="QP1392" s="14"/>
      <c r="QQ1392" s="14"/>
      <c r="QR1392" s="14"/>
    </row>
    <row r="1393" spans="1:460" x14ac:dyDescent="0.25">
      <c r="A1393" s="15"/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4"/>
      <c r="FZ1393" s="14"/>
      <c r="GA1393" s="14"/>
      <c r="GB1393" s="14"/>
      <c r="GC1393" s="14"/>
      <c r="GD1393" s="14"/>
      <c r="GE1393" s="14"/>
      <c r="GF1393" s="14"/>
      <c r="GG1393" s="14"/>
      <c r="GH1393" s="14"/>
      <c r="GI1393" s="14"/>
      <c r="GJ1393" s="14"/>
      <c r="GK1393" s="14"/>
      <c r="GL1393" s="14"/>
      <c r="GM1393" s="14"/>
      <c r="GN1393" s="14"/>
      <c r="GO1393" s="14"/>
      <c r="GP1393" s="14"/>
      <c r="GQ1393" s="14"/>
      <c r="GR1393" s="14"/>
      <c r="GS1393" s="14"/>
      <c r="GT1393" s="14"/>
      <c r="GU1393" s="14"/>
      <c r="GV1393" s="14"/>
      <c r="GW1393" s="14"/>
      <c r="GX1393" s="14"/>
      <c r="GY1393" s="14"/>
      <c r="GZ1393" s="14"/>
      <c r="HA1393" s="14"/>
      <c r="HB1393" s="14"/>
      <c r="HC1393" s="14"/>
      <c r="HD1393" s="14"/>
      <c r="HE1393" s="14"/>
      <c r="HF1393" s="14"/>
      <c r="HG1393" s="14"/>
      <c r="HH1393" s="14"/>
      <c r="HI1393" s="14"/>
      <c r="HJ1393" s="14"/>
      <c r="HK1393" s="14"/>
      <c r="HL1393" s="14"/>
      <c r="HM1393" s="14"/>
      <c r="HN1393" s="14"/>
      <c r="HO1393" s="14"/>
      <c r="HP1393" s="14"/>
      <c r="HQ1393" s="14"/>
      <c r="HR1393" s="14"/>
      <c r="HS1393" s="14"/>
      <c r="HT1393" s="14"/>
      <c r="HU1393" s="14"/>
      <c r="HV1393" s="14"/>
      <c r="HW1393" s="14"/>
      <c r="HX1393" s="14"/>
      <c r="HY1393" s="14"/>
      <c r="HZ1393" s="14"/>
      <c r="IA1393" s="14"/>
      <c r="IB1393" s="14"/>
      <c r="IC1393" s="14"/>
      <c r="ID1393" s="14"/>
      <c r="IE1393" s="14"/>
      <c r="IF1393" s="14"/>
      <c r="IG1393" s="14"/>
      <c r="IH1393" s="14"/>
      <c r="II1393" s="14"/>
      <c r="IJ1393" s="14"/>
      <c r="IK1393" s="14"/>
      <c r="IL1393" s="14"/>
      <c r="IM1393" s="14"/>
      <c r="IN1393" s="14"/>
      <c r="IO1393" s="14"/>
      <c r="IP1393" s="14"/>
      <c r="IQ1393" s="14"/>
      <c r="IR1393" s="14"/>
      <c r="IS1393" s="14"/>
      <c r="IT1393" s="14"/>
      <c r="IU1393" s="14"/>
      <c r="IV1393" s="14"/>
      <c r="IW1393" s="14"/>
      <c r="IX1393" s="14"/>
      <c r="IY1393" s="14"/>
      <c r="IZ1393" s="14"/>
      <c r="JA1393" s="14"/>
      <c r="JB1393" s="14"/>
      <c r="JC1393" s="14"/>
      <c r="JD1393" s="14"/>
      <c r="JE1393" s="14"/>
      <c r="JF1393" s="14"/>
      <c r="JG1393" s="14"/>
      <c r="JH1393" s="14"/>
      <c r="JI1393" s="14"/>
      <c r="JJ1393" s="14"/>
      <c r="JK1393" s="14"/>
      <c r="JL1393" s="14"/>
      <c r="JM1393" s="14"/>
      <c r="JN1393" s="14"/>
      <c r="JO1393" s="14"/>
      <c r="JP1393" s="14"/>
      <c r="JQ1393" s="14"/>
      <c r="JR1393" s="14"/>
      <c r="JS1393" s="14"/>
      <c r="JT1393" s="14"/>
      <c r="JU1393" s="14"/>
      <c r="JV1393" s="14"/>
      <c r="JW1393" s="14"/>
      <c r="JX1393" s="14"/>
      <c r="JY1393" s="14"/>
      <c r="JZ1393" s="14"/>
      <c r="KA1393" s="14"/>
      <c r="KB1393" s="14"/>
      <c r="KC1393" s="14"/>
      <c r="KD1393" s="14"/>
      <c r="KE1393" s="14"/>
      <c r="KF1393" s="14"/>
      <c r="KG1393" s="14"/>
      <c r="KH1393" s="14"/>
      <c r="KI1393" s="14"/>
      <c r="KJ1393" s="14"/>
      <c r="KK1393" s="14"/>
      <c r="KL1393" s="14"/>
      <c r="KM1393" s="14"/>
      <c r="KN1393" s="14"/>
      <c r="KO1393" s="14"/>
      <c r="KP1393" s="14"/>
      <c r="KQ1393" s="14"/>
      <c r="KR1393" s="14"/>
      <c r="KS1393" s="14"/>
      <c r="KT1393" s="14"/>
      <c r="KU1393" s="14"/>
      <c r="KV1393" s="14"/>
      <c r="KW1393" s="14"/>
      <c r="KX1393" s="14"/>
      <c r="KY1393" s="14"/>
      <c r="KZ1393" s="14"/>
      <c r="LA1393" s="14"/>
      <c r="LB1393" s="14"/>
      <c r="LC1393" s="14"/>
      <c r="LD1393" s="14"/>
      <c r="LE1393" s="14"/>
      <c r="LF1393" s="14"/>
      <c r="LG1393" s="14"/>
      <c r="LH1393" s="14"/>
      <c r="LI1393" s="14"/>
      <c r="LJ1393" s="14"/>
      <c r="LK1393" s="14"/>
      <c r="LL1393" s="14"/>
      <c r="LM1393" s="14"/>
      <c r="LN1393" s="14"/>
      <c r="LO1393" s="14"/>
      <c r="LP1393" s="14"/>
      <c r="LQ1393" s="14"/>
      <c r="LR1393" s="14"/>
      <c r="LS1393" s="14"/>
      <c r="LT1393" s="14"/>
      <c r="LU1393" s="14"/>
      <c r="LV1393" s="14"/>
      <c r="LW1393" s="14"/>
      <c r="LX1393" s="14"/>
      <c r="LY1393" s="14"/>
      <c r="LZ1393" s="14"/>
      <c r="MA1393" s="14"/>
      <c r="MB1393" s="14"/>
      <c r="MC1393" s="14"/>
      <c r="MD1393" s="14"/>
      <c r="ME1393" s="14"/>
      <c r="MF1393" s="14"/>
      <c r="MG1393" s="14"/>
      <c r="MH1393" s="14"/>
      <c r="MI1393" s="14"/>
      <c r="MJ1393" s="14"/>
      <c r="MK1393" s="14"/>
      <c r="ML1393" s="14"/>
      <c r="MM1393" s="14"/>
      <c r="MN1393" s="14"/>
      <c r="MO1393" s="14"/>
      <c r="MP1393" s="14"/>
      <c r="MQ1393" s="14"/>
      <c r="MR1393" s="14"/>
      <c r="MS1393" s="14"/>
      <c r="MT1393" s="14"/>
      <c r="MU1393" s="14"/>
      <c r="MV1393" s="14"/>
      <c r="MW1393" s="14"/>
      <c r="MX1393" s="14"/>
      <c r="MY1393" s="14"/>
      <c r="MZ1393" s="14"/>
      <c r="NA1393" s="14"/>
      <c r="NB1393" s="14"/>
      <c r="NC1393" s="14"/>
      <c r="ND1393" s="14"/>
      <c r="NE1393" s="14"/>
      <c r="NF1393" s="14"/>
      <c r="NG1393" s="14"/>
      <c r="NH1393" s="14"/>
      <c r="NI1393" s="14"/>
      <c r="NJ1393" s="14"/>
      <c r="NK1393" s="14"/>
      <c r="NL1393" s="14"/>
      <c r="NM1393" s="14"/>
      <c r="NN1393" s="14"/>
      <c r="NO1393" s="14"/>
      <c r="NP1393" s="14"/>
      <c r="NQ1393" s="14"/>
      <c r="NR1393" s="14"/>
      <c r="NS1393" s="14"/>
      <c r="NT1393" s="14"/>
      <c r="NU1393" s="14"/>
      <c r="NV1393" s="14"/>
      <c r="NW1393" s="14"/>
      <c r="NX1393" s="14"/>
      <c r="NY1393" s="14"/>
      <c r="NZ1393" s="14"/>
      <c r="OA1393" s="14"/>
      <c r="OB1393" s="14"/>
      <c r="OC1393" s="14"/>
      <c r="OD1393" s="14"/>
      <c r="OE1393" s="14"/>
      <c r="OF1393" s="14"/>
      <c r="OG1393" s="14"/>
      <c r="OH1393" s="14"/>
      <c r="OI1393" s="14"/>
      <c r="OJ1393" s="14"/>
      <c r="OK1393" s="14"/>
      <c r="OL1393" s="14"/>
      <c r="OM1393" s="14"/>
      <c r="ON1393" s="14"/>
      <c r="OO1393" s="14"/>
      <c r="OP1393" s="14"/>
      <c r="OQ1393" s="14"/>
      <c r="OR1393" s="14"/>
      <c r="OS1393" s="14"/>
      <c r="OT1393" s="14"/>
      <c r="OU1393" s="14"/>
      <c r="OV1393" s="14"/>
      <c r="OW1393" s="14"/>
      <c r="OX1393" s="14"/>
      <c r="OY1393" s="14"/>
      <c r="OZ1393" s="14"/>
      <c r="PA1393" s="14"/>
      <c r="PB1393" s="14"/>
      <c r="PC1393" s="14"/>
      <c r="PD1393" s="14"/>
      <c r="PE1393" s="14"/>
      <c r="PF1393" s="14"/>
      <c r="PG1393" s="14"/>
      <c r="PH1393" s="14"/>
      <c r="PI1393" s="14"/>
      <c r="PJ1393" s="14"/>
      <c r="PK1393" s="14"/>
      <c r="PL1393" s="14"/>
      <c r="PM1393" s="14"/>
      <c r="PN1393" s="14"/>
      <c r="PO1393" s="14"/>
      <c r="PP1393" s="14"/>
      <c r="PQ1393" s="14"/>
      <c r="PR1393" s="14"/>
      <c r="PS1393" s="14"/>
      <c r="PT1393" s="14"/>
      <c r="PU1393" s="14"/>
      <c r="PV1393" s="14"/>
      <c r="PW1393" s="14"/>
      <c r="PX1393" s="14"/>
      <c r="PY1393" s="14"/>
      <c r="PZ1393" s="14"/>
      <c r="QA1393" s="14"/>
      <c r="QB1393" s="14"/>
      <c r="QC1393" s="14"/>
      <c r="QD1393" s="14"/>
      <c r="QE1393" s="14"/>
      <c r="QF1393" s="14"/>
      <c r="QG1393" s="14"/>
      <c r="QH1393" s="14"/>
      <c r="QI1393" s="14"/>
      <c r="QJ1393" s="14"/>
      <c r="QK1393" s="14"/>
      <c r="QL1393" s="14"/>
      <c r="QM1393" s="14"/>
      <c r="QN1393" s="14"/>
      <c r="QO1393" s="14"/>
      <c r="QP1393" s="14"/>
      <c r="QQ1393" s="14"/>
      <c r="QR1393" s="14"/>
    </row>
    <row r="1394" spans="1:460" x14ac:dyDescent="0.25">
      <c r="A1394" s="15"/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/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/>
      <c r="FK1394" s="14"/>
      <c r="FL1394" s="14"/>
      <c r="FM1394" s="14"/>
      <c r="FN1394" s="14"/>
      <c r="FO1394" s="14"/>
      <c r="FP1394" s="14"/>
      <c r="FQ1394" s="14"/>
      <c r="FR1394" s="14"/>
      <c r="FS1394" s="14"/>
      <c r="FT1394" s="14"/>
      <c r="FU1394" s="14"/>
      <c r="FV1394" s="14"/>
      <c r="FW1394" s="14"/>
      <c r="FX1394" s="14"/>
      <c r="FY1394" s="14"/>
      <c r="FZ1394" s="14"/>
      <c r="GA1394" s="14"/>
      <c r="GB1394" s="14"/>
      <c r="GC1394" s="14"/>
      <c r="GD1394" s="14"/>
      <c r="GE1394" s="14"/>
      <c r="GF1394" s="14"/>
      <c r="GG1394" s="14"/>
      <c r="GH1394" s="14"/>
      <c r="GI1394" s="14"/>
      <c r="GJ1394" s="14"/>
      <c r="GK1394" s="14"/>
      <c r="GL1394" s="14"/>
      <c r="GM1394" s="14"/>
      <c r="GN1394" s="14"/>
      <c r="GO1394" s="14"/>
      <c r="GP1394" s="14"/>
      <c r="GQ1394" s="14"/>
      <c r="GR1394" s="14"/>
      <c r="GS1394" s="14"/>
      <c r="GT1394" s="14"/>
      <c r="GU1394" s="14"/>
      <c r="GV1394" s="14"/>
      <c r="GW1394" s="14"/>
      <c r="GX1394" s="14"/>
      <c r="GY1394" s="14"/>
      <c r="GZ1394" s="14"/>
      <c r="HA1394" s="14"/>
      <c r="HB1394" s="14"/>
      <c r="HC1394" s="14"/>
      <c r="HD1394" s="14"/>
      <c r="HE1394" s="14"/>
      <c r="HF1394" s="14"/>
      <c r="HG1394" s="14"/>
      <c r="HH1394" s="14"/>
      <c r="HI1394" s="14"/>
      <c r="HJ1394" s="14"/>
      <c r="HK1394" s="14"/>
      <c r="HL1394" s="14"/>
      <c r="HM1394" s="14"/>
      <c r="HN1394" s="14"/>
      <c r="HO1394" s="14"/>
      <c r="HP1394" s="14"/>
      <c r="HQ1394" s="14"/>
      <c r="HR1394" s="14"/>
      <c r="HS1394" s="14"/>
      <c r="HT1394" s="14"/>
      <c r="HU1394" s="14"/>
      <c r="HV1394" s="14"/>
      <c r="HW1394" s="14"/>
      <c r="HX1394" s="14"/>
      <c r="HY1394" s="14"/>
      <c r="HZ1394" s="14"/>
      <c r="IA1394" s="14"/>
      <c r="IB1394" s="14"/>
      <c r="IC1394" s="14"/>
      <c r="ID1394" s="14"/>
      <c r="IE1394" s="14"/>
      <c r="IF1394" s="14"/>
      <c r="IG1394" s="14"/>
      <c r="IH1394" s="14"/>
      <c r="II1394" s="14"/>
      <c r="IJ1394" s="14"/>
      <c r="IK1394" s="14"/>
      <c r="IL1394" s="14"/>
      <c r="IM1394" s="14"/>
      <c r="IN1394" s="14"/>
      <c r="IO1394" s="14"/>
      <c r="IP1394" s="14"/>
      <c r="IQ1394" s="14"/>
      <c r="IR1394" s="14"/>
      <c r="IS1394" s="14"/>
      <c r="IT1394" s="14"/>
      <c r="IU1394" s="14"/>
      <c r="IV1394" s="14"/>
      <c r="IW1394" s="14"/>
      <c r="IX1394" s="14"/>
      <c r="IY1394" s="14"/>
      <c r="IZ1394" s="14"/>
      <c r="JA1394" s="14"/>
      <c r="JB1394" s="14"/>
      <c r="JC1394" s="14"/>
      <c r="JD1394" s="14"/>
      <c r="JE1394" s="14"/>
      <c r="JF1394" s="14"/>
      <c r="JG1394" s="14"/>
      <c r="JH1394" s="14"/>
      <c r="JI1394" s="14"/>
      <c r="JJ1394" s="14"/>
      <c r="JK1394" s="14"/>
      <c r="JL1394" s="14"/>
      <c r="JM1394" s="14"/>
      <c r="JN1394" s="14"/>
      <c r="JO1394" s="14"/>
      <c r="JP1394" s="14"/>
      <c r="JQ1394" s="14"/>
      <c r="JR1394" s="14"/>
      <c r="JS1394" s="14"/>
      <c r="JT1394" s="14"/>
      <c r="JU1394" s="14"/>
      <c r="JV1394" s="14"/>
      <c r="JW1394" s="14"/>
      <c r="JX1394" s="14"/>
      <c r="JY1394" s="14"/>
      <c r="JZ1394" s="14"/>
      <c r="KA1394" s="14"/>
      <c r="KB1394" s="14"/>
      <c r="KC1394" s="14"/>
      <c r="KD1394" s="14"/>
      <c r="KE1394" s="14"/>
      <c r="KF1394" s="14"/>
      <c r="KG1394" s="14"/>
      <c r="KH1394" s="14"/>
      <c r="KI1394" s="14"/>
      <c r="KJ1394" s="14"/>
      <c r="KK1394" s="14"/>
      <c r="KL1394" s="14"/>
      <c r="KM1394" s="14"/>
      <c r="KN1394" s="14"/>
      <c r="KO1394" s="14"/>
      <c r="KP1394" s="14"/>
      <c r="KQ1394" s="14"/>
      <c r="KR1394" s="14"/>
      <c r="KS1394" s="14"/>
      <c r="KT1394" s="14"/>
      <c r="KU1394" s="14"/>
      <c r="KV1394" s="14"/>
      <c r="KW1394" s="14"/>
      <c r="KX1394" s="14"/>
      <c r="KY1394" s="14"/>
      <c r="KZ1394" s="14"/>
      <c r="LA1394" s="14"/>
      <c r="LB1394" s="14"/>
      <c r="LC1394" s="14"/>
      <c r="LD1394" s="14"/>
      <c r="LE1394" s="14"/>
      <c r="LF1394" s="14"/>
      <c r="LG1394" s="14"/>
      <c r="LH1394" s="14"/>
      <c r="LI1394" s="14"/>
      <c r="LJ1394" s="14"/>
      <c r="LK1394" s="14"/>
      <c r="LL1394" s="14"/>
      <c r="LM1394" s="14"/>
      <c r="LN1394" s="14"/>
      <c r="LO1394" s="14"/>
      <c r="LP1394" s="14"/>
      <c r="LQ1394" s="14"/>
      <c r="LR1394" s="14"/>
      <c r="LS1394" s="14"/>
      <c r="LT1394" s="14"/>
      <c r="LU1394" s="14"/>
      <c r="LV1394" s="14"/>
      <c r="LW1394" s="14"/>
      <c r="LX1394" s="14"/>
      <c r="LY1394" s="14"/>
      <c r="LZ1394" s="14"/>
      <c r="MA1394" s="14"/>
      <c r="MB1394" s="14"/>
      <c r="MC1394" s="14"/>
      <c r="MD1394" s="14"/>
      <c r="ME1394" s="14"/>
      <c r="MF1394" s="14"/>
      <c r="MG1394" s="14"/>
      <c r="MH1394" s="14"/>
      <c r="MI1394" s="14"/>
      <c r="MJ1394" s="14"/>
      <c r="MK1394" s="14"/>
      <c r="ML1394" s="14"/>
      <c r="MM1394" s="14"/>
      <c r="MN1394" s="14"/>
      <c r="MO1394" s="14"/>
      <c r="MP1394" s="14"/>
      <c r="MQ1394" s="14"/>
      <c r="MR1394" s="14"/>
      <c r="MS1394" s="14"/>
      <c r="MT1394" s="14"/>
      <c r="MU1394" s="14"/>
      <c r="MV1394" s="14"/>
      <c r="MW1394" s="14"/>
      <c r="MX1394" s="14"/>
      <c r="MY1394" s="14"/>
      <c r="MZ1394" s="14"/>
      <c r="NA1394" s="14"/>
      <c r="NB1394" s="14"/>
      <c r="NC1394" s="14"/>
      <c r="ND1394" s="14"/>
      <c r="NE1394" s="14"/>
      <c r="NF1394" s="14"/>
      <c r="NG1394" s="14"/>
      <c r="NH1394" s="14"/>
      <c r="NI1394" s="14"/>
      <c r="NJ1394" s="14"/>
      <c r="NK1394" s="14"/>
      <c r="NL1394" s="14"/>
      <c r="NM1394" s="14"/>
      <c r="NN1394" s="14"/>
      <c r="NO1394" s="14"/>
      <c r="NP1394" s="14"/>
      <c r="NQ1394" s="14"/>
      <c r="NR1394" s="14"/>
      <c r="NS1394" s="14"/>
      <c r="NT1394" s="14"/>
      <c r="NU1394" s="14"/>
      <c r="NV1394" s="14"/>
      <c r="NW1394" s="14"/>
      <c r="NX1394" s="14"/>
      <c r="NY1394" s="14"/>
      <c r="NZ1394" s="14"/>
      <c r="OA1394" s="14"/>
      <c r="OB1394" s="14"/>
      <c r="OC1394" s="14"/>
      <c r="OD1394" s="14"/>
      <c r="OE1394" s="14"/>
      <c r="OF1394" s="14"/>
      <c r="OG1394" s="14"/>
      <c r="OH1394" s="14"/>
      <c r="OI1394" s="14"/>
      <c r="OJ1394" s="14"/>
      <c r="OK1394" s="14"/>
      <c r="OL1394" s="14"/>
      <c r="OM1394" s="14"/>
      <c r="ON1394" s="14"/>
      <c r="OO1394" s="14"/>
      <c r="OP1394" s="14"/>
      <c r="OQ1394" s="14"/>
      <c r="OR1394" s="14"/>
      <c r="OS1394" s="14"/>
      <c r="OT1394" s="14"/>
      <c r="OU1394" s="14"/>
      <c r="OV1394" s="14"/>
      <c r="OW1394" s="14"/>
      <c r="OX1394" s="14"/>
      <c r="OY1394" s="14"/>
      <c r="OZ1394" s="14"/>
      <c r="PA1394" s="14"/>
      <c r="PB1394" s="14"/>
      <c r="PC1394" s="14"/>
      <c r="PD1394" s="14"/>
      <c r="PE1394" s="14"/>
      <c r="PF1394" s="14"/>
      <c r="PG1394" s="14"/>
      <c r="PH1394" s="14"/>
      <c r="PI1394" s="14"/>
      <c r="PJ1394" s="14"/>
      <c r="PK1394" s="14"/>
      <c r="PL1394" s="14"/>
      <c r="PM1394" s="14"/>
      <c r="PN1394" s="14"/>
      <c r="PO1394" s="14"/>
      <c r="PP1394" s="14"/>
      <c r="PQ1394" s="14"/>
      <c r="PR1394" s="14"/>
      <c r="PS1394" s="14"/>
      <c r="PT1394" s="14"/>
      <c r="PU1394" s="14"/>
      <c r="PV1394" s="14"/>
      <c r="PW1394" s="14"/>
      <c r="PX1394" s="14"/>
      <c r="PY1394" s="14"/>
      <c r="PZ1394" s="14"/>
      <c r="QA1394" s="14"/>
      <c r="QB1394" s="14"/>
      <c r="QC1394" s="14"/>
      <c r="QD1394" s="14"/>
      <c r="QE1394" s="14"/>
      <c r="QF1394" s="14"/>
      <c r="QG1394" s="14"/>
      <c r="QH1394" s="14"/>
      <c r="QI1394" s="14"/>
      <c r="QJ1394" s="14"/>
      <c r="QK1394" s="14"/>
      <c r="QL1394" s="14"/>
      <c r="QM1394" s="14"/>
      <c r="QN1394" s="14"/>
      <c r="QO1394" s="14"/>
      <c r="QP1394" s="14"/>
      <c r="QQ1394" s="14"/>
      <c r="QR1394" s="14"/>
    </row>
    <row r="1395" spans="1:460" x14ac:dyDescent="0.25">
      <c r="A1395" s="15"/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14"/>
      <c r="DC1395" s="14"/>
      <c r="DD1395" s="14"/>
      <c r="DE1395" s="14"/>
      <c r="DF1395" s="14"/>
      <c r="DG1395" s="14"/>
      <c r="DH1395" s="14"/>
      <c r="DI1395" s="14"/>
      <c r="DJ1395" s="14"/>
      <c r="DK1395" s="14"/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14"/>
      <c r="EJ1395" s="14"/>
      <c r="EK1395" s="14"/>
      <c r="EL1395" s="14"/>
      <c r="EM1395" s="14"/>
      <c r="EN1395" s="14"/>
      <c r="EO1395" s="14"/>
      <c r="EP1395" s="14"/>
      <c r="EQ1395" s="14"/>
      <c r="ER1395" s="14"/>
      <c r="ES1395" s="14"/>
      <c r="ET1395" s="14"/>
      <c r="EU1395" s="14"/>
      <c r="EV1395" s="14"/>
      <c r="EW1395" s="14"/>
      <c r="EX1395" s="14"/>
      <c r="EY1395" s="14"/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  <c r="FM1395" s="14"/>
      <c r="FN1395" s="14"/>
      <c r="FO1395" s="14"/>
      <c r="FP1395" s="14"/>
      <c r="FQ1395" s="14"/>
      <c r="FR1395" s="14"/>
      <c r="FS1395" s="14"/>
      <c r="FT1395" s="14"/>
      <c r="FU1395" s="14"/>
      <c r="FV1395" s="14"/>
      <c r="FW1395" s="14"/>
      <c r="FX1395" s="14"/>
      <c r="FY1395" s="14"/>
      <c r="FZ1395" s="14"/>
      <c r="GA1395" s="14"/>
      <c r="GB1395" s="14"/>
      <c r="GC1395" s="14"/>
      <c r="GD1395" s="14"/>
      <c r="GE1395" s="14"/>
      <c r="GF1395" s="14"/>
      <c r="GG1395" s="14"/>
      <c r="GH1395" s="14"/>
      <c r="GI1395" s="14"/>
      <c r="GJ1395" s="14"/>
      <c r="GK1395" s="14"/>
      <c r="GL1395" s="14"/>
      <c r="GM1395" s="14"/>
      <c r="GN1395" s="14"/>
      <c r="GO1395" s="14"/>
      <c r="GP1395" s="14"/>
      <c r="GQ1395" s="14"/>
      <c r="GR1395" s="14"/>
      <c r="GS1395" s="14"/>
      <c r="GT1395" s="14"/>
      <c r="GU1395" s="14"/>
      <c r="GV1395" s="14"/>
      <c r="GW1395" s="14"/>
      <c r="GX1395" s="14"/>
      <c r="GY1395" s="14"/>
      <c r="GZ1395" s="14"/>
      <c r="HA1395" s="14"/>
      <c r="HB1395" s="14"/>
      <c r="HC1395" s="14"/>
      <c r="HD1395" s="14"/>
      <c r="HE1395" s="14"/>
      <c r="HF1395" s="14"/>
      <c r="HG1395" s="14"/>
      <c r="HH1395" s="14"/>
      <c r="HI1395" s="14"/>
      <c r="HJ1395" s="14"/>
      <c r="HK1395" s="14"/>
      <c r="HL1395" s="14"/>
      <c r="HM1395" s="14"/>
      <c r="HN1395" s="14"/>
      <c r="HO1395" s="14"/>
      <c r="HP1395" s="14"/>
      <c r="HQ1395" s="14"/>
      <c r="HR1395" s="14"/>
      <c r="HS1395" s="14"/>
      <c r="HT1395" s="14"/>
      <c r="HU1395" s="14"/>
      <c r="HV1395" s="14"/>
      <c r="HW1395" s="14"/>
      <c r="HX1395" s="14"/>
      <c r="HY1395" s="14"/>
      <c r="HZ1395" s="14"/>
      <c r="IA1395" s="14"/>
      <c r="IB1395" s="14"/>
      <c r="IC1395" s="14"/>
      <c r="ID1395" s="14"/>
      <c r="IE1395" s="14"/>
      <c r="IF1395" s="14"/>
      <c r="IG1395" s="14"/>
      <c r="IH1395" s="14"/>
      <c r="II1395" s="14"/>
      <c r="IJ1395" s="14"/>
      <c r="IK1395" s="14"/>
      <c r="IL1395" s="14"/>
      <c r="IM1395" s="14"/>
      <c r="IN1395" s="14"/>
      <c r="IO1395" s="14"/>
      <c r="IP1395" s="14"/>
      <c r="IQ1395" s="14"/>
      <c r="IR1395" s="14"/>
      <c r="IS1395" s="14"/>
      <c r="IT1395" s="14"/>
      <c r="IU1395" s="14"/>
      <c r="IV1395" s="14"/>
      <c r="IW1395" s="14"/>
      <c r="IX1395" s="14"/>
      <c r="IY1395" s="14"/>
      <c r="IZ1395" s="14"/>
      <c r="JA1395" s="14"/>
      <c r="JB1395" s="14"/>
      <c r="JC1395" s="14"/>
      <c r="JD1395" s="14"/>
      <c r="JE1395" s="14"/>
      <c r="JF1395" s="14"/>
      <c r="JG1395" s="14"/>
      <c r="JH1395" s="14"/>
      <c r="JI1395" s="14"/>
      <c r="JJ1395" s="14"/>
      <c r="JK1395" s="14"/>
      <c r="JL1395" s="14"/>
      <c r="JM1395" s="14"/>
      <c r="JN1395" s="14"/>
      <c r="JO1395" s="14"/>
      <c r="JP1395" s="14"/>
      <c r="JQ1395" s="14"/>
      <c r="JR1395" s="14"/>
      <c r="JS1395" s="14"/>
      <c r="JT1395" s="14"/>
      <c r="JU1395" s="14"/>
      <c r="JV1395" s="14"/>
      <c r="JW1395" s="14"/>
      <c r="JX1395" s="14"/>
      <c r="JY1395" s="14"/>
      <c r="JZ1395" s="14"/>
      <c r="KA1395" s="14"/>
      <c r="KB1395" s="14"/>
      <c r="KC1395" s="14"/>
      <c r="KD1395" s="14"/>
      <c r="KE1395" s="14"/>
      <c r="KF1395" s="14"/>
      <c r="KG1395" s="14"/>
      <c r="KH1395" s="14"/>
      <c r="KI1395" s="14"/>
      <c r="KJ1395" s="14"/>
      <c r="KK1395" s="14"/>
      <c r="KL1395" s="14"/>
      <c r="KM1395" s="14"/>
      <c r="KN1395" s="14"/>
      <c r="KO1395" s="14"/>
      <c r="KP1395" s="14"/>
      <c r="KQ1395" s="14"/>
      <c r="KR1395" s="14"/>
      <c r="KS1395" s="14"/>
      <c r="KT1395" s="14"/>
      <c r="KU1395" s="14"/>
      <c r="KV1395" s="14"/>
      <c r="KW1395" s="14"/>
      <c r="KX1395" s="14"/>
      <c r="KY1395" s="14"/>
      <c r="KZ1395" s="14"/>
      <c r="LA1395" s="14"/>
      <c r="LB1395" s="14"/>
      <c r="LC1395" s="14"/>
      <c r="LD1395" s="14"/>
      <c r="LE1395" s="14"/>
      <c r="LF1395" s="14"/>
      <c r="LG1395" s="14"/>
      <c r="LH1395" s="14"/>
      <c r="LI1395" s="14"/>
      <c r="LJ1395" s="14"/>
      <c r="LK1395" s="14"/>
      <c r="LL1395" s="14"/>
      <c r="LM1395" s="14"/>
      <c r="LN1395" s="14"/>
      <c r="LO1395" s="14"/>
      <c r="LP1395" s="14"/>
      <c r="LQ1395" s="14"/>
      <c r="LR1395" s="14"/>
      <c r="LS1395" s="14"/>
      <c r="LT1395" s="14"/>
      <c r="LU1395" s="14"/>
      <c r="LV1395" s="14"/>
      <c r="LW1395" s="14"/>
      <c r="LX1395" s="14"/>
      <c r="LY1395" s="14"/>
      <c r="LZ1395" s="14"/>
      <c r="MA1395" s="14"/>
      <c r="MB1395" s="14"/>
      <c r="MC1395" s="14"/>
      <c r="MD1395" s="14"/>
      <c r="ME1395" s="14"/>
      <c r="MF1395" s="14"/>
      <c r="MG1395" s="14"/>
      <c r="MH1395" s="14"/>
      <c r="MI1395" s="14"/>
      <c r="MJ1395" s="14"/>
      <c r="MK1395" s="14"/>
      <c r="ML1395" s="14"/>
      <c r="MM1395" s="14"/>
      <c r="MN1395" s="14"/>
      <c r="MO1395" s="14"/>
      <c r="MP1395" s="14"/>
      <c r="MQ1395" s="14"/>
      <c r="MR1395" s="14"/>
      <c r="MS1395" s="14"/>
      <c r="MT1395" s="14"/>
      <c r="MU1395" s="14"/>
      <c r="MV1395" s="14"/>
      <c r="MW1395" s="14"/>
      <c r="MX1395" s="14"/>
      <c r="MY1395" s="14"/>
      <c r="MZ1395" s="14"/>
      <c r="NA1395" s="14"/>
      <c r="NB1395" s="14"/>
      <c r="NC1395" s="14"/>
      <c r="ND1395" s="14"/>
      <c r="NE1395" s="14"/>
      <c r="NF1395" s="14"/>
      <c r="NG1395" s="14"/>
      <c r="NH1395" s="14"/>
      <c r="NI1395" s="14"/>
      <c r="NJ1395" s="14"/>
      <c r="NK1395" s="14"/>
      <c r="NL1395" s="14"/>
      <c r="NM1395" s="14"/>
      <c r="NN1395" s="14"/>
      <c r="NO1395" s="14"/>
      <c r="NP1395" s="14"/>
      <c r="NQ1395" s="14"/>
      <c r="NR1395" s="14"/>
      <c r="NS1395" s="14"/>
      <c r="NT1395" s="14"/>
      <c r="NU1395" s="14"/>
      <c r="NV1395" s="14"/>
      <c r="NW1395" s="14"/>
      <c r="NX1395" s="14"/>
      <c r="NY1395" s="14"/>
      <c r="NZ1395" s="14"/>
      <c r="OA1395" s="14"/>
      <c r="OB1395" s="14"/>
      <c r="OC1395" s="14"/>
      <c r="OD1395" s="14"/>
      <c r="OE1395" s="14"/>
      <c r="OF1395" s="14"/>
      <c r="OG1395" s="14"/>
      <c r="OH1395" s="14"/>
      <c r="OI1395" s="14"/>
      <c r="OJ1395" s="14"/>
      <c r="OK1395" s="14"/>
      <c r="OL1395" s="14"/>
      <c r="OM1395" s="14"/>
      <c r="ON1395" s="14"/>
      <c r="OO1395" s="14"/>
      <c r="OP1395" s="14"/>
      <c r="OQ1395" s="14"/>
      <c r="OR1395" s="14"/>
      <c r="OS1395" s="14"/>
      <c r="OT1395" s="14"/>
      <c r="OU1395" s="14"/>
      <c r="OV1395" s="14"/>
      <c r="OW1395" s="14"/>
      <c r="OX1395" s="14"/>
      <c r="OY1395" s="14"/>
      <c r="OZ1395" s="14"/>
      <c r="PA1395" s="14"/>
      <c r="PB1395" s="14"/>
      <c r="PC1395" s="14"/>
      <c r="PD1395" s="14"/>
      <c r="PE1395" s="14"/>
      <c r="PF1395" s="14"/>
      <c r="PG1395" s="14"/>
      <c r="PH1395" s="14"/>
      <c r="PI1395" s="14"/>
      <c r="PJ1395" s="14"/>
      <c r="PK1395" s="14"/>
      <c r="PL1395" s="14"/>
      <c r="PM1395" s="14"/>
      <c r="PN1395" s="14"/>
      <c r="PO1395" s="14"/>
      <c r="PP1395" s="14"/>
      <c r="PQ1395" s="14"/>
      <c r="PR1395" s="14"/>
      <c r="PS1395" s="14"/>
      <c r="PT1395" s="14"/>
      <c r="PU1395" s="14"/>
      <c r="PV1395" s="14"/>
      <c r="PW1395" s="14"/>
      <c r="PX1395" s="14"/>
      <c r="PY1395" s="14"/>
      <c r="PZ1395" s="14"/>
      <c r="QA1395" s="14"/>
      <c r="QB1395" s="14"/>
      <c r="QC1395" s="14"/>
      <c r="QD1395" s="14"/>
      <c r="QE1395" s="14"/>
      <c r="QF1395" s="14"/>
      <c r="QG1395" s="14"/>
      <c r="QH1395" s="14"/>
      <c r="QI1395" s="14"/>
      <c r="QJ1395" s="14"/>
      <c r="QK1395" s="14"/>
      <c r="QL1395" s="14"/>
      <c r="QM1395" s="14"/>
      <c r="QN1395" s="14"/>
      <c r="QO1395" s="14"/>
      <c r="QP1395" s="14"/>
      <c r="QQ1395" s="14"/>
      <c r="QR1395" s="14"/>
    </row>
    <row r="1396" spans="1:460" x14ac:dyDescent="0.25">
      <c r="A1396" s="15"/>
      <c r="B1396" s="14"/>
      <c r="C1396" s="14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  <c r="FM1396" s="14"/>
      <c r="FN1396" s="14"/>
      <c r="FO1396" s="14"/>
      <c r="FP1396" s="14"/>
      <c r="FQ1396" s="14"/>
      <c r="FR1396" s="14"/>
      <c r="FS1396" s="14"/>
      <c r="FT1396" s="14"/>
      <c r="FU1396" s="14"/>
      <c r="FV1396" s="14"/>
      <c r="FW1396" s="14"/>
      <c r="FX1396" s="14"/>
      <c r="FY1396" s="14"/>
      <c r="FZ1396" s="14"/>
      <c r="GA1396" s="14"/>
      <c r="GB1396" s="14"/>
      <c r="GC1396" s="14"/>
      <c r="GD1396" s="14"/>
      <c r="GE1396" s="14"/>
      <c r="GF1396" s="14"/>
      <c r="GG1396" s="14"/>
      <c r="GH1396" s="14"/>
      <c r="GI1396" s="14"/>
      <c r="GJ1396" s="14"/>
      <c r="GK1396" s="14"/>
      <c r="GL1396" s="14"/>
      <c r="GM1396" s="14"/>
      <c r="GN1396" s="14"/>
      <c r="GO1396" s="14"/>
      <c r="GP1396" s="14"/>
      <c r="GQ1396" s="14"/>
      <c r="GR1396" s="14"/>
      <c r="GS1396" s="14"/>
      <c r="GT1396" s="14"/>
      <c r="GU1396" s="14"/>
      <c r="GV1396" s="14"/>
      <c r="GW1396" s="14"/>
      <c r="GX1396" s="14"/>
      <c r="GY1396" s="14"/>
      <c r="GZ1396" s="14"/>
      <c r="HA1396" s="14"/>
      <c r="HB1396" s="14"/>
      <c r="HC1396" s="14"/>
      <c r="HD1396" s="14"/>
      <c r="HE1396" s="14"/>
      <c r="HF1396" s="14"/>
      <c r="HG1396" s="14"/>
      <c r="HH1396" s="14"/>
      <c r="HI1396" s="14"/>
      <c r="HJ1396" s="14"/>
      <c r="HK1396" s="14"/>
      <c r="HL1396" s="14"/>
      <c r="HM1396" s="14"/>
      <c r="HN1396" s="14"/>
      <c r="HO1396" s="14"/>
      <c r="HP1396" s="14"/>
      <c r="HQ1396" s="14"/>
      <c r="HR1396" s="14"/>
      <c r="HS1396" s="14"/>
      <c r="HT1396" s="14"/>
      <c r="HU1396" s="14"/>
      <c r="HV1396" s="14"/>
      <c r="HW1396" s="14"/>
      <c r="HX1396" s="14"/>
      <c r="HY1396" s="14"/>
      <c r="HZ1396" s="14"/>
      <c r="IA1396" s="14"/>
      <c r="IB1396" s="14"/>
      <c r="IC1396" s="14"/>
      <c r="ID1396" s="14"/>
      <c r="IE1396" s="14"/>
      <c r="IF1396" s="14"/>
      <c r="IG1396" s="14"/>
      <c r="IH1396" s="14"/>
      <c r="II1396" s="14"/>
      <c r="IJ1396" s="14"/>
      <c r="IK1396" s="14"/>
      <c r="IL1396" s="14"/>
      <c r="IM1396" s="14"/>
      <c r="IN1396" s="14"/>
      <c r="IO1396" s="14"/>
      <c r="IP1396" s="14"/>
      <c r="IQ1396" s="14"/>
      <c r="IR1396" s="14"/>
      <c r="IS1396" s="14"/>
      <c r="IT1396" s="14"/>
      <c r="IU1396" s="14"/>
      <c r="IV1396" s="14"/>
      <c r="IW1396" s="14"/>
      <c r="IX1396" s="14"/>
      <c r="IY1396" s="14"/>
      <c r="IZ1396" s="14"/>
      <c r="JA1396" s="14"/>
      <c r="JB1396" s="14"/>
      <c r="JC1396" s="14"/>
      <c r="JD1396" s="14"/>
      <c r="JE1396" s="14"/>
      <c r="JF1396" s="14"/>
      <c r="JG1396" s="14"/>
      <c r="JH1396" s="14"/>
      <c r="JI1396" s="14"/>
      <c r="JJ1396" s="14"/>
      <c r="JK1396" s="14"/>
      <c r="JL1396" s="14"/>
      <c r="JM1396" s="14"/>
      <c r="JN1396" s="14"/>
      <c r="JO1396" s="14"/>
      <c r="JP1396" s="14"/>
      <c r="JQ1396" s="14"/>
      <c r="JR1396" s="14"/>
      <c r="JS1396" s="14"/>
      <c r="JT1396" s="14"/>
      <c r="JU1396" s="14"/>
      <c r="JV1396" s="14"/>
      <c r="JW1396" s="14"/>
      <c r="JX1396" s="14"/>
      <c r="JY1396" s="14"/>
      <c r="JZ1396" s="14"/>
      <c r="KA1396" s="14"/>
      <c r="KB1396" s="14"/>
      <c r="KC1396" s="14"/>
      <c r="KD1396" s="14"/>
      <c r="KE1396" s="14"/>
      <c r="KF1396" s="14"/>
      <c r="KG1396" s="14"/>
      <c r="KH1396" s="14"/>
      <c r="KI1396" s="14"/>
      <c r="KJ1396" s="14"/>
      <c r="KK1396" s="14"/>
      <c r="KL1396" s="14"/>
      <c r="KM1396" s="14"/>
      <c r="KN1396" s="14"/>
      <c r="KO1396" s="14"/>
      <c r="KP1396" s="14"/>
      <c r="KQ1396" s="14"/>
      <c r="KR1396" s="14"/>
      <c r="KS1396" s="14"/>
      <c r="KT1396" s="14"/>
      <c r="KU1396" s="14"/>
      <c r="KV1396" s="14"/>
      <c r="KW1396" s="14"/>
      <c r="KX1396" s="14"/>
      <c r="KY1396" s="14"/>
      <c r="KZ1396" s="14"/>
      <c r="LA1396" s="14"/>
      <c r="LB1396" s="14"/>
      <c r="LC1396" s="14"/>
      <c r="LD1396" s="14"/>
      <c r="LE1396" s="14"/>
      <c r="LF1396" s="14"/>
      <c r="LG1396" s="14"/>
      <c r="LH1396" s="14"/>
      <c r="LI1396" s="14"/>
      <c r="LJ1396" s="14"/>
      <c r="LK1396" s="14"/>
      <c r="LL1396" s="14"/>
      <c r="LM1396" s="14"/>
      <c r="LN1396" s="14"/>
      <c r="LO1396" s="14"/>
      <c r="LP1396" s="14"/>
      <c r="LQ1396" s="14"/>
      <c r="LR1396" s="14"/>
      <c r="LS1396" s="14"/>
      <c r="LT1396" s="14"/>
      <c r="LU1396" s="14"/>
      <c r="LV1396" s="14"/>
      <c r="LW1396" s="14"/>
      <c r="LX1396" s="14"/>
      <c r="LY1396" s="14"/>
      <c r="LZ1396" s="14"/>
      <c r="MA1396" s="14"/>
      <c r="MB1396" s="14"/>
      <c r="MC1396" s="14"/>
      <c r="MD1396" s="14"/>
      <c r="ME1396" s="14"/>
      <c r="MF1396" s="14"/>
      <c r="MG1396" s="14"/>
      <c r="MH1396" s="14"/>
      <c r="MI1396" s="14"/>
      <c r="MJ1396" s="14"/>
      <c r="MK1396" s="14"/>
      <c r="ML1396" s="14"/>
      <c r="MM1396" s="14"/>
      <c r="MN1396" s="14"/>
      <c r="MO1396" s="14"/>
      <c r="MP1396" s="14"/>
      <c r="MQ1396" s="14"/>
      <c r="MR1396" s="14"/>
      <c r="MS1396" s="14"/>
      <c r="MT1396" s="14"/>
      <c r="MU1396" s="14"/>
      <c r="MV1396" s="14"/>
      <c r="MW1396" s="14"/>
      <c r="MX1396" s="14"/>
      <c r="MY1396" s="14"/>
      <c r="MZ1396" s="14"/>
      <c r="NA1396" s="14"/>
      <c r="NB1396" s="14"/>
      <c r="NC1396" s="14"/>
      <c r="ND1396" s="14"/>
      <c r="NE1396" s="14"/>
      <c r="NF1396" s="14"/>
      <c r="NG1396" s="14"/>
      <c r="NH1396" s="14"/>
      <c r="NI1396" s="14"/>
      <c r="NJ1396" s="14"/>
      <c r="NK1396" s="14"/>
      <c r="NL1396" s="14"/>
      <c r="NM1396" s="14"/>
      <c r="NN1396" s="14"/>
      <c r="NO1396" s="14"/>
      <c r="NP1396" s="14"/>
      <c r="NQ1396" s="14"/>
      <c r="NR1396" s="14"/>
      <c r="NS1396" s="14"/>
      <c r="NT1396" s="14"/>
      <c r="NU1396" s="14"/>
      <c r="NV1396" s="14"/>
      <c r="NW1396" s="14"/>
      <c r="NX1396" s="14"/>
      <c r="NY1396" s="14"/>
      <c r="NZ1396" s="14"/>
      <c r="OA1396" s="14"/>
      <c r="OB1396" s="14"/>
      <c r="OC1396" s="14"/>
      <c r="OD1396" s="14"/>
      <c r="OE1396" s="14"/>
      <c r="OF1396" s="14"/>
      <c r="OG1396" s="14"/>
      <c r="OH1396" s="14"/>
      <c r="OI1396" s="14"/>
      <c r="OJ1396" s="14"/>
      <c r="OK1396" s="14"/>
      <c r="OL1396" s="14"/>
      <c r="OM1396" s="14"/>
      <c r="ON1396" s="14"/>
      <c r="OO1396" s="14"/>
      <c r="OP1396" s="14"/>
      <c r="OQ1396" s="14"/>
      <c r="OR1396" s="14"/>
      <c r="OS1396" s="14"/>
      <c r="OT1396" s="14"/>
      <c r="OU1396" s="14"/>
      <c r="OV1396" s="14"/>
      <c r="OW1396" s="14"/>
      <c r="OX1396" s="14"/>
      <c r="OY1396" s="14"/>
      <c r="OZ1396" s="14"/>
      <c r="PA1396" s="14"/>
      <c r="PB1396" s="14"/>
      <c r="PC1396" s="14"/>
      <c r="PD1396" s="14"/>
      <c r="PE1396" s="14"/>
      <c r="PF1396" s="14"/>
      <c r="PG1396" s="14"/>
      <c r="PH1396" s="14"/>
      <c r="PI1396" s="14"/>
      <c r="PJ1396" s="14"/>
      <c r="PK1396" s="14"/>
      <c r="PL1396" s="14"/>
      <c r="PM1396" s="14"/>
      <c r="PN1396" s="14"/>
      <c r="PO1396" s="14"/>
      <c r="PP1396" s="14"/>
      <c r="PQ1396" s="14"/>
      <c r="PR1396" s="14"/>
      <c r="PS1396" s="14"/>
      <c r="PT1396" s="14"/>
      <c r="PU1396" s="14"/>
      <c r="PV1396" s="14"/>
      <c r="PW1396" s="14"/>
      <c r="PX1396" s="14"/>
      <c r="PY1396" s="14"/>
      <c r="PZ1396" s="14"/>
      <c r="QA1396" s="14"/>
      <c r="QB1396" s="14"/>
      <c r="QC1396" s="14"/>
      <c r="QD1396" s="14"/>
      <c r="QE1396" s="14"/>
      <c r="QF1396" s="14"/>
      <c r="QG1396" s="14"/>
      <c r="QH1396" s="14"/>
      <c r="QI1396" s="14"/>
      <c r="QJ1396" s="14"/>
      <c r="QK1396" s="14"/>
      <c r="QL1396" s="14"/>
      <c r="QM1396" s="14"/>
      <c r="QN1396" s="14"/>
      <c r="QO1396" s="14"/>
      <c r="QP1396" s="14"/>
      <c r="QQ1396" s="14"/>
      <c r="QR1396" s="14"/>
    </row>
    <row r="1397" spans="1:460" x14ac:dyDescent="0.25">
      <c r="A1397" s="15"/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/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/>
      <c r="FK1397" s="14"/>
      <c r="FL1397" s="14"/>
      <c r="FM1397" s="14"/>
      <c r="FN1397" s="14"/>
      <c r="FO1397" s="14"/>
      <c r="FP1397" s="14"/>
      <c r="FQ1397" s="14"/>
      <c r="FR1397" s="14"/>
      <c r="FS1397" s="14"/>
      <c r="FT1397" s="14"/>
      <c r="FU1397" s="14"/>
      <c r="FV1397" s="14"/>
      <c r="FW1397" s="14"/>
      <c r="FX1397" s="14"/>
      <c r="FY1397" s="14"/>
      <c r="FZ1397" s="14"/>
      <c r="GA1397" s="14"/>
      <c r="GB1397" s="14"/>
      <c r="GC1397" s="14"/>
      <c r="GD1397" s="14"/>
      <c r="GE1397" s="14"/>
      <c r="GF1397" s="14"/>
      <c r="GG1397" s="14"/>
      <c r="GH1397" s="14"/>
      <c r="GI1397" s="14"/>
      <c r="GJ1397" s="14"/>
      <c r="GK1397" s="14"/>
      <c r="GL1397" s="14"/>
      <c r="GM1397" s="14"/>
      <c r="GN1397" s="14"/>
      <c r="GO1397" s="14"/>
      <c r="GP1397" s="14"/>
      <c r="GQ1397" s="14"/>
      <c r="GR1397" s="14"/>
      <c r="GS1397" s="14"/>
      <c r="GT1397" s="14"/>
      <c r="GU1397" s="14"/>
      <c r="GV1397" s="14"/>
      <c r="GW1397" s="14"/>
      <c r="GX1397" s="14"/>
      <c r="GY1397" s="14"/>
      <c r="GZ1397" s="14"/>
      <c r="HA1397" s="14"/>
      <c r="HB1397" s="14"/>
      <c r="HC1397" s="14"/>
      <c r="HD1397" s="14"/>
      <c r="HE1397" s="14"/>
      <c r="HF1397" s="14"/>
      <c r="HG1397" s="14"/>
      <c r="HH1397" s="14"/>
      <c r="HI1397" s="14"/>
      <c r="HJ1397" s="14"/>
      <c r="HK1397" s="14"/>
      <c r="HL1397" s="14"/>
      <c r="HM1397" s="14"/>
      <c r="HN1397" s="14"/>
      <c r="HO1397" s="14"/>
      <c r="HP1397" s="14"/>
      <c r="HQ1397" s="14"/>
      <c r="HR1397" s="14"/>
      <c r="HS1397" s="14"/>
      <c r="HT1397" s="14"/>
      <c r="HU1397" s="14"/>
      <c r="HV1397" s="14"/>
      <c r="HW1397" s="14"/>
      <c r="HX1397" s="14"/>
      <c r="HY1397" s="14"/>
      <c r="HZ1397" s="14"/>
      <c r="IA1397" s="14"/>
      <c r="IB1397" s="14"/>
      <c r="IC1397" s="14"/>
      <c r="ID1397" s="14"/>
      <c r="IE1397" s="14"/>
      <c r="IF1397" s="14"/>
      <c r="IG1397" s="14"/>
      <c r="IH1397" s="14"/>
      <c r="II1397" s="14"/>
      <c r="IJ1397" s="14"/>
      <c r="IK1397" s="14"/>
      <c r="IL1397" s="14"/>
      <c r="IM1397" s="14"/>
      <c r="IN1397" s="14"/>
      <c r="IO1397" s="14"/>
      <c r="IP1397" s="14"/>
      <c r="IQ1397" s="14"/>
      <c r="IR1397" s="14"/>
      <c r="IS1397" s="14"/>
      <c r="IT1397" s="14"/>
      <c r="IU1397" s="14"/>
      <c r="IV1397" s="14"/>
      <c r="IW1397" s="14"/>
      <c r="IX1397" s="14"/>
      <c r="IY1397" s="14"/>
      <c r="IZ1397" s="14"/>
      <c r="JA1397" s="14"/>
      <c r="JB1397" s="14"/>
      <c r="JC1397" s="14"/>
      <c r="JD1397" s="14"/>
      <c r="JE1397" s="14"/>
      <c r="JF1397" s="14"/>
      <c r="JG1397" s="14"/>
      <c r="JH1397" s="14"/>
      <c r="JI1397" s="14"/>
      <c r="JJ1397" s="14"/>
      <c r="JK1397" s="14"/>
      <c r="JL1397" s="14"/>
      <c r="JM1397" s="14"/>
      <c r="JN1397" s="14"/>
      <c r="JO1397" s="14"/>
      <c r="JP1397" s="14"/>
      <c r="JQ1397" s="14"/>
      <c r="JR1397" s="14"/>
      <c r="JS1397" s="14"/>
      <c r="JT1397" s="14"/>
      <c r="JU1397" s="14"/>
      <c r="JV1397" s="14"/>
      <c r="JW1397" s="14"/>
      <c r="JX1397" s="14"/>
      <c r="JY1397" s="14"/>
      <c r="JZ1397" s="14"/>
      <c r="KA1397" s="14"/>
      <c r="KB1397" s="14"/>
      <c r="KC1397" s="14"/>
      <c r="KD1397" s="14"/>
      <c r="KE1397" s="14"/>
      <c r="KF1397" s="14"/>
      <c r="KG1397" s="14"/>
      <c r="KH1397" s="14"/>
      <c r="KI1397" s="14"/>
      <c r="KJ1397" s="14"/>
      <c r="KK1397" s="14"/>
      <c r="KL1397" s="14"/>
      <c r="KM1397" s="14"/>
      <c r="KN1397" s="14"/>
      <c r="KO1397" s="14"/>
      <c r="KP1397" s="14"/>
      <c r="KQ1397" s="14"/>
      <c r="KR1397" s="14"/>
      <c r="KS1397" s="14"/>
      <c r="KT1397" s="14"/>
      <c r="KU1397" s="14"/>
      <c r="KV1397" s="14"/>
      <c r="KW1397" s="14"/>
      <c r="KX1397" s="14"/>
      <c r="KY1397" s="14"/>
      <c r="KZ1397" s="14"/>
      <c r="LA1397" s="14"/>
      <c r="LB1397" s="14"/>
      <c r="LC1397" s="14"/>
      <c r="LD1397" s="14"/>
      <c r="LE1397" s="14"/>
      <c r="LF1397" s="14"/>
      <c r="LG1397" s="14"/>
      <c r="LH1397" s="14"/>
      <c r="LI1397" s="14"/>
      <c r="LJ1397" s="14"/>
      <c r="LK1397" s="14"/>
      <c r="LL1397" s="14"/>
      <c r="LM1397" s="14"/>
      <c r="LN1397" s="14"/>
      <c r="LO1397" s="14"/>
      <c r="LP1397" s="14"/>
      <c r="LQ1397" s="14"/>
      <c r="LR1397" s="14"/>
      <c r="LS1397" s="14"/>
      <c r="LT1397" s="14"/>
      <c r="LU1397" s="14"/>
      <c r="LV1397" s="14"/>
      <c r="LW1397" s="14"/>
      <c r="LX1397" s="14"/>
      <c r="LY1397" s="14"/>
      <c r="LZ1397" s="14"/>
      <c r="MA1397" s="14"/>
      <c r="MB1397" s="14"/>
      <c r="MC1397" s="14"/>
      <c r="MD1397" s="14"/>
      <c r="ME1397" s="14"/>
      <c r="MF1397" s="14"/>
      <c r="MG1397" s="14"/>
      <c r="MH1397" s="14"/>
      <c r="MI1397" s="14"/>
      <c r="MJ1397" s="14"/>
      <c r="MK1397" s="14"/>
      <c r="ML1397" s="14"/>
      <c r="MM1397" s="14"/>
      <c r="MN1397" s="14"/>
      <c r="MO1397" s="14"/>
      <c r="MP1397" s="14"/>
      <c r="MQ1397" s="14"/>
      <c r="MR1397" s="14"/>
      <c r="MS1397" s="14"/>
      <c r="MT1397" s="14"/>
      <c r="MU1397" s="14"/>
      <c r="MV1397" s="14"/>
      <c r="MW1397" s="14"/>
      <c r="MX1397" s="14"/>
      <c r="MY1397" s="14"/>
      <c r="MZ1397" s="14"/>
      <c r="NA1397" s="14"/>
      <c r="NB1397" s="14"/>
      <c r="NC1397" s="14"/>
      <c r="ND1397" s="14"/>
      <c r="NE1397" s="14"/>
      <c r="NF1397" s="14"/>
      <c r="NG1397" s="14"/>
      <c r="NH1397" s="14"/>
      <c r="NI1397" s="14"/>
      <c r="NJ1397" s="14"/>
      <c r="NK1397" s="14"/>
      <c r="NL1397" s="14"/>
      <c r="NM1397" s="14"/>
      <c r="NN1397" s="14"/>
      <c r="NO1397" s="14"/>
      <c r="NP1397" s="14"/>
      <c r="NQ1397" s="14"/>
      <c r="NR1397" s="14"/>
      <c r="NS1397" s="14"/>
      <c r="NT1397" s="14"/>
      <c r="NU1397" s="14"/>
      <c r="NV1397" s="14"/>
      <c r="NW1397" s="14"/>
      <c r="NX1397" s="14"/>
      <c r="NY1397" s="14"/>
      <c r="NZ1397" s="14"/>
      <c r="OA1397" s="14"/>
      <c r="OB1397" s="14"/>
      <c r="OC1397" s="14"/>
      <c r="OD1397" s="14"/>
      <c r="OE1397" s="14"/>
      <c r="OF1397" s="14"/>
      <c r="OG1397" s="14"/>
      <c r="OH1397" s="14"/>
      <c r="OI1397" s="14"/>
      <c r="OJ1397" s="14"/>
      <c r="OK1397" s="14"/>
      <c r="OL1397" s="14"/>
      <c r="OM1397" s="14"/>
      <c r="ON1397" s="14"/>
      <c r="OO1397" s="14"/>
      <c r="OP1397" s="14"/>
      <c r="OQ1397" s="14"/>
      <c r="OR1397" s="14"/>
      <c r="OS1397" s="14"/>
      <c r="OT1397" s="14"/>
      <c r="OU1397" s="14"/>
      <c r="OV1397" s="14"/>
      <c r="OW1397" s="14"/>
      <c r="OX1397" s="14"/>
      <c r="OY1397" s="14"/>
      <c r="OZ1397" s="14"/>
      <c r="PA1397" s="14"/>
      <c r="PB1397" s="14"/>
      <c r="PC1397" s="14"/>
      <c r="PD1397" s="14"/>
      <c r="PE1397" s="14"/>
      <c r="PF1397" s="14"/>
      <c r="PG1397" s="14"/>
      <c r="PH1397" s="14"/>
      <c r="PI1397" s="14"/>
      <c r="PJ1397" s="14"/>
      <c r="PK1397" s="14"/>
      <c r="PL1397" s="14"/>
      <c r="PM1397" s="14"/>
      <c r="PN1397" s="14"/>
      <c r="PO1397" s="14"/>
      <c r="PP1397" s="14"/>
      <c r="PQ1397" s="14"/>
      <c r="PR1397" s="14"/>
      <c r="PS1397" s="14"/>
      <c r="PT1397" s="14"/>
      <c r="PU1397" s="14"/>
      <c r="PV1397" s="14"/>
      <c r="PW1397" s="14"/>
      <c r="PX1397" s="14"/>
      <c r="PY1397" s="14"/>
      <c r="PZ1397" s="14"/>
      <c r="QA1397" s="14"/>
      <c r="QB1397" s="14"/>
      <c r="QC1397" s="14"/>
      <c r="QD1397" s="14"/>
      <c r="QE1397" s="14"/>
      <c r="QF1397" s="14"/>
      <c r="QG1397" s="14"/>
      <c r="QH1397" s="14"/>
      <c r="QI1397" s="14"/>
      <c r="QJ1397" s="14"/>
      <c r="QK1397" s="14"/>
      <c r="QL1397" s="14"/>
      <c r="QM1397" s="14"/>
      <c r="QN1397" s="14"/>
      <c r="QO1397" s="14"/>
      <c r="QP1397" s="14"/>
      <c r="QQ1397" s="14"/>
      <c r="QR1397" s="14"/>
    </row>
    <row r="1398" spans="1:460" x14ac:dyDescent="0.25">
      <c r="A1398" s="15"/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14"/>
      <c r="DC1398" s="14"/>
      <c r="DD1398" s="14"/>
      <c r="DE1398" s="14"/>
      <c r="DF1398" s="14"/>
      <c r="DG1398" s="14"/>
      <c r="DH1398" s="14"/>
      <c r="DI1398" s="14"/>
      <c r="DJ1398" s="14"/>
      <c r="DK1398" s="14"/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14"/>
      <c r="EK1398" s="14"/>
      <c r="EL1398" s="14"/>
      <c r="EM1398" s="14"/>
      <c r="EN1398" s="14"/>
      <c r="EO1398" s="14"/>
      <c r="EP1398" s="14"/>
      <c r="EQ1398" s="14"/>
      <c r="ER1398" s="14"/>
      <c r="ES1398" s="14"/>
      <c r="ET1398" s="14"/>
      <c r="EU1398" s="14"/>
      <c r="EV1398" s="14"/>
      <c r="EW1398" s="14"/>
      <c r="EX1398" s="14"/>
      <c r="EY1398" s="14"/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  <c r="FM1398" s="14"/>
      <c r="FN1398" s="14"/>
      <c r="FO1398" s="14"/>
      <c r="FP1398" s="14"/>
      <c r="FQ1398" s="14"/>
      <c r="FR1398" s="14"/>
      <c r="FS1398" s="14"/>
      <c r="FT1398" s="14"/>
      <c r="FU1398" s="14"/>
      <c r="FV1398" s="14"/>
      <c r="FW1398" s="14"/>
      <c r="FX1398" s="14"/>
      <c r="FY1398" s="14"/>
      <c r="FZ1398" s="14"/>
      <c r="GA1398" s="14"/>
      <c r="GB1398" s="14"/>
      <c r="GC1398" s="14"/>
      <c r="GD1398" s="14"/>
      <c r="GE1398" s="14"/>
      <c r="GF1398" s="14"/>
      <c r="GG1398" s="14"/>
      <c r="GH1398" s="14"/>
      <c r="GI1398" s="14"/>
      <c r="GJ1398" s="14"/>
      <c r="GK1398" s="14"/>
      <c r="GL1398" s="14"/>
      <c r="GM1398" s="14"/>
      <c r="GN1398" s="14"/>
      <c r="GO1398" s="14"/>
      <c r="GP1398" s="14"/>
      <c r="GQ1398" s="14"/>
      <c r="GR1398" s="14"/>
      <c r="GS1398" s="14"/>
      <c r="GT1398" s="14"/>
      <c r="GU1398" s="14"/>
      <c r="GV1398" s="14"/>
      <c r="GW1398" s="14"/>
      <c r="GX1398" s="14"/>
      <c r="GY1398" s="14"/>
      <c r="GZ1398" s="14"/>
      <c r="HA1398" s="14"/>
      <c r="HB1398" s="14"/>
      <c r="HC1398" s="14"/>
      <c r="HD1398" s="14"/>
      <c r="HE1398" s="14"/>
      <c r="HF1398" s="14"/>
      <c r="HG1398" s="14"/>
      <c r="HH1398" s="14"/>
      <c r="HI1398" s="14"/>
      <c r="HJ1398" s="14"/>
      <c r="HK1398" s="14"/>
      <c r="HL1398" s="14"/>
      <c r="HM1398" s="14"/>
      <c r="HN1398" s="14"/>
      <c r="HO1398" s="14"/>
      <c r="HP1398" s="14"/>
      <c r="HQ1398" s="14"/>
      <c r="HR1398" s="14"/>
      <c r="HS1398" s="14"/>
      <c r="HT1398" s="14"/>
      <c r="HU1398" s="14"/>
      <c r="HV1398" s="14"/>
      <c r="HW1398" s="14"/>
      <c r="HX1398" s="14"/>
      <c r="HY1398" s="14"/>
      <c r="HZ1398" s="14"/>
      <c r="IA1398" s="14"/>
      <c r="IB1398" s="14"/>
      <c r="IC1398" s="14"/>
      <c r="ID1398" s="14"/>
      <c r="IE1398" s="14"/>
      <c r="IF1398" s="14"/>
      <c r="IG1398" s="14"/>
      <c r="IH1398" s="14"/>
      <c r="II1398" s="14"/>
      <c r="IJ1398" s="14"/>
      <c r="IK1398" s="14"/>
      <c r="IL1398" s="14"/>
      <c r="IM1398" s="14"/>
      <c r="IN1398" s="14"/>
      <c r="IO1398" s="14"/>
      <c r="IP1398" s="14"/>
      <c r="IQ1398" s="14"/>
      <c r="IR1398" s="14"/>
      <c r="IS1398" s="14"/>
      <c r="IT1398" s="14"/>
      <c r="IU1398" s="14"/>
      <c r="IV1398" s="14"/>
      <c r="IW1398" s="14"/>
      <c r="IX1398" s="14"/>
      <c r="IY1398" s="14"/>
      <c r="IZ1398" s="14"/>
      <c r="JA1398" s="14"/>
      <c r="JB1398" s="14"/>
      <c r="JC1398" s="14"/>
      <c r="JD1398" s="14"/>
      <c r="JE1398" s="14"/>
      <c r="JF1398" s="14"/>
      <c r="JG1398" s="14"/>
      <c r="JH1398" s="14"/>
      <c r="JI1398" s="14"/>
      <c r="JJ1398" s="14"/>
      <c r="JK1398" s="14"/>
      <c r="JL1398" s="14"/>
      <c r="JM1398" s="14"/>
      <c r="JN1398" s="14"/>
      <c r="JO1398" s="14"/>
      <c r="JP1398" s="14"/>
      <c r="JQ1398" s="14"/>
      <c r="JR1398" s="14"/>
      <c r="JS1398" s="14"/>
      <c r="JT1398" s="14"/>
      <c r="JU1398" s="14"/>
      <c r="JV1398" s="14"/>
      <c r="JW1398" s="14"/>
      <c r="JX1398" s="14"/>
      <c r="JY1398" s="14"/>
      <c r="JZ1398" s="14"/>
      <c r="KA1398" s="14"/>
      <c r="KB1398" s="14"/>
      <c r="KC1398" s="14"/>
      <c r="KD1398" s="14"/>
      <c r="KE1398" s="14"/>
      <c r="KF1398" s="14"/>
      <c r="KG1398" s="14"/>
      <c r="KH1398" s="14"/>
      <c r="KI1398" s="14"/>
      <c r="KJ1398" s="14"/>
      <c r="KK1398" s="14"/>
      <c r="KL1398" s="14"/>
      <c r="KM1398" s="14"/>
      <c r="KN1398" s="14"/>
      <c r="KO1398" s="14"/>
      <c r="KP1398" s="14"/>
      <c r="KQ1398" s="14"/>
      <c r="KR1398" s="14"/>
      <c r="KS1398" s="14"/>
      <c r="KT1398" s="14"/>
      <c r="KU1398" s="14"/>
      <c r="KV1398" s="14"/>
      <c r="KW1398" s="14"/>
      <c r="KX1398" s="14"/>
      <c r="KY1398" s="14"/>
      <c r="KZ1398" s="14"/>
      <c r="LA1398" s="14"/>
      <c r="LB1398" s="14"/>
      <c r="LC1398" s="14"/>
      <c r="LD1398" s="14"/>
      <c r="LE1398" s="14"/>
      <c r="LF1398" s="14"/>
      <c r="LG1398" s="14"/>
      <c r="LH1398" s="14"/>
      <c r="LI1398" s="14"/>
      <c r="LJ1398" s="14"/>
      <c r="LK1398" s="14"/>
      <c r="LL1398" s="14"/>
      <c r="LM1398" s="14"/>
      <c r="LN1398" s="14"/>
      <c r="LO1398" s="14"/>
      <c r="LP1398" s="14"/>
      <c r="LQ1398" s="14"/>
      <c r="LR1398" s="14"/>
      <c r="LS1398" s="14"/>
      <c r="LT1398" s="14"/>
      <c r="LU1398" s="14"/>
      <c r="LV1398" s="14"/>
      <c r="LW1398" s="14"/>
      <c r="LX1398" s="14"/>
      <c r="LY1398" s="14"/>
      <c r="LZ1398" s="14"/>
      <c r="MA1398" s="14"/>
      <c r="MB1398" s="14"/>
      <c r="MC1398" s="14"/>
      <c r="MD1398" s="14"/>
      <c r="ME1398" s="14"/>
      <c r="MF1398" s="14"/>
      <c r="MG1398" s="14"/>
      <c r="MH1398" s="14"/>
      <c r="MI1398" s="14"/>
      <c r="MJ1398" s="14"/>
      <c r="MK1398" s="14"/>
      <c r="ML1398" s="14"/>
      <c r="MM1398" s="14"/>
      <c r="MN1398" s="14"/>
      <c r="MO1398" s="14"/>
      <c r="MP1398" s="14"/>
      <c r="MQ1398" s="14"/>
      <c r="MR1398" s="14"/>
      <c r="MS1398" s="14"/>
      <c r="MT1398" s="14"/>
      <c r="MU1398" s="14"/>
      <c r="MV1398" s="14"/>
      <c r="MW1398" s="14"/>
      <c r="MX1398" s="14"/>
      <c r="MY1398" s="14"/>
      <c r="MZ1398" s="14"/>
      <c r="NA1398" s="14"/>
      <c r="NB1398" s="14"/>
      <c r="NC1398" s="14"/>
      <c r="ND1398" s="14"/>
      <c r="NE1398" s="14"/>
      <c r="NF1398" s="14"/>
      <c r="NG1398" s="14"/>
      <c r="NH1398" s="14"/>
      <c r="NI1398" s="14"/>
      <c r="NJ1398" s="14"/>
      <c r="NK1398" s="14"/>
      <c r="NL1398" s="14"/>
      <c r="NM1398" s="14"/>
      <c r="NN1398" s="14"/>
      <c r="NO1398" s="14"/>
      <c r="NP1398" s="14"/>
      <c r="NQ1398" s="14"/>
      <c r="NR1398" s="14"/>
      <c r="NS1398" s="14"/>
      <c r="NT1398" s="14"/>
      <c r="NU1398" s="14"/>
      <c r="NV1398" s="14"/>
      <c r="NW1398" s="14"/>
      <c r="NX1398" s="14"/>
      <c r="NY1398" s="14"/>
      <c r="NZ1398" s="14"/>
      <c r="OA1398" s="14"/>
      <c r="OB1398" s="14"/>
      <c r="OC1398" s="14"/>
      <c r="OD1398" s="14"/>
      <c r="OE1398" s="14"/>
      <c r="OF1398" s="14"/>
      <c r="OG1398" s="14"/>
      <c r="OH1398" s="14"/>
      <c r="OI1398" s="14"/>
      <c r="OJ1398" s="14"/>
      <c r="OK1398" s="14"/>
      <c r="OL1398" s="14"/>
      <c r="OM1398" s="14"/>
      <c r="ON1398" s="14"/>
      <c r="OO1398" s="14"/>
      <c r="OP1398" s="14"/>
      <c r="OQ1398" s="14"/>
      <c r="OR1398" s="14"/>
      <c r="OS1398" s="14"/>
      <c r="OT1398" s="14"/>
      <c r="OU1398" s="14"/>
      <c r="OV1398" s="14"/>
      <c r="OW1398" s="14"/>
      <c r="OX1398" s="14"/>
      <c r="OY1398" s="14"/>
      <c r="OZ1398" s="14"/>
      <c r="PA1398" s="14"/>
      <c r="PB1398" s="14"/>
      <c r="PC1398" s="14"/>
      <c r="PD1398" s="14"/>
      <c r="PE1398" s="14"/>
      <c r="PF1398" s="14"/>
      <c r="PG1398" s="14"/>
      <c r="PH1398" s="14"/>
      <c r="PI1398" s="14"/>
      <c r="PJ1398" s="14"/>
      <c r="PK1398" s="14"/>
      <c r="PL1398" s="14"/>
      <c r="PM1398" s="14"/>
      <c r="PN1398" s="14"/>
      <c r="PO1398" s="14"/>
      <c r="PP1398" s="14"/>
      <c r="PQ1398" s="14"/>
      <c r="PR1398" s="14"/>
      <c r="PS1398" s="14"/>
      <c r="PT1398" s="14"/>
      <c r="PU1398" s="14"/>
      <c r="PV1398" s="14"/>
      <c r="PW1398" s="14"/>
      <c r="PX1398" s="14"/>
      <c r="PY1398" s="14"/>
      <c r="PZ1398" s="14"/>
      <c r="QA1398" s="14"/>
      <c r="QB1398" s="14"/>
      <c r="QC1398" s="14"/>
      <c r="QD1398" s="14"/>
      <c r="QE1398" s="14"/>
      <c r="QF1398" s="14"/>
      <c r="QG1398" s="14"/>
      <c r="QH1398" s="14"/>
      <c r="QI1398" s="14"/>
      <c r="QJ1398" s="14"/>
      <c r="QK1398" s="14"/>
      <c r="QL1398" s="14"/>
      <c r="QM1398" s="14"/>
      <c r="QN1398" s="14"/>
      <c r="QO1398" s="14"/>
      <c r="QP1398" s="14"/>
      <c r="QQ1398" s="14"/>
      <c r="QR1398" s="14"/>
    </row>
    <row r="1399" spans="1:460" x14ac:dyDescent="0.25">
      <c r="A1399" s="15"/>
      <c r="B1399" s="14"/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14"/>
      <c r="DC1399" s="14"/>
      <c r="DD1399" s="14"/>
      <c r="DE1399" s="14"/>
      <c r="DF1399" s="14"/>
      <c r="DG1399" s="14"/>
      <c r="DH1399" s="14"/>
      <c r="DI1399" s="14"/>
      <c r="DJ1399" s="14"/>
      <c r="DK1399" s="14"/>
      <c r="DL1399" s="14"/>
      <c r="DM1399" s="14"/>
      <c r="DN1399" s="14"/>
      <c r="DO1399" s="14"/>
      <c r="DP1399" s="14"/>
      <c r="DQ1399" s="14"/>
      <c r="DR1399" s="14"/>
      <c r="DS1399" s="14"/>
      <c r="DT1399" s="14"/>
      <c r="DU1399" s="14"/>
      <c r="DV1399" s="14"/>
      <c r="DW1399" s="14"/>
      <c r="DX1399" s="14"/>
      <c r="DY1399" s="14"/>
      <c r="DZ1399" s="14"/>
      <c r="EA1399" s="14"/>
      <c r="EB1399" s="14"/>
      <c r="EC1399" s="14"/>
      <c r="ED1399" s="14"/>
      <c r="EE1399" s="14"/>
      <c r="EF1399" s="14"/>
      <c r="EG1399" s="14"/>
      <c r="EH1399" s="14"/>
      <c r="EI1399" s="14"/>
      <c r="EJ1399" s="14"/>
      <c r="EK1399" s="14"/>
      <c r="EL1399" s="14"/>
      <c r="EM1399" s="14"/>
      <c r="EN1399" s="14"/>
      <c r="EO1399" s="14"/>
      <c r="EP1399" s="14"/>
      <c r="EQ1399" s="14"/>
      <c r="ER1399" s="14"/>
      <c r="ES1399" s="14"/>
      <c r="ET1399" s="14"/>
      <c r="EU1399" s="14"/>
      <c r="EV1399" s="14"/>
      <c r="EW1399" s="14"/>
      <c r="EX1399" s="14"/>
      <c r="EY1399" s="14"/>
      <c r="EZ1399" s="14"/>
      <c r="FA1399" s="14"/>
      <c r="FB1399" s="14"/>
      <c r="FC1399" s="14"/>
      <c r="FD1399" s="14"/>
      <c r="FE1399" s="14"/>
      <c r="FF1399" s="14"/>
      <c r="FG1399" s="14"/>
      <c r="FH1399" s="14"/>
      <c r="FI1399" s="14"/>
      <c r="FJ1399" s="14"/>
      <c r="FK1399" s="14"/>
      <c r="FL1399" s="14"/>
      <c r="FM1399" s="14"/>
      <c r="FN1399" s="14"/>
      <c r="FO1399" s="14"/>
      <c r="FP1399" s="14"/>
      <c r="FQ1399" s="14"/>
      <c r="FR1399" s="14"/>
      <c r="FS1399" s="14"/>
      <c r="FT1399" s="14"/>
      <c r="FU1399" s="14"/>
      <c r="FV1399" s="14"/>
      <c r="FW1399" s="14"/>
      <c r="FX1399" s="14"/>
      <c r="FY1399" s="14"/>
      <c r="FZ1399" s="14"/>
      <c r="GA1399" s="14"/>
      <c r="GB1399" s="14"/>
      <c r="GC1399" s="14"/>
      <c r="GD1399" s="14"/>
      <c r="GE1399" s="14"/>
      <c r="GF1399" s="14"/>
      <c r="GG1399" s="14"/>
      <c r="GH1399" s="14"/>
      <c r="GI1399" s="14"/>
      <c r="GJ1399" s="14"/>
      <c r="GK1399" s="14"/>
      <c r="GL1399" s="14"/>
      <c r="GM1399" s="14"/>
      <c r="GN1399" s="14"/>
      <c r="GO1399" s="14"/>
      <c r="GP1399" s="14"/>
      <c r="GQ1399" s="14"/>
      <c r="GR1399" s="14"/>
      <c r="GS1399" s="14"/>
      <c r="GT1399" s="14"/>
      <c r="GU1399" s="14"/>
      <c r="GV1399" s="14"/>
      <c r="GW1399" s="14"/>
      <c r="GX1399" s="14"/>
      <c r="GY1399" s="14"/>
      <c r="GZ1399" s="14"/>
      <c r="HA1399" s="14"/>
      <c r="HB1399" s="14"/>
      <c r="HC1399" s="14"/>
      <c r="HD1399" s="14"/>
      <c r="HE1399" s="14"/>
      <c r="HF1399" s="14"/>
      <c r="HG1399" s="14"/>
      <c r="HH1399" s="14"/>
      <c r="HI1399" s="14"/>
      <c r="HJ1399" s="14"/>
      <c r="HK1399" s="14"/>
      <c r="HL1399" s="14"/>
      <c r="HM1399" s="14"/>
      <c r="HN1399" s="14"/>
      <c r="HO1399" s="14"/>
      <c r="HP1399" s="14"/>
      <c r="HQ1399" s="14"/>
      <c r="HR1399" s="14"/>
      <c r="HS1399" s="14"/>
      <c r="HT1399" s="14"/>
      <c r="HU1399" s="14"/>
      <c r="HV1399" s="14"/>
      <c r="HW1399" s="14"/>
      <c r="HX1399" s="14"/>
      <c r="HY1399" s="14"/>
      <c r="HZ1399" s="14"/>
      <c r="IA1399" s="14"/>
      <c r="IB1399" s="14"/>
      <c r="IC1399" s="14"/>
      <c r="ID1399" s="14"/>
      <c r="IE1399" s="14"/>
      <c r="IF1399" s="14"/>
      <c r="IG1399" s="14"/>
      <c r="IH1399" s="14"/>
      <c r="II1399" s="14"/>
      <c r="IJ1399" s="14"/>
      <c r="IK1399" s="14"/>
      <c r="IL1399" s="14"/>
      <c r="IM1399" s="14"/>
      <c r="IN1399" s="14"/>
      <c r="IO1399" s="14"/>
      <c r="IP1399" s="14"/>
      <c r="IQ1399" s="14"/>
      <c r="IR1399" s="14"/>
      <c r="IS1399" s="14"/>
      <c r="IT1399" s="14"/>
      <c r="IU1399" s="14"/>
      <c r="IV1399" s="14"/>
      <c r="IW1399" s="14"/>
      <c r="IX1399" s="14"/>
      <c r="IY1399" s="14"/>
      <c r="IZ1399" s="14"/>
      <c r="JA1399" s="14"/>
      <c r="JB1399" s="14"/>
      <c r="JC1399" s="14"/>
      <c r="JD1399" s="14"/>
      <c r="JE1399" s="14"/>
      <c r="JF1399" s="14"/>
      <c r="JG1399" s="14"/>
      <c r="JH1399" s="14"/>
      <c r="JI1399" s="14"/>
      <c r="JJ1399" s="14"/>
      <c r="JK1399" s="14"/>
      <c r="JL1399" s="14"/>
      <c r="JM1399" s="14"/>
      <c r="JN1399" s="14"/>
      <c r="JO1399" s="14"/>
      <c r="JP1399" s="14"/>
      <c r="JQ1399" s="14"/>
      <c r="JR1399" s="14"/>
      <c r="JS1399" s="14"/>
      <c r="JT1399" s="14"/>
      <c r="JU1399" s="14"/>
      <c r="JV1399" s="14"/>
      <c r="JW1399" s="14"/>
      <c r="JX1399" s="14"/>
      <c r="JY1399" s="14"/>
      <c r="JZ1399" s="14"/>
      <c r="KA1399" s="14"/>
      <c r="KB1399" s="14"/>
      <c r="KC1399" s="14"/>
      <c r="KD1399" s="14"/>
      <c r="KE1399" s="14"/>
      <c r="KF1399" s="14"/>
      <c r="KG1399" s="14"/>
      <c r="KH1399" s="14"/>
      <c r="KI1399" s="14"/>
      <c r="KJ1399" s="14"/>
      <c r="KK1399" s="14"/>
      <c r="KL1399" s="14"/>
      <c r="KM1399" s="14"/>
      <c r="KN1399" s="14"/>
      <c r="KO1399" s="14"/>
      <c r="KP1399" s="14"/>
      <c r="KQ1399" s="14"/>
      <c r="KR1399" s="14"/>
      <c r="KS1399" s="14"/>
      <c r="KT1399" s="14"/>
      <c r="KU1399" s="14"/>
      <c r="KV1399" s="14"/>
      <c r="KW1399" s="14"/>
      <c r="KX1399" s="14"/>
      <c r="KY1399" s="14"/>
      <c r="KZ1399" s="14"/>
      <c r="LA1399" s="14"/>
      <c r="LB1399" s="14"/>
      <c r="LC1399" s="14"/>
      <c r="LD1399" s="14"/>
      <c r="LE1399" s="14"/>
      <c r="LF1399" s="14"/>
      <c r="LG1399" s="14"/>
      <c r="LH1399" s="14"/>
      <c r="LI1399" s="14"/>
      <c r="LJ1399" s="14"/>
      <c r="LK1399" s="14"/>
      <c r="LL1399" s="14"/>
      <c r="LM1399" s="14"/>
      <c r="LN1399" s="14"/>
      <c r="LO1399" s="14"/>
      <c r="LP1399" s="14"/>
      <c r="LQ1399" s="14"/>
      <c r="LR1399" s="14"/>
      <c r="LS1399" s="14"/>
      <c r="LT1399" s="14"/>
      <c r="LU1399" s="14"/>
      <c r="LV1399" s="14"/>
      <c r="LW1399" s="14"/>
      <c r="LX1399" s="14"/>
      <c r="LY1399" s="14"/>
      <c r="LZ1399" s="14"/>
      <c r="MA1399" s="14"/>
      <c r="MB1399" s="14"/>
      <c r="MC1399" s="14"/>
      <c r="MD1399" s="14"/>
      <c r="ME1399" s="14"/>
      <c r="MF1399" s="14"/>
      <c r="MG1399" s="14"/>
      <c r="MH1399" s="14"/>
      <c r="MI1399" s="14"/>
      <c r="MJ1399" s="14"/>
      <c r="MK1399" s="14"/>
      <c r="ML1399" s="14"/>
      <c r="MM1399" s="14"/>
      <c r="MN1399" s="14"/>
      <c r="MO1399" s="14"/>
      <c r="MP1399" s="14"/>
      <c r="MQ1399" s="14"/>
      <c r="MR1399" s="14"/>
      <c r="MS1399" s="14"/>
      <c r="MT1399" s="14"/>
      <c r="MU1399" s="14"/>
      <c r="MV1399" s="14"/>
      <c r="MW1399" s="14"/>
      <c r="MX1399" s="14"/>
      <c r="MY1399" s="14"/>
      <c r="MZ1399" s="14"/>
      <c r="NA1399" s="14"/>
      <c r="NB1399" s="14"/>
      <c r="NC1399" s="14"/>
      <c r="ND1399" s="14"/>
      <c r="NE1399" s="14"/>
      <c r="NF1399" s="14"/>
      <c r="NG1399" s="14"/>
      <c r="NH1399" s="14"/>
      <c r="NI1399" s="14"/>
      <c r="NJ1399" s="14"/>
      <c r="NK1399" s="14"/>
      <c r="NL1399" s="14"/>
      <c r="NM1399" s="14"/>
      <c r="NN1399" s="14"/>
      <c r="NO1399" s="14"/>
      <c r="NP1399" s="14"/>
      <c r="NQ1399" s="14"/>
      <c r="NR1399" s="14"/>
      <c r="NS1399" s="14"/>
      <c r="NT1399" s="14"/>
      <c r="NU1399" s="14"/>
      <c r="NV1399" s="14"/>
      <c r="NW1399" s="14"/>
      <c r="NX1399" s="14"/>
      <c r="NY1399" s="14"/>
      <c r="NZ1399" s="14"/>
      <c r="OA1399" s="14"/>
      <c r="OB1399" s="14"/>
      <c r="OC1399" s="14"/>
      <c r="OD1399" s="14"/>
      <c r="OE1399" s="14"/>
      <c r="OF1399" s="14"/>
      <c r="OG1399" s="14"/>
      <c r="OH1399" s="14"/>
      <c r="OI1399" s="14"/>
      <c r="OJ1399" s="14"/>
      <c r="OK1399" s="14"/>
      <c r="OL1399" s="14"/>
      <c r="OM1399" s="14"/>
      <c r="ON1399" s="14"/>
      <c r="OO1399" s="14"/>
      <c r="OP1399" s="14"/>
      <c r="OQ1399" s="14"/>
      <c r="OR1399" s="14"/>
      <c r="OS1399" s="14"/>
      <c r="OT1399" s="14"/>
      <c r="OU1399" s="14"/>
      <c r="OV1399" s="14"/>
      <c r="OW1399" s="14"/>
      <c r="OX1399" s="14"/>
      <c r="OY1399" s="14"/>
      <c r="OZ1399" s="14"/>
      <c r="PA1399" s="14"/>
      <c r="PB1399" s="14"/>
      <c r="PC1399" s="14"/>
      <c r="PD1399" s="14"/>
      <c r="PE1399" s="14"/>
      <c r="PF1399" s="14"/>
      <c r="PG1399" s="14"/>
      <c r="PH1399" s="14"/>
      <c r="PI1399" s="14"/>
      <c r="PJ1399" s="14"/>
      <c r="PK1399" s="14"/>
      <c r="PL1399" s="14"/>
      <c r="PM1399" s="14"/>
      <c r="PN1399" s="14"/>
      <c r="PO1399" s="14"/>
      <c r="PP1399" s="14"/>
      <c r="PQ1399" s="14"/>
      <c r="PR1399" s="14"/>
      <c r="PS1399" s="14"/>
      <c r="PT1399" s="14"/>
      <c r="PU1399" s="14"/>
      <c r="PV1399" s="14"/>
      <c r="PW1399" s="14"/>
      <c r="PX1399" s="14"/>
      <c r="PY1399" s="14"/>
      <c r="PZ1399" s="14"/>
      <c r="QA1399" s="14"/>
      <c r="QB1399" s="14"/>
      <c r="QC1399" s="14"/>
      <c r="QD1399" s="14"/>
      <c r="QE1399" s="14"/>
      <c r="QF1399" s="14"/>
      <c r="QG1399" s="14"/>
      <c r="QH1399" s="14"/>
      <c r="QI1399" s="14"/>
      <c r="QJ1399" s="14"/>
      <c r="QK1399" s="14"/>
      <c r="QL1399" s="14"/>
      <c r="QM1399" s="14"/>
      <c r="QN1399" s="14"/>
      <c r="QO1399" s="14"/>
      <c r="QP1399" s="14"/>
      <c r="QQ1399" s="14"/>
      <c r="QR1399" s="14"/>
    </row>
    <row r="1400" spans="1:460" x14ac:dyDescent="0.25">
      <c r="A1400" s="15"/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14"/>
      <c r="DC1400" s="14"/>
      <c r="DD1400" s="14"/>
      <c r="DE1400" s="14"/>
      <c r="DF1400" s="14"/>
      <c r="DG1400" s="14"/>
      <c r="DH1400" s="14"/>
      <c r="DI1400" s="14"/>
      <c r="DJ1400" s="14"/>
      <c r="DK1400" s="14"/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14"/>
      <c r="EJ1400" s="14"/>
      <c r="EK1400" s="14"/>
      <c r="EL1400" s="14"/>
      <c r="EM1400" s="14"/>
      <c r="EN1400" s="14"/>
      <c r="EO1400" s="14"/>
      <c r="EP1400" s="14"/>
      <c r="EQ1400" s="14"/>
      <c r="ER1400" s="14"/>
      <c r="ES1400" s="14"/>
      <c r="ET1400" s="14"/>
      <c r="EU1400" s="14"/>
      <c r="EV1400" s="14"/>
      <c r="EW1400" s="14"/>
      <c r="EX1400" s="14"/>
      <c r="EY1400" s="14"/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/>
      <c r="FK1400" s="14"/>
      <c r="FL1400" s="14"/>
      <c r="FM1400" s="14"/>
      <c r="FN1400" s="14"/>
      <c r="FO1400" s="14"/>
      <c r="FP1400" s="14"/>
      <c r="FQ1400" s="14"/>
      <c r="FR1400" s="14"/>
      <c r="FS1400" s="14"/>
      <c r="FT1400" s="14"/>
      <c r="FU1400" s="14"/>
      <c r="FV1400" s="14"/>
      <c r="FW1400" s="14"/>
      <c r="FX1400" s="14"/>
      <c r="FY1400" s="14"/>
      <c r="FZ1400" s="14"/>
      <c r="GA1400" s="14"/>
      <c r="GB1400" s="14"/>
      <c r="GC1400" s="14"/>
      <c r="GD1400" s="14"/>
      <c r="GE1400" s="14"/>
      <c r="GF1400" s="14"/>
      <c r="GG1400" s="14"/>
      <c r="GH1400" s="14"/>
      <c r="GI1400" s="14"/>
      <c r="GJ1400" s="14"/>
      <c r="GK1400" s="14"/>
      <c r="GL1400" s="14"/>
      <c r="GM1400" s="14"/>
      <c r="GN1400" s="14"/>
      <c r="GO1400" s="14"/>
      <c r="GP1400" s="14"/>
      <c r="GQ1400" s="14"/>
      <c r="GR1400" s="14"/>
      <c r="GS1400" s="14"/>
      <c r="GT1400" s="14"/>
      <c r="GU1400" s="14"/>
      <c r="GV1400" s="14"/>
      <c r="GW1400" s="14"/>
      <c r="GX1400" s="14"/>
      <c r="GY1400" s="14"/>
      <c r="GZ1400" s="14"/>
      <c r="HA1400" s="14"/>
      <c r="HB1400" s="14"/>
      <c r="HC1400" s="14"/>
      <c r="HD1400" s="14"/>
      <c r="HE1400" s="14"/>
      <c r="HF1400" s="14"/>
      <c r="HG1400" s="14"/>
      <c r="HH1400" s="14"/>
      <c r="HI1400" s="14"/>
      <c r="HJ1400" s="14"/>
      <c r="HK1400" s="14"/>
      <c r="HL1400" s="14"/>
      <c r="HM1400" s="14"/>
      <c r="HN1400" s="14"/>
      <c r="HO1400" s="14"/>
      <c r="HP1400" s="14"/>
      <c r="HQ1400" s="14"/>
      <c r="HR1400" s="14"/>
      <c r="HS1400" s="14"/>
      <c r="HT1400" s="14"/>
      <c r="HU1400" s="14"/>
      <c r="HV1400" s="14"/>
      <c r="HW1400" s="14"/>
      <c r="HX1400" s="14"/>
      <c r="HY1400" s="14"/>
      <c r="HZ1400" s="14"/>
      <c r="IA1400" s="14"/>
      <c r="IB1400" s="14"/>
      <c r="IC1400" s="14"/>
      <c r="ID1400" s="14"/>
      <c r="IE1400" s="14"/>
      <c r="IF1400" s="14"/>
      <c r="IG1400" s="14"/>
      <c r="IH1400" s="14"/>
      <c r="II1400" s="14"/>
      <c r="IJ1400" s="14"/>
      <c r="IK1400" s="14"/>
      <c r="IL1400" s="14"/>
      <c r="IM1400" s="14"/>
      <c r="IN1400" s="14"/>
      <c r="IO1400" s="14"/>
      <c r="IP1400" s="14"/>
      <c r="IQ1400" s="14"/>
      <c r="IR1400" s="14"/>
      <c r="IS1400" s="14"/>
      <c r="IT1400" s="14"/>
      <c r="IU1400" s="14"/>
      <c r="IV1400" s="14"/>
      <c r="IW1400" s="14"/>
      <c r="IX1400" s="14"/>
      <c r="IY1400" s="14"/>
      <c r="IZ1400" s="14"/>
      <c r="JA1400" s="14"/>
      <c r="JB1400" s="14"/>
      <c r="JC1400" s="14"/>
      <c r="JD1400" s="14"/>
      <c r="JE1400" s="14"/>
      <c r="JF1400" s="14"/>
      <c r="JG1400" s="14"/>
      <c r="JH1400" s="14"/>
      <c r="JI1400" s="14"/>
      <c r="JJ1400" s="14"/>
      <c r="JK1400" s="14"/>
      <c r="JL1400" s="14"/>
      <c r="JM1400" s="14"/>
      <c r="JN1400" s="14"/>
      <c r="JO1400" s="14"/>
      <c r="JP1400" s="14"/>
      <c r="JQ1400" s="14"/>
      <c r="JR1400" s="14"/>
      <c r="JS1400" s="14"/>
      <c r="JT1400" s="14"/>
      <c r="JU1400" s="14"/>
      <c r="JV1400" s="14"/>
      <c r="JW1400" s="14"/>
      <c r="JX1400" s="14"/>
      <c r="JY1400" s="14"/>
      <c r="JZ1400" s="14"/>
      <c r="KA1400" s="14"/>
      <c r="KB1400" s="14"/>
      <c r="KC1400" s="14"/>
      <c r="KD1400" s="14"/>
      <c r="KE1400" s="14"/>
      <c r="KF1400" s="14"/>
      <c r="KG1400" s="14"/>
      <c r="KH1400" s="14"/>
      <c r="KI1400" s="14"/>
      <c r="KJ1400" s="14"/>
      <c r="KK1400" s="14"/>
      <c r="KL1400" s="14"/>
      <c r="KM1400" s="14"/>
      <c r="KN1400" s="14"/>
      <c r="KO1400" s="14"/>
      <c r="KP1400" s="14"/>
      <c r="KQ1400" s="14"/>
      <c r="KR1400" s="14"/>
      <c r="KS1400" s="14"/>
      <c r="KT1400" s="14"/>
      <c r="KU1400" s="14"/>
      <c r="KV1400" s="14"/>
      <c r="KW1400" s="14"/>
      <c r="KX1400" s="14"/>
      <c r="KY1400" s="14"/>
      <c r="KZ1400" s="14"/>
      <c r="LA1400" s="14"/>
      <c r="LB1400" s="14"/>
      <c r="LC1400" s="14"/>
      <c r="LD1400" s="14"/>
      <c r="LE1400" s="14"/>
      <c r="LF1400" s="14"/>
      <c r="LG1400" s="14"/>
      <c r="LH1400" s="14"/>
      <c r="LI1400" s="14"/>
      <c r="LJ1400" s="14"/>
      <c r="LK1400" s="14"/>
      <c r="LL1400" s="14"/>
      <c r="LM1400" s="14"/>
      <c r="LN1400" s="14"/>
      <c r="LO1400" s="14"/>
      <c r="LP1400" s="14"/>
      <c r="LQ1400" s="14"/>
      <c r="LR1400" s="14"/>
      <c r="LS1400" s="14"/>
      <c r="LT1400" s="14"/>
      <c r="LU1400" s="14"/>
      <c r="LV1400" s="14"/>
      <c r="LW1400" s="14"/>
      <c r="LX1400" s="14"/>
      <c r="LY1400" s="14"/>
      <c r="LZ1400" s="14"/>
      <c r="MA1400" s="14"/>
      <c r="MB1400" s="14"/>
      <c r="MC1400" s="14"/>
      <c r="MD1400" s="14"/>
      <c r="ME1400" s="14"/>
      <c r="MF1400" s="14"/>
      <c r="MG1400" s="14"/>
      <c r="MH1400" s="14"/>
      <c r="MI1400" s="14"/>
      <c r="MJ1400" s="14"/>
      <c r="MK1400" s="14"/>
      <c r="ML1400" s="14"/>
      <c r="MM1400" s="14"/>
      <c r="MN1400" s="14"/>
      <c r="MO1400" s="14"/>
      <c r="MP1400" s="14"/>
      <c r="MQ1400" s="14"/>
      <c r="MR1400" s="14"/>
      <c r="MS1400" s="14"/>
      <c r="MT1400" s="14"/>
      <c r="MU1400" s="14"/>
      <c r="MV1400" s="14"/>
      <c r="MW1400" s="14"/>
      <c r="MX1400" s="14"/>
      <c r="MY1400" s="14"/>
      <c r="MZ1400" s="14"/>
      <c r="NA1400" s="14"/>
      <c r="NB1400" s="14"/>
      <c r="NC1400" s="14"/>
      <c r="ND1400" s="14"/>
      <c r="NE1400" s="14"/>
      <c r="NF1400" s="14"/>
      <c r="NG1400" s="14"/>
      <c r="NH1400" s="14"/>
      <c r="NI1400" s="14"/>
      <c r="NJ1400" s="14"/>
      <c r="NK1400" s="14"/>
      <c r="NL1400" s="14"/>
      <c r="NM1400" s="14"/>
      <c r="NN1400" s="14"/>
      <c r="NO1400" s="14"/>
      <c r="NP1400" s="14"/>
      <c r="NQ1400" s="14"/>
      <c r="NR1400" s="14"/>
      <c r="NS1400" s="14"/>
      <c r="NT1400" s="14"/>
      <c r="NU1400" s="14"/>
      <c r="NV1400" s="14"/>
      <c r="NW1400" s="14"/>
      <c r="NX1400" s="14"/>
      <c r="NY1400" s="14"/>
      <c r="NZ1400" s="14"/>
      <c r="OA1400" s="14"/>
      <c r="OB1400" s="14"/>
      <c r="OC1400" s="14"/>
      <c r="OD1400" s="14"/>
      <c r="OE1400" s="14"/>
      <c r="OF1400" s="14"/>
      <c r="OG1400" s="14"/>
      <c r="OH1400" s="14"/>
      <c r="OI1400" s="14"/>
      <c r="OJ1400" s="14"/>
      <c r="OK1400" s="14"/>
      <c r="OL1400" s="14"/>
      <c r="OM1400" s="14"/>
      <c r="ON1400" s="14"/>
      <c r="OO1400" s="14"/>
      <c r="OP1400" s="14"/>
      <c r="OQ1400" s="14"/>
      <c r="OR1400" s="14"/>
      <c r="OS1400" s="14"/>
      <c r="OT1400" s="14"/>
      <c r="OU1400" s="14"/>
      <c r="OV1400" s="14"/>
      <c r="OW1400" s="14"/>
      <c r="OX1400" s="14"/>
      <c r="OY1400" s="14"/>
      <c r="OZ1400" s="14"/>
      <c r="PA1400" s="14"/>
      <c r="PB1400" s="14"/>
      <c r="PC1400" s="14"/>
      <c r="PD1400" s="14"/>
      <c r="PE1400" s="14"/>
      <c r="PF1400" s="14"/>
      <c r="PG1400" s="14"/>
      <c r="PH1400" s="14"/>
      <c r="PI1400" s="14"/>
      <c r="PJ1400" s="14"/>
      <c r="PK1400" s="14"/>
      <c r="PL1400" s="14"/>
      <c r="PM1400" s="14"/>
      <c r="PN1400" s="14"/>
      <c r="PO1400" s="14"/>
      <c r="PP1400" s="14"/>
      <c r="PQ1400" s="14"/>
      <c r="PR1400" s="14"/>
      <c r="PS1400" s="14"/>
      <c r="PT1400" s="14"/>
      <c r="PU1400" s="14"/>
      <c r="PV1400" s="14"/>
      <c r="PW1400" s="14"/>
      <c r="PX1400" s="14"/>
      <c r="PY1400" s="14"/>
      <c r="PZ1400" s="14"/>
      <c r="QA1400" s="14"/>
      <c r="QB1400" s="14"/>
      <c r="QC1400" s="14"/>
      <c r="QD1400" s="14"/>
      <c r="QE1400" s="14"/>
      <c r="QF1400" s="14"/>
      <c r="QG1400" s="14"/>
      <c r="QH1400" s="14"/>
      <c r="QI1400" s="14"/>
      <c r="QJ1400" s="14"/>
      <c r="QK1400" s="14"/>
      <c r="QL1400" s="14"/>
      <c r="QM1400" s="14"/>
      <c r="QN1400" s="14"/>
      <c r="QO1400" s="14"/>
      <c r="QP1400" s="14"/>
      <c r="QQ1400" s="14"/>
      <c r="QR1400" s="14"/>
    </row>
    <row r="1401" spans="1:460" x14ac:dyDescent="0.25">
      <c r="A1401" s="15"/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14"/>
      <c r="DC1401" s="14"/>
      <c r="DD1401" s="14"/>
      <c r="DE1401" s="14"/>
      <c r="DF1401" s="14"/>
      <c r="DG1401" s="14"/>
      <c r="DH1401" s="14"/>
      <c r="DI1401" s="14"/>
      <c r="DJ1401" s="14"/>
      <c r="DK1401" s="14"/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14"/>
      <c r="EK1401" s="14"/>
      <c r="EL1401" s="14"/>
      <c r="EM1401" s="14"/>
      <c r="EN1401" s="14"/>
      <c r="EO1401" s="14"/>
      <c r="EP1401" s="14"/>
      <c r="EQ1401" s="14"/>
      <c r="ER1401" s="14"/>
      <c r="ES1401" s="14"/>
      <c r="ET1401" s="14"/>
      <c r="EU1401" s="14"/>
      <c r="EV1401" s="14"/>
      <c r="EW1401" s="14"/>
      <c r="EX1401" s="14"/>
      <c r="EY1401" s="14"/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4"/>
      <c r="FZ1401" s="14"/>
      <c r="GA1401" s="14"/>
      <c r="GB1401" s="14"/>
      <c r="GC1401" s="14"/>
      <c r="GD1401" s="14"/>
      <c r="GE1401" s="14"/>
      <c r="GF1401" s="14"/>
      <c r="GG1401" s="14"/>
      <c r="GH1401" s="14"/>
      <c r="GI1401" s="14"/>
      <c r="GJ1401" s="14"/>
      <c r="GK1401" s="14"/>
      <c r="GL1401" s="14"/>
      <c r="GM1401" s="14"/>
      <c r="GN1401" s="14"/>
      <c r="GO1401" s="14"/>
      <c r="GP1401" s="14"/>
      <c r="GQ1401" s="14"/>
      <c r="GR1401" s="14"/>
      <c r="GS1401" s="14"/>
      <c r="GT1401" s="14"/>
      <c r="GU1401" s="14"/>
      <c r="GV1401" s="14"/>
      <c r="GW1401" s="14"/>
      <c r="GX1401" s="14"/>
      <c r="GY1401" s="14"/>
      <c r="GZ1401" s="14"/>
      <c r="HA1401" s="14"/>
      <c r="HB1401" s="14"/>
      <c r="HC1401" s="14"/>
      <c r="HD1401" s="14"/>
      <c r="HE1401" s="14"/>
      <c r="HF1401" s="14"/>
      <c r="HG1401" s="14"/>
      <c r="HH1401" s="14"/>
      <c r="HI1401" s="14"/>
      <c r="HJ1401" s="14"/>
      <c r="HK1401" s="14"/>
      <c r="HL1401" s="14"/>
      <c r="HM1401" s="14"/>
      <c r="HN1401" s="14"/>
      <c r="HO1401" s="14"/>
      <c r="HP1401" s="14"/>
      <c r="HQ1401" s="14"/>
      <c r="HR1401" s="14"/>
      <c r="HS1401" s="14"/>
      <c r="HT1401" s="14"/>
      <c r="HU1401" s="14"/>
      <c r="HV1401" s="14"/>
      <c r="HW1401" s="14"/>
      <c r="HX1401" s="14"/>
      <c r="HY1401" s="14"/>
      <c r="HZ1401" s="14"/>
      <c r="IA1401" s="14"/>
      <c r="IB1401" s="14"/>
      <c r="IC1401" s="14"/>
      <c r="ID1401" s="14"/>
      <c r="IE1401" s="14"/>
      <c r="IF1401" s="14"/>
      <c r="IG1401" s="14"/>
      <c r="IH1401" s="14"/>
      <c r="II1401" s="14"/>
      <c r="IJ1401" s="14"/>
      <c r="IK1401" s="14"/>
      <c r="IL1401" s="14"/>
      <c r="IM1401" s="14"/>
      <c r="IN1401" s="14"/>
      <c r="IO1401" s="14"/>
      <c r="IP1401" s="14"/>
      <c r="IQ1401" s="14"/>
      <c r="IR1401" s="14"/>
      <c r="IS1401" s="14"/>
      <c r="IT1401" s="14"/>
      <c r="IU1401" s="14"/>
      <c r="IV1401" s="14"/>
      <c r="IW1401" s="14"/>
      <c r="IX1401" s="14"/>
      <c r="IY1401" s="14"/>
      <c r="IZ1401" s="14"/>
      <c r="JA1401" s="14"/>
      <c r="JB1401" s="14"/>
      <c r="JC1401" s="14"/>
      <c r="JD1401" s="14"/>
      <c r="JE1401" s="14"/>
      <c r="JF1401" s="14"/>
      <c r="JG1401" s="14"/>
      <c r="JH1401" s="14"/>
      <c r="JI1401" s="14"/>
      <c r="JJ1401" s="14"/>
      <c r="JK1401" s="14"/>
      <c r="JL1401" s="14"/>
      <c r="JM1401" s="14"/>
      <c r="JN1401" s="14"/>
      <c r="JO1401" s="14"/>
      <c r="JP1401" s="14"/>
      <c r="JQ1401" s="14"/>
      <c r="JR1401" s="14"/>
      <c r="JS1401" s="14"/>
      <c r="JT1401" s="14"/>
      <c r="JU1401" s="14"/>
      <c r="JV1401" s="14"/>
      <c r="JW1401" s="14"/>
      <c r="JX1401" s="14"/>
      <c r="JY1401" s="14"/>
      <c r="JZ1401" s="14"/>
      <c r="KA1401" s="14"/>
      <c r="KB1401" s="14"/>
      <c r="KC1401" s="14"/>
      <c r="KD1401" s="14"/>
      <c r="KE1401" s="14"/>
      <c r="KF1401" s="14"/>
      <c r="KG1401" s="14"/>
      <c r="KH1401" s="14"/>
      <c r="KI1401" s="14"/>
      <c r="KJ1401" s="14"/>
      <c r="KK1401" s="14"/>
      <c r="KL1401" s="14"/>
      <c r="KM1401" s="14"/>
      <c r="KN1401" s="14"/>
      <c r="KO1401" s="14"/>
      <c r="KP1401" s="14"/>
      <c r="KQ1401" s="14"/>
      <c r="KR1401" s="14"/>
      <c r="KS1401" s="14"/>
      <c r="KT1401" s="14"/>
      <c r="KU1401" s="14"/>
      <c r="KV1401" s="14"/>
      <c r="KW1401" s="14"/>
      <c r="KX1401" s="14"/>
      <c r="KY1401" s="14"/>
      <c r="KZ1401" s="14"/>
      <c r="LA1401" s="14"/>
      <c r="LB1401" s="14"/>
      <c r="LC1401" s="14"/>
      <c r="LD1401" s="14"/>
      <c r="LE1401" s="14"/>
      <c r="LF1401" s="14"/>
      <c r="LG1401" s="14"/>
      <c r="LH1401" s="14"/>
      <c r="LI1401" s="14"/>
      <c r="LJ1401" s="14"/>
      <c r="LK1401" s="14"/>
      <c r="LL1401" s="14"/>
      <c r="LM1401" s="14"/>
      <c r="LN1401" s="14"/>
      <c r="LO1401" s="14"/>
      <c r="LP1401" s="14"/>
      <c r="LQ1401" s="14"/>
      <c r="LR1401" s="14"/>
      <c r="LS1401" s="14"/>
      <c r="LT1401" s="14"/>
      <c r="LU1401" s="14"/>
      <c r="LV1401" s="14"/>
      <c r="LW1401" s="14"/>
      <c r="LX1401" s="14"/>
      <c r="LY1401" s="14"/>
      <c r="LZ1401" s="14"/>
      <c r="MA1401" s="14"/>
      <c r="MB1401" s="14"/>
      <c r="MC1401" s="14"/>
      <c r="MD1401" s="14"/>
      <c r="ME1401" s="14"/>
      <c r="MF1401" s="14"/>
      <c r="MG1401" s="14"/>
      <c r="MH1401" s="14"/>
      <c r="MI1401" s="14"/>
      <c r="MJ1401" s="14"/>
      <c r="MK1401" s="14"/>
      <c r="ML1401" s="14"/>
      <c r="MM1401" s="14"/>
      <c r="MN1401" s="14"/>
      <c r="MO1401" s="14"/>
      <c r="MP1401" s="14"/>
      <c r="MQ1401" s="14"/>
      <c r="MR1401" s="14"/>
      <c r="MS1401" s="14"/>
      <c r="MT1401" s="14"/>
      <c r="MU1401" s="14"/>
      <c r="MV1401" s="14"/>
      <c r="MW1401" s="14"/>
      <c r="MX1401" s="14"/>
      <c r="MY1401" s="14"/>
      <c r="MZ1401" s="14"/>
      <c r="NA1401" s="14"/>
      <c r="NB1401" s="14"/>
      <c r="NC1401" s="14"/>
      <c r="ND1401" s="14"/>
      <c r="NE1401" s="14"/>
      <c r="NF1401" s="14"/>
      <c r="NG1401" s="14"/>
      <c r="NH1401" s="14"/>
      <c r="NI1401" s="14"/>
      <c r="NJ1401" s="14"/>
      <c r="NK1401" s="14"/>
      <c r="NL1401" s="14"/>
      <c r="NM1401" s="14"/>
      <c r="NN1401" s="14"/>
      <c r="NO1401" s="14"/>
      <c r="NP1401" s="14"/>
      <c r="NQ1401" s="14"/>
      <c r="NR1401" s="14"/>
      <c r="NS1401" s="14"/>
      <c r="NT1401" s="14"/>
      <c r="NU1401" s="14"/>
      <c r="NV1401" s="14"/>
      <c r="NW1401" s="14"/>
      <c r="NX1401" s="14"/>
      <c r="NY1401" s="14"/>
      <c r="NZ1401" s="14"/>
      <c r="OA1401" s="14"/>
      <c r="OB1401" s="14"/>
      <c r="OC1401" s="14"/>
      <c r="OD1401" s="14"/>
      <c r="OE1401" s="14"/>
      <c r="OF1401" s="14"/>
      <c r="OG1401" s="14"/>
      <c r="OH1401" s="14"/>
      <c r="OI1401" s="14"/>
      <c r="OJ1401" s="14"/>
      <c r="OK1401" s="14"/>
      <c r="OL1401" s="14"/>
      <c r="OM1401" s="14"/>
      <c r="ON1401" s="14"/>
      <c r="OO1401" s="14"/>
      <c r="OP1401" s="14"/>
      <c r="OQ1401" s="14"/>
      <c r="OR1401" s="14"/>
      <c r="OS1401" s="14"/>
      <c r="OT1401" s="14"/>
      <c r="OU1401" s="14"/>
      <c r="OV1401" s="14"/>
      <c r="OW1401" s="14"/>
      <c r="OX1401" s="14"/>
      <c r="OY1401" s="14"/>
      <c r="OZ1401" s="14"/>
      <c r="PA1401" s="14"/>
      <c r="PB1401" s="14"/>
      <c r="PC1401" s="14"/>
      <c r="PD1401" s="14"/>
      <c r="PE1401" s="14"/>
      <c r="PF1401" s="14"/>
      <c r="PG1401" s="14"/>
      <c r="PH1401" s="14"/>
      <c r="PI1401" s="14"/>
      <c r="PJ1401" s="14"/>
      <c r="PK1401" s="14"/>
      <c r="PL1401" s="14"/>
      <c r="PM1401" s="14"/>
      <c r="PN1401" s="14"/>
      <c r="PO1401" s="14"/>
      <c r="PP1401" s="14"/>
      <c r="PQ1401" s="14"/>
      <c r="PR1401" s="14"/>
      <c r="PS1401" s="14"/>
      <c r="PT1401" s="14"/>
      <c r="PU1401" s="14"/>
      <c r="PV1401" s="14"/>
      <c r="PW1401" s="14"/>
      <c r="PX1401" s="14"/>
      <c r="PY1401" s="14"/>
      <c r="PZ1401" s="14"/>
      <c r="QA1401" s="14"/>
      <c r="QB1401" s="14"/>
      <c r="QC1401" s="14"/>
      <c r="QD1401" s="14"/>
      <c r="QE1401" s="14"/>
      <c r="QF1401" s="14"/>
      <c r="QG1401" s="14"/>
      <c r="QH1401" s="14"/>
      <c r="QI1401" s="14"/>
      <c r="QJ1401" s="14"/>
      <c r="QK1401" s="14"/>
      <c r="QL1401" s="14"/>
      <c r="QM1401" s="14"/>
      <c r="QN1401" s="14"/>
      <c r="QO1401" s="14"/>
      <c r="QP1401" s="14"/>
      <c r="QQ1401" s="14"/>
      <c r="QR1401" s="14"/>
    </row>
    <row r="1402" spans="1:460" x14ac:dyDescent="0.25">
      <c r="A1402" s="15"/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14"/>
      <c r="DC1402" s="14"/>
      <c r="DD1402" s="14"/>
      <c r="DE1402" s="14"/>
      <c r="DF1402" s="14"/>
      <c r="DG1402" s="14"/>
      <c r="DH1402" s="14"/>
      <c r="DI1402" s="14"/>
      <c r="DJ1402" s="14"/>
      <c r="DK1402" s="14"/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14"/>
      <c r="EK1402" s="14"/>
      <c r="EL1402" s="14"/>
      <c r="EM1402" s="14"/>
      <c r="EN1402" s="14"/>
      <c r="EO1402" s="14"/>
      <c r="EP1402" s="14"/>
      <c r="EQ1402" s="14"/>
      <c r="ER1402" s="14"/>
      <c r="ES1402" s="14"/>
      <c r="ET1402" s="14"/>
      <c r="EU1402" s="14"/>
      <c r="EV1402" s="14"/>
      <c r="EW1402" s="14"/>
      <c r="EX1402" s="14"/>
      <c r="EY1402" s="14"/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/>
      <c r="FK1402" s="14"/>
      <c r="FL1402" s="14"/>
      <c r="FM1402" s="14"/>
      <c r="FN1402" s="14"/>
      <c r="FO1402" s="14"/>
      <c r="FP1402" s="14"/>
      <c r="FQ1402" s="14"/>
      <c r="FR1402" s="14"/>
      <c r="FS1402" s="14"/>
      <c r="FT1402" s="14"/>
      <c r="FU1402" s="14"/>
      <c r="FV1402" s="14"/>
      <c r="FW1402" s="14"/>
      <c r="FX1402" s="14"/>
      <c r="FY1402" s="14"/>
      <c r="FZ1402" s="14"/>
      <c r="GA1402" s="14"/>
      <c r="GB1402" s="14"/>
      <c r="GC1402" s="14"/>
      <c r="GD1402" s="14"/>
      <c r="GE1402" s="14"/>
      <c r="GF1402" s="14"/>
      <c r="GG1402" s="14"/>
      <c r="GH1402" s="14"/>
      <c r="GI1402" s="14"/>
      <c r="GJ1402" s="14"/>
      <c r="GK1402" s="14"/>
      <c r="GL1402" s="14"/>
      <c r="GM1402" s="14"/>
      <c r="GN1402" s="14"/>
      <c r="GO1402" s="14"/>
      <c r="GP1402" s="14"/>
      <c r="GQ1402" s="14"/>
      <c r="GR1402" s="14"/>
      <c r="GS1402" s="14"/>
      <c r="GT1402" s="14"/>
      <c r="GU1402" s="14"/>
      <c r="GV1402" s="14"/>
      <c r="GW1402" s="14"/>
      <c r="GX1402" s="14"/>
      <c r="GY1402" s="14"/>
      <c r="GZ1402" s="14"/>
      <c r="HA1402" s="14"/>
      <c r="HB1402" s="14"/>
      <c r="HC1402" s="14"/>
      <c r="HD1402" s="14"/>
      <c r="HE1402" s="14"/>
      <c r="HF1402" s="14"/>
      <c r="HG1402" s="14"/>
      <c r="HH1402" s="14"/>
      <c r="HI1402" s="14"/>
      <c r="HJ1402" s="14"/>
      <c r="HK1402" s="14"/>
      <c r="HL1402" s="14"/>
      <c r="HM1402" s="14"/>
      <c r="HN1402" s="14"/>
      <c r="HO1402" s="14"/>
      <c r="HP1402" s="14"/>
      <c r="HQ1402" s="14"/>
      <c r="HR1402" s="14"/>
      <c r="HS1402" s="14"/>
      <c r="HT1402" s="14"/>
      <c r="HU1402" s="14"/>
      <c r="HV1402" s="14"/>
      <c r="HW1402" s="14"/>
      <c r="HX1402" s="14"/>
      <c r="HY1402" s="14"/>
      <c r="HZ1402" s="14"/>
      <c r="IA1402" s="14"/>
      <c r="IB1402" s="14"/>
      <c r="IC1402" s="14"/>
      <c r="ID1402" s="14"/>
      <c r="IE1402" s="14"/>
      <c r="IF1402" s="14"/>
      <c r="IG1402" s="14"/>
      <c r="IH1402" s="14"/>
      <c r="II1402" s="14"/>
      <c r="IJ1402" s="14"/>
      <c r="IK1402" s="14"/>
      <c r="IL1402" s="14"/>
      <c r="IM1402" s="14"/>
      <c r="IN1402" s="14"/>
      <c r="IO1402" s="14"/>
      <c r="IP1402" s="14"/>
      <c r="IQ1402" s="14"/>
      <c r="IR1402" s="14"/>
      <c r="IS1402" s="14"/>
      <c r="IT1402" s="14"/>
      <c r="IU1402" s="14"/>
      <c r="IV1402" s="14"/>
      <c r="IW1402" s="14"/>
      <c r="IX1402" s="14"/>
      <c r="IY1402" s="14"/>
      <c r="IZ1402" s="14"/>
      <c r="JA1402" s="14"/>
      <c r="JB1402" s="14"/>
      <c r="JC1402" s="14"/>
      <c r="JD1402" s="14"/>
      <c r="JE1402" s="14"/>
      <c r="JF1402" s="14"/>
      <c r="JG1402" s="14"/>
      <c r="JH1402" s="14"/>
      <c r="JI1402" s="14"/>
      <c r="JJ1402" s="14"/>
      <c r="JK1402" s="14"/>
      <c r="JL1402" s="14"/>
      <c r="JM1402" s="14"/>
      <c r="JN1402" s="14"/>
      <c r="JO1402" s="14"/>
      <c r="JP1402" s="14"/>
      <c r="JQ1402" s="14"/>
      <c r="JR1402" s="14"/>
      <c r="JS1402" s="14"/>
      <c r="JT1402" s="14"/>
      <c r="JU1402" s="14"/>
      <c r="JV1402" s="14"/>
      <c r="JW1402" s="14"/>
      <c r="JX1402" s="14"/>
      <c r="JY1402" s="14"/>
      <c r="JZ1402" s="14"/>
      <c r="KA1402" s="14"/>
      <c r="KB1402" s="14"/>
      <c r="KC1402" s="14"/>
      <c r="KD1402" s="14"/>
      <c r="KE1402" s="14"/>
      <c r="KF1402" s="14"/>
      <c r="KG1402" s="14"/>
      <c r="KH1402" s="14"/>
      <c r="KI1402" s="14"/>
      <c r="KJ1402" s="14"/>
      <c r="KK1402" s="14"/>
      <c r="KL1402" s="14"/>
      <c r="KM1402" s="14"/>
      <c r="KN1402" s="14"/>
      <c r="KO1402" s="14"/>
      <c r="KP1402" s="14"/>
      <c r="KQ1402" s="14"/>
      <c r="KR1402" s="14"/>
      <c r="KS1402" s="14"/>
      <c r="KT1402" s="14"/>
      <c r="KU1402" s="14"/>
      <c r="KV1402" s="14"/>
      <c r="KW1402" s="14"/>
      <c r="KX1402" s="14"/>
      <c r="KY1402" s="14"/>
      <c r="KZ1402" s="14"/>
      <c r="LA1402" s="14"/>
      <c r="LB1402" s="14"/>
      <c r="LC1402" s="14"/>
      <c r="LD1402" s="14"/>
      <c r="LE1402" s="14"/>
      <c r="LF1402" s="14"/>
      <c r="LG1402" s="14"/>
      <c r="LH1402" s="14"/>
      <c r="LI1402" s="14"/>
      <c r="LJ1402" s="14"/>
      <c r="LK1402" s="14"/>
      <c r="LL1402" s="14"/>
      <c r="LM1402" s="14"/>
      <c r="LN1402" s="14"/>
      <c r="LO1402" s="14"/>
      <c r="LP1402" s="14"/>
      <c r="LQ1402" s="14"/>
      <c r="LR1402" s="14"/>
      <c r="LS1402" s="14"/>
      <c r="LT1402" s="14"/>
      <c r="LU1402" s="14"/>
      <c r="LV1402" s="14"/>
      <c r="LW1402" s="14"/>
      <c r="LX1402" s="14"/>
      <c r="LY1402" s="14"/>
      <c r="LZ1402" s="14"/>
      <c r="MA1402" s="14"/>
      <c r="MB1402" s="14"/>
      <c r="MC1402" s="14"/>
      <c r="MD1402" s="14"/>
      <c r="ME1402" s="14"/>
      <c r="MF1402" s="14"/>
      <c r="MG1402" s="14"/>
      <c r="MH1402" s="14"/>
      <c r="MI1402" s="14"/>
      <c r="MJ1402" s="14"/>
      <c r="MK1402" s="14"/>
      <c r="ML1402" s="14"/>
      <c r="MM1402" s="14"/>
      <c r="MN1402" s="14"/>
      <c r="MO1402" s="14"/>
      <c r="MP1402" s="14"/>
      <c r="MQ1402" s="14"/>
      <c r="MR1402" s="14"/>
      <c r="MS1402" s="14"/>
      <c r="MT1402" s="14"/>
      <c r="MU1402" s="14"/>
      <c r="MV1402" s="14"/>
      <c r="MW1402" s="14"/>
      <c r="MX1402" s="14"/>
      <c r="MY1402" s="14"/>
      <c r="MZ1402" s="14"/>
      <c r="NA1402" s="14"/>
      <c r="NB1402" s="14"/>
      <c r="NC1402" s="14"/>
      <c r="ND1402" s="14"/>
      <c r="NE1402" s="14"/>
      <c r="NF1402" s="14"/>
      <c r="NG1402" s="14"/>
      <c r="NH1402" s="14"/>
      <c r="NI1402" s="14"/>
      <c r="NJ1402" s="14"/>
      <c r="NK1402" s="14"/>
      <c r="NL1402" s="14"/>
      <c r="NM1402" s="14"/>
      <c r="NN1402" s="14"/>
      <c r="NO1402" s="14"/>
      <c r="NP1402" s="14"/>
      <c r="NQ1402" s="14"/>
      <c r="NR1402" s="14"/>
      <c r="NS1402" s="14"/>
      <c r="NT1402" s="14"/>
      <c r="NU1402" s="14"/>
      <c r="NV1402" s="14"/>
      <c r="NW1402" s="14"/>
      <c r="NX1402" s="14"/>
      <c r="NY1402" s="14"/>
      <c r="NZ1402" s="14"/>
      <c r="OA1402" s="14"/>
      <c r="OB1402" s="14"/>
      <c r="OC1402" s="14"/>
      <c r="OD1402" s="14"/>
      <c r="OE1402" s="14"/>
      <c r="OF1402" s="14"/>
      <c r="OG1402" s="14"/>
      <c r="OH1402" s="14"/>
      <c r="OI1402" s="14"/>
      <c r="OJ1402" s="14"/>
      <c r="OK1402" s="14"/>
      <c r="OL1402" s="14"/>
      <c r="OM1402" s="14"/>
      <c r="ON1402" s="14"/>
      <c r="OO1402" s="14"/>
      <c r="OP1402" s="14"/>
      <c r="OQ1402" s="14"/>
      <c r="OR1402" s="14"/>
      <c r="OS1402" s="14"/>
      <c r="OT1402" s="14"/>
      <c r="OU1402" s="14"/>
      <c r="OV1402" s="14"/>
      <c r="OW1402" s="14"/>
      <c r="OX1402" s="14"/>
      <c r="OY1402" s="14"/>
      <c r="OZ1402" s="14"/>
      <c r="PA1402" s="14"/>
      <c r="PB1402" s="14"/>
      <c r="PC1402" s="14"/>
      <c r="PD1402" s="14"/>
      <c r="PE1402" s="14"/>
      <c r="PF1402" s="14"/>
      <c r="PG1402" s="14"/>
      <c r="PH1402" s="14"/>
      <c r="PI1402" s="14"/>
      <c r="PJ1402" s="14"/>
      <c r="PK1402" s="14"/>
      <c r="PL1402" s="14"/>
      <c r="PM1402" s="14"/>
      <c r="PN1402" s="14"/>
      <c r="PO1402" s="14"/>
      <c r="PP1402" s="14"/>
      <c r="PQ1402" s="14"/>
      <c r="PR1402" s="14"/>
      <c r="PS1402" s="14"/>
      <c r="PT1402" s="14"/>
      <c r="PU1402" s="14"/>
      <c r="PV1402" s="14"/>
      <c r="PW1402" s="14"/>
      <c r="PX1402" s="14"/>
      <c r="PY1402" s="14"/>
      <c r="PZ1402" s="14"/>
      <c r="QA1402" s="14"/>
      <c r="QB1402" s="14"/>
      <c r="QC1402" s="14"/>
      <c r="QD1402" s="14"/>
      <c r="QE1402" s="14"/>
      <c r="QF1402" s="14"/>
      <c r="QG1402" s="14"/>
      <c r="QH1402" s="14"/>
      <c r="QI1402" s="14"/>
      <c r="QJ1402" s="14"/>
      <c r="QK1402" s="14"/>
      <c r="QL1402" s="14"/>
      <c r="QM1402" s="14"/>
      <c r="QN1402" s="14"/>
      <c r="QO1402" s="14"/>
      <c r="QP1402" s="14"/>
      <c r="QQ1402" s="14"/>
      <c r="QR1402" s="14"/>
    </row>
    <row r="1403" spans="1:460" x14ac:dyDescent="0.25">
      <c r="A1403" s="15"/>
      <c r="B1403" s="14"/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/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  <c r="FM1403" s="14"/>
      <c r="FN1403" s="14"/>
      <c r="FO1403" s="14"/>
      <c r="FP1403" s="14"/>
      <c r="FQ1403" s="14"/>
      <c r="FR1403" s="14"/>
      <c r="FS1403" s="14"/>
      <c r="FT1403" s="14"/>
      <c r="FU1403" s="14"/>
      <c r="FV1403" s="14"/>
      <c r="FW1403" s="14"/>
      <c r="FX1403" s="14"/>
      <c r="FY1403" s="14"/>
      <c r="FZ1403" s="14"/>
      <c r="GA1403" s="14"/>
      <c r="GB1403" s="14"/>
      <c r="GC1403" s="14"/>
      <c r="GD1403" s="14"/>
      <c r="GE1403" s="14"/>
      <c r="GF1403" s="14"/>
      <c r="GG1403" s="14"/>
      <c r="GH1403" s="14"/>
      <c r="GI1403" s="14"/>
      <c r="GJ1403" s="14"/>
      <c r="GK1403" s="14"/>
      <c r="GL1403" s="14"/>
      <c r="GM1403" s="14"/>
      <c r="GN1403" s="14"/>
      <c r="GO1403" s="14"/>
      <c r="GP1403" s="14"/>
      <c r="GQ1403" s="14"/>
      <c r="GR1403" s="14"/>
      <c r="GS1403" s="14"/>
      <c r="GT1403" s="14"/>
      <c r="GU1403" s="14"/>
      <c r="GV1403" s="14"/>
      <c r="GW1403" s="14"/>
      <c r="GX1403" s="14"/>
      <c r="GY1403" s="14"/>
      <c r="GZ1403" s="14"/>
      <c r="HA1403" s="14"/>
      <c r="HB1403" s="14"/>
      <c r="HC1403" s="14"/>
      <c r="HD1403" s="14"/>
      <c r="HE1403" s="14"/>
      <c r="HF1403" s="14"/>
      <c r="HG1403" s="14"/>
      <c r="HH1403" s="14"/>
      <c r="HI1403" s="14"/>
      <c r="HJ1403" s="14"/>
      <c r="HK1403" s="14"/>
      <c r="HL1403" s="14"/>
      <c r="HM1403" s="14"/>
      <c r="HN1403" s="14"/>
      <c r="HO1403" s="14"/>
      <c r="HP1403" s="14"/>
      <c r="HQ1403" s="14"/>
      <c r="HR1403" s="14"/>
      <c r="HS1403" s="14"/>
      <c r="HT1403" s="14"/>
      <c r="HU1403" s="14"/>
      <c r="HV1403" s="14"/>
      <c r="HW1403" s="14"/>
      <c r="HX1403" s="14"/>
      <c r="HY1403" s="14"/>
      <c r="HZ1403" s="14"/>
      <c r="IA1403" s="14"/>
      <c r="IB1403" s="14"/>
      <c r="IC1403" s="14"/>
      <c r="ID1403" s="14"/>
      <c r="IE1403" s="14"/>
      <c r="IF1403" s="14"/>
      <c r="IG1403" s="14"/>
      <c r="IH1403" s="14"/>
      <c r="II1403" s="14"/>
      <c r="IJ1403" s="14"/>
      <c r="IK1403" s="14"/>
      <c r="IL1403" s="14"/>
      <c r="IM1403" s="14"/>
      <c r="IN1403" s="14"/>
      <c r="IO1403" s="14"/>
      <c r="IP1403" s="14"/>
      <c r="IQ1403" s="14"/>
      <c r="IR1403" s="14"/>
      <c r="IS1403" s="14"/>
      <c r="IT1403" s="14"/>
      <c r="IU1403" s="14"/>
      <c r="IV1403" s="14"/>
      <c r="IW1403" s="14"/>
      <c r="IX1403" s="14"/>
      <c r="IY1403" s="14"/>
      <c r="IZ1403" s="14"/>
      <c r="JA1403" s="14"/>
      <c r="JB1403" s="14"/>
      <c r="JC1403" s="14"/>
      <c r="JD1403" s="14"/>
      <c r="JE1403" s="14"/>
      <c r="JF1403" s="14"/>
      <c r="JG1403" s="14"/>
      <c r="JH1403" s="14"/>
      <c r="JI1403" s="14"/>
      <c r="JJ1403" s="14"/>
      <c r="JK1403" s="14"/>
      <c r="JL1403" s="14"/>
      <c r="JM1403" s="14"/>
      <c r="JN1403" s="14"/>
      <c r="JO1403" s="14"/>
      <c r="JP1403" s="14"/>
      <c r="JQ1403" s="14"/>
      <c r="JR1403" s="14"/>
      <c r="JS1403" s="14"/>
      <c r="JT1403" s="14"/>
      <c r="JU1403" s="14"/>
      <c r="JV1403" s="14"/>
      <c r="JW1403" s="14"/>
      <c r="JX1403" s="14"/>
      <c r="JY1403" s="14"/>
      <c r="JZ1403" s="14"/>
      <c r="KA1403" s="14"/>
      <c r="KB1403" s="14"/>
      <c r="KC1403" s="14"/>
      <c r="KD1403" s="14"/>
      <c r="KE1403" s="14"/>
      <c r="KF1403" s="14"/>
      <c r="KG1403" s="14"/>
      <c r="KH1403" s="14"/>
      <c r="KI1403" s="14"/>
      <c r="KJ1403" s="14"/>
      <c r="KK1403" s="14"/>
      <c r="KL1403" s="14"/>
      <c r="KM1403" s="14"/>
      <c r="KN1403" s="14"/>
      <c r="KO1403" s="14"/>
      <c r="KP1403" s="14"/>
      <c r="KQ1403" s="14"/>
      <c r="KR1403" s="14"/>
      <c r="KS1403" s="14"/>
      <c r="KT1403" s="14"/>
      <c r="KU1403" s="14"/>
      <c r="KV1403" s="14"/>
      <c r="KW1403" s="14"/>
      <c r="KX1403" s="14"/>
      <c r="KY1403" s="14"/>
      <c r="KZ1403" s="14"/>
      <c r="LA1403" s="14"/>
      <c r="LB1403" s="14"/>
      <c r="LC1403" s="14"/>
      <c r="LD1403" s="14"/>
      <c r="LE1403" s="14"/>
      <c r="LF1403" s="14"/>
      <c r="LG1403" s="14"/>
      <c r="LH1403" s="14"/>
      <c r="LI1403" s="14"/>
      <c r="LJ1403" s="14"/>
      <c r="LK1403" s="14"/>
      <c r="LL1403" s="14"/>
      <c r="LM1403" s="14"/>
      <c r="LN1403" s="14"/>
      <c r="LO1403" s="14"/>
      <c r="LP1403" s="14"/>
      <c r="LQ1403" s="14"/>
      <c r="LR1403" s="14"/>
      <c r="LS1403" s="14"/>
      <c r="LT1403" s="14"/>
      <c r="LU1403" s="14"/>
      <c r="LV1403" s="14"/>
      <c r="LW1403" s="14"/>
      <c r="LX1403" s="14"/>
      <c r="LY1403" s="14"/>
      <c r="LZ1403" s="14"/>
      <c r="MA1403" s="14"/>
      <c r="MB1403" s="14"/>
      <c r="MC1403" s="14"/>
      <c r="MD1403" s="14"/>
      <c r="ME1403" s="14"/>
      <c r="MF1403" s="14"/>
      <c r="MG1403" s="14"/>
      <c r="MH1403" s="14"/>
      <c r="MI1403" s="14"/>
      <c r="MJ1403" s="14"/>
      <c r="MK1403" s="14"/>
      <c r="ML1403" s="14"/>
      <c r="MM1403" s="14"/>
      <c r="MN1403" s="14"/>
      <c r="MO1403" s="14"/>
      <c r="MP1403" s="14"/>
      <c r="MQ1403" s="14"/>
      <c r="MR1403" s="14"/>
      <c r="MS1403" s="14"/>
      <c r="MT1403" s="14"/>
      <c r="MU1403" s="14"/>
      <c r="MV1403" s="14"/>
      <c r="MW1403" s="14"/>
      <c r="MX1403" s="14"/>
      <c r="MY1403" s="14"/>
      <c r="MZ1403" s="14"/>
      <c r="NA1403" s="14"/>
      <c r="NB1403" s="14"/>
      <c r="NC1403" s="14"/>
      <c r="ND1403" s="14"/>
      <c r="NE1403" s="14"/>
      <c r="NF1403" s="14"/>
      <c r="NG1403" s="14"/>
      <c r="NH1403" s="14"/>
      <c r="NI1403" s="14"/>
      <c r="NJ1403" s="14"/>
      <c r="NK1403" s="14"/>
      <c r="NL1403" s="14"/>
      <c r="NM1403" s="14"/>
      <c r="NN1403" s="14"/>
      <c r="NO1403" s="14"/>
      <c r="NP1403" s="14"/>
      <c r="NQ1403" s="14"/>
      <c r="NR1403" s="14"/>
      <c r="NS1403" s="14"/>
      <c r="NT1403" s="14"/>
      <c r="NU1403" s="14"/>
      <c r="NV1403" s="14"/>
      <c r="NW1403" s="14"/>
      <c r="NX1403" s="14"/>
      <c r="NY1403" s="14"/>
      <c r="NZ1403" s="14"/>
      <c r="OA1403" s="14"/>
      <c r="OB1403" s="14"/>
      <c r="OC1403" s="14"/>
      <c r="OD1403" s="14"/>
      <c r="OE1403" s="14"/>
      <c r="OF1403" s="14"/>
      <c r="OG1403" s="14"/>
      <c r="OH1403" s="14"/>
      <c r="OI1403" s="14"/>
      <c r="OJ1403" s="14"/>
      <c r="OK1403" s="14"/>
      <c r="OL1403" s="14"/>
      <c r="OM1403" s="14"/>
      <c r="ON1403" s="14"/>
      <c r="OO1403" s="14"/>
      <c r="OP1403" s="14"/>
      <c r="OQ1403" s="14"/>
      <c r="OR1403" s="14"/>
      <c r="OS1403" s="14"/>
      <c r="OT1403" s="14"/>
      <c r="OU1403" s="14"/>
      <c r="OV1403" s="14"/>
      <c r="OW1403" s="14"/>
      <c r="OX1403" s="14"/>
      <c r="OY1403" s="14"/>
      <c r="OZ1403" s="14"/>
      <c r="PA1403" s="14"/>
      <c r="PB1403" s="14"/>
      <c r="PC1403" s="14"/>
      <c r="PD1403" s="14"/>
      <c r="PE1403" s="14"/>
      <c r="PF1403" s="14"/>
      <c r="PG1403" s="14"/>
      <c r="PH1403" s="14"/>
      <c r="PI1403" s="14"/>
      <c r="PJ1403" s="14"/>
      <c r="PK1403" s="14"/>
      <c r="PL1403" s="14"/>
      <c r="PM1403" s="14"/>
      <c r="PN1403" s="14"/>
      <c r="PO1403" s="14"/>
      <c r="PP1403" s="14"/>
      <c r="PQ1403" s="14"/>
      <c r="PR1403" s="14"/>
      <c r="PS1403" s="14"/>
      <c r="PT1403" s="14"/>
      <c r="PU1403" s="14"/>
      <c r="PV1403" s="14"/>
      <c r="PW1403" s="14"/>
      <c r="PX1403" s="14"/>
      <c r="PY1403" s="14"/>
      <c r="PZ1403" s="14"/>
      <c r="QA1403" s="14"/>
      <c r="QB1403" s="14"/>
      <c r="QC1403" s="14"/>
      <c r="QD1403" s="14"/>
      <c r="QE1403" s="14"/>
      <c r="QF1403" s="14"/>
      <c r="QG1403" s="14"/>
      <c r="QH1403" s="14"/>
      <c r="QI1403" s="14"/>
      <c r="QJ1403" s="14"/>
      <c r="QK1403" s="14"/>
      <c r="QL1403" s="14"/>
      <c r="QM1403" s="14"/>
      <c r="QN1403" s="14"/>
      <c r="QO1403" s="14"/>
      <c r="QP1403" s="14"/>
      <c r="QQ1403" s="14"/>
      <c r="QR1403" s="14"/>
    </row>
    <row r="1404" spans="1:460" x14ac:dyDescent="0.25">
      <c r="A1404" s="15"/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/>
      <c r="FK1404" s="14"/>
      <c r="FL1404" s="14"/>
      <c r="FM1404" s="14"/>
      <c r="FN1404" s="14"/>
      <c r="FO1404" s="14"/>
      <c r="FP1404" s="14"/>
      <c r="FQ1404" s="14"/>
      <c r="FR1404" s="14"/>
      <c r="FS1404" s="14"/>
      <c r="FT1404" s="14"/>
      <c r="FU1404" s="14"/>
      <c r="FV1404" s="14"/>
      <c r="FW1404" s="14"/>
      <c r="FX1404" s="14"/>
      <c r="FY1404" s="14"/>
      <c r="FZ1404" s="14"/>
      <c r="GA1404" s="14"/>
      <c r="GB1404" s="14"/>
      <c r="GC1404" s="14"/>
      <c r="GD1404" s="14"/>
      <c r="GE1404" s="14"/>
      <c r="GF1404" s="14"/>
      <c r="GG1404" s="14"/>
      <c r="GH1404" s="14"/>
      <c r="GI1404" s="14"/>
      <c r="GJ1404" s="14"/>
      <c r="GK1404" s="14"/>
      <c r="GL1404" s="14"/>
      <c r="GM1404" s="14"/>
      <c r="GN1404" s="14"/>
      <c r="GO1404" s="14"/>
      <c r="GP1404" s="14"/>
      <c r="GQ1404" s="14"/>
      <c r="GR1404" s="14"/>
      <c r="GS1404" s="14"/>
      <c r="GT1404" s="14"/>
      <c r="GU1404" s="14"/>
      <c r="GV1404" s="14"/>
      <c r="GW1404" s="14"/>
      <c r="GX1404" s="14"/>
      <c r="GY1404" s="14"/>
      <c r="GZ1404" s="14"/>
      <c r="HA1404" s="14"/>
      <c r="HB1404" s="14"/>
      <c r="HC1404" s="14"/>
      <c r="HD1404" s="14"/>
      <c r="HE1404" s="14"/>
      <c r="HF1404" s="14"/>
      <c r="HG1404" s="14"/>
      <c r="HH1404" s="14"/>
      <c r="HI1404" s="14"/>
      <c r="HJ1404" s="14"/>
      <c r="HK1404" s="14"/>
      <c r="HL1404" s="14"/>
      <c r="HM1404" s="14"/>
      <c r="HN1404" s="14"/>
      <c r="HO1404" s="14"/>
      <c r="HP1404" s="14"/>
      <c r="HQ1404" s="14"/>
      <c r="HR1404" s="14"/>
      <c r="HS1404" s="14"/>
      <c r="HT1404" s="14"/>
      <c r="HU1404" s="14"/>
      <c r="HV1404" s="14"/>
      <c r="HW1404" s="14"/>
      <c r="HX1404" s="14"/>
      <c r="HY1404" s="14"/>
      <c r="HZ1404" s="14"/>
      <c r="IA1404" s="14"/>
      <c r="IB1404" s="14"/>
      <c r="IC1404" s="14"/>
      <c r="ID1404" s="14"/>
      <c r="IE1404" s="14"/>
      <c r="IF1404" s="14"/>
      <c r="IG1404" s="14"/>
      <c r="IH1404" s="14"/>
      <c r="II1404" s="14"/>
      <c r="IJ1404" s="14"/>
      <c r="IK1404" s="14"/>
      <c r="IL1404" s="14"/>
      <c r="IM1404" s="14"/>
      <c r="IN1404" s="14"/>
      <c r="IO1404" s="14"/>
      <c r="IP1404" s="14"/>
      <c r="IQ1404" s="14"/>
      <c r="IR1404" s="14"/>
      <c r="IS1404" s="14"/>
      <c r="IT1404" s="14"/>
      <c r="IU1404" s="14"/>
      <c r="IV1404" s="14"/>
      <c r="IW1404" s="14"/>
      <c r="IX1404" s="14"/>
      <c r="IY1404" s="14"/>
      <c r="IZ1404" s="14"/>
      <c r="JA1404" s="14"/>
      <c r="JB1404" s="14"/>
      <c r="JC1404" s="14"/>
      <c r="JD1404" s="14"/>
      <c r="JE1404" s="14"/>
      <c r="JF1404" s="14"/>
      <c r="JG1404" s="14"/>
      <c r="JH1404" s="14"/>
      <c r="JI1404" s="14"/>
      <c r="JJ1404" s="14"/>
      <c r="JK1404" s="14"/>
      <c r="JL1404" s="14"/>
      <c r="JM1404" s="14"/>
      <c r="JN1404" s="14"/>
      <c r="JO1404" s="14"/>
      <c r="JP1404" s="14"/>
      <c r="JQ1404" s="14"/>
      <c r="JR1404" s="14"/>
      <c r="JS1404" s="14"/>
      <c r="JT1404" s="14"/>
      <c r="JU1404" s="14"/>
      <c r="JV1404" s="14"/>
      <c r="JW1404" s="14"/>
      <c r="JX1404" s="14"/>
      <c r="JY1404" s="14"/>
      <c r="JZ1404" s="14"/>
      <c r="KA1404" s="14"/>
      <c r="KB1404" s="14"/>
      <c r="KC1404" s="14"/>
      <c r="KD1404" s="14"/>
      <c r="KE1404" s="14"/>
      <c r="KF1404" s="14"/>
      <c r="KG1404" s="14"/>
      <c r="KH1404" s="14"/>
      <c r="KI1404" s="14"/>
      <c r="KJ1404" s="14"/>
      <c r="KK1404" s="14"/>
      <c r="KL1404" s="14"/>
      <c r="KM1404" s="14"/>
      <c r="KN1404" s="14"/>
      <c r="KO1404" s="14"/>
      <c r="KP1404" s="14"/>
      <c r="KQ1404" s="14"/>
      <c r="KR1404" s="14"/>
      <c r="KS1404" s="14"/>
      <c r="KT1404" s="14"/>
      <c r="KU1404" s="14"/>
      <c r="KV1404" s="14"/>
      <c r="KW1404" s="14"/>
      <c r="KX1404" s="14"/>
      <c r="KY1404" s="14"/>
      <c r="KZ1404" s="14"/>
      <c r="LA1404" s="14"/>
      <c r="LB1404" s="14"/>
      <c r="LC1404" s="14"/>
      <c r="LD1404" s="14"/>
      <c r="LE1404" s="14"/>
      <c r="LF1404" s="14"/>
      <c r="LG1404" s="14"/>
      <c r="LH1404" s="14"/>
      <c r="LI1404" s="14"/>
      <c r="LJ1404" s="14"/>
      <c r="LK1404" s="14"/>
      <c r="LL1404" s="14"/>
      <c r="LM1404" s="14"/>
      <c r="LN1404" s="14"/>
      <c r="LO1404" s="14"/>
      <c r="LP1404" s="14"/>
      <c r="LQ1404" s="14"/>
      <c r="LR1404" s="14"/>
      <c r="LS1404" s="14"/>
      <c r="LT1404" s="14"/>
      <c r="LU1404" s="14"/>
      <c r="LV1404" s="14"/>
      <c r="LW1404" s="14"/>
      <c r="LX1404" s="14"/>
      <c r="LY1404" s="14"/>
      <c r="LZ1404" s="14"/>
      <c r="MA1404" s="14"/>
      <c r="MB1404" s="14"/>
      <c r="MC1404" s="14"/>
      <c r="MD1404" s="14"/>
      <c r="ME1404" s="14"/>
      <c r="MF1404" s="14"/>
      <c r="MG1404" s="14"/>
      <c r="MH1404" s="14"/>
      <c r="MI1404" s="14"/>
      <c r="MJ1404" s="14"/>
      <c r="MK1404" s="14"/>
      <c r="ML1404" s="14"/>
      <c r="MM1404" s="14"/>
      <c r="MN1404" s="14"/>
      <c r="MO1404" s="14"/>
      <c r="MP1404" s="14"/>
      <c r="MQ1404" s="14"/>
      <c r="MR1404" s="14"/>
      <c r="MS1404" s="14"/>
      <c r="MT1404" s="14"/>
      <c r="MU1404" s="14"/>
      <c r="MV1404" s="14"/>
      <c r="MW1404" s="14"/>
      <c r="MX1404" s="14"/>
      <c r="MY1404" s="14"/>
      <c r="MZ1404" s="14"/>
      <c r="NA1404" s="14"/>
      <c r="NB1404" s="14"/>
      <c r="NC1404" s="14"/>
      <c r="ND1404" s="14"/>
      <c r="NE1404" s="14"/>
      <c r="NF1404" s="14"/>
      <c r="NG1404" s="14"/>
      <c r="NH1404" s="14"/>
      <c r="NI1404" s="14"/>
      <c r="NJ1404" s="14"/>
      <c r="NK1404" s="14"/>
      <c r="NL1404" s="14"/>
      <c r="NM1404" s="14"/>
      <c r="NN1404" s="14"/>
      <c r="NO1404" s="14"/>
      <c r="NP1404" s="14"/>
      <c r="NQ1404" s="14"/>
      <c r="NR1404" s="14"/>
      <c r="NS1404" s="14"/>
      <c r="NT1404" s="14"/>
      <c r="NU1404" s="14"/>
      <c r="NV1404" s="14"/>
      <c r="NW1404" s="14"/>
      <c r="NX1404" s="14"/>
      <c r="NY1404" s="14"/>
      <c r="NZ1404" s="14"/>
      <c r="OA1404" s="14"/>
      <c r="OB1404" s="14"/>
      <c r="OC1404" s="14"/>
      <c r="OD1404" s="14"/>
      <c r="OE1404" s="14"/>
      <c r="OF1404" s="14"/>
      <c r="OG1404" s="14"/>
      <c r="OH1404" s="14"/>
      <c r="OI1404" s="14"/>
      <c r="OJ1404" s="14"/>
      <c r="OK1404" s="14"/>
      <c r="OL1404" s="14"/>
      <c r="OM1404" s="14"/>
      <c r="ON1404" s="14"/>
      <c r="OO1404" s="14"/>
      <c r="OP1404" s="14"/>
      <c r="OQ1404" s="14"/>
      <c r="OR1404" s="14"/>
      <c r="OS1404" s="14"/>
      <c r="OT1404" s="14"/>
      <c r="OU1404" s="14"/>
      <c r="OV1404" s="14"/>
      <c r="OW1404" s="14"/>
      <c r="OX1404" s="14"/>
      <c r="OY1404" s="14"/>
      <c r="OZ1404" s="14"/>
      <c r="PA1404" s="14"/>
      <c r="PB1404" s="14"/>
      <c r="PC1404" s="14"/>
      <c r="PD1404" s="14"/>
      <c r="PE1404" s="14"/>
      <c r="PF1404" s="14"/>
      <c r="PG1404" s="14"/>
      <c r="PH1404" s="14"/>
      <c r="PI1404" s="14"/>
      <c r="PJ1404" s="14"/>
      <c r="PK1404" s="14"/>
      <c r="PL1404" s="14"/>
      <c r="PM1404" s="14"/>
      <c r="PN1404" s="14"/>
      <c r="PO1404" s="14"/>
      <c r="PP1404" s="14"/>
      <c r="PQ1404" s="14"/>
      <c r="PR1404" s="14"/>
      <c r="PS1404" s="14"/>
      <c r="PT1404" s="14"/>
      <c r="PU1404" s="14"/>
      <c r="PV1404" s="14"/>
      <c r="PW1404" s="14"/>
      <c r="PX1404" s="14"/>
      <c r="PY1404" s="14"/>
      <c r="PZ1404" s="14"/>
      <c r="QA1404" s="14"/>
      <c r="QB1404" s="14"/>
      <c r="QC1404" s="14"/>
      <c r="QD1404" s="14"/>
      <c r="QE1404" s="14"/>
      <c r="QF1404" s="14"/>
      <c r="QG1404" s="14"/>
      <c r="QH1404" s="14"/>
      <c r="QI1404" s="14"/>
      <c r="QJ1404" s="14"/>
      <c r="QK1404" s="14"/>
      <c r="QL1404" s="14"/>
      <c r="QM1404" s="14"/>
      <c r="QN1404" s="14"/>
      <c r="QO1404" s="14"/>
      <c r="QP1404" s="14"/>
      <c r="QQ1404" s="14"/>
      <c r="QR1404" s="14"/>
    </row>
    <row r="1405" spans="1:460" x14ac:dyDescent="0.25">
      <c r="A1405" s="15"/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14"/>
      <c r="DC1405" s="14"/>
      <c r="DD1405" s="14"/>
      <c r="DE1405" s="14"/>
      <c r="DF1405" s="14"/>
      <c r="DG1405" s="14"/>
      <c r="DH1405" s="14"/>
      <c r="DI1405" s="14"/>
      <c r="DJ1405" s="14"/>
      <c r="DK1405" s="14"/>
      <c r="DL1405" s="14"/>
      <c r="DM1405" s="14"/>
      <c r="DN1405" s="14"/>
      <c r="DO1405" s="14"/>
      <c r="DP1405" s="14"/>
      <c r="DQ1405" s="14"/>
      <c r="DR1405" s="14"/>
      <c r="DS1405" s="14"/>
      <c r="DT1405" s="14"/>
      <c r="DU1405" s="14"/>
      <c r="DV1405" s="14"/>
      <c r="DW1405" s="14"/>
      <c r="DX1405" s="14"/>
      <c r="DY1405" s="14"/>
      <c r="DZ1405" s="14"/>
      <c r="EA1405" s="14"/>
      <c r="EB1405" s="14"/>
      <c r="EC1405" s="14"/>
      <c r="ED1405" s="14"/>
      <c r="EE1405" s="14"/>
      <c r="EF1405" s="14"/>
      <c r="EG1405" s="14"/>
      <c r="EH1405" s="14"/>
      <c r="EI1405" s="14"/>
      <c r="EJ1405" s="14"/>
      <c r="EK1405" s="14"/>
      <c r="EL1405" s="14"/>
      <c r="EM1405" s="14"/>
      <c r="EN1405" s="14"/>
      <c r="EO1405" s="14"/>
      <c r="EP1405" s="14"/>
      <c r="EQ1405" s="14"/>
      <c r="ER1405" s="14"/>
      <c r="ES1405" s="14"/>
      <c r="ET1405" s="14"/>
      <c r="EU1405" s="14"/>
      <c r="EV1405" s="14"/>
      <c r="EW1405" s="14"/>
      <c r="EX1405" s="14"/>
      <c r="EY1405" s="14"/>
      <c r="EZ1405" s="14"/>
      <c r="FA1405" s="14"/>
      <c r="FB1405" s="14"/>
      <c r="FC1405" s="14"/>
      <c r="FD1405" s="14"/>
      <c r="FE1405" s="14"/>
      <c r="FF1405" s="14"/>
      <c r="FG1405" s="14"/>
      <c r="FH1405" s="14"/>
      <c r="FI1405" s="14"/>
      <c r="FJ1405" s="14"/>
      <c r="FK1405" s="14"/>
      <c r="FL1405" s="14"/>
      <c r="FM1405" s="14"/>
      <c r="FN1405" s="14"/>
      <c r="FO1405" s="14"/>
      <c r="FP1405" s="14"/>
      <c r="FQ1405" s="14"/>
      <c r="FR1405" s="14"/>
      <c r="FS1405" s="14"/>
      <c r="FT1405" s="14"/>
      <c r="FU1405" s="14"/>
      <c r="FV1405" s="14"/>
      <c r="FW1405" s="14"/>
      <c r="FX1405" s="14"/>
      <c r="FY1405" s="14"/>
      <c r="FZ1405" s="14"/>
      <c r="GA1405" s="14"/>
      <c r="GB1405" s="14"/>
      <c r="GC1405" s="14"/>
      <c r="GD1405" s="14"/>
      <c r="GE1405" s="14"/>
      <c r="GF1405" s="14"/>
      <c r="GG1405" s="14"/>
      <c r="GH1405" s="14"/>
      <c r="GI1405" s="14"/>
      <c r="GJ1405" s="14"/>
      <c r="GK1405" s="14"/>
      <c r="GL1405" s="14"/>
      <c r="GM1405" s="14"/>
      <c r="GN1405" s="14"/>
      <c r="GO1405" s="14"/>
      <c r="GP1405" s="14"/>
      <c r="GQ1405" s="14"/>
      <c r="GR1405" s="14"/>
      <c r="GS1405" s="14"/>
      <c r="GT1405" s="14"/>
      <c r="GU1405" s="14"/>
      <c r="GV1405" s="14"/>
      <c r="GW1405" s="14"/>
      <c r="GX1405" s="14"/>
      <c r="GY1405" s="14"/>
      <c r="GZ1405" s="14"/>
      <c r="HA1405" s="14"/>
      <c r="HB1405" s="14"/>
      <c r="HC1405" s="14"/>
      <c r="HD1405" s="14"/>
      <c r="HE1405" s="14"/>
      <c r="HF1405" s="14"/>
      <c r="HG1405" s="14"/>
      <c r="HH1405" s="14"/>
      <c r="HI1405" s="14"/>
      <c r="HJ1405" s="14"/>
      <c r="HK1405" s="14"/>
      <c r="HL1405" s="14"/>
      <c r="HM1405" s="14"/>
      <c r="HN1405" s="14"/>
      <c r="HO1405" s="14"/>
      <c r="HP1405" s="14"/>
      <c r="HQ1405" s="14"/>
      <c r="HR1405" s="14"/>
      <c r="HS1405" s="14"/>
      <c r="HT1405" s="14"/>
      <c r="HU1405" s="14"/>
      <c r="HV1405" s="14"/>
      <c r="HW1405" s="14"/>
      <c r="HX1405" s="14"/>
      <c r="HY1405" s="14"/>
      <c r="HZ1405" s="14"/>
      <c r="IA1405" s="14"/>
      <c r="IB1405" s="14"/>
      <c r="IC1405" s="14"/>
      <c r="ID1405" s="14"/>
      <c r="IE1405" s="14"/>
      <c r="IF1405" s="14"/>
      <c r="IG1405" s="14"/>
      <c r="IH1405" s="14"/>
      <c r="II1405" s="14"/>
      <c r="IJ1405" s="14"/>
      <c r="IK1405" s="14"/>
      <c r="IL1405" s="14"/>
      <c r="IM1405" s="14"/>
      <c r="IN1405" s="14"/>
      <c r="IO1405" s="14"/>
      <c r="IP1405" s="14"/>
      <c r="IQ1405" s="14"/>
      <c r="IR1405" s="14"/>
      <c r="IS1405" s="14"/>
      <c r="IT1405" s="14"/>
      <c r="IU1405" s="14"/>
      <c r="IV1405" s="14"/>
      <c r="IW1405" s="14"/>
      <c r="IX1405" s="14"/>
      <c r="IY1405" s="14"/>
      <c r="IZ1405" s="14"/>
      <c r="JA1405" s="14"/>
      <c r="JB1405" s="14"/>
      <c r="JC1405" s="14"/>
      <c r="JD1405" s="14"/>
      <c r="JE1405" s="14"/>
      <c r="JF1405" s="14"/>
      <c r="JG1405" s="14"/>
      <c r="JH1405" s="14"/>
      <c r="JI1405" s="14"/>
      <c r="JJ1405" s="14"/>
      <c r="JK1405" s="14"/>
      <c r="JL1405" s="14"/>
      <c r="JM1405" s="14"/>
      <c r="JN1405" s="14"/>
      <c r="JO1405" s="14"/>
      <c r="JP1405" s="14"/>
      <c r="JQ1405" s="14"/>
      <c r="JR1405" s="14"/>
      <c r="JS1405" s="14"/>
      <c r="JT1405" s="14"/>
      <c r="JU1405" s="14"/>
      <c r="JV1405" s="14"/>
      <c r="JW1405" s="14"/>
      <c r="JX1405" s="14"/>
      <c r="JY1405" s="14"/>
      <c r="JZ1405" s="14"/>
      <c r="KA1405" s="14"/>
      <c r="KB1405" s="14"/>
      <c r="KC1405" s="14"/>
      <c r="KD1405" s="14"/>
      <c r="KE1405" s="14"/>
      <c r="KF1405" s="14"/>
      <c r="KG1405" s="14"/>
      <c r="KH1405" s="14"/>
      <c r="KI1405" s="14"/>
      <c r="KJ1405" s="14"/>
      <c r="KK1405" s="14"/>
      <c r="KL1405" s="14"/>
      <c r="KM1405" s="14"/>
      <c r="KN1405" s="14"/>
      <c r="KO1405" s="14"/>
      <c r="KP1405" s="14"/>
      <c r="KQ1405" s="14"/>
      <c r="KR1405" s="14"/>
      <c r="KS1405" s="14"/>
      <c r="KT1405" s="14"/>
      <c r="KU1405" s="14"/>
      <c r="KV1405" s="14"/>
      <c r="KW1405" s="14"/>
      <c r="KX1405" s="14"/>
      <c r="KY1405" s="14"/>
      <c r="KZ1405" s="14"/>
      <c r="LA1405" s="14"/>
      <c r="LB1405" s="14"/>
      <c r="LC1405" s="14"/>
      <c r="LD1405" s="14"/>
      <c r="LE1405" s="14"/>
      <c r="LF1405" s="14"/>
      <c r="LG1405" s="14"/>
      <c r="LH1405" s="14"/>
      <c r="LI1405" s="14"/>
      <c r="LJ1405" s="14"/>
      <c r="LK1405" s="14"/>
      <c r="LL1405" s="14"/>
      <c r="LM1405" s="14"/>
      <c r="LN1405" s="14"/>
      <c r="LO1405" s="14"/>
      <c r="LP1405" s="14"/>
      <c r="LQ1405" s="14"/>
      <c r="LR1405" s="14"/>
      <c r="LS1405" s="14"/>
      <c r="LT1405" s="14"/>
      <c r="LU1405" s="14"/>
      <c r="LV1405" s="14"/>
      <c r="LW1405" s="14"/>
      <c r="LX1405" s="14"/>
      <c r="LY1405" s="14"/>
      <c r="LZ1405" s="14"/>
      <c r="MA1405" s="14"/>
      <c r="MB1405" s="14"/>
      <c r="MC1405" s="14"/>
      <c r="MD1405" s="14"/>
      <c r="ME1405" s="14"/>
      <c r="MF1405" s="14"/>
      <c r="MG1405" s="14"/>
      <c r="MH1405" s="14"/>
      <c r="MI1405" s="14"/>
      <c r="MJ1405" s="14"/>
      <c r="MK1405" s="14"/>
      <c r="ML1405" s="14"/>
      <c r="MM1405" s="14"/>
      <c r="MN1405" s="14"/>
      <c r="MO1405" s="14"/>
      <c r="MP1405" s="14"/>
      <c r="MQ1405" s="14"/>
      <c r="MR1405" s="14"/>
      <c r="MS1405" s="14"/>
      <c r="MT1405" s="14"/>
      <c r="MU1405" s="14"/>
      <c r="MV1405" s="14"/>
      <c r="MW1405" s="14"/>
      <c r="MX1405" s="14"/>
      <c r="MY1405" s="14"/>
      <c r="MZ1405" s="14"/>
      <c r="NA1405" s="14"/>
      <c r="NB1405" s="14"/>
      <c r="NC1405" s="14"/>
      <c r="ND1405" s="14"/>
      <c r="NE1405" s="14"/>
      <c r="NF1405" s="14"/>
      <c r="NG1405" s="14"/>
      <c r="NH1405" s="14"/>
      <c r="NI1405" s="14"/>
      <c r="NJ1405" s="14"/>
      <c r="NK1405" s="14"/>
      <c r="NL1405" s="14"/>
      <c r="NM1405" s="14"/>
      <c r="NN1405" s="14"/>
      <c r="NO1405" s="14"/>
      <c r="NP1405" s="14"/>
      <c r="NQ1405" s="14"/>
      <c r="NR1405" s="14"/>
      <c r="NS1405" s="14"/>
      <c r="NT1405" s="14"/>
      <c r="NU1405" s="14"/>
      <c r="NV1405" s="14"/>
      <c r="NW1405" s="14"/>
      <c r="NX1405" s="14"/>
      <c r="NY1405" s="14"/>
      <c r="NZ1405" s="14"/>
      <c r="OA1405" s="14"/>
      <c r="OB1405" s="14"/>
      <c r="OC1405" s="14"/>
      <c r="OD1405" s="14"/>
      <c r="OE1405" s="14"/>
      <c r="OF1405" s="14"/>
      <c r="OG1405" s="14"/>
      <c r="OH1405" s="14"/>
      <c r="OI1405" s="14"/>
      <c r="OJ1405" s="14"/>
      <c r="OK1405" s="14"/>
      <c r="OL1405" s="14"/>
      <c r="OM1405" s="14"/>
      <c r="ON1405" s="14"/>
      <c r="OO1405" s="14"/>
      <c r="OP1405" s="14"/>
      <c r="OQ1405" s="14"/>
      <c r="OR1405" s="14"/>
      <c r="OS1405" s="14"/>
      <c r="OT1405" s="14"/>
      <c r="OU1405" s="14"/>
      <c r="OV1405" s="14"/>
      <c r="OW1405" s="14"/>
      <c r="OX1405" s="14"/>
      <c r="OY1405" s="14"/>
      <c r="OZ1405" s="14"/>
      <c r="PA1405" s="14"/>
      <c r="PB1405" s="14"/>
      <c r="PC1405" s="14"/>
      <c r="PD1405" s="14"/>
      <c r="PE1405" s="14"/>
      <c r="PF1405" s="14"/>
      <c r="PG1405" s="14"/>
      <c r="PH1405" s="14"/>
      <c r="PI1405" s="14"/>
      <c r="PJ1405" s="14"/>
      <c r="PK1405" s="14"/>
      <c r="PL1405" s="14"/>
      <c r="PM1405" s="14"/>
      <c r="PN1405" s="14"/>
      <c r="PO1405" s="14"/>
      <c r="PP1405" s="14"/>
      <c r="PQ1405" s="14"/>
      <c r="PR1405" s="14"/>
      <c r="PS1405" s="14"/>
      <c r="PT1405" s="14"/>
      <c r="PU1405" s="14"/>
      <c r="PV1405" s="14"/>
      <c r="PW1405" s="14"/>
      <c r="PX1405" s="14"/>
      <c r="PY1405" s="14"/>
      <c r="PZ1405" s="14"/>
      <c r="QA1405" s="14"/>
      <c r="QB1405" s="14"/>
      <c r="QC1405" s="14"/>
      <c r="QD1405" s="14"/>
      <c r="QE1405" s="14"/>
      <c r="QF1405" s="14"/>
      <c r="QG1405" s="14"/>
      <c r="QH1405" s="14"/>
      <c r="QI1405" s="14"/>
      <c r="QJ1405" s="14"/>
      <c r="QK1405" s="14"/>
      <c r="QL1405" s="14"/>
      <c r="QM1405" s="14"/>
      <c r="QN1405" s="14"/>
      <c r="QO1405" s="14"/>
      <c r="QP1405" s="14"/>
      <c r="QQ1405" s="14"/>
      <c r="QR1405" s="14"/>
    </row>
    <row r="1406" spans="1:460" x14ac:dyDescent="0.25">
      <c r="A1406" s="15"/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14"/>
      <c r="DC1406" s="14"/>
      <c r="DD1406" s="14"/>
      <c r="DE1406" s="14"/>
      <c r="DF1406" s="14"/>
      <c r="DG1406" s="14"/>
      <c r="DH1406" s="14"/>
      <c r="DI1406" s="14"/>
      <c r="DJ1406" s="14"/>
      <c r="DK1406" s="14"/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  <c r="EE1406" s="14"/>
      <c r="EF1406" s="14"/>
      <c r="EG1406" s="14"/>
      <c r="EH1406" s="14"/>
      <c r="EI1406" s="14"/>
      <c r="EJ1406" s="14"/>
      <c r="EK1406" s="14"/>
      <c r="EL1406" s="14"/>
      <c r="EM1406" s="14"/>
      <c r="EN1406" s="14"/>
      <c r="EO1406" s="14"/>
      <c r="EP1406" s="14"/>
      <c r="EQ1406" s="14"/>
      <c r="ER1406" s="14"/>
      <c r="ES1406" s="14"/>
      <c r="ET1406" s="14"/>
      <c r="EU1406" s="14"/>
      <c r="EV1406" s="14"/>
      <c r="EW1406" s="14"/>
      <c r="EX1406" s="14"/>
      <c r="EY1406" s="14"/>
      <c r="EZ1406" s="14"/>
      <c r="FA1406" s="14"/>
      <c r="FB1406" s="14"/>
      <c r="FC1406" s="14"/>
      <c r="FD1406" s="14"/>
      <c r="FE1406" s="14"/>
      <c r="FF1406" s="14"/>
      <c r="FG1406" s="14"/>
      <c r="FH1406" s="14"/>
      <c r="FI1406" s="14"/>
      <c r="FJ1406" s="14"/>
      <c r="FK1406" s="14"/>
      <c r="FL1406" s="14"/>
      <c r="FM1406" s="14"/>
      <c r="FN1406" s="14"/>
      <c r="FO1406" s="14"/>
      <c r="FP1406" s="14"/>
      <c r="FQ1406" s="14"/>
      <c r="FR1406" s="14"/>
      <c r="FS1406" s="14"/>
      <c r="FT1406" s="14"/>
      <c r="FU1406" s="14"/>
      <c r="FV1406" s="14"/>
      <c r="FW1406" s="14"/>
      <c r="FX1406" s="14"/>
      <c r="FY1406" s="14"/>
      <c r="FZ1406" s="14"/>
      <c r="GA1406" s="14"/>
      <c r="GB1406" s="14"/>
      <c r="GC1406" s="14"/>
      <c r="GD1406" s="14"/>
      <c r="GE1406" s="14"/>
      <c r="GF1406" s="14"/>
      <c r="GG1406" s="14"/>
      <c r="GH1406" s="14"/>
      <c r="GI1406" s="14"/>
      <c r="GJ1406" s="14"/>
      <c r="GK1406" s="14"/>
      <c r="GL1406" s="14"/>
      <c r="GM1406" s="14"/>
      <c r="GN1406" s="14"/>
      <c r="GO1406" s="14"/>
      <c r="GP1406" s="14"/>
      <c r="GQ1406" s="14"/>
      <c r="GR1406" s="14"/>
      <c r="GS1406" s="14"/>
      <c r="GT1406" s="14"/>
      <c r="GU1406" s="14"/>
      <c r="GV1406" s="14"/>
      <c r="GW1406" s="14"/>
      <c r="GX1406" s="14"/>
      <c r="GY1406" s="14"/>
      <c r="GZ1406" s="14"/>
      <c r="HA1406" s="14"/>
      <c r="HB1406" s="14"/>
      <c r="HC1406" s="14"/>
      <c r="HD1406" s="14"/>
      <c r="HE1406" s="14"/>
      <c r="HF1406" s="14"/>
      <c r="HG1406" s="14"/>
      <c r="HH1406" s="14"/>
      <c r="HI1406" s="14"/>
      <c r="HJ1406" s="14"/>
      <c r="HK1406" s="14"/>
      <c r="HL1406" s="14"/>
      <c r="HM1406" s="14"/>
      <c r="HN1406" s="14"/>
      <c r="HO1406" s="14"/>
      <c r="HP1406" s="14"/>
      <c r="HQ1406" s="14"/>
      <c r="HR1406" s="14"/>
      <c r="HS1406" s="14"/>
      <c r="HT1406" s="14"/>
      <c r="HU1406" s="14"/>
      <c r="HV1406" s="14"/>
      <c r="HW1406" s="14"/>
      <c r="HX1406" s="14"/>
      <c r="HY1406" s="14"/>
      <c r="HZ1406" s="14"/>
      <c r="IA1406" s="14"/>
      <c r="IB1406" s="14"/>
      <c r="IC1406" s="14"/>
      <c r="ID1406" s="14"/>
      <c r="IE1406" s="14"/>
      <c r="IF1406" s="14"/>
      <c r="IG1406" s="14"/>
      <c r="IH1406" s="14"/>
      <c r="II1406" s="14"/>
      <c r="IJ1406" s="14"/>
      <c r="IK1406" s="14"/>
      <c r="IL1406" s="14"/>
      <c r="IM1406" s="14"/>
      <c r="IN1406" s="14"/>
      <c r="IO1406" s="14"/>
      <c r="IP1406" s="14"/>
      <c r="IQ1406" s="14"/>
      <c r="IR1406" s="14"/>
      <c r="IS1406" s="14"/>
      <c r="IT1406" s="14"/>
      <c r="IU1406" s="14"/>
      <c r="IV1406" s="14"/>
      <c r="IW1406" s="14"/>
      <c r="IX1406" s="14"/>
      <c r="IY1406" s="14"/>
      <c r="IZ1406" s="14"/>
      <c r="JA1406" s="14"/>
      <c r="JB1406" s="14"/>
      <c r="JC1406" s="14"/>
      <c r="JD1406" s="14"/>
      <c r="JE1406" s="14"/>
      <c r="JF1406" s="14"/>
      <c r="JG1406" s="14"/>
      <c r="JH1406" s="14"/>
      <c r="JI1406" s="14"/>
      <c r="JJ1406" s="14"/>
      <c r="JK1406" s="14"/>
      <c r="JL1406" s="14"/>
      <c r="JM1406" s="14"/>
      <c r="JN1406" s="14"/>
      <c r="JO1406" s="14"/>
      <c r="JP1406" s="14"/>
      <c r="JQ1406" s="14"/>
      <c r="JR1406" s="14"/>
      <c r="JS1406" s="14"/>
      <c r="JT1406" s="14"/>
      <c r="JU1406" s="14"/>
      <c r="JV1406" s="14"/>
      <c r="JW1406" s="14"/>
      <c r="JX1406" s="14"/>
      <c r="JY1406" s="14"/>
      <c r="JZ1406" s="14"/>
      <c r="KA1406" s="14"/>
      <c r="KB1406" s="14"/>
      <c r="KC1406" s="14"/>
      <c r="KD1406" s="14"/>
      <c r="KE1406" s="14"/>
      <c r="KF1406" s="14"/>
      <c r="KG1406" s="14"/>
      <c r="KH1406" s="14"/>
      <c r="KI1406" s="14"/>
      <c r="KJ1406" s="14"/>
      <c r="KK1406" s="14"/>
      <c r="KL1406" s="14"/>
      <c r="KM1406" s="14"/>
      <c r="KN1406" s="14"/>
      <c r="KO1406" s="14"/>
      <c r="KP1406" s="14"/>
      <c r="KQ1406" s="14"/>
      <c r="KR1406" s="14"/>
      <c r="KS1406" s="14"/>
      <c r="KT1406" s="14"/>
      <c r="KU1406" s="14"/>
      <c r="KV1406" s="14"/>
      <c r="KW1406" s="14"/>
      <c r="KX1406" s="14"/>
      <c r="KY1406" s="14"/>
      <c r="KZ1406" s="14"/>
      <c r="LA1406" s="14"/>
      <c r="LB1406" s="14"/>
      <c r="LC1406" s="14"/>
      <c r="LD1406" s="14"/>
      <c r="LE1406" s="14"/>
      <c r="LF1406" s="14"/>
      <c r="LG1406" s="14"/>
      <c r="LH1406" s="14"/>
      <c r="LI1406" s="14"/>
      <c r="LJ1406" s="14"/>
      <c r="LK1406" s="14"/>
      <c r="LL1406" s="14"/>
      <c r="LM1406" s="14"/>
      <c r="LN1406" s="14"/>
      <c r="LO1406" s="14"/>
      <c r="LP1406" s="14"/>
      <c r="LQ1406" s="14"/>
      <c r="LR1406" s="14"/>
      <c r="LS1406" s="14"/>
      <c r="LT1406" s="14"/>
      <c r="LU1406" s="14"/>
      <c r="LV1406" s="14"/>
      <c r="LW1406" s="14"/>
      <c r="LX1406" s="14"/>
      <c r="LY1406" s="14"/>
      <c r="LZ1406" s="14"/>
      <c r="MA1406" s="14"/>
      <c r="MB1406" s="14"/>
      <c r="MC1406" s="14"/>
      <c r="MD1406" s="14"/>
      <c r="ME1406" s="14"/>
      <c r="MF1406" s="14"/>
      <c r="MG1406" s="14"/>
      <c r="MH1406" s="14"/>
      <c r="MI1406" s="14"/>
      <c r="MJ1406" s="14"/>
      <c r="MK1406" s="14"/>
      <c r="ML1406" s="14"/>
      <c r="MM1406" s="14"/>
      <c r="MN1406" s="14"/>
      <c r="MO1406" s="14"/>
      <c r="MP1406" s="14"/>
      <c r="MQ1406" s="14"/>
      <c r="MR1406" s="14"/>
      <c r="MS1406" s="14"/>
      <c r="MT1406" s="14"/>
      <c r="MU1406" s="14"/>
      <c r="MV1406" s="14"/>
      <c r="MW1406" s="14"/>
      <c r="MX1406" s="14"/>
      <c r="MY1406" s="14"/>
      <c r="MZ1406" s="14"/>
      <c r="NA1406" s="14"/>
      <c r="NB1406" s="14"/>
      <c r="NC1406" s="14"/>
      <c r="ND1406" s="14"/>
      <c r="NE1406" s="14"/>
      <c r="NF1406" s="14"/>
      <c r="NG1406" s="14"/>
      <c r="NH1406" s="14"/>
      <c r="NI1406" s="14"/>
      <c r="NJ1406" s="14"/>
      <c r="NK1406" s="14"/>
      <c r="NL1406" s="14"/>
      <c r="NM1406" s="14"/>
      <c r="NN1406" s="14"/>
      <c r="NO1406" s="14"/>
      <c r="NP1406" s="14"/>
      <c r="NQ1406" s="14"/>
      <c r="NR1406" s="14"/>
      <c r="NS1406" s="14"/>
      <c r="NT1406" s="14"/>
      <c r="NU1406" s="14"/>
      <c r="NV1406" s="14"/>
      <c r="NW1406" s="14"/>
      <c r="NX1406" s="14"/>
      <c r="NY1406" s="14"/>
      <c r="NZ1406" s="14"/>
      <c r="OA1406" s="14"/>
      <c r="OB1406" s="14"/>
      <c r="OC1406" s="14"/>
      <c r="OD1406" s="14"/>
      <c r="OE1406" s="14"/>
      <c r="OF1406" s="14"/>
      <c r="OG1406" s="14"/>
      <c r="OH1406" s="14"/>
      <c r="OI1406" s="14"/>
      <c r="OJ1406" s="14"/>
      <c r="OK1406" s="14"/>
      <c r="OL1406" s="14"/>
      <c r="OM1406" s="14"/>
      <c r="ON1406" s="14"/>
      <c r="OO1406" s="14"/>
      <c r="OP1406" s="14"/>
      <c r="OQ1406" s="14"/>
      <c r="OR1406" s="14"/>
      <c r="OS1406" s="14"/>
      <c r="OT1406" s="14"/>
      <c r="OU1406" s="14"/>
      <c r="OV1406" s="14"/>
      <c r="OW1406" s="14"/>
      <c r="OX1406" s="14"/>
      <c r="OY1406" s="14"/>
      <c r="OZ1406" s="14"/>
      <c r="PA1406" s="14"/>
      <c r="PB1406" s="14"/>
      <c r="PC1406" s="14"/>
      <c r="PD1406" s="14"/>
      <c r="PE1406" s="14"/>
      <c r="PF1406" s="14"/>
      <c r="PG1406" s="14"/>
      <c r="PH1406" s="14"/>
      <c r="PI1406" s="14"/>
      <c r="PJ1406" s="14"/>
      <c r="PK1406" s="14"/>
      <c r="PL1406" s="14"/>
      <c r="PM1406" s="14"/>
      <c r="PN1406" s="14"/>
      <c r="PO1406" s="14"/>
      <c r="PP1406" s="14"/>
      <c r="PQ1406" s="14"/>
      <c r="PR1406" s="14"/>
      <c r="PS1406" s="14"/>
      <c r="PT1406" s="14"/>
      <c r="PU1406" s="14"/>
      <c r="PV1406" s="14"/>
      <c r="PW1406" s="14"/>
      <c r="PX1406" s="14"/>
      <c r="PY1406" s="14"/>
      <c r="PZ1406" s="14"/>
      <c r="QA1406" s="14"/>
      <c r="QB1406" s="14"/>
      <c r="QC1406" s="14"/>
      <c r="QD1406" s="14"/>
      <c r="QE1406" s="14"/>
      <c r="QF1406" s="14"/>
      <c r="QG1406" s="14"/>
      <c r="QH1406" s="14"/>
      <c r="QI1406" s="14"/>
      <c r="QJ1406" s="14"/>
      <c r="QK1406" s="14"/>
      <c r="QL1406" s="14"/>
      <c r="QM1406" s="14"/>
      <c r="QN1406" s="14"/>
      <c r="QO1406" s="14"/>
      <c r="QP1406" s="14"/>
      <c r="QQ1406" s="14"/>
      <c r="QR1406" s="14"/>
    </row>
    <row r="1407" spans="1:460" x14ac:dyDescent="0.25">
      <c r="A1407" s="15"/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14"/>
      <c r="DC1407" s="14"/>
      <c r="DD1407" s="14"/>
      <c r="DE1407" s="14"/>
      <c r="DF1407" s="14"/>
      <c r="DG1407" s="14"/>
      <c r="DH1407" s="14"/>
      <c r="DI1407" s="14"/>
      <c r="DJ1407" s="14"/>
      <c r="DK1407" s="14"/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14"/>
      <c r="EJ1407" s="14"/>
      <c r="EK1407" s="14"/>
      <c r="EL1407" s="14"/>
      <c r="EM1407" s="14"/>
      <c r="EN1407" s="14"/>
      <c r="EO1407" s="14"/>
      <c r="EP1407" s="14"/>
      <c r="EQ1407" s="14"/>
      <c r="ER1407" s="14"/>
      <c r="ES1407" s="14"/>
      <c r="ET1407" s="14"/>
      <c r="EU1407" s="14"/>
      <c r="EV1407" s="14"/>
      <c r="EW1407" s="14"/>
      <c r="EX1407" s="14"/>
      <c r="EY1407" s="14"/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/>
      <c r="FK1407" s="14"/>
      <c r="FL1407" s="14"/>
      <c r="FM1407" s="14"/>
      <c r="FN1407" s="14"/>
      <c r="FO1407" s="14"/>
      <c r="FP1407" s="14"/>
      <c r="FQ1407" s="14"/>
      <c r="FR1407" s="14"/>
      <c r="FS1407" s="14"/>
      <c r="FT1407" s="14"/>
      <c r="FU1407" s="14"/>
      <c r="FV1407" s="14"/>
      <c r="FW1407" s="14"/>
      <c r="FX1407" s="14"/>
      <c r="FY1407" s="14"/>
      <c r="FZ1407" s="14"/>
      <c r="GA1407" s="14"/>
      <c r="GB1407" s="14"/>
      <c r="GC1407" s="14"/>
      <c r="GD1407" s="14"/>
      <c r="GE1407" s="14"/>
      <c r="GF1407" s="14"/>
      <c r="GG1407" s="14"/>
      <c r="GH1407" s="14"/>
      <c r="GI1407" s="14"/>
      <c r="GJ1407" s="14"/>
      <c r="GK1407" s="14"/>
      <c r="GL1407" s="14"/>
      <c r="GM1407" s="14"/>
      <c r="GN1407" s="14"/>
      <c r="GO1407" s="14"/>
      <c r="GP1407" s="14"/>
      <c r="GQ1407" s="14"/>
      <c r="GR1407" s="14"/>
      <c r="GS1407" s="14"/>
      <c r="GT1407" s="14"/>
      <c r="GU1407" s="14"/>
      <c r="GV1407" s="14"/>
      <c r="GW1407" s="14"/>
      <c r="GX1407" s="14"/>
      <c r="GY1407" s="14"/>
      <c r="GZ1407" s="14"/>
      <c r="HA1407" s="14"/>
      <c r="HB1407" s="14"/>
      <c r="HC1407" s="14"/>
      <c r="HD1407" s="14"/>
      <c r="HE1407" s="14"/>
      <c r="HF1407" s="14"/>
      <c r="HG1407" s="14"/>
      <c r="HH1407" s="14"/>
      <c r="HI1407" s="14"/>
      <c r="HJ1407" s="14"/>
      <c r="HK1407" s="14"/>
      <c r="HL1407" s="14"/>
      <c r="HM1407" s="14"/>
      <c r="HN1407" s="14"/>
      <c r="HO1407" s="14"/>
      <c r="HP1407" s="14"/>
      <c r="HQ1407" s="14"/>
      <c r="HR1407" s="14"/>
      <c r="HS1407" s="14"/>
      <c r="HT1407" s="14"/>
      <c r="HU1407" s="14"/>
      <c r="HV1407" s="14"/>
      <c r="HW1407" s="14"/>
      <c r="HX1407" s="14"/>
      <c r="HY1407" s="14"/>
      <c r="HZ1407" s="14"/>
      <c r="IA1407" s="14"/>
      <c r="IB1407" s="14"/>
      <c r="IC1407" s="14"/>
      <c r="ID1407" s="14"/>
      <c r="IE1407" s="14"/>
      <c r="IF1407" s="14"/>
      <c r="IG1407" s="14"/>
      <c r="IH1407" s="14"/>
      <c r="II1407" s="14"/>
      <c r="IJ1407" s="14"/>
      <c r="IK1407" s="14"/>
      <c r="IL1407" s="14"/>
      <c r="IM1407" s="14"/>
      <c r="IN1407" s="14"/>
      <c r="IO1407" s="14"/>
      <c r="IP1407" s="14"/>
      <c r="IQ1407" s="14"/>
      <c r="IR1407" s="14"/>
      <c r="IS1407" s="14"/>
      <c r="IT1407" s="14"/>
      <c r="IU1407" s="14"/>
      <c r="IV1407" s="14"/>
      <c r="IW1407" s="14"/>
      <c r="IX1407" s="14"/>
      <c r="IY1407" s="14"/>
      <c r="IZ1407" s="14"/>
      <c r="JA1407" s="14"/>
      <c r="JB1407" s="14"/>
      <c r="JC1407" s="14"/>
      <c r="JD1407" s="14"/>
      <c r="JE1407" s="14"/>
      <c r="JF1407" s="14"/>
      <c r="JG1407" s="14"/>
      <c r="JH1407" s="14"/>
      <c r="JI1407" s="14"/>
      <c r="JJ1407" s="14"/>
      <c r="JK1407" s="14"/>
      <c r="JL1407" s="14"/>
      <c r="JM1407" s="14"/>
      <c r="JN1407" s="14"/>
      <c r="JO1407" s="14"/>
      <c r="JP1407" s="14"/>
      <c r="JQ1407" s="14"/>
      <c r="JR1407" s="14"/>
      <c r="JS1407" s="14"/>
      <c r="JT1407" s="14"/>
      <c r="JU1407" s="14"/>
      <c r="JV1407" s="14"/>
      <c r="JW1407" s="14"/>
      <c r="JX1407" s="14"/>
      <c r="JY1407" s="14"/>
      <c r="JZ1407" s="14"/>
      <c r="KA1407" s="14"/>
      <c r="KB1407" s="14"/>
      <c r="KC1407" s="14"/>
      <c r="KD1407" s="14"/>
      <c r="KE1407" s="14"/>
      <c r="KF1407" s="14"/>
      <c r="KG1407" s="14"/>
      <c r="KH1407" s="14"/>
      <c r="KI1407" s="14"/>
      <c r="KJ1407" s="14"/>
      <c r="KK1407" s="14"/>
      <c r="KL1407" s="14"/>
      <c r="KM1407" s="14"/>
      <c r="KN1407" s="14"/>
      <c r="KO1407" s="14"/>
      <c r="KP1407" s="14"/>
      <c r="KQ1407" s="14"/>
      <c r="KR1407" s="14"/>
      <c r="KS1407" s="14"/>
      <c r="KT1407" s="14"/>
      <c r="KU1407" s="14"/>
      <c r="KV1407" s="14"/>
      <c r="KW1407" s="14"/>
      <c r="KX1407" s="14"/>
      <c r="KY1407" s="14"/>
      <c r="KZ1407" s="14"/>
      <c r="LA1407" s="14"/>
      <c r="LB1407" s="14"/>
      <c r="LC1407" s="14"/>
      <c r="LD1407" s="14"/>
      <c r="LE1407" s="14"/>
      <c r="LF1407" s="14"/>
      <c r="LG1407" s="14"/>
      <c r="LH1407" s="14"/>
      <c r="LI1407" s="14"/>
      <c r="LJ1407" s="14"/>
      <c r="LK1407" s="14"/>
      <c r="LL1407" s="14"/>
      <c r="LM1407" s="14"/>
      <c r="LN1407" s="14"/>
      <c r="LO1407" s="14"/>
      <c r="LP1407" s="14"/>
      <c r="LQ1407" s="14"/>
      <c r="LR1407" s="14"/>
      <c r="LS1407" s="14"/>
      <c r="LT1407" s="14"/>
      <c r="LU1407" s="14"/>
      <c r="LV1407" s="14"/>
      <c r="LW1407" s="14"/>
      <c r="LX1407" s="14"/>
      <c r="LY1407" s="14"/>
      <c r="LZ1407" s="14"/>
      <c r="MA1407" s="14"/>
      <c r="MB1407" s="14"/>
      <c r="MC1407" s="14"/>
      <c r="MD1407" s="14"/>
      <c r="ME1407" s="14"/>
      <c r="MF1407" s="14"/>
      <c r="MG1407" s="14"/>
      <c r="MH1407" s="14"/>
      <c r="MI1407" s="14"/>
      <c r="MJ1407" s="14"/>
      <c r="MK1407" s="14"/>
      <c r="ML1407" s="14"/>
      <c r="MM1407" s="14"/>
      <c r="MN1407" s="14"/>
      <c r="MO1407" s="14"/>
      <c r="MP1407" s="14"/>
      <c r="MQ1407" s="14"/>
      <c r="MR1407" s="14"/>
      <c r="MS1407" s="14"/>
      <c r="MT1407" s="14"/>
      <c r="MU1407" s="14"/>
      <c r="MV1407" s="14"/>
      <c r="MW1407" s="14"/>
      <c r="MX1407" s="14"/>
      <c r="MY1407" s="14"/>
      <c r="MZ1407" s="14"/>
      <c r="NA1407" s="14"/>
      <c r="NB1407" s="14"/>
      <c r="NC1407" s="14"/>
      <c r="ND1407" s="14"/>
      <c r="NE1407" s="14"/>
      <c r="NF1407" s="14"/>
      <c r="NG1407" s="14"/>
      <c r="NH1407" s="14"/>
      <c r="NI1407" s="14"/>
      <c r="NJ1407" s="14"/>
      <c r="NK1407" s="14"/>
      <c r="NL1407" s="14"/>
      <c r="NM1407" s="14"/>
      <c r="NN1407" s="14"/>
      <c r="NO1407" s="14"/>
      <c r="NP1407" s="14"/>
      <c r="NQ1407" s="14"/>
      <c r="NR1407" s="14"/>
      <c r="NS1407" s="14"/>
      <c r="NT1407" s="14"/>
      <c r="NU1407" s="14"/>
      <c r="NV1407" s="14"/>
      <c r="NW1407" s="14"/>
      <c r="NX1407" s="14"/>
      <c r="NY1407" s="14"/>
      <c r="NZ1407" s="14"/>
      <c r="OA1407" s="14"/>
      <c r="OB1407" s="14"/>
      <c r="OC1407" s="14"/>
      <c r="OD1407" s="14"/>
      <c r="OE1407" s="14"/>
      <c r="OF1407" s="14"/>
      <c r="OG1407" s="14"/>
      <c r="OH1407" s="14"/>
      <c r="OI1407" s="14"/>
      <c r="OJ1407" s="14"/>
      <c r="OK1407" s="14"/>
      <c r="OL1407" s="14"/>
      <c r="OM1407" s="14"/>
      <c r="ON1407" s="14"/>
      <c r="OO1407" s="14"/>
      <c r="OP1407" s="14"/>
      <c r="OQ1407" s="14"/>
      <c r="OR1407" s="14"/>
      <c r="OS1407" s="14"/>
      <c r="OT1407" s="14"/>
      <c r="OU1407" s="14"/>
      <c r="OV1407" s="14"/>
      <c r="OW1407" s="14"/>
      <c r="OX1407" s="14"/>
      <c r="OY1407" s="14"/>
      <c r="OZ1407" s="14"/>
      <c r="PA1407" s="14"/>
      <c r="PB1407" s="14"/>
      <c r="PC1407" s="14"/>
      <c r="PD1407" s="14"/>
      <c r="PE1407" s="14"/>
      <c r="PF1407" s="14"/>
      <c r="PG1407" s="14"/>
      <c r="PH1407" s="14"/>
      <c r="PI1407" s="14"/>
      <c r="PJ1407" s="14"/>
      <c r="PK1407" s="14"/>
      <c r="PL1407" s="14"/>
      <c r="PM1407" s="14"/>
      <c r="PN1407" s="14"/>
      <c r="PO1407" s="14"/>
      <c r="PP1407" s="14"/>
      <c r="PQ1407" s="14"/>
      <c r="PR1407" s="14"/>
      <c r="PS1407" s="14"/>
      <c r="PT1407" s="14"/>
      <c r="PU1407" s="14"/>
      <c r="PV1407" s="14"/>
      <c r="PW1407" s="14"/>
      <c r="PX1407" s="14"/>
      <c r="PY1407" s="14"/>
      <c r="PZ1407" s="14"/>
      <c r="QA1407" s="14"/>
      <c r="QB1407" s="14"/>
      <c r="QC1407" s="14"/>
      <c r="QD1407" s="14"/>
      <c r="QE1407" s="14"/>
      <c r="QF1407" s="14"/>
      <c r="QG1407" s="14"/>
      <c r="QH1407" s="14"/>
      <c r="QI1407" s="14"/>
      <c r="QJ1407" s="14"/>
      <c r="QK1407" s="14"/>
      <c r="QL1407" s="14"/>
      <c r="QM1407" s="14"/>
      <c r="QN1407" s="14"/>
      <c r="QO1407" s="14"/>
      <c r="QP1407" s="14"/>
      <c r="QQ1407" s="14"/>
      <c r="QR1407" s="14"/>
    </row>
    <row r="1408" spans="1:460" x14ac:dyDescent="0.25">
      <c r="A1408" s="15"/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/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  <c r="FM1408" s="14"/>
      <c r="FN1408" s="14"/>
      <c r="FO1408" s="14"/>
      <c r="FP1408" s="14"/>
      <c r="FQ1408" s="14"/>
      <c r="FR1408" s="14"/>
      <c r="FS1408" s="14"/>
      <c r="FT1408" s="14"/>
      <c r="FU1408" s="14"/>
      <c r="FV1408" s="14"/>
      <c r="FW1408" s="14"/>
      <c r="FX1408" s="14"/>
      <c r="FY1408" s="14"/>
      <c r="FZ1408" s="14"/>
      <c r="GA1408" s="14"/>
      <c r="GB1408" s="14"/>
      <c r="GC1408" s="14"/>
      <c r="GD1408" s="14"/>
      <c r="GE1408" s="14"/>
      <c r="GF1408" s="14"/>
      <c r="GG1408" s="14"/>
      <c r="GH1408" s="14"/>
      <c r="GI1408" s="14"/>
      <c r="GJ1408" s="14"/>
      <c r="GK1408" s="14"/>
      <c r="GL1408" s="14"/>
      <c r="GM1408" s="14"/>
      <c r="GN1408" s="14"/>
      <c r="GO1408" s="14"/>
      <c r="GP1408" s="14"/>
      <c r="GQ1408" s="14"/>
      <c r="GR1408" s="14"/>
      <c r="GS1408" s="14"/>
      <c r="GT1408" s="14"/>
      <c r="GU1408" s="14"/>
      <c r="GV1408" s="14"/>
      <c r="GW1408" s="14"/>
      <c r="GX1408" s="14"/>
      <c r="GY1408" s="14"/>
      <c r="GZ1408" s="14"/>
      <c r="HA1408" s="14"/>
      <c r="HB1408" s="14"/>
      <c r="HC1408" s="14"/>
      <c r="HD1408" s="14"/>
      <c r="HE1408" s="14"/>
      <c r="HF1408" s="14"/>
      <c r="HG1408" s="14"/>
      <c r="HH1408" s="14"/>
      <c r="HI1408" s="14"/>
      <c r="HJ1408" s="14"/>
      <c r="HK1408" s="14"/>
      <c r="HL1408" s="14"/>
      <c r="HM1408" s="14"/>
      <c r="HN1408" s="14"/>
      <c r="HO1408" s="14"/>
      <c r="HP1408" s="14"/>
      <c r="HQ1408" s="14"/>
      <c r="HR1408" s="14"/>
      <c r="HS1408" s="14"/>
      <c r="HT1408" s="14"/>
      <c r="HU1408" s="14"/>
      <c r="HV1408" s="14"/>
      <c r="HW1408" s="14"/>
      <c r="HX1408" s="14"/>
      <c r="HY1408" s="14"/>
      <c r="HZ1408" s="14"/>
      <c r="IA1408" s="14"/>
      <c r="IB1408" s="14"/>
      <c r="IC1408" s="14"/>
      <c r="ID1408" s="14"/>
      <c r="IE1408" s="14"/>
      <c r="IF1408" s="14"/>
      <c r="IG1408" s="14"/>
      <c r="IH1408" s="14"/>
      <c r="II1408" s="14"/>
      <c r="IJ1408" s="14"/>
      <c r="IK1408" s="14"/>
      <c r="IL1408" s="14"/>
      <c r="IM1408" s="14"/>
      <c r="IN1408" s="14"/>
      <c r="IO1408" s="14"/>
      <c r="IP1408" s="14"/>
      <c r="IQ1408" s="14"/>
      <c r="IR1408" s="14"/>
      <c r="IS1408" s="14"/>
      <c r="IT1408" s="14"/>
      <c r="IU1408" s="14"/>
      <c r="IV1408" s="14"/>
      <c r="IW1408" s="14"/>
      <c r="IX1408" s="14"/>
      <c r="IY1408" s="14"/>
      <c r="IZ1408" s="14"/>
      <c r="JA1408" s="14"/>
      <c r="JB1408" s="14"/>
      <c r="JC1408" s="14"/>
      <c r="JD1408" s="14"/>
      <c r="JE1408" s="14"/>
      <c r="JF1408" s="14"/>
      <c r="JG1408" s="14"/>
      <c r="JH1408" s="14"/>
      <c r="JI1408" s="14"/>
      <c r="JJ1408" s="14"/>
      <c r="JK1408" s="14"/>
      <c r="JL1408" s="14"/>
      <c r="JM1408" s="14"/>
      <c r="JN1408" s="14"/>
      <c r="JO1408" s="14"/>
      <c r="JP1408" s="14"/>
      <c r="JQ1408" s="14"/>
      <c r="JR1408" s="14"/>
      <c r="JS1408" s="14"/>
      <c r="JT1408" s="14"/>
      <c r="JU1408" s="14"/>
      <c r="JV1408" s="14"/>
      <c r="JW1408" s="14"/>
      <c r="JX1408" s="14"/>
      <c r="JY1408" s="14"/>
      <c r="JZ1408" s="14"/>
      <c r="KA1408" s="14"/>
      <c r="KB1408" s="14"/>
      <c r="KC1408" s="14"/>
      <c r="KD1408" s="14"/>
      <c r="KE1408" s="14"/>
      <c r="KF1408" s="14"/>
      <c r="KG1408" s="14"/>
      <c r="KH1408" s="14"/>
      <c r="KI1408" s="14"/>
      <c r="KJ1408" s="14"/>
      <c r="KK1408" s="14"/>
      <c r="KL1408" s="14"/>
      <c r="KM1408" s="14"/>
      <c r="KN1408" s="14"/>
      <c r="KO1408" s="14"/>
      <c r="KP1408" s="14"/>
      <c r="KQ1408" s="14"/>
      <c r="KR1408" s="14"/>
      <c r="KS1408" s="14"/>
      <c r="KT1408" s="14"/>
      <c r="KU1408" s="14"/>
      <c r="KV1408" s="14"/>
      <c r="KW1408" s="14"/>
      <c r="KX1408" s="14"/>
      <c r="KY1408" s="14"/>
      <c r="KZ1408" s="14"/>
      <c r="LA1408" s="14"/>
      <c r="LB1408" s="14"/>
      <c r="LC1408" s="14"/>
      <c r="LD1408" s="14"/>
      <c r="LE1408" s="14"/>
      <c r="LF1408" s="14"/>
      <c r="LG1408" s="14"/>
      <c r="LH1408" s="14"/>
      <c r="LI1408" s="14"/>
      <c r="LJ1408" s="14"/>
      <c r="LK1408" s="14"/>
      <c r="LL1408" s="14"/>
      <c r="LM1408" s="14"/>
      <c r="LN1408" s="14"/>
      <c r="LO1408" s="14"/>
      <c r="LP1408" s="14"/>
      <c r="LQ1408" s="14"/>
      <c r="LR1408" s="14"/>
      <c r="LS1408" s="14"/>
      <c r="LT1408" s="14"/>
      <c r="LU1408" s="14"/>
      <c r="LV1408" s="14"/>
      <c r="LW1408" s="14"/>
      <c r="LX1408" s="14"/>
      <c r="LY1408" s="14"/>
      <c r="LZ1408" s="14"/>
      <c r="MA1408" s="14"/>
      <c r="MB1408" s="14"/>
      <c r="MC1408" s="14"/>
      <c r="MD1408" s="14"/>
      <c r="ME1408" s="14"/>
      <c r="MF1408" s="14"/>
      <c r="MG1408" s="14"/>
      <c r="MH1408" s="14"/>
      <c r="MI1408" s="14"/>
      <c r="MJ1408" s="14"/>
      <c r="MK1408" s="14"/>
      <c r="ML1408" s="14"/>
      <c r="MM1408" s="14"/>
      <c r="MN1408" s="14"/>
      <c r="MO1408" s="14"/>
      <c r="MP1408" s="14"/>
      <c r="MQ1408" s="14"/>
      <c r="MR1408" s="14"/>
      <c r="MS1408" s="14"/>
      <c r="MT1408" s="14"/>
      <c r="MU1408" s="14"/>
      <c r="MV1408" s="14"/>
      <c r="MW1408" s="14"/>
      <c r="MX1408" s="14"/>
      <c r="MY1408" s="14"/>
      <c r="MZ1408" s="14"/>
      <c r="NA1408" s="14"/>
      <c r="NB1408" s="14"/>
      <c r="NC1408" s="14"/>
      <c r="ND1408" s="14"/>
      <c r="NE1408" s="14"/>
      <c r="NF1408" s="14"/>
      <c r="NG1408" s="14"/>
      <c r="NH1408" s="14"/>
      <c r="NI1408" s="14"/>
      <c r="NJ1408" s="14"/>
      <c r="NK1408" s="14"/>
      <c r="NL1408" s="14"/>
      <c r="NM1408" s="14"/>
      <c r="NN1408" s="14"/>
      <c r="NO1408" s="14"/>
      <c r="NP1408" s="14"/>
      <c r="NQ1408" s="14"/>
      <c r="NR1408" s="14"/>
      <c r="NS1408" s="14"/>
      <c r="NT1408" s="14"/>
      <c r="NU1408" s="14"/>
      <c r="NV1408" s="14"/>
      <c r="NW1408" s="14"/>
      <c r="NX1408" s="14"/>
      <c r="NY1408" s="14"/>
      <c r="NZ1408" s="14"/>
      <c r="OA1408" s="14"/>
      <c r="OB1408" s="14"/>
      <c r="OC1408" s="14"/>
      <c r="OD1408" s="14"/>
      <c r="OE1408" s="14"/>
      <c r="OF1408" s="14"/>
      <c r="OG1408" s="14"/>
      <c r="OH1408" s="14"/>
      <c r="OI1408" s="14"/>
      <c r="OJ1408" s="14"/>
      <c r="OK1408" s="14"/>
      <c r="OL1408" s="14"/>
      <c r="OM1408" s="14"/>
      <c r="ON1408" s="14"/>
      <c r="OO1408" s="14"/>
      <c r="OP1408" s="14"/>
      <c r="OQ1408" s="14"/>
      <c r="OR1408" s="14"/>
      <c r="OS1408" s="14"/>
      <c r="OT1408" s="14"/>
      <c r="OU1408" s="14"/>
      <c r="OV1408" s="14"/>
      <c r="OW1408" s="14"/>
      <c r="OX1408" s="14"/>
      <c r="OY1408" s="14"/>
      <c r="OZ1408" s="14"/>
      <c r="PA1408" s="14"/>
      <c r="PB1408" s="14"/>
      <c r="PC1408" s="14"/>
      <c r="PD1408" s="14"/>
      <c r="PE1408" s="14"/>
      <c r="PF1408" s="14"/>
      <c r="PG1408" s="14"/>
      <c r="PH1408" s="14"/>
      <c r="PI1408" s="14"/>
      <c r="PJ1408" s="14"/>
      <c r="PK1408" s="14"/>
      <c r="PL1408" s="14"/>
      <c r="PM1408" s="14"/>
      <c r="PN1408" s="14"/>
      <c r="PO1408" s="14"/>
      <c r="PP1408" s="14"/>
      <c r="PQ1408" s="14"/>
      <c r="PR1408" s="14"/>
      <c r="PS1408" s="14"/>
      <c r="PT1408" s="14"/>
      <c r="PU1408" s="14"/>
      <c r="PV1408" s="14"/>
      <c r="PW1408" s="14"/>
      <c r="PX1408" s="14"/>
      <c r="PY1408" s="14"/>
      <c r="PZ1408" s="14"/>
      <c r="QA1408" s="14"/>
      <c r="QB1408" s="14"/>
      <c r="QC1408" s="14"/>
      <c r="QD1408" s="14"/>
      <c r="QE1408" s="14"/>
      <c r="QF1408" s="14"/>
      <c r="QG1408" s="14"/>
      <c r="QH1408" s="14"/>
      <c r="QI1408" s="14"/>
      <c r="QJ1408" s="14"/>
      <c r="QK1408" s="14"/>
      <c r="QL1408" s="14"/>
      <c r="QM1408" s="14"/>
      <c r="QN1408" s="14"/>
      <c r="QO1408" s="14"/>
      <c r="QP1408" s="14"/>
      <c r="QQ1408" s="14"/>
      <c r="QR1408" s="14"/>
    </row>
    <row r="1409" spans="1:460" x14ac:dyDescent="0.25">
      <c r="A1409" s="15"/>
      <c r="B1409" s="14"/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/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4"/>
      <c r="FZ1409" s="14"/>
      <c r="GA1409" s="14"/>
      <c r="GB1409" s="14"/>
      <c r="GC1409" s="14"/>
      <c r="GD1409" s="14"/>
      <c r="GE1409" s="14"/>
      <c r="GF1409" s="14"/>
      <c r="GG1409" s="14"/>
      <c r="GH1409" s="14"/>
      <c r="GI1409" s="14"/>
      <c r="GJ1409" s="14"/>
      <c r="GK1409" s="14"/>
      <c r="GL1409" s="14"/>
      <c r="GM1409" s="14"/>
      <c r="GN1409" s="14"/>
      <c r="GO1409" s="14"/>
      <c r="GP1409" s="14"/>
      <c r="GQ1409" s="14"/>
      <c r="GR1409" s="14"/>
      <c r="GS1409" s="14"/>
      <c r="GT1409" s="14"/>
      <c r="GU1409" s="14"/>
      <c r="GV1409" s="14"/>
      <c r="GW1409" s="14"/>
      <c r="GX1409" s="14"/>
      <c r="GY1409" s="14"/>
      <c r="GZ1409" s="14"/>
      <c r="HA1409" s="14"/>
      <c r="HB1409" s="14"/>
      <c r="HC1409" s="14"/>
      <c r="HD1409" s="14"/>
      <c r="HE1409" s="14"/>
      <c r="HF1409" s="14"/>
      <c r="HG1409" s="14"/>
      <c r="HH1409" s="14"/>
      <c r="HI1409" s="14"/>
      <c r="HJ1409" s="14"/>
      <c r="HK1409" s="14"/>
      <c r="HL1409" s="14"/>
      <c r="HM1409" s="14"/>
      <c r="HN1409" s="14"/>
      <c r="HO1409" s="14"/>
      <c r="HP1409" s="14"/>
      <c r="HQ1409" s="14"/>
      <c r="HR1409" s="14"/>
      <c r="HS1409" s="14"/>
      <c r="HT1409" s="14"/>
      <c r="HU1409" s="14"/>
      <c r="HV1409" s="14"/>
      <c r="HW1409" s="14"/>
      <c r="HX1409" s="14"/>
      <c r="HY1409" s="14"/>
      <c r="HZ1409" s="14"/>
      <c r="IA1409" s="14"/>
      <c r="IB1409" s="14"/>
      <c r="IC1409" s="14"/>
      <c r="ID1409" s="14"/>
      <c r="IE1409" s="14"/>
      <c r="IF1409" s="14"/>
      <c r="IG1409" s="14"/>
      <c r="IH1409" s="14"/>
      <c r="II1409" s="14"/>
      <c r="IJ1409" s="14"/>
      <c r="IK1409" s="14"/>
      <c r="IL1409" s="14"/>
      <c r="IM1409" s="14"/>
      <c r="IN1409" s="14"/>
      <c r="IO1409" s="14"/>
      <c r="IP1409" s="14"/>
      <c r="IQ1409" s="14"/>
      <c r="IR1409" s="14"/>
      <c r="IS1409" s="14"/>
      <c r="IT1409" s="14"/>
      <c r="IU1409" s="14"/>
      <c r="IV1409" s="14"/>
      <c r="IW1409" s="14"/>
      <c r="IX1409" s="14"/>
      <c r="IY1409" s="14"/>
      <c r="IZ1409" s="14"/>
      <c r="JA1409" s="14"/>
      <c r="JB1409" s="14"/>
      <c r="JC1409" s="14"/>
      <c r="JD1409" s="14"/>
      <c r="JE1409" s="14"/>
      <c r="JF1409" s="14"/>
      <c r="JG1409" s="14"/>
      <c r="JH1409" s="14"/>
      <c r="JI1409" s="14"/>
      <c r="JJ1409" s="14"/>
      <c r="JK1409" s="14"/>
      <c r="JL1409" s="14"/>
      <c r="JM1409" s="14"/>
      <c r="JN1409" s="14"/>
      <c r="JO1409" s="14"/>
      <c r="JP1409" s="14"/>
      <c r="JQ1409" s="14"/>
      <c r="JR1409" s="14"/>
      <c r="JS1409" s="14"/>
      <c r="JT1409" s="14"/>
      <c r="JU1409" s="14"/>
      <c r="JV1409" s="14"/>
      <c r="JW1409" s="14"/>
      <c r="JX1409" s="14"/>
      <c r="JY1409" s="14"/>
      <c r="JZ1409" s="14"/>
      <c r="KA1409" s="14"/>
      <c r="KB1409" s="14"/>
      <c r="KC1409" s="14"/>
      <c r="KD1409" s="14"/>
      <c r="KE1409" s="14"/>
      <c r="KF1409" s="14"/>
      <c r="KG1409" s="14"/>
      <c r="KH1409" s="14"/>
      <c r="KI1409" s="14"/>
      <c r="KJ1409" s="14"/>
      <c r="KK1409" s="14"/>
      <c r="KL1409" s="14"/>
      <c r="KM1409" s="14"/>
      <c r="KN1409" s="14"/>
      <c r="KO1409" s="14"/>
      <c r="KP1409" s="14"/>
      <c r="KQ1409" s="14"/>
      <c r="KR1409" s="14"/>
      <c r="KS1409" s="14"/>
      <c r="KT1409" s="14"/>
      <c r="KU1409" s="14"/>
      <c r="KV1409" s="14"/>
      <c r="KW1409" s="14"/>
      <c r="KX1409" s="14"/>
      <c r="KY1409" s="14"/>
      <c r="KZ1409" s="14"/>
      <c r="LA1409" s="14"/>
      <c r="LB1409" s="14"/>
      <c r="LC1409" s="14"/>
      <c r="LD1409" s="14"/>
      <c r="LE1409" s="14"/>
      <c r="LF1409" s="14"/>
      <c r="LG1409" s="14"/>
      <c r="LH1409" s="14"/>
      <c r="LI1409" s="14"/>
      <c r="LJ1409" s="14"/>
      <c r="LK1409" s="14"/>
      <c r="LL1409" s="14"/>
      <c r="LM1409" s="14"/>
      <c r="LN1409" s="14"/>
      <c r="LO1409" s="14"/>
      <c r="LP1409" s="14"/>
      <c r="LQ1409" s="14"/>
      <c r="LR1409" s="14"/>
      <c r="LS1409" s="14"/>
      <c r="LT1409" s="14"/>
      <c r="LU1409" s="14"/>
      <c r="LV1409" s="14"/>
      <c r="LW1409" s="14"/>
      <c r="LX1409" s="14"/>
      <c r="LY1409" s="14"/>
      <c r="LZ1409" s="14"/>
      <c r="MA1409" s="14"/>
      <c r="MB1409" s="14"/>
      <c r="MC1409" s="14"/>
      <c r="MD1409" s="14"/>
      <c r="ME1409" s="14"/>
      <c r="MF1409" s="14"/>
      <c r="MG1409" s="14"/>
      <c r="MH1409" s="14"/>
      <c r="MI1409" s="14"/>
      <c r="MJ1409" s="14"/>
      <c r="MK1409" s="14"/>
      <c r="ML1409" s="14"/>
      <c r="MM1409" s="14"/>
      <c r="MN1409" s="14"/>
      <c r="MO1409" s="14"/>
      <c r="MP1409" s="14"/>
      <c r="MQ1409" s="14"/>
      <c r="MR1409" s="14"/>
      <c r="MS1409" s="14"/>
      <c r="MT1409" s="14"/>
      <c r="MU1409" s="14"/>
      <c r="MV1409" s="14"/>
      <c r="MW1409" s="14"/>
      <c r="MX1409" s="14"/>
      <c r="MY1409" s="14"/>
      <c r="MZ1409" s="14"/>
      <c r="NA1409" s="14"/>
      <c r="NB1409" s="14"/>
      <c r="NC1409" s="14"/>
      <c r="ND1409" s="14"/>
      <c r="NE1409" s="14"/>
      <c r="NF1409" s="14"/>
      <c r="NG1409" s="14"/>
      <c r="NH1409" s="14"/>
      <c r="NI1409" s="14"/>
      <c r="NJ1409" s="14"/>
      <c r="NK1409" s="14"/>
      <c r="NL1409" s="14"/>
      <c r="NM1409" s="14"/>
      <c r="NN1409" s="14"/>
      <c r="NO1409" s="14"/>
      <c r="NP1409" s="14"/>
      <c r="NQ1409" s="14"/>
      <c r="NR1409" s="14"/>
      <c r="NS1409" s="14"/>
      <c r="NT1409" s="14"/>
      <c r="NU1409" s="14"/>
      <c r="NV1409" s="14"/>
      <c r="NW1409" s="14"/>
      <c r="NX1409" s="14"/>
      <c r="NY1409" s="14"/>
      <c r="NZ1409" s="14"/>
      <c r="OA1409" s="14"/>
      <c r="OB1409" s="14"/>
      <c r="OC1409" s="14"/>
      <c r="OD1409" s="14"/>
      <c r="OE1409" s="14"/>
      <c r="OF1409" s="14"/>
      <c r="OG1409" s="14"/>
      <c r="OH1409" s="14"/>
      <c r="OI1409" s="14"/>
      <c r="OJ1409" s="14"/>
      <c r="OK1409" s="14"/>
      <c r="OL1409" s="14"/>
      <c r="OM1409" s="14"/>
      <c r="ON1409" s="14"/>
      <c r="OO1409" s="14"/>
      <c r="OP1409" s="14"/>
      <c r="OQ1409" s="14"/>
      <c r="OR1409" s="14"/>
      <c r="OS1409" s="14"/>
      <c r="OT1409" s="14"/>
      <c r="OU1409" s="14"/>
      <c r="OV1409" s="14"/>
      <c r="OW1409" s="14"/>
      <c r="OX1409" s="14"/>
      <c r="OY1409" s="14"/>
      <c r="OZ1409" s="14"/>
      <c r="PA1409" s="14"/>
      <c r="PB1409" s="14"/>
      <c r="PC1409" s="14"/>
      <c r="PD1409" s="14"/>
      <c r="PE1409" s="14"/>
      <c r="PF1409" s="14"/>
      <c r="PG1409" s="14"/>
      <c r="PH1409" s="14"/>
      <c r="PI1409" s="14"/>
      <c r="PJ1409" s="14"/>
      <c r="PK1409" s="14"/>
      <c r="PL1409" s="14"/>
      <c r="PM1409" s="14"/>
      <c r="PN1409" s="14"/>
      <c r="PO1409" s="14"/>
      <c r="PP1409" s="14"/>
      <c r="PQ1409" s="14"/>
      <c r="PR1409" s="14"/>
      <c r="PS1409" s="14"/>
      <c r="PT1409" s="14"/>
      <c r="PU1409" s="14"/>
      <c r="PV1409" s="14"/>
      <c r="PW1409" s="14"/>
      <c r="PX1409" s="14"/>
      <c r="PY1409" s="14"/>
      <c r="PZ1409" s="14"/>
      <c r="QA1409" s="14"/>
      <c r="QB1409" s="14"/>
      <c r="QC1409" s="14"/>
      <c r="QD1409" s="14"/>
      <c r="QE1409" s="14"/>
      <c r="QF1409" s="14"/>
      <c r="QG1409" s="14"/>
      <c r="QH1409" s="14"/>
      <c r="QI1409" s="14"/>
      <c r="QJ1409" s="14"/>
      <c r="QK1409" s="14"/>
      <c r="QL1409" s="14"/>
      <c r="QM1409" s="14"/>
      <c r="QN1409" s="14"/>
      <c r="QO1409" s="14"/>
      <c r="QP1409" s="14"/>
      <c r="QQ1409" s="14"/>
      <c r="QR1409" s="14"/>
    </row>
    <row r="1410" spans="1:460" x14ac:dyDescent="0.25">
      <c r="A1410" s="15"/>
      <c r="B1410" s="14"/>
      <c r="C1410" s="14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14"/>
      <c r="EK1410" s="14"/>
      <c r="EL1410" s="14"/>
      <c r="EM1410" s="14"/>
      <c r="EN1410" s="14"/>
      <c r="EO1410" s="14"/>
      <c r="EP1410" s="14"/>
      <c r="EQ1410" s="14"/>
      <c r="ER1410" s="14"/>
      <c r="ES1410" s="14"/>
      <c r="ET1410" s="14"/>
      <c r="EU1410" s="14"/>
      <c r="EV1410" s="14"/>
      <c r="EW1410" s="14"/>
      <c r="EX1410" s="14"/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  <c r="FM1410" s="14"/>
      <c r="FN1410" s="14"/>
      <c r="FO1410" s="14"/>
      <c r="FP1410" s="14"/>
      <c r="FQ1410" s="14"/>
      <c r="FR1410" s="14"/>
      <c r="FS1410" s="14"/>
      <c r="FT1410" s="14"/>
      <c r="FU1410" s="14"/>
      <c r="FV1410" s="14"/>
      <c r="FW1410" s="14"/>
      <c r="FX1410" s="14"/>
      <c r="FY1410" s="14"/>
      <c r="FZ1410" s="14"/>
      <c r="GA1410" s="14"/>
      <c r="GB1410" s="14"/>
      <c r="GC1410" s="14"/>
      <c r="GD1410" s="14"/>
      <c r="GE1410" s="14"/>
      <c r="GF1410" s="14"/>
      <c r="GG1410" s="14"/>
      <c r="GH1410" s="14"/>
      <c r="GI1410" s="14"/>
      <c r="GJ1410" s="14"/>
      <c r="GK1410" s="14"/>
      <c r="GL1410" s="14"/>
      <c r="GM1410" s="14"/>
      <c r="GN1410" s="14"/>
      <c r="GO1410" s="14"/>
      <c r="GP1410" s="14"/>
      <c r="GQ1410" s="14"/>
      <c r="GR1410" s="14"/>
      <c r="GS1410" s="14"/>
      <c r="GT1410" s="14"/>
      <c r="GU1410" s="14"/>
      <c r="GV1410" s="14"/>
      <c r="GW1410" s="14"/>
      <c r="GX1410" s="14"/>
      <c r="GY1410" s="14"/>
      <c r="GZ1410" s="14"/>
      <c r="HA1410" s="14"/>
      <c r="HB1410" s="14"/>
      <c r="HC1410" s="14"/>
      <c r="HD1410" s="14"/>
      <c r="HE1410" s="14"/>
      <c r="HF1410" s="14"/>
      <c r="HG1410" s="14"/>
      <c r="HH1410" s="14"/>
      <c r="HI1410" s="14"/>
      <c r="HJ1410" s="14"/>
      <c r="HK1410" s="14"/>
      <c r="HL1410" s="14"/>
      <c r="HM1410" s="14"/>
      <c r="HN1410" s="14"/>
      <c r="HO1410" s="14"/>
      <c r="HP1410" s="14"/>
      <c r="HQ1410" s="14"/>
      <c r="HR1410" s="14"/>
      <c r="HS1410" s="14"/>
      <c r="HT1410" s="14"/>
      <c r="HU1410" s="14"/>
      <c r="HV1410" s="14"/>
      <c r="HW1410" s="14"/>
      <c r="HX1410" s="14"/>
      <c r="HY1410" s="14"/>
      <c r="HZ1410" s="14"/>
      <c r="IA1410" s="14"/>
      <c r="IB1410" s="14"/>
      <c r="IC1410" s="14"/>
      <c r="ID1410" s="14"/>
      <c r="IE1410" s="14"/>
      <c r="IF1410" s="14"/>
      <c r="IG1410" s="14"/>
      <c r="IH1410" s="14"/>
      <c r="II1410" s="14"/>
      <c r="IJ1410" s="14"/>
      <c r="IK1410" s="14"/>
      <c r="IL1410" s="14"/>
      <c r="IM1410" s="14"/>
      <c r="IN1410" s="14"/>
      <c r="IO1410" s="14"/>
      <c r="IP1410" s="14"/>
      <c r="IQ1410" s="14"/>
      <c r="IR1410" s="14"/>
      <c r="IS1410" s="14"/>
      <c r="IT1410" s="14"/>
      <c r="IU1410" s="14"/>
      <c r="IV1410" s="14"/>
      <c r="IW1410" s="14"/>
      <c r="IX1410" s="14"/>
      <c r="IY1410" s="14"/>
      <c r="IZ1410" s="14"/>
      <c r="JA1410" s="14"/>
      <c r="JB1410" s="14"/>
      <c r="JC1410" s="14"/>
      <c r="JD1410" s="14"/>
      <c r="JE1410" s="14"/>
      <c r="JF1410" s="14"/>
      <c r="JG1410" s="14"/>
      <c r="JH1410" s="14"/>
      <c r="JI1410" s="14"/>
      <c r="JJ1410" s="14"/>
      <c r="JK1410" s="14"/>
      <c r="JL1410" s="14"/>
      <c r="JM1410" s="14"/>
      <c r="JN1410" s="14"/>
      <c r="JO1410" s="14"/>
      <c r="JP1410" s="14"/>
      <c r="JQ1410" s="14"/>
      <c r="JR1410" s="14"/>
      <c r="JS1410" s="14"/>
      <c r="JT1410" s="14"/>
      <c r="JU1410" s="14"/>
      <c r="JV1410" s="14"/>
      <c r="JW1410" s="14"/>
      <c r="JX1410" s="14"/>
      <c r="JY1410" s="14"/>
      <c r="JZ1410" s="14"/>
      <c r="KA1410" s="14"/>
      <c r="KB1410" s="14"/>
      <c r="KC1410" s="14"/>
      <c r="KD1410" s="14"/>
      <c r="KE1410" s="14"/>
      <c r="KF1410" s="14"/>
      <c r="KG1410" s="14"/>
      <c r="KH1410" s="14"/>
      <c r="KI1410" s="14"/>
      <c r="KJ1410" s="14"/>
      <c r="KK1410" s="14"/>
      <c r="KL1410" s="14"/>
      <c r="KM1410" s="14"/>
      <c r="KN1410" s="14"/>
      <c r="KO1410" s="14"/>
      <c r="KP1410" s="14"/>
      <c r="KQ1410" s="14"/>
      <c r="KR1410" s="14"/>
      <c r="KS1410" s="14"/>
      <c r="KT1410" s="14"/>
      <c r="KU1410" s="14"/>
      <c r="KV1410" s="14"/>
      <c r="KW1410" s="14"/>
      <c r="KX1410" s="14"/>
      <c r="KY1410" s="14"/>
      <c r="KZ1410" s="14"/>
      <c r="LA1410" s="14"/>
      <c r="LB1410" s="14"/>
      <c r="LC1410" s="14"/>
      <c r="LD1410" s="14"/>
      <c r="LE1410" s="14"/>
      <c r="LF1410" s="14"/>
      <c r="LG1410" s="14"/>
      <c r="LH1410" s="14"/>
      <c r="LI1410" s="14"/>
      <c r="LJ1410" s="14"/>
      <c r="LK1410" s="14"/>
      <c r="LL1410" s="14"/>
      <c r="LM1410" s="14"/>
      <c r="LN1410" s="14"/>
      <c r="LO1410" s="14"/>
      <c r="LP1410" s="14"/>
      <c r="LQ1410" s="14"/>
      <c r="LR1410" s="14"/>
      <c r="LS1410" s="14"/>
      <c r="LT1410" s="14"/>
      <c r="LU1410" s="14"/>
      <c r="LV1410" s="14"/>
      <c r="LW1410" s="14"/>
      <c r="LX1410" s="14"/>
      <c r="LY1410" s="14"/>
      <c r="LZ1410" s="14"/>
      <c r="MA1410" s="14"/>
      <c r="MB1410" s="14"/>
      <c r="MC1410" s="14"/>
      <c r="MD1410" s="14"/>
      <c r="ME1410" s="14"/>
      <c r="MF1410" s="14"/>
      <c r="MG1410" s="14"/>
      <c r="MH1410" s="14"/>
      <c r="MI1410" s="14"/>
      <c r="MJ1410" s="14"/>
      <c r="MK1410" s="14"/>
      <c r="ML1410" s="14"/>
      <c r="MM1410" s="14"/>
      <c r="MN1410" s="14"/>
      <c r="MO1410" s="14"/>
      <c r="MP1410" s="14"/>
      <c r="MQ1410" s="14"/>
      <c r="MR1410" s="14"/>
      <c r="MS1410" s="14"/>
      <c r="MT1410" s="14"/>
      <c r="MU1410" s="14"/>
      <c r="MV1410" s="14"/>
      <c r="MW1410" s="14"/>
      <c r="MX1410" s="14"/>
      <c r="MY1410" s="14"/>
      <c r="MZ1410" s="14"/>
      <c r="NA1410" s="14"/>
      <c r="NB1410" s="14"/>
      <c r="NC1410" s="14"/>
      <c r="ND1410" s="14"/>
      <c r="NE1410" s="14"/>
      <c r="NF1410" s="14"/>
      <c r="NG1410" s="14"/>
      <c r="NH1410" s="14"/>
      <c r="NI1410" s="14"/>
      <c r="NJ1410" s="14"/>
      <c r="NK1410" s="14"/>
      <c r="NL1410" s="14"/>
      <c r="NM1410" s="14"/>
      <c r="NN1410" s="14"/>
      <c r="NO1410" s="14"/>
      <c r="NP1410" s="14"/>
      <c r="NQ1410" s="14"/>
      <c r="NR1410" s="14"/>
      <c r="NS1410" s="14"/>
      <c r="NT1410" s="14"/>
      <c r="NU1410" s="14"/>
      <c r="NV1410" s="14"/>
      <c r="NW1410" s="14"/>
      <c r="NX1410" s="14"/>
      <c r="NY1410" s="14"/>
      <c r="NZ1410" s="14"/>
      <c r="OA1410" s="14"/>
      <c r="OB1410" s="14"/>
      <c r="OC1410" s="14"/>
      <c r="OD1410" s="14"/>
      <c r="OE1410" s="14"/>
      <c r="OF1410" s="14"/>
      <c r="OG1410" s="14"/>
      <c r="OH1410" s="14"/>
      <c r="OI1410" s="14"/>
      <c r="OJ1410" s="14"/>
      <c r="OK1410" s="14"/>
      <c r="OL1410" s="14"/>
      <c r="OM1410" s="14"/>
      <c r="ON1410" s="14"/>
      <c r="OO1410" s="14"/>
      <c r="OP1410" s="14"/>
      <c r="OQ1410" s="14"/>
      <c r="OR1410" s="14"/>
      <c r="OS1410" s="14"/>
      <c r="OT1410" s="14"/>
      <c r="OU1410" s="14"/>
      <c r="OV1410" s="14"/>
      <c r="OW1410" s="14"/>
      <c r="OX1410" s="14"/>
      <c r="OY1410" s="14"/>
      <c r="OZ1410" s="14"/>
      <c r="PA1410" s="14"/>
      <c r="PB1410" s="14"/>
      <c r="PC1410" s="14"/>
      <c r="PD1410" s="14"/>
      <c r="PE1410" s="14"/>
      <c r="PF1410" s="14"/>
      <c r="PG1410" s="14"/>
      <c r="PH1410" s="14"/>
      <c r="PI1410" s="14"/>
      <c r="PJ1410" s="14"/>
      <c r="PK1410" s="14"/>
      <c r="PL1410" s="14"/>
      <c r="PM1410" s="14"/>
      <c r="PN1410" s="14"/>
      <c r="PO1410" s="14"/>
      <c r="PP1410" s="14"/>
      <c r="PQ1410" s="14"/>
      <c r="PR1410" s="14"/>
      <c r="PS1410" s="14"/>
      <c r="PT1410" s="14"/>
      <c r="PU1410" s="14"/>
      <c r="PV1410" s="14"/>
      <c r="PW1410" s="14"/>
      <c r="PX1410" s="14"/>
      <c r="PY1410" s="14"/>
      <c r="PZ1410" s="14"/>
      <c r="QA1410" s="14"/>
      <c r="QB1410" s="14"/>
      <c r="QC1410" s="14"/>
      <c r="QD1410" s="14"/>
      <c r="QE1410" s="14"/>
      <c r="QF1410" s="14"/>
      <c r="QG1410" s="14"/>
      <c r="QH1410" s="14"/>
      <c r="QI1410" s="14"/>
      <c r="QJ1410" s="14"/>
      <c r="QK1410" s="14"/>
      <c r="QL1410" s="14"/>
      <c r="QM1410" s="14"/>
      <c r="QN1410" s="14"/>
      <c r="QO1410" s="14"/>
      <c r="QP1410" s="14"/>
      <c r="QQ1410" s="14"/>
      <c r="QR1410" s="14"/>
    </row>
    <row r="1411" spans="1:460" x14ac:dyDescent="0.25">
      <c r="A1411" s="15"/>
      <c r="B1411" s="14"/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14"/>
      <c r="DC1411" s="14"/>
      <c r="DD1411" s="14"/>
      <c r="DE1411" s="14"/>
      <c r="DF1411" s="14"/>
      <c r="DG1411" s="14"/>
      <c r="DH1411" s="14"/>
      <c r="DI1411" s="14"/>
      <c r="DJ1411" s="14"/>
      <c r="DK1411" s="14"/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14"/>
      <c r="EK1411" s="14"/>
      <c r="EL1411" s="14"/>
      <c r="EM1411" s="14"/>
      <c r="EN1411" s="14"/>
      <c r="EO1411" s="14"/>
      <c r="EP1411" s="14"/>
      <c r="EQ1411" s="14"/>
      <c r="ER1411" s="14"/>
      <c r="ES1411" s="14"/>
      <c r="ET1411" s="14"/>
      <c r="EU1411" s="14"/>
      <c r="EV1411" s="14"/>
      <c r="EW1411" s="14"/>
      <c r="EX1411" s="14"/>
      <c r="EY1411" s="14"/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/>
      <c r="FK1411" s="14"/>
      <c r="FL1411" s="14"/>
      <c r="FM1411" s="14"/>
      <c r="FN1411" s="14"/>
      <c r="FO1411" s="14"/>
      <c r="FP1411" s="14"/>
      <c r="FQ1411" s="14"/>
      <c r="FR1411" s="14"/>
      <c r="FS1411" s="14"/>
      <c r="FT1411" s="14"/>
      <c r="FU1411" s="14"/>
      <c r="FV1411" s="14"/>
      <c r="FW1411" s="14"/>
      <c r="FX1411" s="14"/>
      <c r="FY1411" s="14"/>
      <c r="FZ1411" s="14"/>
      <c r="GA1411" s="14"/>
      <c r="GB1411" s="14"/>
      <c r="GC1411" s="14"/>
      <c r="GD1411" s="14"/>
      <c r="GE1411" s="14"/>
      <c r="GF1411" s="14"/>
      <c r="GG1411" s="14"/>
      <c r="GH1411" s="14"/>
      <c r="GI1411" s="14"/>
      <c r="GJ1411" s="14"/>
      <c r="GK1411" s="14"/>
      <c r="GL1411" s="14"/>
      <c r="GM1411" s="14"/>
      <c r="GN1411" s="14"/>
      <c r="GO1411" s="14"/>
      <c r="GP1411" s="14"/>
      <c r="GQ1411" s="14"/>
      <c r="GR1411" s="14"/>
      <c r="GS1411" s="14"/>
      <c r="GT1411" s="14"/>
      <c r="GU1411" s="14"/>
      <c r="GV1411" s="14"/>
      <c r="GW1411" s="14"/>
      <c r="GX1411" s="14"/>
      <c r="GY1411" s="14"/>
      <c r="GZ1411" s="14"/>
      <c r="HA1411" s="14"/>
      <c r="HB1411" s="14"/>
      <c r="HC1411" s="14"/>
      <c r="HD1411" s="14"/>
      <c r="HE1411" s="14"/>
      <c r="HF1411" s="14"/>
      <c r="HG1411" s="14"/>
      <c r="HH1411" s="14"/>
      <c r="HI1411" s="14"/>
      <c r="HJ1411" s="14"/>
      <c r="HK1411" s="14"/>
      <c r="HL1411" s="14"/>
      <c r="HM1411" s="14"/>
      <c r="HN1411" s="14"/>
      <c r="HO1411" s="14"/>
      <c r="HP1411" s="14"/>
      <c r="HQ1411" s="14"/>
      <c r="HR1411" s="14"/>
      <c r="HS1411" s="14"/>
      <c r="HT1411" s="14"/>
      <c r="HU1411" s="14"/>
      <c r="HV1411" s="14"/>
      <c r="HW1411" s="14"/>
      <c r="HX1411" s="14"/>
      <c r="HY1411" s="14"/>
      <c r="HZ1411" s="14"/>
      <c r="IA1411" s="14"/>
      <c r="IB1411" s="14"/>
      <c r="IC1411" s="14"/>
      <c r="ID1411" s="14"/>
      <c r="IE1411" s="14"/>
      <c r="IF1411" s="14"/>
      <c r="IG1411" s="14"/>
      <c r="IH1411" s="14"/>
      <c r="II1411" s="14"/>
      <c r="IJ1411" s="14"/>
      <c r="IK1411" s="14"/>
      <c r="IL1411" s="14"/>
      <c r="IM1411" s="14"/>
      <c r="IN1411" s="14"/>
      <c r="IO1411" s="14"/>
      <c r="IP1411" s="14"/>
      <c r="IQ1411" s="14"/>
      <c r="IR1411" s="14"/>
      <c r="IS1411" s="14"/>
      <c r="IT1411" s="14"/>
      <c r="IU1411" s="14"/>
      <c r="IV1411" s="14"/>
      <c r="IW1411" s="14"/>
      <c r="IX1411" s="14"/>
      <c r="IY1411" s="14"/>
      <c r="IZ1411" s="14"/>
      <c r="JA1411" s="14"/>
      <c r="JB1411" s="14"/>
      <c r="JC1411" s="14"/>
      <c r="JD1411" s="14"/>
      <c r="JE1411" s="14"/>
      <c r="JF1411" s="14"/>
      <c r="JG1411" s="14"/>
      <c r="JH1411" s="14"/>
      <c r="JI1411" s="14"/>
      <c r="JJ1411" s="14"/>
      <c r="JK1411" s="14"/>
      <c r="JL1411" s="14"/>
      <c r="JM1411" s="14"/>
      <c r="JN1411" s="14"/>
      <c r="JO1411" s="14"/>
      <c r="JP1411" s="14"/>
      <c r="JQ1411" s="14"/>
      <c r="JR1411" s="14"/>
      <c r="JS1411" s="14"/>
      <c r="JT1411" s="14"/>
      <c r="JU1411" s="14"/>
      <c r="JV1411" s="14"/>
      <c r="JW1411" s="14"/>
      <c r="JX1411" s="14"/>
      <c r="JY1411" s="14"/>
      <c r="JZ1411" s="14"/>
      <c r="KA1411" s="14"/>
      <c r="KB1411" s="14"/>
      <c r="KC1411" s="14"/>
      <c r="KD1411" s="14"/>
      <c r="KE1411" s="14"/>
      <c r="KF1411" s="14"/>
      <c r="KG1411" s="14"/>
      <c r="KH1411" s="14"/>
      <c r="KI1411" s="14"/>
      <c r="KJ1411" s="14"/>
      <c r="KK1411" s="14"/>
      <c r="KL1411" s="14"/>
      <c r="KM1411" s="14"/>
      <c r="KN1411" s="14"/>
      <c r="KO1411" s="14"/>
      <c r="KP1411" s="14"/>
      <c r="KQ1411" s="14"/>
      <c r="KR1411" s="14"/>
      <c r="KS1411" s="14"/>
      <c r="KT1411" s="14"/>
      <c r="KU1411" s="14"/>
      <c r="KV1411" s="14"/>
      <c r="KW1411" s="14"/>
      <c r="KX1411" s="14"/>
      <c r="KY1411" s="14"/>
      <c r="KZ1411" s="14"/>
      <c r="LA1411" s="14"/>
      <c r="LB1411" s="14"/>
      <c r="LC1411" s="14"/>
      <c r="LD1411" s="14"/>
      <c r="LE1411" s="14"/>
      <c r="LF1411" s="14"/>
      <c r="LG1411" s="14"/>
      <c r="LH1411" s="14"/>
      <c r="LI1411" s="14"/>
      <c r="LJ1411" s="14"/>
      <c r="LK1411" s="14"/>
      <c r="LL1411" s="14"/>
      <c r="LM1411" s="14"/>
      <c r="LN1411" s="14"/>
      <c r="LO1411" s="14"/>
      <c r="LP1411" s="14"/>
      <c r="LQ1411" s="14"/>
      <c r="LR1411" s="14"/>
      <c r="LS1411" s="14"/>
      <c r="LT1411" s="14"/>
      <c r="LU1411" s="14"/>
      <c r="LV1411" s="14"/>
      <c r="LW1411" s="14"/>
      <c r="LX1411" s="14"/>
      <c r="LY1411" s="14"/>
      <c r="LZ1411" s="14"/>
      <c r="MA1411" s="14"/>
      <c r="MB1411" s="14"/>
      <c r="MC1411" s="14"/>
      <c r="MD1411" s="14"/>
      <c r="ME1411" s="14"/>
      <c r="MF1411" s="14"/>
      <c r="MG1411" s="14"/>
      <c r="MH1411" s="14"/>
      <c r="MI1411" s="14"/>
      <c r="MJ1411" s="14"/>
      <c r="MK1411" s="14"/>
      <c r="ML1411" s="14"/>
      <c r="MM1411" s="14"/>
      <c r="MN1411" s="14"/>
      <c r="MO1411" s="14"/>
      <c r="MP1411" s="14"/>
      <c r="MQ1411" s="14"/>
      <c r="MR1411" s="14"/>
      <c r="MS1411" s="14"/>
      <c r="MT1411" s="14"/>
      <c r="MU1411" s="14"/>
      <c r="MV1411" s="14"/>
      <c r="MW1411" s="14"/>
      <c r="MX1411" s="14"/>
      <c r="MY1411" s="14"/>
      <c r="MZ1411" s="14"/>
      <c r="NA1411" s="14"/>
      <c r="NB1411" s="14"/>
      <c r="NC1411" s="14"/>
      <c r="ND1411" s="14"/>
      <c r="NE1411" s="14"/>
      <c r="NF1411" s="14"/>
      <c r="NG1411" s="14"/>
      <c r="NH1411" s="14"/>
      <c r="NI1411" s="14"/>
      <c r="NJ1411" s="14"/>
      <c r="NK1411" s="14"/>
      <c r="NL1411" s="14"/>
      <c r="NM1411" s="14"/>
      <c r="NN1411" s="14"/>
      <c r="NO1411" s="14"/>
      <c r="NP1411" s="14"/>
      <c r="NQ1411" s="14"/>
      <c r="NR1411" s="14"/>
      <c r="NS1411" s="14"/>
      <c r="NT1411" s="14"/>
      <c r="NU1411" s="14"/>
      <c r="NV1411" s="14"/>
      <c r="NW1411" s="14"/>
      <c r="NX1411" s="14"/>
      <c r="NY1411" s="14"/>
      <c r="NZ1411" s="14"/>
      <c r="OA1411" s="14"/>
      <c r="OB1411" s="14"/>
      <c r="OC1411" s="14"/>
      <c r="OD1411" s="14"/>
      <c r="OE1411" s="14"/>
      <c r="OF1411" s="14"/>
      <c r="OG1411" s="14"/>
      <c r="OH1411" s="14"/>
      <c r="OI1411" s="14"/>
      <c r="OJ1411" s="14"/>
      <c r="OK1411" s="14"/>
      <c r="OL1411" s="14"/>
      <c r="OM1411" s="14"/>
      <c r="ON1411" s="14"/>
      <c r="OO1411" s="14"/>
      <c r="OP1411" s="14"/>
      <c r="OQ1411" s="14"/>
      <c r="OR1411" s="14"/>
      <c r="OS1411" s="14"/>
      <c r="OT1411" s="14"/>
      <c r="OU1411" s="14"/>
      <c r="OV1411" s="14"/>
      <c r="OW1411" s="14"/>
      <c r="OX1411" s="14"/>
      <c r="OY1411" s="14"/>
      <c r="OZ1411" s="14"/>
      <c r="PA1411" s="14"/>
      <c r="PB1411" s="14"/>
      <c r="PC1411" s="14"/>
      <c r="PD1411" s="14"/>
      <c r="PE1411" s="14"/>
      <c r="PF1411" s="14"/>
      <c r="PG1411" s="14"/>
      <c r="PH1411" s="14"/>
      <c r="PI1411" s="14"/>
      <c r="PJ1411" s="14"/>
      <c r="PK1411" s="14"/>
      <c r="PL1411" s="14"/>
      <c r="PM1411" s="14"/>
      <c r="PN1411" s="14"/>
      <c r="PO1411" s="14"/>
      <c r="PP1411" s="14"/>
      <c r="PQ1411" s="14"/>
      <c r="PR1411" s="14"/>
      <c r="PS1411" s="14"/>
      <c r="PT1411" s="14"/>
      <c r="PU1411" s="14"/>
      <c r="PV1411" s="14"/>
      <c r="PW1411" s="14"/>
      <c r="PX1411" s="14"/>
      <c r="PY1411" s="14"/>
      <c r="PZ1411" s="14"/>
      <c r="QA1411" s="14"/>
      <c r="QB1411" s="14"/>
      <c r="QC1411" s="14"/>
      <c r="QD1411" s="14"/>
      <c r="QE1411" s="14"/>
      <c r="QF1411" s="14"/>
      <c r="QG1411" s="14"/>
      <c r="QH1411" s="14"/>
      <c r="QI1411" s="14"/>
      <c r="QJ1411" s="14"/>
      <c r="QK1411" s="14"/>
      <c r="QL1411" s="14"/>
      <c r="QM1411" s="14"/>
      <c r="QN1411" s="14"/>
      <c r="QO1411" s="14"/>
      <c r="QP1411" s="14"/>
      <c r="QQ1411" s="14"/>
      <c r="QR1411" s="14"/>
    </row>
    <row r="1412" spans="1:460" x14ac:dyDescent="0.25">
      <c r="A1412" s="15"/>
      <c r="B1412" s="14"/>
      <c r="C1412" s="14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14"/>
      <c r="DC1412" s="14"/>
      <c r="DD1412" s="14"/>
      <c r="DE1412" s="14"/>
      <c r="DF1412" s="14"/>
      <c r="DG1412" s="14"/>
      <c r="DH1412" s="14"/>
      <c r="DI1412" s="14"/>
      <c r="DJ1412" s="14"/>
      <c r="DK1412" s="14"/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14"/>
      <c r="EJ1412" s="14"/>
      <c r="EK1412" s="14"/>
      <c r="EL1412" s="14"/>
      <c r="EM1412" s="14"/>
      <c r="EN1412" s="14"/>
      <c r="EO1412" s="14"/>
      <c r="EP1412" s="14"/>
      <c r="EQ1412" s="14"/>
      <c r="ER1412" s="14"/>
      <c r="ES1412" s="14"/>
      <c r="ET1412" s="14"/>
      <c r="EU1412" s="14"/>
      <c r="EV1412" s="14"/>
      <c r="EW1412" s="14"/>
      <c r="EX1412" s="14"/>
      <c r="EY1412" s="14"/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/>
      <c r="FK1412" s="14"/>
      <c r="FL1412" s="14"/>
      <c r="FM1412" s="14"/>
      <c r="FN1412" s="14"/>
      <c r="FO1412" s="14"/>
      <c r="FP1412" s="14"/>
      <c r="FQ1412" s="14"/>
      <c r="FR1412" s="14"/>
      <c r="FS1412" s="14"/>
      <c r="FT1412" s="14"/>
      <c r="FU1412" s="14"/>
      <c r="FV1412" s="14"/>
      <c r="FW1412" s="14"/>
      <c r="FX1412" s="14"/>
      <c r="FY1412" s="14"/>
      <c r="FZ1412" s="14"/>
      <c r="GA1412" s="14"/>
      <c r="GB1412" s="14"/>
      <c r="GC1412" s="14"/>
      <c r="GD1412" s="14"/>
      <c r="GE1412" s="14"/>
      <c r="GF1412" s="14"/>
      <c r="GG1412" s="14"/>
      <c r="GH1412" s="14"/>
      <c r="GI1412" s="14"/>
      <c r="GJ1412" s="14"/>
      <c r="GK1412" s="14"/>
      <c r="GL1412" s="14"/>
      <c r="GM1412" s="14"/>
      <c r="GN1412" s="14"/>
      <c r="GO1412" s="14"/>
      <c r="GP1412" s="14"/>
      <c r="GQ1412" s="14"/>
      <c r="GR1412" s="14"/>
      <c r="GS1412" s="14"/>
      <c r="GT1412" s="14"/>
      <c r="GU1412" s="14"/>
      <c r="GV1412" s="14"/>
      <c r="GW1412" s="14"/>
      <c r="GX1412" s="14"/>
      <c r="GY1412" s="14"/>
      <c r="GZ1412" s="14"/>
      <c r="HA1412" s="14"/>
      <c r="HB1412" s="14"/>
      <c r="HC1412" s="14"/>
      <c r="HD1412" s="14"/>
      <c r="HE1412" s="14"/>
      <c r="HF1412" s="14"/>
      <c r="HG1412" s="14"/>
      <c r="HH1412" s="14"/>
      <c r="HI1412" s="14"/>
      <c r="HJ1412" s="14"/>
      <c r="HK1412" s="14"/>
      <c r="HL1412" s="14"/>
      <c r="HM1412" s="14"/>
      <c r="HN1412" s="14"/>
      <c r="HO1412" s="14"/>
      <c r="HP1412" s="14"/>
      <c r="HQ1412" s="14"/>
      <c r="HR1412" s="14"/>
      <c r="HS1412" s="14"/>
      <c r="HT1412" s="14"/>
      <c r="HU1412" s="14"/>
      <c r="HV1412" s="14"/>
      <c r="HW1412" s="14"/>
      <c r="HX1412" s="14"/>
      <c r="HY1412" s="14"/>
      <c r="HZ1412" s="14"/>
      <c r="IA1412" s="14"/>
      <c r="IB1412" s="14"/>
      <c r="IC1412" s="14"/>
      <c r="ID1412" s="14"/>
      <c r="IE1412" s="14"/>
      <c r="IF1412" s="14"/>
      <c r="IG1412" s="14"/>
      <c r="IH1412" s="14"/>
      <c r="II1412" s="14"/>
      <c r="IJ1412" s="14"/>
      <c r="IK1412" s="14"/>
      <c r="IL1412" s="14"/>
      <c r="IM1412" s="14"/>
      <c r="IN1412" s="14"/>
      <c r="IO1412" s="14"/>
      <c r="IP1412" s="14"/>
      <c r="IQ1412" s="14"/>
      <c r="IR1412" s="14"/>
      <c r="IS1412" s="14"/>
      <c r="IT1412" s="14"/>
      <c r="IU1412" s="14"/>
      <c r="IV1412" s="14"/>
      <c r="IW1412" s="14"/>
      <c r="IX1412" s="14"/>
      <c r="IY1412" s="14"/>
      <c r="IZ1412" s="14"/>
      <c r="JA1412" s="14"/>
      <c r="JB1412" s="14"/>
      <c r="JC1412" s="14"/>
      <c r="JD1412" s="14"/>
      <c r="JE1412" s="14"/>
      <c r="JF1412" s="14"/>
      <c r="JG1412" s="14"/>
      <c r="JH1412" s="14"/>
      <c r="JI1412" s="14"/>
      <c r="JJ1412" s="14"/>
      <c r="JK1412" s="14"/>
      <c r="JL1412" s="14"/>
      <c r="JM1412" s="14"/>
      <c r="JN1412" s="14"/>
      <c r="JO1412" s="14"/>
      <c r="JP1412" s="14"/>
      <c r="JQ1412" s="14"/>
      <c r="JR1412" s="14"/>
      <c r="JS1412" s="14"/>
      <c r="JT1412" s="14"/>
      <c r="JU1412" s="14"/>
      <c r="JV1412" s="14"/>
      <c r="JW1412" s="14"/>
      <c r="JX1412" s="14"/>
      <c r="JY1412" s="14"/>
      <c r="JZ1412" s="14"/>
      <c r="KA1412" s="14"/>
      <c r="KB1412" s="14"/>
      <c r="KC1412" s="14"/>
      <c r="KD1412" s="14"/>
      <c r="KE1412" s="14"/>
      <c r="KF1412" s="14"/>
      <c r="KG1412" s="14"/>
      <c r="KH1412" s="14"/>
      <c r="KI1412" s="14"/>
      <c r="KJ1412" s="14"/>
      <c r="KK1412" s="14"/>
      <c r="KL1412" s="14"/>
      <c r="KM1412" s="14"/>
      <c r="KN1412" s="14"/>
      <c r="KO1412" s="14"/>
      <c r="KP1412" s="14"/>
      <c r="KQ1412" s="14"/>
      <c r="KR1412" s="14"/>
      <c r="KS1412" s="14"/>
      <c r="KT1412" s="14"/>
      <c r="KU1412" s="14"/>
      <c r="KV1412" s="14"/>
      <c r="KW1412" s="14"/>
      <c r="KX1412" s="14"/>
      <c r="KY1412" s="14"/>
      <c r="KZ1412" s="14"/>
      <c r="LA1412" s="14"/>
      <c r="LB1412" s="14"/>
      <c r="LC1412" s="14"/>
      <c r="LD1412" s="14"/>
      <c r="LE1412" s="14"/>
      <c r="LF1412" s="14"/>
      <c r="LG1412" s="14"/>
      <c r="LH1412" s="14"/>
      <c r="LI1412" s="14"/>
      <c r="LJ1412" s="14"/>
      <c r="LK1412" s="14"/>
      <c r="LL1412" s="14"/>
      <c r="LM1412" s="14"/>
      <c r="LN1412" s="14"/>
      <c r="LO1412" s="14"/>
      <c r="LP1412" s="14"/>
      <c r="LQ1412" s="14"/>
      <c r="LR1412" s="14"/>
      <c r="LS1412" s="14"/>
      <c r="LT1412" s="14"/>
      <c r="LU1412" s="14"/>
      <c r="LV1412" s="14"/>
      <c r="LW1412" s="14"/>
      <c r="LX1412" s="14"/>
      <c r="LY1412" s="14"/>
      <c r="LZ1412" s="14"/>
      <c r="MA1412" s="14"/>
      <c r="MB1412" s="14"/>
      <c r="MC1412" s="14"/>
      <c r="MD1412" s="14"/>
      <c r="ME1412" s="14"/>
      <c r="MF1412" s="14"/>
      <c r="MG1412" s="14"/>
      <c r="MH1412" s="14"/>
      <c r="MI1412" s="14"/>
      <c r="MJ1412" s="14"/>
      <c r="MK1412" s="14"/>
      <c r="ML1412" s="14"/>
      <c r="MM1412" s="14"/>
      <c r="MN1412" s="14"/>
      <c r="MO1412" s="14"/>
      <c r="MP1412" s="14"/>
      <c r="MQ1412" s="14"/>
      <c r="MR1412" s="14"/>
      <c r="MS1412" s="14"/>
      <c r="MT1412" s="14"/>
      <c r="MU1412" s="14"/>
      <c r="MV1412" s="14"/>
      <c r="MW1412" s="14"/>
      <c r="MX1412" s="14"/>
      <c r="MY1412" s="14"/>
      <c r="MZ1412" s="14"/>
      <c r="NA1412" s="14"/>
      <c r="NB1412" s="14"/>
      <c r="NC1412" s="14"/>
      <c r="ND1412" s="14"/>
      <c r="NE1412" s="14"/>
      <c r="NF1412" s="14"/>
      <c r="NG1412" s="14"/>
      <c r="NH1412" s="14"/>
      <c r="NI1412" s="14"/>
      <c r="NJ1412" s="14"/>
      <c r="NK1412" s="14"/>
      <c r="NL1412" s="14"/>
      <c r="NM1412" s="14"/>
      <c r="NN1412" s="14"/>
      <c r="NO1412" s="14"/>
      <c r="NP1412" s="14"/>
      <c r="NQ1412" s="14"/>
      <c r="NR1412" s="14"/>
      <c r="NS1412" s="14"/>
      <c r="NT1412" s="14"/>
      <c r="NU1412" s="14"/>
      <c r="NV1412" s="14"/>
      <c r="NW1412" s="14"/>
      <c r="NX1412" s="14"/>
      <c r="NY1412" s="14"/>
      <c r="NZ1412" s="14"/>
      <c r="OA1412" s="14"/>
      <c r="OB1412" s="14"/>
      <c r="OC1412" s="14"/>
      <c r="OD1412" s="14"/>
      <c r="OE1412" s="14"/>
      <c r="OF1412" s="14"/>
      <c r="OG1412" s="14"/>
      <c r="OH1412" s="14"/>
      <c r="OI1412" s="14"/>
      <c r="OJ1412" s="14"/>
      <c r="OK1412" s="14"/>
      <c r="OL1412" s="14"/>
      <c r="OM1412" s="14"/>
      <c r="ON1412" s="14"/>
      <c r="OO1412" s="14"/>
      <c r="OP1412" s="14"/>
      <c r="OQ1412" s="14"/>
      <c r="OR1412" s="14"/>
      <c r="OS1412" s="14"/>
      <c r="OT1412" s="14"/>
      <c r="OU1412" s="14"/>
      <c r="OV1412" s="14"/>
      <c r="OW1412" s="14"/>
      <c r="OX1412" s="14"/>
      <c r="OY1412" s="14"/>
      <c r="OZ1412" s="14"/>
      <c r="PA1412" s="14"/>
      <c r="PB1412" s="14"/>
      <c r="PC1412" s="14"/>
      <c r="PD1412" s="14"/>
      <c r="PE1412" s="14"/>
      <c r="PF1412" s="14"/>
      <c r="PG1412" s="14"/>
      <c r="PH1412" s="14"/>
      <c r="PI1412" s="14"/>
      <c r="PJ1412" s="14"/>
      <c r="PK1412" s="14"/>
      <c r="PL1412" s="14"/>
      <c r="PM1412" s="14"/>
      <c r="PN1412" s="14"/>
      <c r="PO1412" s="14"/>
      <c r="PP1412" s="14"/>
      <c r="PQ1412" s="14"/>
      <c r="PR1412" s="14"/>
      <c r="PS1412" s="14"/>
      <c r="PT1412" s="14"/>
      <c r="PU1412" s="14"/>
      <c r="PV1412" s="14"/>
      <c r="PW1412" s="14"/>
      <c r="PX1412" s="14"/>
      <c r="PY1412" s="14"/>
      <c r="PZ1412" s="14"/>
      <c r="QA1412" s="14"/>
      <c r="QB1412" s="14"/>
      <c r="QC1412" s="14"/>
      <c r="QD1412" s="14"/>
      <c r="QE1412" s="14"/>
      <c r="QF1412" s="14"/>
      <c r="QG1412" s="14"/>
      <c r="QH1412" s="14"/>
      <c r="QI1412" s="14"/>
      <c r="QJ1412" s="14"/>
      <c r="QK1412" s="14"/>
      <c r="QL1412" s="14"/>
      <c r="QM1412" s="14"/>
      <c r="QN1412" s="14"/>
      <c r="QO1412" s="14"/>
      <c r="QP1412" s="14"/>
      <c r="QQ1412" s="14"/>
      <c r="QR1412" s="14"/>
    </row>
    <row r="1413" spans="1:460" x14ac:dyDescent="0.25">
      <c r="A1413" s="15"/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14"/>
      <c r="DC1413" s="14"/>
      <c r="DD1413" s="14"/>
      <c r="DE1413" s="14"/>
      <c r="DF1413" s="14"/>
      <c r="DG1413" s="14"/>
      <c r="DH1413" s="14"/>
      <c r="DI1413" s="14"/>
      <c r="DJ1413" s="14"/>
      <c r="DK1413" s="14"/>
      <c r="DL1413" s="14"/>
      <c r="DM1413" s="14"/>
      <c r="DN1413" s="14"/>
      <c r="DO1413" s="14"/>
      <c r="DP1413" s="14"/>
      <c r="DQ1413" s="14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ED1413" s="14"/>
      <c r="EE1413" s="14"/>
      <c r="EF1413" s="14"/>
      <c r="EG1413" s="14"/>
      <c r="EH1413" s="14"/>
      <c r="EI1413" s="14"/>
      <c r="EJ1413" s="14"/>
      <c r="EK1413" s="14"/>
      <c r="EL1413" s="14"/>
      <c r="EM1413" s="14"/>
      <c r="EN1413" s="14"/>
      <c r="EO1413" s="14"/>
      <c r="EP1413" s="14"/>
      <c r="EQ1413" s="14"/>
      <c r="ER1413" s="14"/>
      <c r="ES1413" s="14"/>
      <c r="ET1413" s="14"/>
      <c r="EU1413" s="14"/>
      <c r="EV1413" s="14"/>
      <c r="EW1413" s="14"/>
      <c r="EX1413" s="14"/>
      <c r="EY1413" s="14"/>
      <c r="EZ1413" s="14"/>
      <c r="FA1413" s="14"/>
      <c r="FB1413" s="14"/>
      <c r="FC1413" s="14"/>
      <c r="FD1413" s="14"/>
      <c r="FE1413" s="14"/>
      <c r="FF1413" s="14"/>
      <c r="FG1413" s="14"/>
      <c r="FH1413" s="14"/>
      <c r="FI1413" s="14"/>
      <c r="FJ1413" s="14"/>
      <c r="FK1413" s="14"/>
      <c r="FL1413" s="14"/>
      <c r="FM1413" s="14"/>
      <c r="FN1413" s="14"/>
      <c r="FO1413" s="14"/>
      <c r="FP1413" s="14"/>
      <c r="FQ1413" s="14"/>
      <c r="FR1413" s="14"/>
      <c r="FS1413" s="14"/>
      <c r="FT1413" s="14"/>
      <c r="FU1413" s="14"/>
      <c r="FV1413" s="14"/>
      <c r="FW1413" s="14"/>
      <c r="FX1413" s="14"/>
      <c r="FY1413" s="14"/>
      <c r="FZ1413" s="14"/>
      <c r="GA1413" s="14"/>
      <c r="GB1413" s="14"/>
      <c r="GC1413" s="14"/>
      <c r="GD1413" s="14"/>
      <c r="GE1413" s="14"/>
      <c r="GF1413" s="14"/>
      <c r="GG1413" s="14"/>
      <c r="GH1413" s="14"/>
      <c r="GI1413" s="14"/>
      <c r="GJ1413" s="14"/>
      <c r="GK1413" s="14"/>
      <c r="GL1413" s="14"/>
      <c r="GM1413" s="14"/>
      <c r="GN1413" s="14"/>
      <c r="GO1413" s="14"/>
      <c r="GP1413" s="14"/>
      <c r="GQ1413" s="14"/>
      <c r="GR1413" s="14"/>
      <c r="GS1413" s="14"/>
      <c r="GT1413" s="14"/>
      <c r="GU1413" s="14"/>
      <c r="GV1413" s="14"/>
      <c r="GW1413" s="14"/>
      <c r="GX1413" s="14"/>
      <c r="GY1413" s="14"/>
      <c r="GZ1413" s="14"/>
      <c r="HA1413" s="14"/>
      <c r="HB1413" s="14"/>
      <c r="HC1413" s="14"/>
      <c r="HD1413" s="14"/>
      <c r="HE1413" s="14"/>
      <c r="HF1413" s="14"/>
      <c r="HG1413" s="14"/>
      <c r="HH1413" s="14"/>
      <c r="HI1413" s="14"/>
      <c r="HJ1413" s="14"/>
      <c r="HK1413" s="14"/>
      <c r="HL1413" s="14"/>
      <c r="HM1413" s="14"/>
      <c r="HN1413" s="14"/>
      <c r="HO1413" s="14"/>
      <c r="HP1413" s="14"/>
      <c r="HQ1413" s="14"/>
      <c r="HR1413" s="14"/>
      <c r="HS1413" s="14"/>
      <c r="HT1413" s="14"/>
      <c r="HU1413" s="14"/>
      <c r="HV1413" s="14"/>
      <c r="HW1413" s="14"/>
      <c r="HX1413" s="14"/>
      <c r="HY1413" s="14"/>
      <c r="HZ1413" s="14"/>
      <c r="IA1413" s="14"/>
      <c r="IB1413" s="14"/>
      <c r="IC1413" s="14"/>
      <c r="ID1413" s="14"/>
      <c r="IE1413" s="14"/>
      <c r="IF1413" s="14"/>
      <c r="IG1413" s="14"/>
      <c r="IH1413" s="14"/>
      <c r="II1413" s="14"/>
      <c r="IJ1413" s="14"/>
      <c r="IK1413" s="14"/>
      <c r="IL1413" s="14"/>
      <c r="IM1413" s="14"/>
      <c r="IN1413" s="14"/>
      <c r="IO1413" s="14"/>
      <c r="IP1413" s="14"/>
      <c r="IQ1413" s="14"/>
      <c r="IR1413" s="14"/>
      <c r="IS1413" s="14"/>
      <c r="IT1413" s="14"/>
      <c r="IU1413" s="14"/>
      <c r="IV1413" s="14"/>
      <c r="IW1413" s="14"/>
      <c r="IX1413" s="14"/>
      <c r="IY1413" s="14"/>
      <c r="IZ1413" s="14"/>
      <c r="JA1413" s="14"/>
      <c r="JB1413" s="14"/>
      <c r="JC1413" s="14"/>
      <c r="JD1413" s="14"/>
      <c r="JE1413" s="14"/>
      <c r="JF1413" s="14"/>
      <c r="JG1413" s="14"/>
      <c r="JH1413" s="14"/>
      <c r="JI1413" s="14"/>
      <c r="JJ1413" s="14"/>
      <c r="JK1413" s="14"/>
      <c r="JL1413" s="14"/>
      <c r="JM1413" s="14"/>
      <c r="JN1413" s="14"/>
      <c r="JO1413" s="14"/>
      <c r="JP1413" s="14"/>
      <c r="JQ1413" s="14"/>
      <c r="JR1413" s="14"/>
      <c r="JS1413" s="14"/>
      <c r="JT1413" s="14"/>
      <c r="JU1413" s="14"/>
      <c r="JV1413" s="14"/>
      <c r="JW1413" s="14"/>
      <c r="JX1413" s="14"/>
      <c r="JY1413" s="14"/>
      <c r="JZ1413" s="14"/>
      <c r="KA1413" s="14"/>
      <c r="KB1413" s="14"/>
      <c r="KC1413" s="14"/>
      <c r="KD1413" s="14"/>
      <c r="KE1413" s="14"/>
      <c r="KF1413" s="14"/>
      <c r="KG1413" s="14"/>
      <c r="KH1413" s="14"/>
      <c r="KI1413" s="14"/>
      <c r="KJ1413" s="14"/>
      <c r="KK1413" s="14"/>
      <c r="KL1413" s="14"/>
      <c r="KM1413" s="14"/>
      <c r="KN1413" s="14"/>
      <c r="KO1413" s="14"/>
      <c r="KP1413" s="14"/>
      <c r="KQ1413" s="14"/>
      <c r="KR1413" s="14"/>
      <c r="KS1413" s="14"/>
      <c r="KT1413" s="14"/>
      <c r="KU1413" s="14"/>
      <c r="KV1413" s="14"/>
      <c r="KW1413" s="14"/>
      <c r="KX1413" s="14"/>
      <c r="KY1413" s="14"/>
      <c r="KZ1413" s="14"/>
      <c r="LA1413" s="14"/>
      <c r="LB1413" s="14"/>
      <c r="LC1413" s="14"/>
      <c r="LD1413" s="14"/>
      <c r="LE1413" s="14"/>
      <c r="LF1413" s="14"/>
      <c r="LG1413" s="14"/>
      <c r="LH1413" s="14"/>
      <c r="LI1413" s="14"/>
      <c r="LJ1413" s="14"/>
      <c r="LK1413" s="14"/>
      <c r="LL1413" s="14"/>
      <c r="LM1413" s="14"/>
      <c r="LN1413" s="14"/>
      <c r="LO1413" s="14"/>
      <c r="LP1413" s="14"/>
      <c r="LQ1413" s="14"/>
      <c r="LR1413" s="14"/>
      <c r="LS1413" s="14"/>
      <c r="LT1413" s="14"/>
      <c r="LU1413" s="14"/>
      <c r="LV1413" s="14"/>
      <c r="LW1413" s="14"/>
      <c r="LX1413" s="14"/>
      <c r="LY1413" s="14"/>
      <c r="LZ1413" s="14"/>
      <c r="MA1413" s="14"/>
      <c r="MB1413" s="14"/>
      <c r="MC1413" s="14"/>
      <c r="MD1413" s="14"/>
      <c r="ME1413" s="14"/>
      <c r="MF1413" s="14"/>
      <c r="MG1413" s="14"/>
      <c r="MH1413" s="14"/>
      <c r="MI1413" s="14"/>
      <c r="MJ1413" s="14"/>
      <c r="MK1413" s="14"/>
      <c r="ML1413" s="14"/>
      <c r="MM1413" s="14"/>
      <c r="MN1413" s="14"/>
      <c r="MO1413" s="14"/>
      <c r="MP1413" s="14"/>
      <c r="MQ1413" s="14"/>
      <c r="MR1413" s="14"/>
      <c r="MS1413" s="14"/>
      <c r="MT1413" s="14"/>
      <c r="MU1413" s="14"/>
      <c r="MV1413" s="14"/>
      <c r="MW1413" s="14"/>
      <c r="MX1413" s="14"/>
      <c r="MY1413" s="14"/>
      <c r="MZ1413" s="14"/>
      <c r="NA1413" s="14"/>
      <c r="NB1413" s="14"/>
      <c r="NC1413" s="14"/>
      <c r="ND1413" s="14"/>
      <c r="NE1413" s="14"/>
      <c r="NF1413" s="14"/>
      <c r="NG1413" s="14"/>
      <c r="NH1413" s="14"/>
      <c r="NI1413" s="14"/>
      <c r="NJ1413" s="14"/>
      <c r="NK1413" s="14"/>
      <c r="NL1413" s="14"/>
      <c r="NM1413" s="14"/>
      <c r="NN1413" s="14"/>
      <c r="NO1413" s="14"/>
      <c r="NP1413" s="14"/>
      <c r="NQ1413" s="14"/>
      <c r="NR1413" s="14"/>
      <c r="NS1413" s="14"/>
      <c r="NT1413" s="14"/>
      <c r="NU1413" s="14"/>
      <c r="NV1413" s="14"/>
      <c r="NW1413" s="14"/>
      <c r="NX1413" s="14"/>
      <c r="NY1413" s="14"/>
      <c r="NZ1413" s="14"/>
      <c r="OA1413" s="14"/>
      <c r="OB1413" s="14"/>
      <c r="OC1413" s="14"/>
      <c r="OD1413" s="14"/>
      <c r="OE1413" s="14"/>
      <c r="OF1413" s="14"/>
      <c r="OG1413" s="14"/>
      <c r="OH1413" s="14"/>
      <c r="OI1413" s="14"/>
      <c r="OJ1413" s="14"/>
      <c r="OK1413" s="14"/>
      <c r="OL1413" s="14"/>
      <c r="OM1413" s="14"/>
      <c r="ON1413" s="14"/>
      <c r="OO1413" s="14"/>
      <c r="OP1413" s="14"/>
      <c r="OQ1413" s="14"/>
      <c r="OR1413" s="14"/>
      <c r="OS1413" s="14"/>
      <c r="OT1413" s="14"/>
      <c r="OU1413" s="14"/>
      <c r="OV1413" s="14"/>
      <c r="OW1413" s="14"/>
      <c r="OX1413" s="14"/>
      <c r="OY1413" s="14"/>
      <c r="OZ1413" s="14"/>
      <c r="PA1413" s="14"/>
      <c r="PB1413" s="14"/>
      <c r="PC1413" s="14"/>
      <c r="PD1413" s="14"/>
      <c r="PE1413" s="14"/>
      <c r="PF1413" s="14"/>
      <c r="PG1413" s="14"/>
      <c r="PH1413" s="14"/>
      <c r="PI1413" s="14"/>
      <c r="PJ1413" s="14"/>
      <c r="PK1413" s="14"/>
      <c r="PL1413" s="14"/>
      <c r="PM1413" s="14"/>
      <c r="PN1413" s="14"/>
      <c r="PO1413" s="14"/>
      <c r="PP1413" s="14"/>
      <c r="PQ1413" s="14"/>
      <c r="PR1413" s="14"/>
      <c r="PS1413" s="14"/>
      <c r="PT1413" s="14"/>
      <c r="PU1413" s="14"/>
      <c r="PV1413" s="14"/>
      <c r="PW1413" s="14"/>
      <c r="PX1413" s="14"/>
      <c r="PY1413" s="14"/>
      <c r="PZ1413" s="14"/>
      <c r="QA1413" s="14"/>
      <c r="QB1413" s="14"/>
      <c r="QC1413" s="14"/>
      <c r="QD1413" s="14"/>
      <c r="QE1413" s="14"/>
      <c r="QF1413" s="14"/>
      <c r="QG1413" s="14"/>
      <c r="QH1413" s="14"/>
      <c r="QI1413" s="14"/>
      <c r="QJ1413" s="14"/>
      <c r="QK1413" s="14"/>
      <c r="QL1413" s="14"/>
      <c r="QM1413" s="14"/>
      <c r="QN1413" s="14"/>
      <c r="QO1413" s="14"/>
      <c r="QP1413" s="14"/>
      <c r="QQ1413" s="14"/>
      <c r="QR1413" s="14"/>
    </row>
    <row r="1414" spans="1:460" x14ac:dyDescent="0.25">
      <c r="A1414" s="15"/>
      <c r="B1414" s="14"/>
      <c r="C1414" s="14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14"/>
      <c r="DC1414" s="14"/>
      <c r="DD1414" s="14"/>
      <c r="DE1414" s="14"/>
      <c r="DF1414" s="14"/>
      <c r="DG1414" s="14"/>
      <c r="DH1414" s="14"/>
      <c r="DI1414" s="14"/>
      <c r="DJ1414" s="14"/>
      <c r="DK1414" s="14"/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14"/>
      <c r="EJ1414" s="14"/>
      <c r="EK1414" s="14"/>
      <c r="EL1414" s="14"/>
      <c r="EM1414" s="14"/>
      <c r="EN1414" s="14"/>
      <c r="EO1414" s="14"/>
      <c r="EP1414" s="14"/>
      <c r="EQ1414" s="14"/>
      <c r="ER1414" s="14"/>
      <c r="ES1414" s="14"/>
      <c r="ET1414" s="14"/>
      <c r="EU1414" s="14"/>
      <c r="EV1414" s="14"/>
      <c r="EW1414" s="14"/>
      <c r="EX1414" s="14"/>
      <c r="EY1414" s="14"/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/>
      <c r="FK1414" s="14"/>
      <c r="FL1414" s="14"/>
      <c r="FM1414" s="14"/>
      <c r="FN1414" s="14"/>
      <c r="FO1414" s="14"/>
      <c r="FP1414" s="14"/>
      <c r="FQ1414" s="14"/>
      <c r="FR1414" s="14"/>
      <c r="FS1414" s="14"/>
      <c r="FT1414" s="14"/>
      <c r="FU1414" s="14"/>
      <c r="FV1414" s="14"/>
      <c r="FW1414" s="14"/>
      <c r="FX1414" s="14"/>
      <c r="FY1414" s="14"/>
      <c r="FZ1414" s="14"/>
      <c r="GA1414" s="14"/>
      <c r="GB1414" s="14"/>
      <c r="GC1414" s="14"/>
      <c r="GD1414" s="14"/>
      <c r="GE1414" s="14"/>
      <c r="GF1414" s="14"/>
      <c r="GG1414" s="14"/>
      <c r="GH1414" s="14"/>
      <c r="GI1414" s="14"/>
      <c r="GJ1414" s="14"/>
      <c r="GK1414" s="14"/>
      <c r="GL1414" s="14"/>
      <c r="GM1414" s="14"/>
      <c r="GN1414" s="14"/>
      <c r="GO1414" s="14"/>
      <c r="GP1414" s="14"/>
      <c r="GQ1414" s="14"/>
      <c r="GR1414" s="14"/>
      <c r="GS1414" s="14"/>
      <c r="GT1414" s="14"/>
      <c r="GU1414" s="14"/>
      <c r="GV1414" s="14"/>
      <c r="GW1414" s="14"/>
      <c r="GX1414" s="14"/>
      <c r="GY1414" s="14"/>
      <c r="GZ1414" s="14"/>
      <c r="HA1414" s="14"/>
      <c r="HB1414" s="14"/>
      <c r="HC1414" s="14"/>
      <c r="HD1414" s="14"/>
      <c r="HE1414" s="14"/>
      <c r="HF1414" s="14"/>
      <c r="HG1414" s="14"/>
      <c r="HH1414" s="14"/>
      <c r="HI1414" s="14"/>
      <c r="HJ1414" s="14"/>
      <c r="HK1414" s="14"/>
      <c r="HL1414" s="14"/>
      <c r="HM1414" s="14"/>
      <c r="HN1414" s="14"/>
      <c r="HO1414" s="14"/>
      <c r="HP1414" s="14"/>
      <c r="HQ1414" s="14"/>
      <c r="HR1414" s="14"/>
      <c r="HS1414" s="14"/>
      <c r="HT1414" s="14"/>
      <c r="HU1414" s="14"/>
      <c r="HV1414" s="14"/>
      <c r="HW1414" s="14"/>
      <c r="HX1414" s="14"/>
      <c r="HY1414" s="14"/>
      <c r="HZ1414" s="14"/>
      <c r="IA1414" s="14"/>
      <c r="IB1414" s="14"/>
      <c r="IC1414" s="14"/>
      <c r="ID1414" s="14"/>
      <c r="IE1414" s="14"/>
      <c r="IF1414" s="14"/>
      <c r="IG1414" s="14"/>
      <c r="IH1414" s="14"/>
      <c r="II1414" s="14"/>
      <c r="IJ1414" s="14"/>
      <c r="IK1414" s="14"/>
      <c r="IL1414" s="14"/>
      <c r="IM1414" s="14"/>
      <c r="IN1414" s="14"/>
      <c r="IO1414" s="14"/>
      <c r="IP1414" s="14"/>
      <c r="IQ1414" s="14"/>
      <c r="IR1414" s="14"/>
      <c r="IS1414" s="14"/>
      <c r="IT1414" s="14"/>
      <c r="IU1414" s="14"/>
      <c r="IV1414" s="14"/>
      <c r="IW1414" s="14"/>
      <c r="IX1414" s="14"/>
      <c r="IY1414" s="14"/>
      <c r="IZ1414" s="14"/>
      <c r="JA1414" s="14"/>
      <c r="JB1414" s="14"/>
      <c r="JC1414" s="14"/>
      <c r="JD1414" s="14"/>
      <c r="JE1414" s="14"/>
      <c r="JF1414" s="14"/>
      <c r="JG1414" s="14"/>
      <c r="JH1414" s="14"/>
      <c r="JI1414" s="14"/>
      <c r="JJ1414" s="14"/>
      <c r="JK1414" s="14"/>
      <c r="JL1414" s="14"/>
      <c r="JM1414" s="14"/>
      <c r="JN1414" s="14"/>
      <c r="JO1414" s="14"/>
      <c r="JP1414" s="14"/>
      <c r="JQ1414" s="14"/>
      <c r="JR1414" s="14"/>
      <c r="JS1414" s="14"/>
      <c r="JT1414" s="14"/>
      <c r="JU1414" s="14"/>
      <c r="JV1414" s="14"/>
      <c r="JW1414" s="14"/>
      <c r="JX1414" s="14"/>
      <c r="JY1414" s="14"/>
      <c r="JZ1414" s="14"/>
      <c r="KA1414" s="14"/>
      <c r="KB1414" s="14"/>
      <c r="KC1414" s="14"/>
      <c r="KD1414" s="14"/>
      <c r="KE1414" s="14"/>
      <c r="KF1414" s="14"/>
      <c r="KG1414" s="14"/>
      <c r="KH1414" s="14"/>
      <c r="KI1414" s="14"/>
      <c r="KJ1414" s="14"/>
      <c r="KK1414" s="14"/>
      <c r="KL1414" s="14"/>
      <c r="KM1414" s="14"/>
      <c r="KN1414" s="14"/>
      <c r="KO1414" s="14"/>
      <c r="KP1414" s="14"/>
      <c r="KQ1414" s="14"/>
      <c r="KR1414" s="14"/>
      <c r="KS1414" s="14"/>
      <c r="KT1414" s="14"/>
      <c r="KU1414" s="14"/>
      <c r="KV1414" s="14"/>
      <c r="KW1414" s="14"/>
      <c r="KX1414" s="14"/>
      <c r="KY1414" s="14"/>
      <c r="KZ1414" s="14"/>
      <c r="LA1414" s="14"/>
      <c r="LB1414" s="14"/>
      <c r="LC1414" s="14"/>
      <c r="LD1414" s="14"/>
      <c r="LE1414" s="14"/>
      <c r="LF1414" s="14"/>
      <c r="LG1414" s="14"/>
      <c r="LH1414" s="14"/>
      <c r="LI1414" s="14"/>
      <c r="LJ1414" s="14"/>
      <c r="LK1414" s="14"/>
      <c r="LL1414" s="14"/>
      <c r="LM1414" s="14"/>
      <c r="LN1414" s="14"/>
      <c r="LO1414" s="14"/>
      <c r="LP1414" s="14"/>
      <c r="LQ1414" s="14"/>
      <c r="LR1414" s="14"/>
      <c r="LS1414" s="14"/>
      <c r="LT1414" s="14"/>
      <c r="LU1414" s="14"/>
      <c r="LV1414" s="14"/>
      <c r="LW1414" s="14"/>
      <c r="LX1414" s="14"/>
      <c r="LY1414" s="14"/>
      <c r="LZ1414" s="14"/>
      <c r="MA1414" s="14"/>
      <c r="MB1414" s="14"/>
      <c r="MC1414" s="14"/>
      <c r="MD1414" s="14"/>
      <c r="ME1414" s="14"/>
      <c r="MF1414" s="14"/>
      <c r="MG1414" s="14"/>
      <c r="MH1414" s="14"/>
      <c r="MI1414" s="14"/>
      <c r="MJ1414" s="14"/>
      <c r="MK1414" s="14"/>
      <c r="ML1414" s="14"/>
      <c r="MM1414" s="14"/>
      <c r="MN1414" s="14"/>
      <c r="MO1414" s="14"/>
      <c r="MP1414" s="14"/>
      <c r="MQ1414" s="14"/>
      <c r="MR1414" s="14"/>
      <c r="MS1414" s="14"/>
      <c r="MT1414" s="14"/>
      <c r="MU1414" s="14"/>
      <c r="MV1414" s="14"/>
      <c r="MW1414" s="14"/>
      <c r="MX1414" s="14"/>
      <c r="MY1414" s="14"/>
      <c r="MZ1414" s="14"/>
      <c r="NA1414" s="14"/>
      <c r="NB1414" s="14"/>
      <c r="NC1414" s="14"/>
      <c r="ND1414" s="14"/>
      <c r="NE1414" s="14"/>
      <c r="NF1414" s="14"/>
      <c r="NG1414" s="14"/>
      <c r="NH1414" s="14"/>
      <c r="NI1414" s="14"/>
      <c r="NJ1414" s="14"/>
      <c r="NK1414" s="14"/>
      <c r="NL1414" s="14"/>
      <c r="NM1414" s="14"/>
      <c r="NN1414" s="14"/>
      <c r="NO1414" s="14"/>
      <c r="NP1414" s="14"/>
      <c r="NQ1414" s="14"/>
      <c r="NR1414" s="14"/>
      <c r="NS1414" s="14"/>
      <c r="NT1414" s="14"/>
      <c r="NU1414" s="14"/>
      <c r="NV1414" s="14"/>
      <c r="NW1414" s="14"/>
      <c r="NX1414" s="14"/>
      <c r="NY1414" s="14"/>
      <c r="NZ1414" s="14"/>
      <c r="OA1414" s="14"/>
      <c r="OB1414" s="14"/>
      <c r="OC1414" s="14"/>
      <c r="OD1414" s="14"/>
      <c r="OE1414" s="14"/>
      <c r="OF1414" s="14"/>
      <c r="OG1414" s="14"/>
      <c r="OH1414" s="14"/>
      <c r="OI1414" s="14"/>
      <c r="OJ1414" s="14"/>
      <c r="OK1414" s="14"/>
      <c r="OL1414" s="14"/>
      <c r="OM1414" s="14"/>
      <c r="ON1414" s="14"/>
      <c r="OO1414" s="14"/>
      <c r="OP1414" s="14"/>
      <c r="OQ1414" s="14"/>
      <c r="OR1414" s="14"/>
      <c r="OS1414" s="14"/>
      <c r="OT1414" s="14"/>
      <c r="OU1414" s="14"/>
      <c r="OV1414" s="14"/>
      <c r="OW1414" s="14"/>
      <c r="OX1414" s="14"/>
      <c r="OY1414" s="14"/>
      <c r="OZ1414" s="14"/>
      <c r="PA1414" s="14"/>
      <c r="PB1414" s="14"/>
      <c r="PC1414" s="14"/>
      <c r="PD1414" s="14"/>
      <c r="PE1414" s="14"/>
      <c r="PF1414" s="14"/>
      <c r="PG1414" s="14"/>
      <c r="PH1414" s="14"/>
      <c r="PI1414" s="14"/>
      <c r="PJ1414" s="14"/>
      <c r="PK1414" s="14"/>
      <c r="PL1414" s="14"/>
      <c r="PM1414" s="14"/>
      <c r="PN1414" s="14"/>
      <c r="PO1414" s="14"/>
      <c r="PP1414" s="14"/>
      <c r="PQ1414" s="14"/>
      <c r="PR1414" s="14"/>
      <c r="PS1414" s="14"/>
      <c r="PT1414" s="14"/>
      <c r="PU1414" s="14"/>
      <c r="PV1414" s="14"/>
      <c r="PW1414" s="14"/>
      <c r="PX1414" s="14"/>
      <c r="PY1414" s="14"/>
      <c r="PZ1414" s="14"/>
      <c r="QA1414" s="14"/>
      <c r="QB1414" s="14"/>
      <c r="QC1414" s="14"/>
      <c r="QD1414" s="14"/>
      <c r="QE1414" s="14"/>
      <c r="QF1414" s="14"/>
      <c r="QG1414" s="14"/>
      <c r="QH1414" s="14"/>
      <c r="QI1414" s="14"/>
      <c r="QJ1414" s="14"/>
      <c r="QK1414" s="14"/>
      <c r="QL1414" s="14"/>
      <c r="QM1414" s="14"/>
      <c r="QN1414" s="14"/>
      <c r="QO1414" s="14"/>
      <c r="QP1414" s="14"/>
      <c r="QQ1414" s="14"/>
      <c r="QR1414" s="14"/>
    </row>
    <row r="1415" spans="1:460" x14ac:dyDescent="0.25">
      <c r="A1415" s="15"/>
      <c r="B1415" s="14"/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  <c r="FM1415" s="14"/>
      <c r="FN1415" s="14"/>
      <c r="FO1415" s="14"/>
      <c r="FP1415" s="14"/>
      <c r="FQ1415" s="14"/>
      <c r="FR1415" s="14"/>
      <c r="FS1415" s="14"/>
      <c r="FT1415" s="14"/>
      <c r="FU1415" s="14"/>
      <c r="FV1415" s="14"/>
      <c r="FW1415" s="14"/>
      <c r="FX1415" s="14"/>
      <c r="FY1415" s="14"/>
      <c r="FZ1415" s="14"/>
      <c r="GA1415" s="14"/>
      <c r="GB1415" s="14"/>
      <c r="GC1415" s="14"/>
      <c r="GD1415" s="14"/>
      <c r="GE1415" s="14"/>
      <c r="GF1415" s="14"/>
      <c r="GG1415" s="14"/>
      <c r="GH1415" s="14"/>
      <c r="GI1415" s="14"/>
      <c r="GJ1415" s="14"/>
      <c r="GK1415" s="14"/>
      <c r="GL1415" s="14"/>
      <c r="GM1415" s="14"/>
      <c r="GN1415" s="14"/>
      <c r="GO1415" s="14"/>
      <c r="GP1415" s="14"/>
      <c r="GQ1415" s="14"/>
      <c r="GR1415" s="14"/>
      <c r="GS1415" s="14"/>
      <c r="GT1415" s="14"/>
      <c r="GU1415" s="14"/>
      <c r="GV1415" s="14"/>
      <c r="GW1415" s="14"/>
      <c r="GX1415" s="14"/>
      <c r="GY1415" s="14"/>
      <c r="GZ1415" s="14"/>
      <c r="HA1415" s="14"/>
      <c r="HB1415" s="14"/>
      <c r="HC1415" s="14"/>
      <c r="HD1415" s="14"/>
      <c r="HE1415" s="14"/>
      <c r="HF1415" s="14"/>
      <c r="HG1415" s="14"/>
      <c r="HH1415" s="14"/>
      <c r="HI1415" s="14"/>
      <c r="HJ1415" s="14"/>
      <c r="HK1415" s="14"/>
      <c r="HL1415" s="14"/>
      <c r="HM1415" s="14"/>
      <c r="HN1415" s="14"/>
      <c r="HO1415" s="14"/>
      <c r="HP1415" s="14"/>
      <c r="HQ1415" s="14"/>
      <c r="HR1415" s="14"/>
      <c r="HS1415" s="14"/>
      <c r="HT1415" s="14"/>
      <c r="HU1415" s="14"/>
      <c r="HV1415" s="14"/>
      <c r="HW1415" s="14"/>
      <c r="HX1415" s="14"/>
      <c r="HY1415" s="14"/>
      <c r="HZ1415" s="14"/>
      <c r="IA1415" s="14"/>
      <c r="IB1415" s="14"/>
      <c r="IC1415" s="14"/>
      <c r="ID1415" s="14"/>
      <c r="IE1415" s="14"/>
      <c r="IF1415" s="14"/>
      <c r="IG1415" s="14"/>
      <c r="IH1415" s="14"/>
      <c r="II1415" s="14"/>
      <c r="IJ1415" s="14"/>
      <c r="IK1415" s="14"/>
      <c r="IL1415" s="14"/>
      <c r="IM1415" s="14"/>
      <c r="IN1415" s="14"/>
      <c r="IO1415" s="14"/>
      <c r="IP1415" s="14"/>
      <c r="IQ1415" s="14"/>
      <c r="IR1415" s="14"/>
      <c r="IS1415" s="14"/>
      <c r="IT1415" s="14"/>
      <c r="IU1415" s="14"/>
      <c r="IV1415" s="14"/>
      <c r="IW1415" s="14"/>
      <c r="IX1415" s="14"/>
      <c r="IY1415" s="14"/>
      <c r="IZ1415" s="14"/>
      <c r="JA1415" s="14"/>
      <c r="JB1415" s="14"/>
      <c r="JC1415" s="14"/>
      <c r="JD1415" s="14"/>
      <c r="JE1415" s="14"/>
      <c r="JF1415" s="14"/>
      <c r="JG1415" s="14"/>
      <c r="JH1415" s="14"/>
      <c r="JI1415" s="14"/>
      <c r="JJ1415" s="14"/>
      <c r="JK1415" s="14"/>
      <c r="JL1415" s="14"/>
      <c r="JM1415" s="14"/>
      <c r="JN1415" s="14"/>
      <c r="JO1415" s="14"/>
      <c r="JP1415" s="14"/>
      <c r="JQ1415" s="14"/>
      <c r="JR1415" s="14"/>
      <c r="JS1415" s="14"/>
      <c r="JT1415" s="14"/>
      <c r="JU1415" s="14"/>
      <c r="JV1415" s="14"/>
      <c r="JW1415" s="14"/>
      <c r="JX1415" s="14"/>
      <c r="JY1415" s="14"/>
      <c r="JZ1415" s="14"/>
      <c r="KA1415" s="14"/>
      <c r="KB1415" s="14"/>
      <c r="KC1415" s="14"/>
      <c r="KD1415" s="14"/>
      <c r="KE1415" s="14"/>
      <c r="KF1415" s="14"/>
      <c r="KG1415" s="14"/>
      <c r="KH1415" s="14"/>
      <c r="KI1415" s="14"/>
      <c r="KJ1415" s="14"/>
      <c r="KK1415" s="14"/>
      <c r="KL1415" s="14"/>
      <c r="KM1415" s="14"/>
      <c r="KN1415" s="14"/>
      <c r="KO1415" s="14"/>
      <c r="KP1415" s="14"/>
      <c r="KQ1415" s="14"/>
      <c r="KR1415" s="14"/>
      <c r="KS1415" s="14"/>
      <c r="KT1415" s="14"/>
      <c r="KU1415" s="14"/>
      <c r="KV1415" s="14"/>
      <c r="KW1415" s="14"/>
      <c r="KX1415" s="14"/>
      <c r="KY1415" s="14"/>
      <c r="KZ1415" s="14"/>
      <c r="LA1415" s="14"/>
      <c r="LB1415" s="14"/>
      <c r="LC1415" s="14"/>
      <c r="LD1415" s="14"/>
      <c r="LE1415" s="14"/>
      <c r="LF1415" s="14"/>
      <c r="LG1415" s="14"/>
      <c r="LH1415" s="14"/>
      <c r="LI1415" s="14"/>
      <c r="LJ1415" s="14"/>
      <c r="LK1415" s="14"/>
      <c r="LL1415" s="14"/>
      <c r="LM1415" s="14"/>
      <c r="LN1415" s="14"/>
      <c r="LO1415" s="14"/>
      <c r="LP1415" s="14"/>
      <c r="LQ1415" s="14"/>
      <c r="LR1415" s="14"/>
      <c r="LS1415" s="14"/>
      <c r="LT1415" s="14"/>
      <c r="LU1415" s="14"/>
      <c r="LV1415" s="14"/>
      <c r="LW1415" s="14"/>
      <c r="LX1415" s="14"/>
      <c r="LY1415" s="14"/>
      <c r="LZ1415" s="14"/>
      <c r="MA1415" s="14"/>
      <c r="MB1415" s="14"/>
      <c r="MC1415" s="14"/>
      <c r="MD1415" s="14"/>
      <c r="ME1415" s="14"/>
      <c r="MF1415" s="14"/>
      <c r="MG1415" s="14"/>
      <c r="MH1415" s="14"/>
      <c r="MI1415" s="14"/>
      <c r="MJ1415" s="14"/>
      <c r="MK1415" s="14"/>
      <c r="ML1415" s="14"/>
      <c r="MM1415" s="14"/>
      <c r="MN1415" s="14"/>
      <c r="MO1415" s="14"/>
      <c r="MP1415" s="14"/>
      <c r="MQ1415" s="14"/>
      <c r="MR1415" s="14"/>
      <c r="MS1415" s="14"/>
      <c r="MT1415" s="14"/>
      <c r="MU1415" s="14"/>
      <c r="MV1415" s="14"/>
      <c r="MW1415" s="14"/>
      <c r="MX1415" s="14"/>
      <c r="MY1415" s="14"/>
      <c r="MZ1415" s="14"/>
      <c r="NA1415" s="14"/>
      <c r="NB1415" s="14"/>
      <c r="NC1415" s="14"/>
      <c r="ND1415" s="14"/>
      <c r="NE1415" s="14"/>
      <c r="NF1415" s="14"/>
      <c r="NG1415" s="14"/>
      <c r="NH1415" s="14"/>
      <c r="NI1415" s="14"/>
      <c r="NJ1415" s="14"/>
      <c r="NK1415" s="14"/>
      <c r="NL1415" s="14"/>
      <c r="NM1415" s="14"/>
      <c r="NN1415" s="14"/>
      <c r="NO1415" s="14"/>
      <c r="NP1415" s="14"/>
      <c r="NQ1415" s="14"/>
      <c r="NR1415" s="14"/>
      <c r="NS1415" s="14"/>
      <c r="NT1415" s="14"/>
      <c r="NU1415" s="14"/>
      <c r="NV1415" s="14"/>
      <c r="NW1415" s="14"/>
      <c r="NX1415" s="14"/>
      <c r="NY1415" s="14"/>
      <c r="NZ1415" s="14"/>
      <c r="OA1415" s="14"/>
      <c r="OB1415" s="14"/>
      <c r="OC1415" s="14"/>
      <c r="OD1415" s="14"/>
      <c r="OE1415" s="14"/>
      <c r="OF1415" s="14"/>
      <c r="OG1415" s="14"/>
      <c r="OH1415" s="14"/>
      <c r="OI1415" s="14"/>
      <c r="OJ1415" s="14"/>
      <c r="OK1415" s="14"/>
      <c r="OL1415" s="14"/>
      <c r="OM1415" s="14"/>
      <c r="ON1415" s="14"/>
      <c r="OO1415" s="14"/>
      <c r="OP1415" s="14"/>
      <c r="OQ1415" s="14"/>
      <c r="OR1415" s="14"/>
      <c r="OS1415" s="14"/>
      <c r="OT1415" s="14"/>
      <c r="OU1415" s="14"/>
      <c r="OV1415" s="14"/>
      <c r="OW1415" s="14"/>
      <c r="OX1415" s="14"/>
      <c r="OY1415" s="14"/>
      <c r="OZ1415" s="14"/>
      <c r="PA1415" s="14"/>
      <c r="PB1415" s="14"/>
      <c r="PC1415" s="14"/>
      <c r="PD1415" s="14"/>
      <c r="PE1415" s="14"/>
      <c r="PF1415" s="14"/>
      <c r="PG1415" s="14"/>
      <c r="PH1415" s="14"/>
      <c r="PI1415" s="14"/>
      <c r="PJ1415" s="14"/>
      <c r="PK1415" s="14"/>
      <c r="PL1415" s="14"/>
      <c r="PM1415" s="14"/>
      <c r="PN1415" s="14"/>
      <c r="PO1415" s="14"/>
      <c r="PP1415" s="14"/>
      <c r="PQ1415" s="14"/>
      <c r="PR1415" s="14"/>
      <c r="PS1415" s="14"/>
      <c r="PT1415" s="14"/>
      <c r="PU1415" s="14"/>
      <c r="PV1415" s="14"/>
      <c r="PW1415" s="14"/>
      <c r="PX1415" s="14"/>
      <c r="PY1415" s="14"/>
      <c r="PZ1415" s="14"/>
      <c r="QA1415" s="14"/>
      <c r="QB1415" s="14"/>
      <c r="QC1415" s="14"/>
      <c r="QD1415" s="14"/>
      <c r="QE1415" s="14"/>
      <c r="QF1415" s="14"/>
      <c r="QG1415" s="14"/>
      <c r="QH1415" s="14"/>
      <c r="QI1415" s="14"/>
      <c r="QJ1415" s="14"/>
      <c r="QK1415" s="14"/>
      <c r="QL1415" s="14"/>
      <c r="QM1415" s="14"/>
      <c r="QN1415" s="14"/>
      <c r="QO1415" s="14"/>
      <c r="QP1415" s="14"/>
      <c r="QQ1415" s="14"/>
      <c r="QR1415" s="14"/>
    </row>
    <row r="1416" spans="1:460" x14ac:dyDescent="0.25">
      <c r="A1416" s="15"/>
      <c r="B1416" s="14"/>
      <c r="C1416" s="14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4"/>
      <c r="DH1416" s="14"/>
      <c r="DI1416" s="14"/>
      <c r="DJ1416" s="14"/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14"/>
      <c r="EK1416" s="14"/>
      <c r="EL1416" s="14"/>
      <c r="EM1416" s="14"/>
      <c r="EN1416" s="14"/>
      <c r="EO1416" s="14"/>
      <c r="EP1416" s="14"/>
      <c r="EQ1416" s="14"/>
      <c r="ER1416" s="14"/>
      <c r="ES1416" s="14"/>
      <c r="ET1416" s="14"/>
      <c r="EU1416" s="14"/>
      <c r="EV1416" s="14"/>
      <c r="EW1416" s="14"/>
      <c r="EX1416" s="14"/>
      <c r="EY1416" s="14"/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/>
      <c r="FK1416" s="14"/>
      <c r="FL1416" s="14"/>
      <c r="FM1416" s="14"/>
      <c r="FN1416" s="14"/>
      <c r="FO1416" s="14"/>
      <c r="FP1416" s="14"/>
      <c r="FQ1416" s="14"/>
      <c r="FR1416" s="14"/>
      <c r="FS1416" s="14"/>
      <c r="FT1416" s="14"/>
      <c r="FU1416" s="14"/>
      <c r="FV1416" s="14"/>
      <c r="FW1416" s="14"/>
      <c r="FX1416" s="14"/>
      <c r="FY1416" s="14"/>
      <c r="FZ1416" s="14"/>
      <c r="GA1416" s="14"/>
      <c r="GB1416" s="14"/>
      <c r="GC1416" s="14"/>
      <c r="GD1416" s="14"/>
      <c r="GE1416" s="14"/>
      <c r="GF1416" s="14"/>
      <c r="GG1416" s="14"/>
      <c r="GH1416" s="14"/>
      <c r="GI1416" s="14"/>
      <c r="GJ1416" s="14"/>
      <c r="GK1416" s="14"/>
      <c r="GL1416" s="14"/>
      <c r="GM1416" s="14"/>
      <c r="GN1416" s="14"/>
      <c r="GO1416" s="14"/>
      <c r="GP1416" s="14"/>
      <c r="GQ1416" s="14"/>
      <c r="GR1416" s="14"/>
      <c r="GS1416" s="14"/>
      <c r="GT1416" s="14"/>
      <c r="GU1416" s="14"/>
      <c r="GV1416" s="14"/>
      <c r="GW1416" s="14"/>
      <c r="GX1416" s="14"/>
      <c r="GY1416" s="14"/>
      <c r="GZ1416" s="14"/>
      <c r="HA1416" s="14"/>
      <c r="HB1416" s="14"/>
      <c r="HC1416" s="14"/>
      <c r="HD1416" s="14"/>
      <c r="HE1416" s="14"/>
      <c r="HF1416" s="14"/>
      <c r="HG1416" s="14"/>
      <c r="HH1416" s="14"/>
      <c r="HI1416" s="14"/>
      <c r="HJ1416" s="14"/>
      <c r="HK1416" s="14"/>
      <c r="HL1416" s="14"/>
      <c r="HM1416" s="14"/>
      <c r="HN1416" s="14"/>
      <c r="HO1416" s="14"/>
      <c r="HP1416" s="14"/>
      <c r="HQ1416" s="14"/>
      <c r="HR1416" s="14"/>
      <c r="HS1416" s="14"/>
      <c r="HT1416" s="14"/>
      <c r="HU1416" s="14"/>
      <c r="HV1416" s="14"/>
      <c r="HW1416" s="14"/>
      <c r="HX1416" s="14"/>
      <c r="HY1416" s="14"/>
      <c r="HZ1416" s="14"/>
      <c r="IA1416" s="14"/>
      <c r="IB1416" s="14"/>
      <c r="IC1416" s="14"/>
      <c r="ID1416" s="14"/>
      <c r="IE1416" s="14"/>
      <c r="IF1416" s="14"/>
      <c r="IG1416" s="14"/>
      <c r="IH1416" s="14"/>
      <c r="II1416" s="14"/>
      <c r="IJ1416" s="14"/>
      <c r="IK1416" s="14"/>
      <c r="IL1416" s="14"/>
      <c r="IM1416" s="14"/>
      <c r="IN1416" s="14"/>
      <c r="IO1416" s="14"/>
      <c r="IP1416" s="14"/>
      <c r="IQ1416" s="14"/>
      <c r="IR1416" s="14"/>
      <c r="IS1416" s="14"/>
      <c r="IT1416" s="14"/>
      <c r="IU1416" s="14"/>
      <c r="IV1416" s="14"/>
      <c r="IW1416" s="14"/>
      <c r="IX1416" s="14"/>
      <c r="IY1416" s="14"/>
      <c r="IZ1416" s="14"/>
      <c r="JA1416" s="14"/>
      <c r="JB1416" s="14"/>
      <c r="JC1416" s="14"/>
      <c r="JD1416" s="14"/>
      <c r="JE1416" s="14"/>
      <c r="JF1416" s="14"/>
      <c r="JG1416" s="14"/>
      <c r="JH1416" s="14"/>
      <c r="JI1416" s="14"/>
      <c r="JJ1416" s="14"/>
      <c r="JK1416" s="14"/>
      <c r="JL1416" s="14"/>
      <c r="JM1416" s="14"/>
      <c r="JN1416" s="14"/>
      <c r="JO1416" s="14"/>
      <c r="JP1416" s="14"/>
      <c r="JQ1416" s="14"/>
      <c r="JR1416" s="14"/>
      <c r="JS1416" s="14"/>
      <c r="JT1416" s="14"/>
      <c r="JU1416" s="14"/>
      <c r="JV1416" s="14"/>
      <c r="JW1416" s="14"/>
      <c r="JX1416" s="14"/>
      <c r="JY1416" s="14"/>
      <c r="JZ1416" s="14"/>
      <c r="KA1416" s="14"/>
      <c r="KB1416" s="14"/>
      <c r="KC1416" s="14"/>
      <c r="KD1416" s="14"/>
      <c r="KE1416" s="14"/>
      <c r="KF1416" s="14"/>
      <c r="KG1416" s="14"/>
      <c r="KH1416" s="14"/>
      <c r="KI1416" s="14"/>
      <c r="KJ1416" s="14"/>
      <c r="KK1416" s="14"/>
      <c r="KL1416" s="14"/>
      <c r="KM1416" s="14"/>
      <c r="KN1416" s="14"/>
      <c r="KO1416" s="14"/>
      <c r="KP1416" s="14"/>
      <c r="KQ1416" s="14"/>
      <c r="KR1416" s="14"/>
      <c r="KS1416" s="14"/>
      <c r="KT1416" s="14"/>
      <c r="KU1416" s="14"/>
      <c r="KV1416" s="14"/>
      <c r="KW1416" s="14"/>
      <c r="KX1416" s="14"/>
      <c r="KY1416" s="14"/>
      <c r="KZ1416" s="14"/>
      <c r="LA1416" s="14"/>
      <c r="LB1416" s="14"/>
      <c r="LC1416" s="14"/>
      <c r="LD1416" s="14"/>
      <c r="LE1416" s="14"/>
      <c r="LF1416" s="14"/>
      <c r="LG1416" s="14"/>
      <c r="LH1416" s="14"/>
      <c r="LI1416" s="14"/>
      <c r="LJ1416" s="14"/>
      <c r="LK1416" s="14"/>
      <c r="LL1416" s="14"/>
      <c r="LM1416" s="14"/>
      <c r="LN1416" s="14"/>
      <c r="LO1416" s="14"/>
      <c r="LP1416" s="14"/>
      <c r="LQ1416" s="14"/>
      <c r="LR1416" s="14"/>
      <c r="LS1416" s="14"/>
      <c r="LT1416" s="14"/>
      <c r="LU1416" s="14"/>
      <c r="LV1416" s="14"/>
      <c r="LW1416" s="14"/>
      <c r="LX1416" s="14"/>
      <c r="LY1416" s="14"/>
      <c r="LZ1416" s="14"/>
      <c r="MA1416" s="14"/>
      <c r="MB1416" s="14"/>
      <c r="MC1416" s="14"/>
      <c r="MD1416" s="14"/>
      <c r="ME1416" s="14"/>
      <c r="MF1416" s="14"/>
      <c r="MG1416" s="14"/>
      <c r="MH1416" s="14"/>
      <c r="MI1416" s="14"/>
      <c r="MJ1416" s="14"/>
      <c r="MK1416" s="14"/>
      <c r="ML1416" s="14"/>
      <c r="MM1416" s="14"/>
      <c r="MN1416" s="14"/>
      <c r="MO1416" s="14"/>
      <c r="MP1416" s="14"/>
      <c r="MQ1416" s="14"/>
      <c r="MR1416" s="14"/>
      <c r="MS1416" s="14"/>
      <c r="MT1416" s="14"/>
      <c r="MU1416" s="14"/>
      <c r="MV1416" s="14"/>
      <c r="MW1416" s="14"/>
      <c r="MX1416" s="14"/>
      <c r="MY1416" s="14"/>
      <c r="MZ1416" s="14"/>
      <c r="NA1416" s="14"/>
      <c r="NB1416" s="14"/>
      <c r="NC1416" s="14"/>
      <c r="ND1416" s="14"/>
      <c r="NE1416" s="14"/>
      <c r="NF1416" s="14"/>
      <c r="NG1416" s="14"/>
      <c r="NH1416" s="14"/>
      <c r="NI1416" s="14"/>
      <c r="NJ1416" s="14"/>
      <c r="NK1416" s="14"/>
      <c r="NL1416" s="14"/>
      <c r="NM1416" s="14"/>
      <c r="NN1416" s="14"/>
      <c r="NO1416" s="14"/>
      <c r="NP1416" s="14"/>
      <c r="NQ1416" s="14"/>
      <c r="NR1416" s="14"/>
      <c r="NS1416" s="14"/>
      <c r="NT1416" s="14"/>
      <c r="NU1416" s="14"/>
      <c r="NV1416" s="14"/>
      <c r="NW1416" s="14"/>
      <c r="NX1416" s="14"/>
      <c r="NY1416" s="14"/>
      <c r="NZ1416" s="14"/>
      <c r="OA1416" s="14"/>
      <c r="OB1416" s="14"/>
      <c r="OC1416" s="14"/>
      <c r="OD1416" s="14"/>
      <c r="OE1416" s="14"/>
      <c r="OF1416" s="14"/>
      <c r="OG1416" s="14"/>
      <c r="OH1416" s="14"/>
      <c r="OI1416" s="14"/>
      <c r="OJ1416" s="14"/>
      <c r="OK1416" s="14"/>
      <c r="OL1416" s="14"/>
      <c r="OM1416" s="14"/>
      <c r="ON1416" s="14"/>
      <c r="OO1416" s="14"/>
      <c r="OP1416" s="14"/>
      <c r="OQ1416" s="14"/>
      <c r="OR1416" s="14"/>
      <c r="OS1416" s="14"/>
      <c r="OT1416" s="14"/>
      <c r="OU1416" s="14"/>
      <c r="OV1416" s="14"/>
      <c r="OW1416" s="14"/>
      <c r="OX1416" s="14"/>
      <c r="OY1416" s="14"/>
      <c r="OZ1416" s="14"/>
      <c r="PA1416" s="14"/>
      <c r="PB1416" s="14"/>
      <c r="PC1416" s="14"/>
      <c r="PD1416" s="14"/>
      <c r="PE1416" s="14"/>
      <c r="PF1416" s="14"/>
      <c r="PG1416" s="14"/>
      <c r="PH1416" s="14"/>
      <c r="PI1416" s="14"/>
      <c r="PJ1416" s="14"/>
      <c r="PK1416" s="14"/>
      <c r="PL1416" s="14"/>
      <c r="PM1416" s="14"/>
      <c r="PN1416" s="14"/>
      <c r="PO1416" s="14"/>
      <c r="PP1416" s="14"/>
      <c r="PQ1416" s="14"/>
      <c r="PR1416" s="14"/>
      <c r="PS1416" s="14"/>
      <c r="PT1416" s="14"/>
      <c r="PU1416" s="14"/>
      <c r="PV1416" s="14"/>
      <c r="PW1416" s="14"/>
      <c r="PX1416" s="14"/>
      <c r="PY1416" s="14"/>
      <c r="PZ1416" s="14"/>
      <c r="QA1416" s="14"/>
      <c r="QB1416" s="14"/>
      <c r="QC1416" s="14"/>
      <c r="QD1416" s="14"/>
      <c r="QE1416" s="14"/>
      <c r="QF1416" s="14"/>
      <c r="QG1416" s="14"/>
      <c r="QH1416" s="14"/>
      <c r="QI1416" s="14"/>
      <c r="QJ1416" s="14"/>
      <c r="QK1416" s="14"/>
      <c r="QL1416" s="14"/>
      <c r="QM1416" s="14"/>
      <c r="QN1416" s="14"/>
      <c r="QO1416" s="14"/>
      <c r="QP1416" s="14"/>
      <c r="QQ1416" s="14"/>
      <c r="QR1416" s="14"/>
    </row>
    <row r="1417" spans="1:460" x14ac:dyDescent="0.25">
      <c r="A1417" s="15"/>
      <c r="B1417" s="14"/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/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4"/>
      <c r="FZ1417" s="14"/>
      <c r="GA1417" s="14"/>
      <c r="GB1417" s="14"/>
      <c r="GC1417" s="14"/>
      <c r="GD1417" s="14"/>
      <c r="GE1417" s="14"/>
      <c r="GF1417" s="14"/>
      <c r="GG1417" s="14"/>
      <c r="GH1417" s="14"/>
      <c r="GI1417" s="14"/>
      <c r="GJ1417" s="14"/>
      <c r="GK1417" s="14"/>
      <c r="GL1417" s="14"/>
      <c r="GM1417" s="14"/>
      <c r="GN1417" s="14"/>
      <c r="GO1417" s="14"/>
      <c r="GP1417" s="14"/>
      <c r="GQ1417" s="14"/>
      <c r="GR1417" s="14"/>
      <c r="GS1417" s="14"/>
      <c r="GT1417" s="14"/>
      <c r="GU1417" s="14"/>
      <c r="GV1417" s="14"/>
      <c r="GW1417" s="14"/>
      <c r="GX1417" s="14"/>
      <c r="GY1417" s="14"/>
      <c r="GZ1417" s="14"/>
      <c r="HA1417" s="14"/>
      <c r="HB1417" s="14"/>
      <c r="HC1417" s="14"/>
      <c r="HD1417" s="14"/>
      <c r="HE1417" s="14"/>
      <c r="HF1417" s="14"/>
      <c r="HG1417" s="14"/>
      <c r="HH1417" s="14"/>
      <c r="HI1417" s="14"/>
      <c r="HJ1417" s="14"/>
      <c r="HK1417" s="14"/>
      <c r="HL1417" s="14"/>
      <c r="HM1417" s="14"/>
      <c r="HN1417" s="14"/>
      <c r="HO1417" s="14"/>
      <c r="HP1417" s="14"/>
      <c r="HQ1417" s="14"/>
      <c r="HR1417" s="14"/>
      <c r="HS1417" s="14"/>
      <c r="HT1417" s="14"/>
      <c r="HU1417" s="14"/>
      <c r="HV1417" s="14"/>
      <c r="HW1417" s="14"/>
      <c r="HX1417" s="14"/>
      <c r="HY1417" s="14"/>
      <c r="HZ1417" s="14"/>
      <c r="IA1417" s="14"/>
      <c r="IB1417" s="14"/>
      <c r="IC1417" s="14"/>
      <c r="ID1417" s="14"/>
      <c r="IE1417" s="14"/>
      <c r="IF1417" s="14"/>
      <c r="IG1417" s="14"/>
      <c r="IH1417" s="14"/>
      <c r="II1417" s="14"/>
      <c r="IJ1417" s="14"/>
      <c r="IK1417" s="14"/>
      <c r="IL1417" s="14"/>
      <c r="IM1417" s="14"/>
      <c r="IN1417" s="14"/>
      <c r="IO1417" s="14"/>
      <c r="IP1417" s="14"/>
      <c r="IQ1417" s="14"/>
      <c r="IR1417" s="14"/>
      <c r="IS1417" s="14"/>
      <c r="IT1417" s="14"/>
      <c r="IU1417" s="14"/>
      <c r="IV1417" s="14"/>
      <c r="IW1417" s="14"/>
      <c r="IX1417" s="14"/>
      <c r="IY1417" s="14"/>
      <c r="IZ1417" s="14"/>
      <c r="JA1417" s="14"/>
      <c r="JB1417" s="14"/>
      <c r="JC1417" s="14"/>
      <c r="JD1417" s="14"/>
      <c r="JE1417" s="14"/>
      <c r="JF1417" s="14"/>
      <c r="JG1417" s="14"/>
      <c r="JH1417" s="14"/>
      <c r="JI1417" s="14"/>
      <c r="JJ1417" s="14"/>
      <c r="JK1417" s="14"/>
      <c r="JL1417" s="14"/>
      <c r="JM1417" s="14"/>
      <c r="JN1417" s="14"/>
      <c r="JO1417" s="14"/>
      <c r="JP1417" s="14"/>
      <c r="JQ1417" s="14"/>
      <c r="JR1417" s="14"/>
      <c r="JS1417" s="14"/>
      <c r="JT1417" s="14"/>
      <c r="JU1417" s="14"/>
      <c r="JV1417" s="14"/>
      <c r="JW1417" s="14"/>
      <c r="JX1417" s="14"/>
      <c r="JY1417" s="14"/>
      <c r="JZ1417" s="14"/>
      <c r="KA1417" s="14"/>
      <c r="KB1417" s="14"/>
      <c r="KC1417" s="14"/>
      <c r="KD1417" s="14"/>
      <c r="KE1417" s="14"/>
      <c r="KF1417" s="14"/>
      <c r="KG1417" s="14"/>
      <c r="KH1417" s="14"/>
      <c r="KI1417" s="14"/>
      <c r="KJ1417" s="14"/>
      <c r="KK1417" s="14"/>
      <c r="KL1417" s="14"/>
      <c r="KM1417" s="14"/>
      <c r="KN1417" s="14"/>
      <c r="KO1417" s="14"/>
      <c r="KP1417" s="14"/>
      <c r="KQ1417" s="14"/>
      <c r="KR1417" s="14"/>
      <c r="KS1417" s="14"/>
      <c r="KT1417" s="14"/>
      <c r="KU1417" s="14"/>
      <c r="KV1417" s="14"/>
      <c r="KW1417" s="14"/>
      <c r="KX1417" s="14"/>
      <c r="KY1417" s="14"/>
      <c r="KZ1417" s="14"/>
      <c r="LA1417" s="14"/>
      <c r="LB1417" s="14"/>
      <c r="LC1417" s="14"/>
      <c r="LD1417" s="14"/>
      <c r="LE1417" s="14"/>
      <c r="LF1417" s="14"/>
      <c r="LG1417" s="14"/>
      <c r="LH1417" s="14"/>
      <c r="LI1417" s="14"/>
      <c r="LJ1417" s="14"/>
      <c r="LK1417" s="14"/>
      <c r="LL1417" s="14"/>
      <c r="LM1417" s="14"/>
      <c r="LN1417" s="14"/>
      <c r="LO1417" s="14"/>
      <c r="LP1417" s="14"/>
      <c r="LQ1417" s="14"/>
      <c r="LR1417" s="14"/>
      <c r="LS1417" s="14"/>
      <c r="LT1417" s="14"/>
      <c r="LU1417" s="14"/>
      <c r="LV1417" s="14"/>
      <c r="LW1417" s="14"/>
      <c r="LX1417" s="14"/>
      <c r="LY1417" s="14"/>
      <c r="LZ1417" s="14"/>
      <c r="MA1417" s="14"/>
      <c r="MB1417" s="14"/>
      <c r="MC1417" s="14"/>
      <c r="MD1417" s="14"/>
      <c r="ME1417" s="14"/>
      <c r="MF1417" s="14"/>
      <c r="MG1417" s="14"/>
      <c r="MH1417" s="14"/>
      <c r="MI1417" s="14"/>
      <c r="MJ1417" s="14"/>
      <c r="MK1417" s="14"/>
      <c r="ML1417" s="14"/>
      <c r="MM1417" s="14"/>
      <c r="MN1417" s="14"/>
      <c r="MO1417" s="14"/>
      <c r="MP1417" s="14"/>
      <c r="MQ1417" s="14"/>
      <c r="MR1417" s="14"/>
      <c r="MS1417" s="14"/>
      <c r="MT1417" s="14"/>
      <c r="MU1417" s="14"/>
      <c r="MV1417" s="14"/>
      <c r="MW1417" s="14"/>
      <c r="MX1417" s="14"/>
      <c r="MY1417" s="14"/>
      <c r="MZ1417" s="14"/>
      <c r="NA1417" s="14"/>
      <c r="NB1417" s="14"/>
      <c r="NC1417" s="14"/>
      <c r="ND1417" s="14"/>
      <c r="NE1417" s="14"/>
      <c r="NF1417" s="14"/>
      <c r="NG1417" s="14"/>
      <c r="NH1417" s="14"/>
      <c r="NI1417" s="14"/>
      <c r="NJ1417" s="14"/>
      <c r="NK1417" s="14"/>
      <c r="NL1417" s="14"/>
      <c r="NM1417" s="14"/>
      <c r="NN1417" s="14"/>
      <c r="NO1417" s="14"/>
      <c r="NP1417" s="14"/>
      <c r="NQ1417" s="14"/>
      <c r="NR1417" s="14"/>
      <c r="NS1417" s="14"/>
      <c r="NT1417" s="14"/>
      <c r="NU1417" s="14"/>
      <c r="NV1417" s="14"/>
      <c r="NW1417" s="14"/>
      <c r="NX1417" s="14"/>
      <c r="NY1417" s="14"/>
      <c r="NZ1417" s="14"/>
      <c r="OA1417" s="14"/>
      <c r="OB1417" s="14"/>
      <c r="OC1417" s="14"/>
      <c r="OD1417" s="14"/>
      <c r="OE1417" s="14"/>
      <c r="OF1417" s="14"/>
      <c r="OG1417" s="14"/>
      <c r="OH1417" s="14"/>
      <c r="OI1417" s="14"/>
      <c r="OJ1417" s="14"/>
      <c r="OK1417" s="14"/>
      <c r="OL1417" s="14"/>
      <c r="OM1417" s="14"/>
      <c r="ON1417" s="14"/>
      <c r="OO1417" s="14"/>
      <c r="OP1417" s="14"/>
      <c r="OQ1417" s="14"/>
      <c r="OR1417" s="14"/>
      <c r="OS1417" s="14"/>
      <c r="OT1417" s="14"/>
      <c r="OU1417" s="14"/>
      <c r="OV1417" s="14"/>
      <c r="OW1417" s="14"/>
      <c r="OX1417" s="14"/>
      <c r="OY1417" s="14"/>
      <c r="OZ1417" s="14"/>
      <c r="PA1417" s="14"/>
      <c r="PB1417" s="14"/>
      <c r="PC1417" s="14"/>
      <c r="PD1417" s="14"/>
      <c r="PE1417" s="14"/>
      <c r="PF1417" s="14"/>
      <c r="PG1417" s="14"/>
      <c r="PH1417" s="14"/>
      <c r="PI1417" s="14"/>
      <c r="PJ1417" s="14"/>
      <c r="PK1417" s="14"/>
      <c r="PL1417" s="14"/>
      <c r="PM1417" s="14"/>
      <c r="PN1417" s="14"/>
      <c r="PO1417" s="14"/>
      <c r="PP1417" s="14"/>
      <c r="PQ1417" s="14"/>
      <c r="PR1417" s="14"/>
      <c r="PS1417" s="14"/>
      <c r="PT1417" s="14"/>
      <c r="PU1417" s="14"/>
      <c r="PV1417" s="14"/>
      <c r="PW1417" s="14"/>
      <c r="PX1417" s="14"/>
      <c r="PY1417" s="14"/>
      <c r="PZ1417" s="14"/>
      <c r="QA1417" s="14"/>
      <c r="QB1417" s="14"/>
      <c r="QC1417" s="14"/>
      <c r="QD1417" s="14"/>
      <c r="QE1417" s="14"/>
      <c r="QF1417" s="14"/>
      <c r="QG1417" s="14"/>
      <c r="QH1417" s="14"/>
      <c r="QI1417" s="14"/>
      <c r="QJ1417" s="14"/>
      <c r="QK1417" s="14"/>
      <c r="QL1417" s="14"/>
      <c r="QM1417" s="14"/>
      <c r="QN1417" s="14"/>
      <c r="QO1417" s="14"/>
      <c r="QP1417" s="14"/>
      <c r="QQ1417" s="14"/>
      <c r="QR1417" s="14"/>
    </row>
    <row r="1418" spans="1:460" x14ac:dyDescent="0.25">
      <c r="A1418" s="15"/>
      <c r="B1418" s="14"/>
      <c r="C1418" s="14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14"/>
      <c r="DC1418" s="14"/>
      <c r="DD1418" s="14"/>
      <c r="DE1418" s="14"/>
      <c r="DF1418" s="14"/>
      <c r="DG1418" s="14"/>
      <c r="DH1418" s="14"/>
      <c r="DI1418" s="14"/>
      <c r="DJ1418" s="14"/>
      <c r="DK1418" s="14"/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14"/>
      <c r="EJ1418" s="14"/>
      <c r="EK1418" s="14"/>
      <c r="EL1418" s="14"/>
      <c r="EM1418" s="14"/>
      <c r="EN1418" s="14"/>
      <c r="EO1418" s="14"/>
      <c r="EP1418" s="14"/>
      <c r="EQ1418" s="14"/>
      <c r="ER1418" s="14"/>
      <c r="ES1418" s="14"/>
      <c r="ET1418" s="14"/>
      <c r="EU1418" s="14"/>
      <c r="EV1418" s="14"/>
      <c r="EW1418" s="14"/>
      <c r="EX1418" s="14"/>
      <c r="EY1418" s="14"/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/>
      <c r="FK1418" s="14"/>
      <c r="FL1418" s="14"/>
      <c r="FM1418" s="14"/>
      <c r="FN1418" s="14"/>
      <c r="FO1418" s="14"/>
      <c r="FP1418" s="14"/>
      <c r="FQ1418" s="14"/>
      <c r="FR1418" s="14"/>
      <c r="FS1418" s="14"/>
      <c r="FT1418" s="14"/>
      <c r="FU1418" s="14"/>
      <c r="FV1418" s="14"/>
      <c r="FW1418" s="14"/>
      <c r="FX1418" s="14"/>
      <c r="FY1418" s="14"/>
      <c r="FZ1418" s="14"/>
      <c r="GA1418" s="14"/>
      <c r="GB1418" s="14"/>
      <c r="GC1418" s="14"/>
      <c r="GD1418" s="14"/>
      <c r="GE1418" s="14"/>
      <c r="GF1418" s="14"/>
      <c r="GG1418" s="14"/>
      <c r="GH1418" s="14"/>
      <c r="GI1418" s="14"/>
      <c r="GJ1418" s="14"/>
      <c r="GK1418" s="14"/>
      <c r="GL1418" s="14"/>
      <c r="GM1418" s="14"/>
      <c r="GN1418" s="14"/>
      <c r="GO1418" s="14"/>
      <c r="GP1418" s="14"/>
      <c r="GQ1418" s="14"/>
      <c r="GR1418" s="14"/>
      <c r="GS1418" s="14"/>
      <c r="GT1418" s="14"/>
      <c r="GU1418" s="14"/>
      <c r="GV1418" s="14"/>
      <c r="GW1418" s="14"/>
      <c r="GX1418" s="14"/>
      <c r="GY1418" s="14"/>
      <c r="GZ1418" s="14"/>
      <c r="HA1418" s="14"/>
      <c r="HB1418" s="14"/>
      <c r="HC1418" s="14"/>
      <c r="HD1418" s="14"/>
      <c r="HE1418" s="14"/>
      <c r="HF1418" s="14"/>
      <c r="HG1418" s="14"/>
      <c r="HH1418" s="14"/>
      <c r="HI1418" s="14"/>
      <c r="HJ1418" s="14"/>
      <c r="HK1418" s="14"/>
      <c r="HL1418" s="14"/>
      <c r="HM1418" s="14"/>
      <c r="HN1418" s="14"/>
      <c r="HO1418" s="14"/>
      <c r="HP1418" s="14"/>
      <c r="HQ1418" s="14"/>
      <c r="HR1418" s="14"/>
      <c r="HS1418" s="14"/>
      <c r="HT1418" s="14"/>
      <c r="HU1418" s="14"/>
      <c r="HV1418" s="14"/>
      <c r="HW1418" s="14"/>
      <c r="HX1418" s="14"/>
      <c r="HY1418" s="14"/>
      <c r="HZ1418" s="14"/>
      <c r="IA1418" s="14"/>
      <c r="IB1418" s="14"/>
      <c r="IC1418" s="14"/>
      <c r="ID1418" s="14"/>
      <c r="IE1418" s="14"/>
      <c r="IF1418" s="14"/>
      <c r="IG1418" s="14"/>
      <c r="IH1418" s="14"/>
      <c r="II1418" s="14"/>
      <c r="IJ1418" s="14"/>
      <c r="IK1418" s="14"/>
      <c r="IL1418" s="14"/>
      <c r="IM1418" s="14"/>
      <c r="IN1418" s="14"/>
      <c r="IO1418" s="14"/>
      <c r="IP1418" s="14"/>
      <c r="IQ1418" s="14"/>
      <c r="IR1418" s="14"/>
      <c r="IS1418" s="14"/>
      <c r="IT1418" s="14"/>
      <c r="IU1418" s="14"/>
      <c r="IV1418" s="14"/>
      <c r="IW1418" s="14"/>
      <c r="IX1418" s="14"/>
      <c r="IY1418" s="14"/>
      <c r="IZ1418" s="14"/>
      <c r="JA1418" s="14"/>
      <c r="JB1418" s="14"/>
      <c r="JC1418" s="14"/>
      <c r="JD1418" s="14"/>
      <c r="JE1418" s="14"/>
      <c r="JF1418" s="14"/>
      <c r="JG1418" s="14"/>
      <c r="JH1418" s="14"/>
      <c r="JI1418" s="14"/>
      <c r="JJ1418" s="14"/>
      <c r="JK1418" s="14"/>
      <c r="JL1418" s="14"/>
      <c r="JM1418" s="14"/>
      <c r="JN1418" s="14"/>
      <c r="JO1418" s="14"/>
      <c r="JP1418" s="14"/>
      <c r="JQ1418" s="14"/>
      <c r="JR1418" s="14"/>
      <c r="JS1418" s="14"/>
      <c r="JT1418" s="14"/>
      <c r="JU1418" s="14"/>
      <c r="JV1418" s="14"/>
      <c r="JW1418" s="14"/>
      <c r="JX1418" s="14"/>
      <c r="JY1418" s="14"/>
      <c r="JZ1418" s="14"/>
      <c r="KA1418" s="14"/>
      <c r="KB1418" s="14"/>
      <c r="KC1418" s="14"/>
      <c r="KD1418" s="14"/>
      <c r="KE1418" s="14"/>
      <c r="KF1418" s="14"/>
      <c r="KG1418" s="14"/>
      <c r="KH1418" s="14"/>
      <c r="KI1418" s="14"/>
      <c r="KJ1418" s="14"/>
      <c r="KK1418" s="14"/>
      <c r="KL1418" s="14"/>
      <c r="KM1418" s="14"/>
      <c r="KN1418" s="14"/>
      <c r="KO1418" s="14"/>
      <c r="KP1418" s="14"/>
      <c r="KQ1418" s="14"/>
      <c r="KR1418" s="14"/>
      <c r="KS1418" s="14"/>
      <c r="KT1418" s="14"/>
      <c r="KU1418" s="14"/>
      <c r="KV1418" s="14"/>
      <c r="KW1418" s="14"/>
      <c r="KX1418" s="14"/>
      <c r="KY1418" s="14"/>
      <c r="KZ1418" s="14"/>
      <c r="LA1418" s="14"/>
      <c r="LB1418" s="14"/>
      <c r="LC1418" s="14"/>
      <c r="LD1418" s="14"/>
      <c r="LE1418" s="14"/>
      <c r="LF1418" s="14"/>
      <c r="LG1418" s="14"/>
      <c r="LH1418" s="14"/>
      <c r="LI1418" s="14"/>
      <c r="LJ1418" s="14"/>
      <c r="LK1418" s="14"/>
      <c r="LL1418" s="14"/>
      <c r="LM1418" s="14"/>
      <c r="LN1418" s="14"/>
      <c r="LO1418" s="14"/>
      <c r="LP1418" s="14"/>
      <c r="LQ1418" s="14"/>
      <c r="LR1418" s="14"/>
      <c r="LS1418" s="14"/>
      <c r="LT1418" s="14"/>
      <c r="LU1418" s="14"/>
      <c r="LV1418" s="14"/>
      <c r="LW1418" s="14"/>
      <c r="LX1418" s="14"/>
      <c r="LY1418" s="14"/>
      <c r="LZ1418" s="14"/>
      <c r="MA1418" s="14"/>
      <c r="MB1418" s="14"/>
      <c r="MC1418" s="14"/>
      <c r="MD1418" s="14"/>
      <c r="ME1418" s="14"/>
      <c r="MF1418" s="14"/>
      <c r="MG1418" s="14"/>
      <c r="MH1418" s="14"/>
      <c r="MI1418" s="14"/>
      <c r="MJ1418" s="14"/>
      <c r="MK1418" s="14"/>
      <c r="ML1418" s="14"/>
      <c r="MM1418" s="14"/>
      <c r="MN1418" s="14"/>
      <c r="MO1418" s="14"/>
      <c r="MP1418" s="14"/>
      <c r="MQ1418" s="14"/>
      <c r="MR1418" s="14"/>
      <c r="MS1418" s="14"/>
      <c r="MT1418" s="14"/>
      <c r="MU1418" s="14"/>
      <c r="MV1418" s="14"/>
      <c r="MW1418" s="14"/>
      <c r="MX1418" s="14"/>
      <c r="MY1418" s="14"/>
      <c r="MZ1418" s="14"/>
      <c r="NA1418" s="14"/>
      <c r="NB1418" s="14"/>
      <c r="NC1418" s="14"/>
      <c r="ND1418" s="14"/>
      <c r="NE1418" s="14"/>
      <c r="NF1418" s="14"/>
      <c r="NG1418" s="14"/>
      <c r="NH1418" s="14"/>
      <c r="NI1418" s="14"/>
      <c r="NJ1418" s="14"/>
      <c r="NK1418" s="14"/>
      <c r="NL1418" s="14"/>
      <c r="NM1418" s="14"/>
      <c r="NN1418" s="14"/>
      <c r="NO1418" s="14"/>
      <c r="NP1418" s="14"/>
      <c r="NQ1418" s="14"/>
      <c r="NR1418" s="14"/>
      <c r="NS1418" s="14"/>
      <c r="NT1418" s="14"/>
      <c r="NU1418" s="14"/>
      <c r="NV1418" s="14"/>
      <c r="NW1418" s="14"/>
      <c r="NX1418" s="14"/>
      <c r="NY1418" s="14"/>
      <c r="NZ1418" s="14"/>
      <c r="OA1418" s="14"/>
      <c r="OB1418" s="14"/>
      <c r="OC1418" s="14"/>
      <c r="OD1418" s="14"/>
      <c r="OE1418" s="14"/>
      <c r="OF1418" s="14"/>
      <c r="OG1418" s="14"/>
      <c r="OH1418" s="14"/>
      <c r="OI1418" s="14"/>
      <c r="OJ1418" s="14"/>
      <c r="OK1418" s="14"/>
      <c r="OL1418" s="14"/>
      <c r="OM1418" s="14"/>
      <c r="ON1418" s="14"/>
      <c r="OO1418" s="14"/>
      <c r="OP1418" s="14"/>
      <c r="OQ1418" s="14"/>
      <c r="OR1418" s="14"/>
      <c r="OS1418" s="14"/>
      <c r="OT1418" s="14"/>
      <c r="OU1418" s="14"/>
      <c r="OV1418" s="14"/>
      <c r="OW1418" s="14"/>
      <c r="OX1418" s="14"/>
      <c r="OY1418" s="14"/>
      <c r="OZ1418" s="14"/>
      <c r="PA1418" s="14"/>
      <c r="PB1418" s="14"/>
      <c r="PC1418" s="14"/>
      <c r="PD1418" s="14"/>
      <c r="PE1418" s="14"/>
      <c r="PF1418" s="14"/>
      <c r="PG1418" s="14"/>
      <c r="PH1418" s="14"/>
      <c r="PI1418" s="14"/>
      <c r="PJ1418" s="14"/>
      <c r="PK1418" s="14"/>
      <c r="PL1418" s="14"/>
      <c r="PM1418" s="14"/>
      <c r="PN1418" s="14"/>
      <c r="PO1418" s="14"/>
      <c r="PP1418" s="14"/>
      <c r="PQ1418" s="14"/>
      <c r="PR1418" s="14"/>
      <c r="PS1418" s="14"/>
      <c r="PT1418" s="14"/>
      <c r="PU1418" s="14"/>
      <c r="PV1418" s="14"/>
      <c r="PW1418" s="14"/>
      <c r="PX1418" s="14"/>
      <c r="PY1418" s="14"/>
      <c r="PZ1418" s="14"/>
      <c r="QA1418" s="14"/>
      <c r="QB1418" s="14"/>
      <c r="QC1418" s="14"/>
      <c r="QD1418" s="14"/>
      <c r="QE1418" s="14"/>
      <c r="QF1418" s="14"/>
      <c r="QG1418" s="14"/>
      <c r="QH1418" s="14"/>
      <c r="QI1418" s="14"/>
      <c r="QJ1418" s="14"/>
      <c r="QK1418" s="14"/>
      <c r="QL1418" s="14"/>
      <c r="QM1418" s="14"/>
      <c r="QN1418" s="14"/>
      <c r="QO1418" s="14"/>
      <c r="QP1418" s="14"/>
      <c r="QQ1418" s="14"/>
      <c r="QR1418" s="14"/>
    </row>
    <row r="1419" spans="1:460" x14ac:dyDescent="0.25">
      <c r="A1419" s="15"/>
      <c r="B1419" s="14"/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/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  <c r="FM1419" s="14"/>
      <c r="FN1419" s="14"/>
      <c r="FO1419" s="14"/>
      <c r="FP1419" s="14"/>
      <c r="FQ1419" s="14"/>
      <c r="FR1419" s="14"/>
      <c r="FS1419" s="14"/>
      <c r="FT1419" s="14"/>
      <c r="FU1419" s="14"/>
      <c r="FV1419" s="14"/>
      <c r="FW1419" s="14"/>
      <c r="FX1419" s="14"/>
      <c r="FY1419" s="14"/>
      <c r="FZ1419" s="14"/>
      <c r="GA1419" s="14"/>
      <c r="GB1419" s="14"/>
      <c r="GC1419" s="14"/>
      <c r="GD1419" s="14"/>
      <c r="GE1419" s="14"/>
      <c r="GF1419" s="14"/>
      <c r="GG1419" s="14"/>
      <c r="GH1419" s="14"/>
      <c r="GI1419" s="14"/>
      <c r="GJ1419" s="14"/>
      <c r="GK1419" s="14"/>
      <c r="GL1419" s="14"/>
      <c r="GM1419" s="14"/>
      <c r="GN1419" s="14"/>
      <c r="GO1419" s="14"/>
      <c r="GP1419" s="14"/>
      <c r="GQ1419" s="14"/>
      <c r="GR1419" s="14"/>
      <c r="GS1419" s="14"/>
      <c r="GT1419" s="14"/>
      <c r="GU1419" s="14"/>
      <c r="GV1419" s="14"/>
      <c r="GW1419" s="14"/>
      <c r="GX1419" s="14"/>
      <c r="GY1419" s="14"/>
      <c r="GZ1419" s="14"/>
      <c r="HA1419" s="14"/>
      <c r="HB1419" s="14"/>
      <c r="HC1419" s="14"/>
      <c r="HD1419" s="14"/>
      <c r="HE1419" s="14"/>
      <c r="HF1419" s="14"/>
      <c r="HG1419" s="14"/>
      <c r="HH1419" s="14"/>
      <c r="HI1419" s="14"/>
      <c r="HJ1419" s="14"/>
      <c r="HK1419" s="14"/>
      <c r="HL1419" s="14"/>
      <c r="HM1419" s="14"/>
      <c r="HN1419" s="14"/>
      <c r="HO1419" s="14"/>
      <c r="HP1419" s="14"/>
      <c r="HQ1419" s="14"/>
      <c r="HR1419" s="14"/>
      <c r="HS1419" s="14"/>
      <c r="HT1419" s="14"/>
      <c r="HU1419" s="14"/>
      <c r="HV1419" s="14"/>
      <c r="HW1419" s="14"/>
      <c r="HX1419" s="14"/>
      <c r="HY1419" s="14"/>
      <c r="HZ1419" s="14"/>
      <c r="IA1419" s="14"/>
      <c r="IB1419" s="14"/>
      <c r="IC1419" s="14"/>
      <c r="ID1419" s="14"/>
      <c r="IE1419" s="14"/>
      <c r="IF1419" s="14"/>
      <c r="IG1419" s="14"/>
      <c r="IH1419" s="14"/>
      <c r="II1419" s="14"/>
      <c r="IJ1419" s="14"/>
      <c r="IK1419" s="14"/>
      <c r="IL1419" s="14"/>
      <c r="IM1419" s="14"/>
      <c r="IN1419" s="14"/>
      <c r="IO1419" s="14"/>
      <c r="IP1419" s="14"/>
      <c r="IQ1419" s="14"/>
      <c r="IR1419" s="14"/>
      <c r="IS1419" s="14"/>
      <c r="IT1419" s="14"/>
      <c r="IU1419" s="14"/>
      <c r="IV1419" s="14"/>
      <c r="IW1419" s="14"/>
      <c r="IX1419" s="14"/>
      <c r="IY1419" s="14"/>
      <c r="IZ1419" s="14"/>
      <c r="JA1419" s="14"/>
      <c r="JB1419" s="14"/>
      <c r="JC1419" s="14"/>
      <c r="JD1419" s="14"/>
      <c r="JE1419" s="14"/>
      <c r="JF1419" s="14"/>
      <c r="JG1419" s="14"/>
      <c r="JH1419" s="14"/>
      <c r="JI1419" s="14"/>
      <c r="JJ1419" s="14"/>
      <c r="JK1419" s="14"/>
      <c r="JL1419" s="14"/>
      <c r="JM1419" s="14"/>
      <c r="JN1419" s="14"/>
      <c r="JO1419" s="14"/>
      <c r="JP1419" s="14"/>
      <c r="JQ1419" s="14"/>
      <c r="JR1419" s="14"/>
      <c r="JS1419" s="14"/>
      <c r="JT1419" s="14"/>
      <c r="JU1419" s="14"/>
      <c r="JV1419" s="14"/>
      <c r="JW1419" s="14"/>
      <c r="JX1419" s="14"/>
      <c r="JY1419" s="14"/>
      <c r="JZ1419" s="14"/>
      <c r="KA1419" s="14"/>
      <c r="KB1419" s="14"/>
      <c r="KC1419" s="14"/>
      <c r="KD1419" s="14"/>
      <c r="KE1419" s="14"/>
      <c r="KF1419" s="14"/>
      <c r="KG1419" s="14"/>
      <c r="KH1419" s="14"/>
      <c r="KI1419" s="14"/>
      <c r="KJ1419" s="14"/>
      <c r="KK1419" s="14"/>
      <c r="KL1419" s="14"/>
      <c r="KM1419" s="14"/>
      <c r="KN1419" s="14"/>
      <c r="KO1419" s="14"/>
      <c r="KP1419" s="14"/>
      <c r="KQ1419" s="14"/>
      <c r="KR1419" s="14"/>
      <c r="KS1419" s="14"/>
      <c r="KT1419" s="14"/>
      <c r="KU1419" s="14"/>
      <c r="KV1419" s="14"/>
      <c r="KW1419" s="14"/>
      <c r="KX1419" s="14"/>
      <c r="KY1419" s="14"/>
      <c r="KZ1419" s="14"/>
      <c r="LA1419" s="14"/>
      <c r="LB1419" s="14"/>
      <c r="LC1419" s="14"/>
      <c r="LD1419" s="14"/>
      <c r="LE1419" s="14"/>
      <c r="LF1419" s="14"/>
      <c r="LG1419" s="14"/>
      <c r="LH1419" s="14"/>
      <c r="LI1419" s="14"/>
      <c r="LJ1419" s="14"/>
      <c r="LK1419" s="14"/>
      <c r="LL1419" s="14"/>
      <c r="LM1419" s="14"/>
      <c r="LN1419" s="14"/>
      <c r="LO1419" s="14"/>
      <c r="LP1419" s="14"/>
      <c r="LQ1419" s="14"/>
      <c r="LR1419" s="14"/>
      <c r="LS1419" s="14"/>
      <c r="LT1419" s="14"/>
      <c r="LU1419" s="14"/>
      <c r="LV1419" s="14"/>
      <c r="LW1419" s="14"/>
      <c r="LX1419" s="14"/>
      <c r="LY1419" s="14"/>
      <c r="LZ1419" s="14"/>
      <c r="MA1419" s="14"/>
      <c r="MB1419" s="14"/>
      <c r="MC1419" s="14"/>
      <c r="MD1419" s="14"/>
      <c r="ME1419" s="14"/>
      <c r="MF1419" s="14"/>
      <c r="MG1419" s="14"/>
      <c r="MH1419" s="14"/>
      <c r="MI1419" s="14"/>
      <c r="MJ1419" s="14"/>
      <c r="MK1419" s="14"/>
      <c r="ML1419" s="14"/>
      <c r="MM1419" s="14"/>
      <c r="MN1419" s="14"/>
      <c r="MO1419" s="14"/>
      <c r="MP1419" s="14"/>
      <c r="MQ1419" s="14"/>
      <c r="MR1419" s="14"/>
      <c r="MS1419" s="14"/>
      <c r="MT1419" s="14"/>
      <c r="MU1419" s="14"/>
      <c r="MV1419" s="14"/>
      <c r="MW1419" s="14"/>
      <c r="MX1419" s="14"/>
      <c r="MY1419" s="14"/>
      <c r="MZ1419" s="14"/>
      <c r="NA1419" s="14"/>
      <c r="NB1419" s="14"/>
      <c r="NC1419" s="14"/>
      <c r="ND1419" s="14"/>
      <c r="NE1419" s="14"/>
      <c r="NF1419" s="14"/>
      <c r="NG1419" s="14"/>
      <c r="NH1419" s="14"/>
      <c r="NI1419" s="14"/>
      <c r="NJ1419" s="14"/>
      <c r="NK1419" s="14"/>
      <c r="NL1419" s="14"/>
      <c r="NM1419" s="14"/>
      <c r="NN1419" s="14"/>
      <c r="NO1419" s="14"/>
      <c r="NP1419" s="14"/>
      <c r="NQ1419" s="14"/>
      <c r="NR1419" s="14"/>
      <c r="NS1419" s="14"/>
      <c r="NT1419" s="14"/>
      <c r="NU1419" s="14"/>
      <c r="NV1419" s="14"/>
      <c r="NW1419" s="14"/>
      <c r="NX1419" s="14"/>
      <c r="NY1419" s="14"/>
      <c r="NZ1419" s="14"/>
      <c r="OA1419" s="14"/>
      <c r="OB1419" s="14"/>
      <c r="OC1419" s="14"/>
      <c r="OD1419" s="14"/>
      <c r="OE1419" s="14"/>
      <c r="OF1419" s="14"/>
      <c r="OG1419" s="14"/>
      <c r="OH1419" s="14"/>
      <c r="OI1419" s="14"/>
      <c r="OJ1419" s="14"/>
      <c r="OK1419" s="14"/>
      <c r="OL1419" s="14"/>
      <c r="OM1419" s="14"/>
      <c r="ON1419" s="14"/>
      <c r="OO1419" s="14"/>
      <c r="OP1419" s="14"/>
      <c r="OQ1419" s="14"/>
      <c r="OR1419" s="14"/>
      <c r="OS1419" s="14"/>
      <c r="OT1419" s="14"/>
      <c r="OU1419" s="14"/>
      <c r="OV1419" s="14"/>
      <c r="OW1419" s="14"/>
      <c r="OX1419" s="14"/>
      <c r="OY1419" s="14"/>
      <c r="OZ1419" s="14"/>
      <c r="PA1419" s="14"/>
      <c r="PB1419" s="14"/>
      <c r="PC1419" s="14"/>
      <c r="PD1419" s="14"/>
      <c r="PE1419" s="14"/>
      <c r="PF1419" s="14"/>
      <c r="PG1419" s="14"/>
      <c r="PH1419" s="14"/>
      <c r="PI1419" s="14"/>
      <c r="PJ1419" s="14"/>
      <c r="PK1419" s="14"/>
      <c r="PL1419" s="14"/>
      <c r="PM1419" s="14"/>
      <c r="PN1419" s="14"/>
      <c r="PO1419" s="14"/>
      <c r="PP1419" s="14"/>
      <c r="PQ1419" s="14"/>
      <c r="PR1419" s="14"/>
      <c r="PS1419" s="14"/>
      <c r="PT1419" s="14"/>
      <c r="PU1419" s="14"/>
      <c r="PV1419" s="14"/>
      <c r="PW1419" s="14"/>
      <c r="PX1419" s="14"/>
      <c r="PY1419" s="14"/>
      <c r="PZ1419" s="14"/>
      <c r="QA1419" s="14"/>
      <c r="QB1419" s="14"/>
      <c r="QC1419" s="14"/>
      <c r="QD1419" s="14"/>
      <c r="QE1419" s="14"/>
      <c r="QF1419" s="14"/>
      <c r="QG1419" s="14"/>
      <c r="QH1419" s="14"/>
      <c r="QI1419" s="14"/>
      <c r="QJ1419" s="14"/>
      <c r="QK1419" s="14"/>
      <c r="QL1419" s="14"/>
      <c r="QM1419" s="14"/>
      <c r="QN1419" s="14"/>
      <c r="QO1419" s="14"/>
      <c r="QP1419" s="14"/>
      <c r="QQ1419" s="14"/>
      <c r="QR1419" s="14"/>
    </row>
    <row r="1420" spans="1:460" x14ac:dyDescent="0.25">
      <c r="A1420" s="15"/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  <c r="FM1420" s="14"/>
      <c r="FN1420" s="14"/>
      <c r="FO1420" s="14"/>
      <c r="FP1420" s="14"/>
      <c r="FQ1420" s="14"/>
      <c r="FR1420" s="14"/>
      <c r="FS1420" s="14"/>
      <c r="FT1420" s="14"/>
      <c r="FU1420" s="14"/>
      <c r="FV1420" s="14"/>
      <c r="FW1420" s="14"/>
      <c r="FX1420" s="14"/>
      <c r="FY1420" s="14"/>
      <c r="FZ1420" s="14"/>
      <c r="GA1420" s="14"/>
      <c r="GB1420" s="14"/>
      <c r="GC1420" s="14"/>
      <c r="GD1420" s="14"/>
      <c r="GE1420" s="14"/>
      <c r="GF1420" s="14"/>
      <c r="GG1420" s="14"/>
      <c r="GH1420" s="14"/>
      <c r="GI1420" s="14"/>
      <c r="GJ1420" s="14"/>
      <c r="GK1420" s="14"/>
      <c r="GL1420" s="14"/>
      <c r="GM1420" s="14"/>
      <c r="GN1420" s="14"/>
      <c r="GO1420" s="14"/>
      <c r="GP1420" s="14"/>
      <c r="GQ1420" s="14"/>
      <c r="GR1420" s="14"/>
      <c r="GS1420" s="14"/>
      <c r="GT1420" s="14"/>
      <c r="GU1420" s="14"/>
      <c r="GV1420" s="14"/>
      <c r="GW1420" s="14"/>
      <c r="GX1420" s="14"/>
      <c r="GY1420" s="14"/>
      <c r="GZ1420" s="14"/>
      <c r="HA1420" s="14"/>
      <c r="HB1420" s="14"/>
      <c r="HC1420" s="14"/>
      <c r="HD1420" s="14"/>
      <c r="HE1420" s="14"/>
      <c r="HF1420" s="14"/>
      <c r="HG1420" s="14"/>
      <c r="HH1420" s="14"/>
      <c r="HI1420" s="14"/>
      <c r="HJ1420" s="14"/>
      <c r="HK1420" s="14"/>
      <c r="HL1420" s="14"/>
      <c r="HM1420" s="14"/>
      <c r="HN1420" s="14"/>
      <c r="HO1420" s="14"/>
      <c r="HP1420" s="14"/>
      <c r="HQ1420" s="14"/>
      <c r="HR1420" s="14"/>
      <c r="HS1420" s="14"/>
      <c r="HT1420" s="14"/>
      <c r="HU1420" s="14"/>
      <c r="HV1420" s="14"/>
      <c r="HW1420" s="14"/>
      <c r="HX1420" s="14"/>
      <c r="HY1420" s="14"/>
      <c r="HZ1420" s="14"/>
      <c r="IA1420" s="14"/>
      <c r="IB1420" s="14"/>
      <c r="IC1420" s="14"/>
      <c r="ID1420" s="14"/>
      <c r="IE1420" s="14"/>
      <c r="IF1420" s="14"/>
      <c r="IG1420" s="14"/>
      <c r="IH1420" s="14"/>
      <c r="II1420" s="14"/>
      <c r="IJ1420" s="14"/>
      <c r="IK1420" s="14"/>
      <c r="IL1420" s="14"/>
      <c r="IM1420" s="14"/>
      <c r="IN1420" s="14"/>
      <c r="IO1420" s="14"/>
      <c r="IP1420" s="14"/>
      <c r="IQ1420" s="14"/>
      <c r="IR1420" s="14"/>
      <c r="IS1420" s="14"/>
      <c r="IT1420" s="14"/>
      <c r="IU1420" s="14"/>
      <c r="IV1420" s="14"/>
      <c r="IW1420" s="14"/>
      <c r="IX1420" s="14"/>
      <c r="IY1420" s="14"/>
      <c r="IZ1420" s="14"/>
      <c r="JA1420" s="14"/>
      <c r="JB1420" s="14"/>
      <c r="JC1420" s="14"/>
      <c r="JD1420" s="14"/>
      <c r="JE1420" s="14"/>
      <c r="JF1420" s="14"/>
      <c r="JG1420" s="14"/>
      <c r="JH1420" s="14"/>
      <c r="JI1420" s="14"/>
      <c r="JJ1420" s="14"/>
      <c r="JK1420" s="14"/>
      <c r="JL1420" s="14"/>
      <c r="JM1420" s="14"/>
      <c r="JN1420" s="14"/>
      <c r="JO1420" s="14"/>
      <c r="JP1420" s="14"/>
      <c r="JQ1420" s="14"/>
      <c r="JR1420" s="14"/>
      <c r="JS1420" s="14"/>
      <c r="JT1420" s="14"/>
      <c r="JU1420" s="14"/>
      <c r="JV1420" s="14"/>
      <c r="JW1420" s="14"/>
      <c r="JX1420" s="14"/>
      <c r="JY1420" s="14"/>
      <c r="JZ1420" s="14"/>
      <c r="KA1420" s="14"/>
      <c r="KB1420" s="14"/>
      <c r="KC1420" s="14"/>
      <c r="KD1420" s="14"/>
      <c r="KE1420" s="14"/>
      <c r="KF1420" s="14"/>
      <c r="KG1420" s="14"/>
      <c r="KH1420" s="14"/>
      <c r="KI1420" s="14"/>
      <c r="KJ1420" s="14"/>
      <c r="KK1420" s="14"/>
      <c r="KL1420" s="14"/>
      <c r="KM1420" s="14"/>
      <c r="KN1420" s="14"/>
      <c r="KO1420" s="14"/>
      <c r="KP1420" s="14"/>
      <c r="KQ1420" s="14"/>
      <c r="KR1420" s="14"/>
      <c r="KS1420" s="14"/>
      <c r="KT1420" s="14"/>
      <c r="KU1420" s="14"/>
      <c r="KV1420" s="14"/>
      <c r="KW1420" s="14"/>
      <c r="KX1420" s="14"/>
      <c r="KY1420" s="14"/>
      <c r="KZ1420" s="14"/>
      <c r="LA1420" s="14"/>
      <c r="LB1420" s="14"/>
      <c r="LC1420" s="14"/>
      <c r="LD1420" s="14"/>
      <c r="LE1420" s="14"/>
      <c r="LF1420" s="14"/>
      <c r="LG1420" s="14"/>
      <c r="LH1420" s="14"/>
      <c r="LI1420" s="14"/>
      <c r="LJ1420" s="14"/>
      <c r="LK1420" s="14"/>
      <c r="LL1420" s="14"/>
      <c r="LM1420" s="14"/>
      <c r="LN1420" s="14"/>
      <c r="LO1420" s="14"/>
      <c r="LP1420" s="14"/>
      <c r="LQ1420" s="14"/>
      <c r="LR1420" s="14"/>
      <c r="LS1420" s="14"/>
      <c r="LT1420" s="14"/>
      <c r="LU1420" s="14"/>
      <c r="LV1420" s="14"/>
      <c r="LW1420" s="14"/>
      <c r="LX1420" s="14"/>
      <c r="LY1420" s="14"/>
      <c r="LZ1420" s="14"/>
      <c r="MA1420" s="14"/>
      <c r="MB1420" s="14"/>
      <c r="MC1420" s="14"/>
      <c r="MD1420" s="14"/>
      <c r="ME1420" s="14"/>
      <c r="MF1420" s="14"/>
      <c r="MG1420" s="14"/>
      <c r="MH1420" s="14"/>
      <c r="MI1420" s="14"/>
      <c r="MJ1420" s="14"/>
      <c r="MK1420" s="14"/>
      <c r="ML1420" s="14"/>
      <c r="MM1420" s="14"/>
      <c r="MN1420" s="14"/>
      <c r="MO1420" s="14"/>
      <c r="MP1420" s="14"/>
      <c r="MQ1420" s="14"/>
      <c r="MR1420" s="14"/>
      <c r="MS1420" s="14"/>
      <c r="MT1420" s="14"/>
      <c r="MU1420" s="14"/>
      <c r="MV1420" s="14"/>
      <c r="MW1420" s="14"/>
      <c r="MX1420" s="14"/>
      <c r="MY1420" s="14"/>
      <c r="MZ1420" s="14"/>
      <c r="NA1420" s="14"/>
      <c r="NB1420" s="14"/>
      <c r="NC1420" s="14"/>
      <c r="ND1420" s="14"/>
      <c r="NE1420" s="14"/>
      <c r="NF1420" s="14"/>
      <c r="NG1420" s="14"/>
      <c r="NH1420" s="14"/>
      <c r="NI1420" s="14"/>
      <c r="NJ1420" s="14"/>
      <c r="NK1420" s="14"/>
      <c r="NL1420" s="14"/>
      <c r="NM1420" s="14"/>
      <c r="NN1420" s="14"/>
      <c r="NO1420" s="14"/>
      <c r="NP1420" s="14"/>
      <c r="NQ1420" s="14"/>
      <c r="NR1420" s="14"/>
      <c r="NS1420" s="14"/>
      <c r="NT1420" s="14"/>
      <c r="NU1420" s="14"/>
      <c r="NV1420" s="14"/>
      <c r="NW1420" s="14"/>
      <c r="NX1420" s="14"/>
      <c r="NY1420" s="14"/>
      <c r="NZ1420" s="14"/>
      <c r="OA1420" s="14"/>
      <c r="OB1420" s="14"/>
      <c r="OC1420" s="14"/>
      <c r="OD1420" s="14"/>
      <c r="OE1420" s="14"/>
      <c r="OF1420" s="14"/>
      <c r="OG1420" s="14"/>
      <c r="OH1420" s="14"/>
      <c r="OI1420" s="14"/>
      <c r="OJ1420" s="14"/>
      <c r="OK1420" s="14"/>
      <c r="OL1420" s="14"/>
      <c r="OM1420" s="14"/>
      <c r="ON1420" s="14"/>
      <c r="OO1420" s="14"/>
      <c r="OP1420" s="14"/>
      <c r="OQ1420" s="14"/>
      <c r="OR1420" s="14"/>
      <c r="OS1420" s="14"/>
      <c r="OT1420" s="14"/>
      <c r="OU1420" s="14"/>
      <c r="OV1420" s="14"/>
      <c r="OW1420" s="14"/>
      <c r="OX1420" s="14"/>
      <c r="OY1420" s="14"/>
      <c r="OZ1420" s="14"/>
      <c r="PA1420" s="14"/>
      <c r="PB1420" s="14"/>
      <c r="PC1420" s="14"/>
      <c r="PD1420" s="14"/>
      <c r="PE1420" s="14"/>
      <c r="PF1420" s="14"/>
      <c r="PG1420" s="14"/>
      <c r="PH1420" s="14"/>
      <c r="PI1420" s="14"/>
      <c r="PJ1420" s="14"/>
      <c r="PK1420" s="14"/>
      <c r="PL1420" s="14"/>
      <c r="PM1420" s="14"/>
      <c r="PN1420" s="14"/>
      <c r="PO1420" s="14"/>
      <c r="PP1420" s="14"/>
      <c r="PQ1420" s="14"/>
      <c r="PR1420" s="14"/>
      <c r="PS1420" s="14"/>
      <c r="PT1420" s="14"/>
      <c r="PU1420" s="14"/>
      <c r="PV1420" s="14"/>
      <c r="PW1420" s="14"/>
      <c r="PX1420" s="14"/>
      <c r="PY1420" s="14"/>
      <c r="PZ1420" s="14"/>
      <c r="QA1420" s="14"/>
      <c r="QB1420" s="14"/>
      <c r="QC1420" s="14"/>
      <c r="QD1420" s="14"/>
      <c r="QE1420" s="14"/>
      <c r="QF1420" s="14"/>
      <c r="QG1420" s="14"/>
      <c r="QH1420" s="14"/>
      <c r="QI1420" s="14"/>
      <c r="QJ1420" s="14"/>
      <c r="QK1420" s="14"/>
      <c r="QL1420" s="14"/>
      <c r="QM1420" s="14"/>
      <c r="QN1420" s="14"/>
      <c r="QO1420" s="14"/>
      <c r="QP1420" s="14"/>
      <c r="QQ1420" s="14"/>
      <c r="QR1420" s="14"/>
    </row>
    <row r="1421" spans="1:460" x14ac:dyDescent="0.25">
      <c r="A1421" s="15"/>
      <c r="B1421" s="14"/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  <c r="FM1421" s="14"/>
      <c r="FN1421" s="14"/>
      <c r="FO1421" s="14"/>
      <c r="FP1421" s="14"/>
      <c r="FQ1421" s="14"/>
      <c r="FR1421" s="14"/>
      <c r="FS1421" s="14"/>
      <c r="FT1421" s="14"/>
      <c r="FU1421" s="14"/>
      <c r="FV1421" s="14"/>
      <c r="FW1421" s="14"/>
      <c r="FX1421" s="14"/>
      <c r="FY1421" s="14"/>
      <c r="FZ1421" s="14"/>
      <c r="GA1421" s="14"/>
      <c r="GB1421" s="14"/>
      <c r="GC1421" s="14"/>
      <c r="GD1421" s="14"/>
      <c r="GE1421" s="14"/>
      <c r="GF1421" s="14"/>
      <c r="GG1421" s="14"/>
      <c r="GH1421" s="14"/>
      <c r="GI1421" s="14"/>
      <c r="GJ1421" s="14"/>
      <c r="GK1421" s="14"/>
      <c r="GL1421" s="14"/>
      <c r="GM1421" s="14"/>
      <c r="GN1421" s="14"/>
      <c r="GO1421" s="14"/>
      <c r="GP1421" s="14"/>
      <c r="GQ1421" s="14"/>
      <c r="GR1421" s="14"/>
      <c r="GS1421" s="14"/>
      <c r="GT1421" s="14"/>
      <c r="GU1421" s="14"/>
      <c r="GV1421" s="14"/>
      <c r="GW1421" s="14"/>
      <c r="GX1421" s="14"/>
      <c r="GY1421" s="14"/>
      <c r="GZ1421" s="14"/>
      <c r="HA1421" s="14"/>
      <c r="HB1421" s="14"/>
      <c r="HC1421" s="14"/>
      <c r="HD1421" s="14"/>
      <c r="HE1421" s="14"/>
      <c r="HF1421" s="14"/>
      <c r="HG1421" s="14"/>
      <c r="HH1421" s="14"/>
      <c r="HI1421" s="14"/>
      <c r="HJ1421" s="14"/>
      <c r="HK1421" s="14"/>
      <c r="HL1421" s="14"/>
      <c r="HM1421" s="14"/>
      <c r="HN1421" s="14"/>
      <c r="HO1421" s="14"/>
      <c r="HP1421" s="14"/>
      <c r="HQ1421" s="14"/>
      <c r="HR1421" s="14"/>
      <c r="HS1421" s="14"/>
      <c r="HT1421" s="14"/>
      <c r="HU1421" s="14"/>
      <c r="HV1421" s="14"/>
      <c r="HW1421" s="14"/>
      <c r="HX1421" s="14"/>
      <c r="HY1421" s="14"/>
      <c r="HZ1421" s="14"/>
      <c r="IA1421" s="14"/>
      <c r="IB1421" s="14"/>
      <c r="IC1421" s="14"/>
      <c r="ID1421" s="14"/>
      <c r="IE1421" s="14"/>
      <c r="IF1421" s="14"/>
      <c r="IG1421" s="14"/>
      <c r="IH1421" s="14"/>
      <c r="II1421" s="14"/>
      <c r="IJ1421" s="14"/>
      <c r="IK1421" s="14"/>
      <c r="IL1421" s="14"/>
      <c r="IM1421" s="14"/>
      <c r="IN1421" s="14"/>
      <c r="IO1421" s="14"/>
      <c r="IP1421" s="14"/>
      <c r="IQ1421" s="14"/>
      <c r="IR1421" s="14"/>
      <c r="IS1421" s="14"/>
      <c r="IT1421" s="14"/>
      <c r="IU1421" s="14"/>
      <c r="IV1421" s="14"/>
      <c r="IW1421" s="14"/>
      <c r="IX1421" s="14"/>
      <c r="IY1421" s="14"/>
      <c r="IZ1421" s="14"/>
      <c r="JA1421" s="14"/>
      <c r="JB1421" s="14"/>
      <c r="JC1421" s="14"/>
      <c r="JD1421" s="14"/>
      <c r="JE1421" s="14"/>
      <c r="JF1421" s="14"/>
      <c r="JG1421" s="14"/>
      <c r="JH1421" s="14"/>
      <c r="JI1421" s="14"/>
      <c r="JJ1421" s="14"/>
      <c r="JK1421" s="14"/>
      <c r="JL1421" s="14"/>
      <c r="JM1421" s="14"/>
      <c r="JN1421" s="14"/>
      <c r="JO1421" s="14"/>
      <c r="JP1421" s="14"/>
      <c r="JQ1421" s="14"/>
      <c r="JR1421" s="14"/>
      <c r="JS1421" s="14"/>
      <c r="JT1421" s="14"/>
      <c r="JU1421" s="14"/>
      <c r="JV1421" s="14"/>
      <c r="JW1421" s="14"/>
      <c r="JX1421" s="14"/>
      <c r="JY1421" s="14"/>
      <c r="JZ1421" s="14"/>
      <c r="KA1421" s="14"/>
      <c r="KB1421" s="14"/>
      <c r="KC1421" s="14"/>
      <c r="KD1421" s="14"/>
      <c r="KE1421" s="14"/>
      <c r="KF1421" s="14"/>
      <c r="KG1421" s="14"/>
      <c r="KH1421" s="14"/>
      <c r="KI1421" s="14"/>
      <c r="KJ1421" s="14"/>
      <c r="KK1421" s="14"/>
      <c r="KL1421" s="14"/>
      <c r="KM1421" s="14"/>
      <c r="KN1421" s="14"/>
      <c r="KO1421" s="14"/>
      <c r="KP1421" s="14"/>
      <c r="KQ1421" s="14"/>
      <c r="KR1421" s="14"/>
      <c r="KS1421" s="14"/>
      <c r="KT1421" s="14"/>
      <c r="KU1421" s="14"/>
      <c r="KV1421" s="14"/>
      <c r="KW1421" s="14"/>
      <c r="KX1421" s="14"/>
      <c r="KY1421" s="14"/>
      <c r="KZ1421" s="14"/>
      <c r="LA1421" s="14"/>
      <c r="LB1421" s="14"/>
      <c r="LC1421" s="14"/>
      <c r="LD1421" s="14"/>
      <c r="LE1421" s="14"/>
      <c r="LF1421" s="14"/>
      <c r="LG1421" s="14"/>
      <c r="LH1421" s="14"/>
      <c r="LI1421" s="14"/>
      <c r="LJ1421" s="14"/>
      <c r="LK1421" s="14"/>
      <c r="LL1421" s="14"/>
      <c r="LM1421" s="14"/>
      <c r="LN1421" s="14"/>
      <c r="LO1421" s="14"/>
      <c r="LP1421" s="14"/>
      <c r="LQ1421" s="14"/>
      <c r="LR1421" s="14"/>
      <c r="LS1421" s="14"/>
      <c r="LT1421" s="14"/>
      <c r="LU1421" s="14"/>
      <c r="LV1421" s="14"/>
      <c r="LW1421" s="14"/>
      <c r="LX1421" s="14"/>
      <c r="LY1421" s="14"/>
      <c r="LZ1421" s="14"/>
      <c r="MA1421" s="14"/>
      <c r="MB1421" s="14"/>
      <c r="MC1421" s="14"/>
      <c r="MD1421" s="14"/>
      <c r="ME1421" s="14"/>
      <c r="MF1421" s="14"/>
      <c r="MG1421" s="14"/>
      <c r="MH1421" s="14"/>
      <c r="MI1421" s="14"/>
      <c r="MJ1421" s="14"/>
      <c r="MK1421" s="14"/>
      <c r="ML1421" s="14"/>
      <c r="MM1421" s="14"/>
      <c r="MN1421" s="14"/>
      <c r="MO1421" s="14"/>
      <c r="MP1421" s="14"/>
      <c r="MQ1421" s="14"/>
      <c r="MR1421" s="14"/>
      <c r="MS1421" s="14"/>
      <c r="MT1421" s="14"/>
      <c r="MU1421" s="14"/>
      <c r="MV1421" s="14"/>
      <c r="MW1421" s="14"/>
      <c r="MX1421" s="14"/>
      <c r="MY1421" s="14"/>
      <c r="MZ1421" s="14"/>
      <c r="NA1421" s="14"/>
      <c r="NB1421" s="14"/>
      <c r="NC1421" s="14"/>
      <c r="ND1421" s="14"/>
      <c r="NE1421" s="14"/>
      <c r="NF1421" s="14"/>
      <c r="NG1421" s="14"/>
      <c r="NH1421" s="14"/>
      <c r="NI1421" s="14"/>
      <c r="NJ1421" s="14"/>
      <c r="NK1421" s="14"/>
      <c r="NL1421" s="14"/>
      <c r="NM1421" s="14"/>
      <c r="NN1421" s="14"/>
      <c r="NO1421" s="14"/>
      <c r="NP1421" s="14"/>
      <c r="NQ1421" s="14"/>
      <c r="NR1421" s="14"/>
      <c r="NS1421" s="14"/>
      <c r="NT1421" s="14"/>
      <c r="NU1421" s="14"/>
      <c r="NV1421" s="14"/>
      <c r="NW1421" s="14"/>
      <c r="NX1421" s="14"/>
      <c r="NY1421" s="14"/>
      <c r="NZ1421" s="14"/>
      <c r="OA1421" s="14"/>
      <c r="OB1421" s="14"/>
      <c r="OC1421" s="14"/>
      <c r="OD1421" s="14"/>
      <c r="OE1421" s="14"/>
      <c r="OF1421" s="14"/>
      <c r="OG1421" s="14"/>
      <c r="OH1421" s="14"/>
      <c r="OI1421" s="14"/>
      <c r="OJ1421" s="14"/>
      <c r="OK1421" s="14"/>
      <c r="OL1421" s="14"/>
      <c r="OM1421" s="14"/>
      <c r="ON1421" s="14"/>
      <c r="OO1421" s="14"/>
      <c r="OP1421" s="14"/>
      <c r="OQ1421" s="14"/>
      <c r="OR1421" s="14"/>
      <c r="OS1421" s="14"/>
      <c r="OT1421" s="14"/>
      <c r="OU1421" s="14"/>
      <c r="OV1421" s="14"/>
      <c r="OW1421" s="14"/>
      <c r="OX1421" s="14"/>
      <c r="OY1421" s="14"/>
      <c r="OZ1421" s="14"/>
      <c r="PA1421" s="14"/>
      <c r="PB1421" s="14"/>
      <c r="PC1421" s="14"/>
      <c r="PD1421" s="14"/>
      <c r="PE1421" s="14"/>
      <c r="PF1421" s="14"/>
      <c r="PG1421" s="14"/>
      <c r="PH1421" s="14"/>
      <c r="PI1421" s="14"/>
      <c r="PJ1421" s="14"/>
      <c r="PK1421" s="14"/>
      <c r="PL1421" s="14"/>
      <c r="PM1421" s="14"/>
      <c r="PN1421" s="14"/>
      <c r="PO1421" s="14"/>
      <c r="PP1421" s="14"/>
      <c r="PQ1421" s="14"/>
      <c r="PR1421" s="14"/>
      <c r="PS1421" s="14"/>
      <c r="PT1421" s="14"/>
      <c r="PU1421" s="14"/>
      <c r="PV1421" s="14"/>
      <c r="PW1421" s="14"/>
      <c r="PX1421" s="14"/>
      <c r="PY1421" s="14"/>
      <c r="PZ1421" s="14"/>
      <c r="QA1421" s="14"/>
      <c r="QB1421" s="14"/>
      <c r="QC1421" s="14"/>
      <c r="QD1421" s="14"/>
      <c r="QE1421" s="14"/>
      <c r="QF1421" s="14"/>
      <c r="QG1421" s="14"/>
      <c r="QH1421" s="14"/>
      <c r="QI1421" s="14"/>
      <c r="QJ1421" s="14"/>
      <c r="QK1421" s="14"/>
      <c r="QL1421" s="14"/>
      <c r="QM1421" s="14"/>
      <c r="QN1421" s="14"/>
      <c r="QO1421" s="14"/>
      <c r="QP1421" s="14"/>
      <c r="QQ1421" s="14"/>
      <c r="QR1421" s="14"/>
    </row>
    <row r="1422" spans="1:460" x14ac:dyDescent="0.25">
      <c r="A1422" s="15"/>
      <c r="B1422" s="14"/>
      <c r="C1422" s="14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/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/>
      <c r="FK1422" s="14"/>
      <c r="FL1422" s="14"/>
      <c r="FM1422" s="14"/>
      <c r="FN1422" s="14"/>
      <c r="FO1422" s="14"/>
      <c r="FP1422" s="14"/>
      <c r="FQ1422" s="14"/>
      <c r="FR1422" s="14"/>
      <c r="FS1422" s="14"/>
      <c r="FT1422" s="14"/>
      <c r="FU1422" s="14"/>
      <c r="FV1422" s="14"/>
      <c r="FW1422" s="14"/>
      <c r="FX1422" s="14"/>
      <c r="FY1422" s="14"/>
      <c r="FZ1422" s="14"/>
      <c r="GA1422" s="14"/>
      <c r="GB1422" s="14"/>
      <c r="GC1422" s="14"/>
      <c r="GD1422" s="14"/>
      <c r="GE1422" s="14"/>
      <c r="GF1422" s="14"/>
      <c r="GG1422" s="14"/>
      <c r="GH1422" s="14"/>
      <c r="GI1422" s="14"/>
      <c r="GJ1422" s="14"/>
      <c r="GK1422" s="14"/>
      <c r="GL1422" s="14"/>
      <c r="GM1422" s="14"/>
      <c r="GN1422" s="14"/>
      <c r="GO1422" s="14"/>
      <c r="GP1422" s="14"/>
      <c r="GQ1422" s="14"/>
      <c r="GR1422" s="14"/>
      <c r="GS1422" s="14"/>
      <c r="GT1422" s="14"/>
      <c r="GU1422" s="14"/>
      <c r="GV1422" s="14"/>
      <c r="GW1422" s="14"/>
      <c r="GX1422" s="14"/>
      <c r="GY1422" s="14"/>
      <c r="GZ1422" s="14"/>
      <c r="HA1422" s="14"/>
      <c r="HB1422" s="14"/>
      <c r="HC1422" s="14"/>
      <c r="HD1422" s="14"/>
      <c r="HE1422" s="14"/>
      <c r="HF1422" s="14"/>
      <c r="HG1422" s="14"/>
      <c r="HH1422" s="14"/>
      <c r="HI1422" s="14"/>
      <c r="HJ1422" s="14"/>
      <c r="HK1422" s="14"/>
      <c r="HL1422" s="14"/>
      <c r="HM1422" s="14"/>
      <c r="HN1422" s="14"/>
      <c r="HO1422" s="14"/>
      <c r="HP1422" s="14"/>
      <c r="HQ1422" s="14"/>
      <c r="HR1422" s="14"/>
      <c r="HS1422" s="14"/>
      <c r="HT1422" s="14"/>
      <c r="HU1422" s="14"/>
      <c r="HV1422" s="14"/>
      <c r="HW1422" s="14"/>
      <c r="HX1422" s="14"/>
      <c r="HY1422" s="14"/>
      <c r="HZ1422" s="14"/>
      <c r="IA1422" s="14"/>
      <c r="IB1422" s="14"/>
      <c r="IC1422" s="14"/>
      <c r="ID1422" s="14"/>
      <c r="IE1422" s="14"/>
      <c r="IF1422" s="14"/>
      <c r="IG1422" s="14"/>
      <c r="IH1422" s="14"/>
      <c r="II1422" s="14"/>
      <c r="IJ1422" s="14"/>
      <c r="IK1422" s="14"/>
      <c r="IL1422" s="14"/>
      <c r="IM1422" s="14"/>
      <c r="IN1422" s="14"/>
      <c r="IO1422" s="14"/>
      <c r="IP1422" s="14"/>
      <c r="IQ1422" s="14"/>
      <c r="IR1422" s="14"/>
      <c r="IS1422" s="14"/>
      <c r="IT1422" s="14"/>
      <c r="IU1422" s="14"/>
      <c r="IV1422" s="14"/>
      <c r="IW1422" s="14"/>
      <c r="IX1422" s="14"/>
      <c r="IY1422" s="14"/>
      <c r="IZ1422" s="14"/>
      <c r="JA1422" s="14"/>
      <c r="JB1422" s="14"/>
      <c r="JC1422" s="14"/>
      <c r="JD1422" s="14"/>
      <c r="JE1422" s="14"/>
      <c r="JF1422" s="14"/>
      <c r="JG1422" s="14"/>
      <c r="JH1422" s="14"/>
      <c r="JI1422" s="14"/>
      <c r="JJ1422" s="14"/>
      <c r="JK1422" s="14"/>
      <c r="JL1422" s="14"/>
      <c r="JM1422" s="14"/>
      <c r="JN1422" s="14"/>
      <c r="JO1422" s="14"/>
      <c r="JP1422" s="14"/>
      <c r="JQ1422" s="14"/>
      <c r="JR1422" s="14"/>
      <c r="JS1422" s="14"/>
      <c r="JT1422" s="14"/>
      <c r="JU1422" s="14"/>
      <c r="JV1422" s="14"/>
      <c r="JW1422" s="14"/>
      <c r="JX1422" s="14"/>
      <c r="JY1422" s="14"/>
      <c r="JZ1422" s="14"/>
      <c r="KA1422" s="14"/>
      <c r="KB1422" s="14"/>
      <c r="KC1422" s="14"/>
      <c r="KD1422" s="14"/>
      <c r="KE1422" s="14"/>
      <c r="KF1422" s="14"/>
      <c r="KG1422" s="14"/>
      <c r="KH1422" s="14"/>
      <c r="KI1422" s="14"/>
      <c r="KJ1422" s="14"/>
      <c r="KK1422" s="14"/>
      <c r="KL1422" s="14"/>
      <c r="KM1422" s="14"/>
      <c r="KN1422" s="14"/>
      <c r="KO1422" s="14"/>
      <c r="KP1422" s="14"/>
      <c r="KQ1422" s="14"/>
      <c r="KR1422" s="14"/>
      <c r="KS1422" s="14"/>
      <c r="KT1422" s="14"/>
      <c r="KU1422" s="14"/>
      <c r="KV1422" s="14"/>
      <c r="KW1422" s="14"/>
      <c r="KX1422" s="14"/>
      <c r="KY1422" s="14"/>
      <c r="KZ1422" s="14"/>
      <c r="LA1422" s="14"/>
      <c r="LB1422" s="14"/>
      <c r="LC1422" s="14"/>
      <c r="LD1422" s="14"/>
      <c r="LE1422" s="14"/>
      <c r="LF1422" s="14"/>
      <c r="LG1422" s="14"/>
      <c r="LH1422" s="14"/>
      <c r="LI1422" s="14"/>
      <c r="LJ1422" s="14"/>
      <c r="LK1422" s="14"/>
      <c r="LL1422" s="14"/>
      <c r="LM1422" s="14"/>
      <c r="LN1422" s="14"/>
      <c r="LO1422" s="14"/>
      <c r="LP1422" s="14"/>
      <c r="LQ1422" s="14"/>
      <c r="LR1422" s="14"/>
      <c r="LS1422" s="14"/>
      <c r="LT1422" s="14"/>
      <c r="LU1422" s="14"/>
      <c r="LV1422" s="14"/>
      <c r="LW1422" s="14"/>
      <c r="LX1422" s="14"/>
      <c r="LY1422" s="14"/>
      <c r="LZ1422" s="14"/>
      <c r="MA1422" s="14"/>
      <c r="MB1422" s="14"/>
      <c r="MC1422" s="14"/>
      <c r="MD1422" s="14"/>
      <c r="ME1422" s="14"/>
      <c r="MF1422" s="14"/>
      <c r="MG1422" s="14"/>
      <c r="MH1422" s="14"/>
      <c r="MI1422" s="14"/>
      <c r="MJ1422" s="14"/>
      <c r="MK1422" s="14"/>
      <c r="ML1422" s="14"/>
      <c r="MM1422" s="14"/>
      <c r="MN1422" s="14"/>
      <c r="MO1422" s="14"/>
      <c r="MP1422" s="14"/>
      <c r="MQ1422" s="14"/>
      <c r="MR1422" s="14"/>
      <c r="MS1422" s="14"/>
      <c r="MT1422" s="14"/>
      <c r="MU1422" s="14"/>
      <c r="MV1422" s="14"/>
      <c r="MW1422" s="14"/>
      <c r="MX1422" s="14"/>
      <c r="MY1422" s="14"/>
      <c r="MZ1422" s="14"/>
      <c r="NA1422" s="14"/>
      <c r="NB1422" s="14"/>
      <c r="NC1422" s="14"/>
      <c r="ND1422" s="14"/>
      <c r="NE1422" s="14"/>
      <c r="NF1422" s="14"/>
      <c r="NG1422" s="14"/>
      <c r="NH1422" s="14"/>
      <c r="NI1422" s="14"/>
      <c r="NJ1422" s="14"/>
      <c r="NK1422" s="14"/>
      <c r="NL1422" s="14"/>
      <c r="NM1422" s="14"/>
      <c r="NN1422" s="14"/>
      <c r="NO1422" s="14"/>
      <c r="NP1422" s="14"/>
      <c r="NQ1422" s="14"/>
      <c r="NR1422" s="14"/>
      <c r="NS1422" s="14"/>
      <c r="NT1422" s="14"/>
      <c r="NU1422" s="14"/>
      <c r="NV1422" s="14"/>
      <c r="NW1422" s="14"/>
      <c r="NX1422" s="14"/>
      <c r="NY1422" s="14"/>
      <c r="NZ1422" s="14"/>
      <c r="OA1422" s="14"/>
      <c r="OB1422" s="14"/>
      <c r="OC1422" s="14"/>
      <c r="OD1422" s="14"/>
      <c r="OE1422" s="14"/>
      <c r="OF1422" s="14"/>
      <c r="OG1422" s="14"/>
      <c r="OH1422" s="14"/>
      <c r="OI1422" s="14"/>
      <c r="OJ1422" s="14"/>
      <c r="OK1422" s="14"/>
      <c r="OL1422" s="14"/>
      <c r="OM1422" s="14"/>
      <c r="ON1422" s="14"/>
      <c r="OO1422" s="14"/>
      <c r="OP1422" s="14"/>
      <c r="OQ1422" s="14"/>
      <c r="OR1422" s="14"/>
      <c r="OS1422" s="14"/>
      <c r="OT1422" s="14"/>
      <c r="OU1422" s="14"/>
      <c r="OV1422" s="14"/>
      <c r="OW1422" s="14"/>
      <c r="OX1422" s="14"/>
      <c r="OY1422" s="14"/>
      <c r="OZ1422" s="14"/>
      <c r="PA1422" s="14"/>
      <c r="PB1422" s="14"/>
      <c r="PC1422" s="14"/>
      <c r="PD1422" s="14"/>
      <c r="PE1422" s="14"/>
      <c r="PF1422" s="14"/>
      <c r="PG1422" s="14"/>
      <c r="PH1422" s="14"/>
      <c r="PI1422" s="14"/>
      <c r="PJ1422" s="14"/>
      <c r="PK1422" s="14"/>
      <c r="PL1422" s="14"/>
      <c r="PM1422" s="14"/>
      <c r="PN1422" s="14"/>
      <c r="PO1422" s="14"/>
      <c r="PP1422" s="14"/>
      <c r="PQ1422" s="14"/>
      <c r="PR1422" s="14"/>
      <c r="PS1422" s="14"/>
      <c r="PT1422" s="14"/>
      <c r="PU1422" s="14"/>
      <c r="PV1422" s="14"/>
      <c r="PW1422" s="14"/>
      <c r="PX1422" s="14"/>
      <c r="PY1422" s="14"/>
      <c r="PZ1422" s="14"/>
      <c r="QA1422" s="14"/>
      <c r="QB1422" s="14"/>
      <c r="QC1422" s="14"/>
      <c r="QD1422" s="14"/>
      <c r="QE1422" s="14"/>
      <c r="QF1422" s="14"/>
      <c r="QG1422" s="14"/>
      <c r="QH1422" s="14"/>
      <c r="QI1422" s="14"/>
      <c r="QJ1422" s="14"/>
      <c r="QK1422" s="14"/>
      <c r="QL1422" s="14"/>
      <c r="QM1422" s="14"/>
      <c r="QN1422" s="14"/>
      <c r="QO1422" s="14"/>
      <c r="QP1422" s="14"/>
      <c r="QQ1422" s="14"/>
      <c r="QR1422" s="14"/>
    </row>
    <row r="1423" spans="1:460" x14ac:dyDescent="0.25">
      <c r="A1423" s="15"/>
      <c r="B1423" s="14"/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14"/>
      <c r="DC1423" s="14"/>
      <c r="DD1423" s="14"/>
      <c r="DE1423" s="14"/>
      <c r="DF1423" s="14"/>
      <c r="DG1423" s="14"/>
      <c r="DH1423" s="14"/>
      <c r="DI1423" s="14"/>
      <c r="DJ1423" s="14"/>
      <c r="DK1423" s="14"/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14"/>
      <c r="EK1423" s="14"/>
      <c r="EL1423" s="14"/>
      <c r="EM1423" s="14"/>
      <c r="EN1423" s="14"/>
      <c r="EO1423" s="14"/>
      <c r="EP1423" s="14"/>
      <c r="EQ1423" s="14"/>
      <c r="ER1423" s="14"/>
      <c r="ES1423" s="14"/>
      <c r="ET1423" s="14"/>
      <c r="EU1423" s="14"/>
      <c r="EV1423" s="14"/>
      <c r="EW1423" s="14"/>
      <c r="EX1423" s="14"/>
      <c r="EY1423" s="14"/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/>
      <c r="FK1423" s="14"/>
      <c r="FL1423" s="14"/>
      <c r="FM1423" s="14"/>
      <c r="FN1423" s="14"/>
      <c r="FO1423" s="14"/>
      <c r="FP1423" s="14"/>
      <c r="FQ1423" s="14"/>
      <c r="FR1423" s="14"/>
      <c r="FS1423" s="14"/>
      <c r="FT1423" s="14"/>
      <c r="FU1423" s="14"/>
      <c r="FV1423" s="14"/>
      <c r="FW1423" s="14"/>
      <c r="FX1423" s="14"/>
      <c r="FY1423" s="14"/>
      <c r="FZ1423" s="14"/>
      <c r="GA1423" s="14"/>
      <c r="GB1423" s="14"/>
      <c r="GC1423" s="14"/>
      <c r="GD1423" s="14"/>
      <c r="GE1423" s="14"/>
      <c r="GF1423" s="14"/>
      <c r="GG1423" s="14"/>
      <c r="GH1423" s="14"/>
      <c r="GI1423" s="14"/>
      <c r="GJ1423" s="14"/>
      <c r="GK1423" s="14"/>
      <c r="GL1423" s="14"/>
      <c r="GM1423" s="14"/>
      <c r="GN1423" s="14"/>
      <c r="GO1423" s="14"/>
      <c r="GP1423" s="14"/>
      <c r="GQ1423" s="14"/>
      <c r="GR1423" s="14"/>
      <c r="GS1423" s="14"/>
      <c r="GT1423" s="14"/>
      <c r="GU1423" s="14"/>
      <c r="GV1423" s="14"/>
      <c r="GW1423" s="14"/>
      <c r="GX1423" s="14"/>
      <c r="GY1423" s="14"/>
      <c r="GZ1423" s="14"/>
      <c r="HA1423" s="14"/>
      <c r="HB1423" s="14"/>
      <c r="HC1423" s="14"/>
      <c r="HD1423" s="14"/>
      <c r="HE1423" s="14"/>
      <c r="HF1423" s="14"/>
      <c r="HG1423" s="14"/>
      <c r="HH1423" s="14"/>
      <c r="HI1423" s="14"/>
      <c r="HJ1423" s="14"/>
      <c r="HK1423" s="14"/>
      <c r="HL1423" s="14"/>
      <c r="HM1423" s="14"/>
      <c r="HN1423" s="14"/>
      <c r="HO1423" s="14"/>
      <c r="HP1423" s="14"/>
      <c r="HQ1423" s="14"/>
      <c r="HR1423" s="14"/>
      <c r="HS1423" s="14"/>
      <c r="HT1423" s="14"/>
      <c r="HU1423" s="14"/>
      <c r="HV1423" s="14"/>
      <c r="HW1423" s="14"/>
      <c r="HX1423" s="14"/>
      <c r="HY1423" s="14"/>
      <c r="HZ1423" s="14"/>
      <c r="IA1423" s="14"/>
      <c r="IB1423" s="14"/>
      <c r="IC1423" s="14"/>
      <c r="ID1423" s="14"/>
      <c r="IE1423" s="14"/>
      <c r="IF1423" s="14"/>
      <c r="IG1423" s="14"/>
      <c r="IH1423" s="14"/>
      <c r="II1423" s="14"/>
      <c r="IJ1423" s="14"/>
      <c r="IK1423" s="14"/>
      <c r="IL1423" s="14"/>
      <c r="IM1423" s="14"/>
      <c r="IN1423" s="14"/>
      <c r="IO1423" s="14"/>
      <c r="IP1423" s="14"/>
      <c r="IQ1423" s="14"/>
      <c r="IR1423" s="14"/>
      <c r="IS1423" s="14"/>
      <c r="IT1423" s="14"/>
      <c r="IU1423" s="14"/>
      <c r="IV1423" s="14"/>
      <c r="IW1423" s="14"/>
      <c r="IX1423" s="14"/>
      <c r="IY1423" s="14"/>
      <c r="IZ1423" s="14"/>
      <c r="JA1423" s="14"/>
      <c r="JB1423" s="14"/>
      <c r="JC1423" s="14"/>
      <c r="JD1423" s="14"/>
      <c r="JE1423" s="14"/>
      <c r="JF1423" s="14"/>
      <c r="JG1423" s="14"/>
      <c r="JH1423" s="14"/>
      <c r="JI1423" s="14"/>
      <c r="JJ1423" s="14"/>
      <c r="JK1423" s="14"/>
      <c r="JL1423" s="14"/>
      <c r="JM1423" s="14"/>
      <c r="JN1423" s="14"/>
      <c r="JO1423" s="14"/>
      <c r="JP1423" s="14"/>
      <c r="JQ1423" s="14"/>
      <c r="JR1423" s="14"/>
      <c r="JS1423" s="14"/>
      <c r="JT1423" s="14"/>
      <c r="JU1423" s="14"/>
      <c r="JV1423" s="14"/>
      <c r="JW1423" s="14"/>
      <c r="JX1423" s="14"/>
      <c r="JY1423" s="14"/>
      <c r="JZ1423" s="14"/>
      <c r="KA1423" s="14"/>
      <c r="KB1423" s="14"/>
      <c r="KC1423" s="14"/>
      <c r="KD1423" s="14"/>
      <c r="KE1423" s="14"/>
      <c r="KF1423" s="14"/>
      <c r="KG1423" s="14"/>
      <c r="KH1423" s="14"/>
      <c r="KI1423" s="14"/>
      <c r="KJ1423" s="14"/>
      <c r="KK1423" s="14"/>
      <c r="KL1423" s="14"/>
      <c r="KM1423" s="14"/>
      <c r="KN1423" s="14"/>
      <c r="KO1423" s="14"/>
      <c r="KP1423" s="14"/>
      <c r="KQ1423" s="14"/>
      <c r="KR1423" s="14"/>
      <c r="KS1423" s="14"/>
      <c r="KT1423" s="14"/>
      <c r="KU1423" s="14"/>
      <c r="KV1423" s="14"/>
      <c r="KW1423" s="14"/>
      <c r="KX1423" s="14"/>
      <c r="KY1423" s="14"/>
      <c r="KZ1423" s="14"/>
      <c r="LA1423" s="14"/>
      <c r="LB1423" s="14"/>
      <c r="LC1423" s="14"/>
      <c r="LD1423" s="14"/>
      <c r="LE1423" s="14"/>
      <c r="LF1423" s="14"/>
      <c r="LG1423" s="14"/>
      <c r="LH1423" s="14"/>
      <c r="LI1423" s="14"/>
      <c r="LJ1423" s="14"/>
      <c r="LK1423" s="14"/>
      <c r="LL1423" s="14"/>
      <c r="LM1423" s="14"/>
      <c r="LN1423" s="14"/>
      <c r="LO1423" s="14"/>
      <c r="LP1423" s="14"/>
      <c r="LQ1423" s="14"/>
      <c r="LR1423" s="14"/>
      <c r="LS1423" s="14"/>
      <c r="LT1423" s="14"/>
      <c r="LU1423" s="14"/>
      <c r="LV1423" s="14"/>
      <c r="LW1423" s="14"/>
      <c r="LX1423" s="14"/>
      <c r="LY1423" s="14"/>
      <c r="LZ1423" s="14"/>
      <c r="MA1423" s="14"/>
      <c r="MB1423" s="14"/>
      <c r="MC1423" s="14"/>
      <c r="MD1423" s="14"/>
      <c r="ME1423" s="14"/>
      <c r="MF1423" s="14"/>
      <c r="MG1423" s="14"/>
      <c r="MH1423" s="14"/>
      <c r="MI1423" s="14"/>
      <c r="MJ1423" s="14"/>
      <c r="MK1423" s="14"/>
      <c r="ML1423" s="14"/>
      <c r="MM1423" s="14"/>
      <c r="MN1423" s="14"/>
      <c r="MO1423" s="14"/>
      <c r="MP1423" s="14"/>
      <c r="MQ1423" s="14"/>
      <c r="MR1423" s="14"/>
      <c r="MS1423" s="14"/>
      <c r="MT1423" s="14"/>
      <c r="MU1423" s="14"/>
      <c r="MV1423" s="14"/>
      <c r="MW1423" s="14"/>
      <c r="MX1423" s="14"/>
      <c r="MY1423" s="14"/>
      <c r="MZ1423" s="14"/>
      <c r="NA1423" s="14"/>
      <c r="NB1423" s="14"/>
      <c r="NC1423" s="14"/>
      <c r="ND1423" s="14"/>
      <c r="NE1423" s="14"/>
      <c r="NF1423" s="14"/>
      <c r="NG1423" s="14"/>
      <c r="NH1423" s="14"/>
      <c r="NI1423" s="14"/>
      <c r="NJ1423" s="14"/>
      <c r="NK1423" s="14"/>
      <c r="NL1423" s="14"/>
      <c r="NM1423" s="14"/>
      <c r="NN1423" s="14"/>
      <c r="NO1423" s="14"/>
      <c r="NP1423" s="14"/>
      <c r="NQ1423" s="14"/>
      <c r="NR1423" s="14"/>
      <c r="NS1423" s="14"/>
      <c r="NT1423" s="14"/>
      <c r="NU1423" s="14"/>
      <c r="NV1423" s="14"/>
      <c r="NW1423" s="14"/>
      <c r="NX1423" s="14"/>
      <c r="NY1423" s="14"/>
      <c r="NZ1423" s="14"/>
      <c r="OA1423" s="14"/>
      <c r="OB1423" s="14"/>
      <c r="OC1423" s="14"/>
      <c r="OD1423" s="14"/>
      <c r="OE1423" s="14"/>
      <c r="OF1423" s="14"/>
      <c r="OG1423" s="14"/>
      <c r="OH1423" s="14"/>
      <c r="OI1423" s="14"/>
      <c r="OJ1423" s="14"/>
      <c r="OK1423" s="14"/>
      <c r="OL1423" s="14"/>
      <c r="OM1423" s="14"/>
      <c r="ON1423" s="14"/>
      <c r="OO1423" s="14"/>
      <c r="OP1423" s="14"/>
      <c r="OQ1423" s="14"/>
      <c r="OR1423" s="14"/>
      <c r="OS1423" s="14"/>
      <c r="OT1423" s="14"/>
      <c r="OU1423" s="14"/>
      <c r="OV1423" s="14"/>
      <c r="OW1423" s="14"/>
      <c r="OX1423" s="14"/>
      <c r="OY1423" s="14"/>
      <c r="OZ1423" s="14"/>
      <c r="PA1423" s="14"/>
      <c r="PB1423" s="14"/>
      <c r="PC1423" s="14"/>
      <c r="PD1423" s="14"/>
      <c r="PE1423" s="14"/>
      <c r="PF1423" s="14"/>
      <c r="PG1423" s="14"/>
      <c r="PH1423" s="14"/>
      <c r="PI1423" s="14"/>
      <c r="PJ1423" s="14"/>
      <c r="PK1423" s="14"/>
      <c r="PL1423" s="14"/>
      <c r="PM1423" s="14"/>
      <c r="PN1423" s="14"/>
      <c r="PO1423" s="14"/>
      <c r="PP1423" s="14"/>
      <c r="PQ1423" s="14"/>
      <c r="PR1423" s="14"/>
      <c r="PS1423" s="14"/>
      <c r="PT1423" s="14"/>
      <c r="PU1423" s="14"/>
      <c r="PV1423" s="14"/>
      <c r="PW1423" s="14"/>
      <c r="PX1423" s="14"/>
      <c r="PY1423" s="14"/>
      <c r="PZ1423" s="14"/>
      <c r="QA1423" s="14"/>
      <c r="QB1423" s="14"/>
      <c r="QC1423" s="14"/>
      <c r="QD1423" s="14"/>
      <c r="QE1423" s="14"/>
      <c r="QF1423" s="14"/>
      <c r="QG1423" s="14"/>
      <c r="QH1423" s="14"/>
      <c r="QI1423" s="14"/>
      <c r="QJ1423" s="14"/>
      <c r="QK1423" s="14"/>
      <c r="QL1423" s="14"/>
      <c r="QM1423" s="14"/>
      <c r="QN1423" s="14"/>
      <c r="QO1423" s="14"/>
      <c r="QP1423" s="14"/>
      <c r="QQ1423" s="14"/>
      <c r="QR1423" s="14"/>
    </row>
    <row r="1424" spans="1:460" x14ac:dyDescent="0.25">
      <c r="A1424" s="15"/>
      <c r="B1424" s="14"/>
      <c r="C1424" s="14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14"/>
      <c r="EK1424" s="14"/>
      <c r="EL1424" s="14"/>
      <c r="EM1424" s="14"/>
      <c r="EN1424" s="14"/>
      <c r="EO1424" s="14"/>
      <c r="EP1424" s="14"/>
      <c r="EQ1424" s="14"/>
      <c r="ER1424" s="14"/>
      <c r="ES1424" s="14"/>
      <c r="ET1424" s="14"/>
      <c r="EU1424" s="14"/>
      <c r="EV1424" s="14"/>
      <c r="EW1424" s="14"/>
      <c r="EX1424" s="14"/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  <c r="FM1424" s="14"/>
      <c r="FN1424" s="14"/>
      <c r="FO1424" s="14"/>
      <c r="FP1424" s="14"/>
      <c r="FQ1424" s="14"/>
      <c r="FR1424" s="14"/>
      <c r="FS1424" s="14"/>
      <c r="FT1424" s="14"/>
      <c r="FU1424" s="14"/>
      <c r="FV1424" s="14"/>
      <c r="FW1424" s="14"/>
      <c r="FX1424" s="14"/>
      <c r="FY1424" s="14"/>
      <c r="FZ1424" s="14"/>
      <c r="GA1424" s="14"/>
      <c r="GB1424" s="14"/>
      <c r="GC1424" s="14"/>
      <c r="GD1424" s="14"/>
      <c r="GE1424" s="14"/>
      <c r="GF1424" s="14"/>
      <c r="GG1424" s="14"/>
      <c r="GH1424" s="14"/>
      <c r="GI1424" s="14"/>
      <c r="GJ1424" s="14"/>
      <c r="GK1424" s="14"/>
      <c r="GL1424" s="14"/>
      <c r="GM1424" s="14"/>
      <c r="GN1424" s="14"/>
      <c r="GO1424" s="14"/>
      <c r="GP1424" s="14"/>
      <c r="GQ1424" s="14"/>
      <c r="GR1424" s="14"/>
      <c r="GS1424" s="14"/>
      <c r="GT1424" s="14"/>
      <c r="GU1424" s="14"/>
      <c r="GV1424" s="14"/>
      <c r="GW1424" s="14"/>
      <c r="GX1424" s="14"/>
      <c r="GY1424" s="14"/>
      <c r="GZ1424" s="14"/>
      <c r="HA1424" s="14"/>
      <c r="HB1424" s="14"/>
      <c r="HC1424" s="14"/>
      <c r="HD1424" s="14"/>
      <c r="HE1424" s="14"/>
      <c r="HF1424" s="14"/>
      <c r="HG1424" s="14"/>
      <c r="HH1424" s="14"/>
      <c r="HI1424" s="14"/>
      <c r="HJ1424" s="14"/>
      <c r="HK1424" s="14"/>
      <c r="HL1424" s="14"/>
      <c r="HM1424" s="14"/>
      <c r="HN1424" s="14"/>
      <c r="HO1424" s="14"/>
      <c r="HP1424" s="14"/>
      <c r="HQ1424" s="14"/>
      <c r="HR1424" s="14"/>
      <c r="HS1424" s="14"/>
      <c r="HT1424" s="14"/>
      <c r="HU1424" s="14"/>
      <c r="HV1424" s="14"/>
      <c r="HW1424" s="14"/>
      <c r="HX1424" s="14"/>
      <c r="HY1424" s="14"/>
      <c r="HZ1424" s="14"/>
      <c r="IA1424" s="14"/>
      <c r="IB1424" s="14"/>
      <c r="IC1424" s="14"/>
      <c r="ID1424" s="14"/>
      <c r="IE1424" s="14"/>
      <c r="IF1424" s="14"/>
      <c r="IG1424" s="14"/>
      <c r="IH1424" s="14"/>
      <c r="II1424" s="14"/>
      <c r="IJ1424" s="14"/>
      <c r="IK1424" s="14"/>
      <c r="IL1424" s="14"/>
      <c r="IM1424" s="14"/>
      <c r="IN1424" s="14"/>
      <c r="IO1424" s="14"/>
      <c r="IP1424" s="14"/>
      <c r="IQ1424" s="14"/>
      <c r="IR1424" s="14"/>
      <c r="IS1424" s="14"/>
      <c r="IT1424" s="14"/>
      <c r="IU1424" s="14"/>
      <c r="IV1424" s="14"/>
      <c r="IW1424" s="14"/>
      <c r="IX1424" s="14"/>
      <c r="IY1424" s="14"/>
      <c r="IZ1424" s="14"/>
      <c r="JA1424" s="14"/>
      <c r="JB1424" s="14"/>
      <c r="JC1424" s="14"/>
      <c r="JD1424" s="14"/>
      <c r="JE1424" s="14"/>
      <c r="JF1424" s="14"/>
      <c r="JG1424" s="14"/>
      <c r="JH1424" s="14"/>
      <c r="JI1424" s="14"/>
      <c r="JJ1424" s="14"/>
      <c r="JK1424" s="14"/>
      <c r="JL1424" s="14"/>
      <c r="JM1424" s="14"/>
      <c r="JN1424" s="14"/>
      <c r="JO1424" s="14"/>
      <c r="JP1424" s="14"/>
      <c r="JQ1424" s="14"/>
      <c r="JR1424" s="14"/>
      <c r="JS1424" s="14"/>
      <c r="JT1424" s="14"/>
      <c r="JU1424" s="14"/>
      <c r="JV1424" s="14"/>
      <c r="JW1424" s="14"/>
      <c r="JX1424" s="14"/>
      <c r="JY1424" s="14"/>
      <c r="JZ1424" s="14"/>
      <c r="KA1424" s="14"/>
      <c r="KB1424" s="14"/>
      <c r="KC1424" s="14"/>
      <c r="KD1424" s="14"/>
      <c r="KE1424" s="14"/>
      <c r="KF1424" s="14"/>
      <c r="KG1424" s="14"/>
      <c r="KH1424" s="14"/>
      <c r="KI1424" s="14"/>
      <c r="KJ1424" s="14"/>
      <c r="KK1424" s="14"/>
      <c r="KL1424" s="14"/>
      <c r="KM1424" s="14"/>
      <c r="KN1424" s="14"/>
      <c r="KO1424" s="14"/>
      <c r="KP1424" s="14"/>
      <c r="KQ1424" s="14"/>
      <c r="KR1424" s="14"/>
      <c r="KS1424" s="14"/>
      <c r="KT1424" s="14"/>
      <c r="KU1424" s="14"/>
      <c r="KV1424" s="14"/>
      <c r="KW1424" s="14"/>
      <c r="KX1424" s="14"/>
      <c r="KY1424" s="14"/>
      <c r="KZ1424" s="14"/>
      <c r="LA1424" s="14"/>
      <c r="LB1424" s="14"/>
      <c r="LC1424" s="14"/>
      <c r="LD1424" s="14"/>
      <c r="LE1424" s="14"/>
      <c r="LF1424" s="14"/>
      <c r="LG1424" s="14"/>
      <c r="LH1424" s="14"/>
      <c r="LI1424" s="14"/>
      <c r="LJ1424" s="14"/>
      <c r="LK1424" s="14"/>
      <c r="LL1424" s="14"/>
      <c r="LM1424" s="14"/>
      <c r="LN1424" s="14"/>
      <c r="LO1424" s="14"/>
      <c r="LP1424" s="14"/>
      <c r="LQ1424" s="14"/>
      <c r="LR1424" s="14"/>
      <c r="LS1424" s="14"/>
      <c r="LT1424" s="14"/>
      <c r="LU1424" s="14"/>
      <c r="LV1424" s="14"/>
      <c r="LW1424" s="14"/>
      <c r="LX1424" s="14"/>
      <c r="LY1424" s="14"/>
      <c r="LZ1424" s="14"/>
      <c r="MA1424" s="14"/>
      <c r="MB1424" s="14"/>
      <c r="MC1424" s="14"/>
      <c r="MD1424" s="14"/>
      <c r="ME1424" s="14"/>
      <c r="MF1424" s="14"/>
      <c r="MG1424" s="14"/>
      <c r="MH1424" s="14"/>
      <c r="MI1424" s="14"/>
      <c r="MJ1424" s="14"/>
      <c r="MK1424" s="14"/>
      <c r="ML1424" s="14"/>
      <c r="MM1424" s="14"/>
      <c r="MN1424" s="14"/>
      <c r="MO1424" s="14"/>
      <c r="MP1424" s="14"/>
      <c r="MQ1424" s="14"/>
      <c r="MR1424" s="14"/>
      <c r="MS1424" s="14"/>
      <c r="MT1424" s="14"/>
      <c r="MU1424" s="14"/>
      <c r="MV1424" s="14"/>
      <c r="MW1424" s="14"/>
      <c r="MX1424" s="14"/>
      <c r="MY1424" s="14"/>
      <c r="MZ1424" s="14"/>
      <c r="NA1424" s="14"/>
      <c r="NB1424" s="14"/>
      <c r="NC1424" s="14"/>
      <c r="ND1424" s="14"/>
      <c r="NE1424" s="14"/>
      <c r="NF1424" s="14"/>
      <c r="NG1424" s="14"/>
      <c r="NH1424" s="14"/>
      <c r="NI1424" s="14"/>
      <c r="NJ1424" s="14"/>
      <c r="NK1424" s="14"/>
      <c r="NL1424" s="14"/>
      <c r="NM1424" s="14"/>
      <c r="NN1424" s="14"/>
      <c r="NO1424" s="14"/>
      <c r="NP1424" s="14"/>
      <c r="NQ1424" s="14"/>
      <c r="NR1424" s="14"/>
      <c r="NS1424" s="14"/>
      <c r="NT1424" s="14"/>
      <c r="NU1424" s="14"/>
      <c r="NV1424" s="14"/>
      <c r="NW1424" s="14"/>
      <c r="NX1424" s="14"/>
      <c r="NY1424" s="14"/>
      <c r="NZ1424" s="14"/>
      <c r="OA1424" s="14"/>
      <c r="OB1424" s="14"/>
      <c r="OC1424" s="14"/>
      <c r="OD1424" s="14"/>
      <c r="OE1424" s="14"/>
      <c r="OF1424" s="14"/>
      <c r="OG1424" s="14"/>
      <c r="OH1424" s="14"/>
      <c r="OI1424" s="14"/>
      <c r="OJ1424" s="14"/>
      <c r="OK1424" s="14"/>
      <c r="OL1424" s="14"/>
      <c r="OM1424" s="14"/>
      <c r="ON1424" s="14"/>
      <c r="OO1424" s="14"/>
      <c r="OP1424" s="14"/>
      <c r="OQ1424" s="14"/>
      <c r="OR1424" s="14"/>
      <c r="OS1424" s="14"/>
      <c r="OT1424" s="14"/>
      <c r="OU1424" s="14"/>
      <c r="OV1424" s="14"/>
      <c r="OW1424" s="14"/>
      <c r="OX1424" s="14"/>
      <c r="OY1424" s="14"/>
      <c r="OZ1424" s="14"/>
      <c r="PA1424" s="14"/>
      <c r="PB1424" s="14"/>
      <c r="PC1424" s="14"/>
      <c r="PD1424" s="14"/>
      <c r="PE1424" s="14"/>
      <c r="PF1424" s="14"/>
      <c r="PG1424" s="14"/>
      <c r="PH1424" s="14"/>
      <c r="PI1424" s="14"/>
      <c r="PJ1424" s="14"/>
      <c r="PK1424" s="14"/>
      <c r="PL1424" s="14"/>
      <c r="PM1424" s="14"/>
      <c r="PN1424" s="14"/>
      <c r="PO1424" s="14"/>
      <c r="PP1424" s="14"/>
      <c r="PQ1424" s="14"/>
      <c r="PR1424" s="14"/>
      <c r="PS1424" s="14"/>
      <c r="PT1424" s="14"/>
      <c r="PU1424" s="14"/>
      <c r="PV1424" s="14"/>
      <c r="PW1424" s="14"/>
      <c r="PX1424" s="14"/>
      <c r="PY1424" s="14"/>
      <c r="PZ1424" s="14"/>
      <c r="QA1424" s="14"/>
      <c r="QB1424" s="14"/>
      <c r="QC1424" s="14"/>
      <c r="QD1424" s="14"/>
      <c r="QE1424" s="14"/>
      <c r="QF1424" s="14"/>
      <c r="QG1424" s="14"/>
      <c r="QH1424" s="14"/>
      <c r="QI1424" s="14"/>
      <c r="QJ1424" s="14"/>
      <c r="QK1424" s="14"/>
      <c r="QL1424" s="14"/>
      <c r="QM1424" s="14"/>
      <c r="QN1424" s="14"/>
      <c r="QO1424" s="14"/>
      <c r="QP1424" s="14"/>
      <c r="QQ1424" s="14"/>
      <c r="QR1424" s="14"/>
    </row>
    <row r="1425" spans="1:460" x14ac:dyDescent="0.25">
      <c r="A1425" s="15"/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14"/>
      <c r="DC1425" s="14"/>
      <c r="DD1425" s="14"/>
      <c r="DE1425" s="14"/>
      <c r="DF1425" s="14"/>
      <c r="DG1425" s="14"/>
      <c r="DH1425" s="14"/>
      <c r="DI1425" s="14"/>
      <c r="DJ1425" s="14"/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14"/>
      <c r="EK1425" s="14"/>
      <c r="EL1425" s="14"/>
      <c r="EM1425" s="14"/>
      <c r="EN1425" s="14"/>
      <c r="EO1425" s="14"/>
      <c r="EP1425" s="14"/>
      <c r="EQ1425" s="14"/>
      <c r="ER1425" s="14"/>
      <c r="ES1425" s="14"/>
      <c r="ET1425" s="14"/>
      <c r="EU1425" s="14"/>
      <c r="EV1425" s="14"/>
      <c r="EW1425" s="14"/>
      <c r="EX1425" s="14"/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  <c r="FM1425" s="14"/>
      <c r="FN1425" s="14"/>
      <c r="FO1425" s="14"/>
      <c r="FP1425" s="14"/>
      <c r="FQ1425" s="14"/>
      <c r="FR1425" s="14"/>
      <c r="FS1425" s="14"/>
      <c r="FT1425" s="14"/>
      <c r="FU1425" s="14"/>
      <c r="FV1425" s="14"/>
      <c r="FW1425" s="14"/>
      <c r="FX1425" s="14"/>
      <c r="FY1425" s="14"/>
      <c r="FZ1425" s="14"/>
      <c r="GA1425" s="14"/>
      <c r="GB1425" s="14"/>
      <c r="GC1425" s="14"/>
      <c r="GD1425" s="14"/>
      <c r="GE1425" s="14"/>
      <c r="GF1425" s="14"/>
      <c r="GG1425" s="14"/>
      <c r="GH1425" s="14"/>
      <c r="GI1425" s="14"/>
      <c r="GJ1425" s="14"/>
      <c r="GK1425" s="14"/>
      <c r="GL1425" s="14"/>
      <c r="GM1425" s="14"/>
      <c r="GN1425" s="14"/>
      <c r="GO1425" s="14"/>
      <c r="GP1425" s="14"/>
      <c r="GQ1425" s="14"/>
      <c r="GR1425" s="14"/>
      <c r="GS1425" s="14"/>
      <c r="GT1425" s="14"/>
      <c r="GU1425" s="14"/>
      <c r="GV1425" s="14"/>
      <c r="GW1425" s="14"/>
      <c r="GX1425" s="14"/>
      <c r="GY1425" s="14"/>
      <c r="GZ1425" s="14"/>
      <c r="HA1425" s="14"/>
      <c r="HB1425" s="14"/>
      <c r="HC1425" s="14"/>
      <c r="HD1425" s="14"/>
      <c r="HE1425" s="14"/>
      <c r="HF1425" s="14"/>
      <c r="HG1425" s="14"/>
      <c r="HH1425" s="14"/>
      <c r="HI1425" s="14"/>
      <c r="HJ1425" s="14"/>
      <c r="HK1425" s="14"/>
      <c r="HL1425" s="14"/>
      <c r="HM1425" s="14"/>
      <c r="HN1425" s="14"/>
      <c r="HO1425" s="14"/>
      <c r="HP1425" s="14"/>
      <c r="HQ1425" s="14"/>
      <c r="HR1425" s="14"/>
      <c r="HS1425" s="14"/>
      <c r="HT1425" s="14"/>
      <c r="HU1425" s="14"/>
      <c r="HV1425" s="14"/>
      <c r="HW1425" s="14"/>
      <c r="HX1425" s="14"/>
      <c r="HY1425" s="14"/>
      <c r="HZ1425" s="14"/>
      <c r="IA1425" s="14"/>
      <c r="IB1425" s="14"/>
      <c r="IC1425" s="14"/>
      <c r="ID1425" s="14"/>
      <c r="IE1425" s="14"/>
      <c r="IF1425" s="14"/>
      <c r="IG1425" s="14"/>
      <c r="IH1425" s="14"/>
      <c r="II1425" s="14"/>
      <c r="IJ1425" s="14"/>
      <c r="IK1425" s="14"/>
      <c r="IL1425" s="14"/>
      <c r="IM1425" s="14"/>
      <c r="IN1425" s="14"/>
      <c r="IO1425" s="14"/>
      <c r="IP1425" s="14"/>
      <c r="IQ1425" s="14"/>
      <c r="IR1425" s="14"/>
      <c r="IS1425" s="14"/>
      <c r="IT1425" s="14"/>
      <c r="IU1425" s="14"/>
      <c r="IV1425" s="14"/>
      <c r="IW1425" s="14"/>
      <c r="IX1425" s="14"/>
      <c r="IY1425" s="14"/>
      <c r="IZ1425" s="14"/>
      <c r="JA1425" s="14"/>
      <c r="JB1425" s="14"/>
      <c r="JC1425" s="14"/>
      <c r="JD1425" s="14"/>
      <c r="JE1425" s="14"/>
      <c r="JF1425" s="14"/>
      <c r="JG1425" s="14"/>
      <c r="JH1425" s="14"/>
      <c r="JI1425" s="14"/>
      <c r="JJ1425" s="14"/>
      <c r="JK1425" s="14"/>
      <c r="JL1425" s="14"/>
      <c r="JM1425" s="14"/>
      <c r="JN1425" s="14"/>
      <c r="JO1425" s="14"/>
      <c r="JP1425" s="14"/>
      <c r="JQ1425" s="14"/>
      <c r="JR1425" s="14"/>
      <c r="JS1425" s="14"/>
      <c r="JT1425" s="14"/>
      <c r="JU1425" s="14"/>
      <c r="JV1425" s="14"/>
      <c r="JW1425" s="14"/>
      <c r="JX1425" s="14"/>
      <c r="JY1425" s="14"/>
      <c r="JZ1425" s="14"/>
      <c r="KA1425" s="14"/>
      <c r="KB1425" s="14"/>
      <c r="KC1425" s="14"/>
      <c r="KD1425" s="14"/>
      <c r="KE1425" s="14"/>
      <c r="KF1425" s="14"/>
      <c r="KG1425" s="14"/>
      <c r="KH1425" s="14"/>
      <c r="KI1425" s="14"/>
      <c r="KJ1425" s="14"/>
      <c r="KK1425" s="14"/>
      <c r="KL1425" s="14"/>
      <c r="KM1425" s="14"/>
      <c r="KN1425" s="14"/>
      <c r="KO1425" s="14"/>
      <c r="KP1425" s="14"/>
      <c r="KQ1425" s="14"/>
      <c r="KR1425" s="14"/>
      <c r="KS1425" s="14"/>
      <c r="KT1425" s="14"/>
      <c r="KU1425" s="14"/>
      <c r="KV1425" s="14"/>
      <c r="KW1425" s="14"/>
      <c r="KX1425" s="14"/>
      <c r="KY1425" s="14"/>
      <c r="KZ1425" s="14"/>
      <c r="LA1425" s="14"/>
      <c r="LB1425" s="14"/>
      <c r="LC1425" s="14"/>
      <c r="LD1425" s="14"/>
      <c r="LE1425" s="14"/>
      <c r="LF1425" s="14"/>
      <c r="LG1425" s="14"/>
      <c r="LH1425" s="14"/>
      <c r="LI1425" s="14"/>
      <c r="LJ1425" s="14"/>
      <c r="LK1425" s="14"/>
      <c r="LL1425" s="14"/>
      <c r="LM1425" s="14"/>
      <c r="LN1425" s="14"/>
      <c r="LO1425" s="14"/>
      <c r="LP1425" s="14"/>
      <c r="LQ1425" s="14"/>
      <c r="LR1425" s="14"/>
      <c r="LS1425" s="14"/>
      <c r="LT1425" s="14"/>
      <c r="LU1425" s="14"/>
      <c r="LV1425" s="14"/>
      <c r="LW1425" s="14"/>
      <c r="LX1425" s="14"/>
      <c r="LY1425" s="14"/>
      <c r="LZ1425" s="14"/>
      <c r="MA1425" s="14"/>
      <c r="MB1425" s="14"/>
      <c r="MC1425" s="14"/>
      <c r="MD1425" s="14"/>
      <c r="ME1425" s="14"/>
      <c r="MF1425" s="14"/>
      <c r="MG1425" s="14"/>
      <c r="MH1425" s="14"/>
      <c r="MI1425" s="14"/>
      <c r="MJ1425" s="14"/>
      <c r="MK1425" s="14"/>
      <c r="ML1425" s="14"/>
      <c r="MM1425" s="14"/>
      <c r="MN1425" s="14"/>
      <c r="MO1425" s="14"/>
      <c r="MP1425" s="14"/>
      <c r="MQ1425" s="14"/>
      <c r="MR1425" s="14"/>
      <c r="MS1425" s="14"/>
      <c r="MT1425" s="14"/>
      <c r="MU1425" s="14"/>
      <c r="MV1425" s="14"/>
      <c r="MW1425" s="14"/>
      <c r="MX1425" s="14"/>
      <c r="MY1425" s="14"/>
      <c r="MZ1425" s="14"/>
      <c r="NA1425" s="14"/>
      <c r="NB1425" s="14"/>
      <c r="NC1425" s="14"/>
      <c r="ND1425" s="14"/>
      <c r="NE1425" s="14"/>
      <c r="NF1425" s="14"/>
      <c r="NG1425" s="14"/>
      <c r="NH1425" s="14"/>
      <c r="NI1425" s="14"/>
      <c r="NJ1425" s="14"/>
      <c r="NK1425" s="14"/>
      <c r="NL1425" s="14"/>
      <c r="NM1425" s="14"/>
      <c r="NN1425" s="14"/>
      <c r="NO1425" s="14"/>
      <c r="NP1425" s="14"/>
      <c r="NQ1425" s="14"/>
      <c r="NR1425" s="14"/>
      <c r="NS1425" s="14"/>
      <c r="NT1425" s="14"/>
      <c r="NU1425" s="14"/>
      <c r="NV1425" s="14"/>
      <c r="NW1425" s="14"/>
      <c r="NX1425" s="14"/>
      <c r="NY1425" s="14"/>
      <c r="NZ1425" s="14"/>
      <c r="OA1425" s="14"/>
      <c r="OB1425" s="14"/>
      <c r="OC1425" s="14"/>
      <c r="OD1425" s="14"/>
      <c r="OE1425" s="14"/>
      <c r="OF1425" s="14"/>
      <c r="OG1425" s="14"/>
      <c r="OH1425" s="14"/>
      <c r="OI1425" s="14"/>
      <c r="OJ1425" s="14"/>
      <c r="OK1425" s="14"/>
      <c r="OL1425" s="14"/>
      <c r="OM1425" s="14"/>
      <c r="ON1425" s="14"/>
      <c r="OO1425" s="14"/>
      <c r="OP1425" s="14"/>
      <c r="OQ1425" s="14"/>
      <c r="OR1425" s="14"/>
      <c r="OS1425" s="14"/>
      <c r="OT1425" s="14"/>
      <c r="OU1425" s="14"/>
      <c r="OV1425" s="14"/>
      <c r="OW1425" s="14"/>
      <c r="OX1425" s="14"/>
      <c r="OY1425" s="14"/>
      <c r="OZ1425" s="14"/>
      <c r="PA1425" s="14"/>
      <c r="PB1425" s="14"/>
      <c r="PC1425" s="14"/>
      <c r="PD1425" s="14"/>
      <c r="PE1425" s="14"/>
      <c r="PF1425" s="14"/>
      <c r="PG1425" s="14"/>
      <c r="PH1425" s="14"/>
      <c r="PI1425" s="14"/>
      <c r="PJ1425" s="14"/>
      <c r="PK1425" s="14"/>
      <c r="PL1425" s="14"/>
      <c r="PM1425" s="14"/>
      <c r="PN1425" s="14"/>
      <c r="PO1425" s="14"/>
      <c r="PP1425" s="14"/>
      <c r="PQ1425" s="14"/>
      <c r="PR1425" s="14"/>
      <c r="PS1425" s="14"/>
      <c r="PT1425" s="14"/>
      <c r="PU1425" s="14"/>
      <c r="PV1425" s="14"/>
      <c r="PW1425" s="14"/>
      <c r="PX1425" s="14"/>
      <c r="PY1425" s="14"/>
      <c r="PZ1425" s="14"/>
      <c r="QA1425" s="14"/>
      <c r="QB1425" s="14"/>
      <c r="QC1425" s="14"/>
      <c r="QD1425" s="14"/>
      <c r="QE1425" s="14"/>
      <c r="QF1425" s="14"/>
      <c r="QG1425" s="14"/>
      <c r="QH1425" s="14"/>
      <c r="QI1425" s="14"/>
      <c r="QJ1425" s="14"/>
      <c r="QK1425" s="14"/>
      <c r="QL1425" s="14"/>
      <c r="QM1425" s="14"/>
      <c r="QN1425" s="14"/>
      <c r="QO1425" s="14"/>
      <c r="QP1425" s="14"/>
      <c r="QQ1425" s="14"/>
      <c r="QR1425" s="14"/>
    </row>
    <row r="1426" spans="1:460" x14ac:dyDescent="0.25">
      <c r="A1426" s="15"/>
      <c r="B1426" s="14"/>
      <c r="C1426" s="14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/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/>
      <c r="FK1426" s="14"/>
      <c r="FL1426" s="14"/>
      <c r="FM1426" s="14"/>
      <c r="FN1426" s="14"/>
      <c r="FO1426" s="14"/>
      <c r="FP1426" s="14"/>
      <c r="FQ1426" s="14"/>
      <c r="FR1426" s="14"/>
      <c r="FS1426" s="14"/>
      <c r="FT1426" s="14"/>
      <c r="FU1426" s="14"/>
      <c r="FV1426" s="14"/>
      <c r="FW1426" s="14"/>
      <c r="FX1426" s="14"/>
      <c r="FY1426" s="14"/>
      <c r="FZ1426" s="14"/>
      <c r="GA1426" s="14"/>
      <c r="GB1426" s="14"/>
      <c r="GC1426" s="14"/>
      <c r="GD1426" s="14"/>
      <c r="GE1426" s="14"/>
      <c r="GF1426" s="14"/>
      <c r="GG1426" s="14"/>
      <c r="GH1426" s="14"/>
      <c r="GI1426" s="14"/>
      <c r="GJ1426" s="14"/>
      <c r="GK1426" s="14"/>
      <c r="GL1426" s="14"/>
      <c r="GM1426" s="14"/>
      <c r="GN1426" s="14"/>
      <c r="GO1426" s="14"/>
      <c r="GP1426" s="14"/>
      <c r="GQ1426" s="14"/>
      <c r="GR1426" s="14"/>
      <c r="GS1426" s="14"/>
      <c r="GT1426" s="14"/>
      <c r="GU1426" s="14"/>
      <c r="GV1426" s="14"/>
      <c r="GW1426" s="14"/>
      <c r="GX1426" s="14"/>
      <c r="GY1426" s="14"/>
      <c r="GZ1426" s="14"/>
      <c r="HA1426" s="14"/>
      <c r="HB1426" s="14"/>
      <c r="HC1426" s="14"/>
      <c r="HD1426" s="14"/>
      <c r="HE1426" s="14"/>
      <c r="HF1426" s="14"/>
      <c r="HG1426" s="14"/>
      <c r="HH1426" s="14"/>
      <c r="HI1426" s="14"/>
      <c r="HJ1426" s="14"/>
      <c r="HK1426" s="14"/>
      <c r="HL1426" s="14"/>
      <c r="HM1426" s="14"/>
      <c r="HN1426" s="14"/>
      <c r="HO1426" s="14"/>
      <c r="HP1426" s="14"/>
      <c r="HQ1426" s="14"/>
      <c r="HR1426" s="14"/>
      <c r="HS1426" s="14"/>
      <c r="HT1426" s="14"/>
      <c r="HU1426" s="14"/>
      <c r="HV1426" s="14"/>
      <c r="HW1426" s="14"/>
      <c r="HX1426" s="14"/>
      <c r="HY1426" s="14"/>
      <c r="HZ1426" s="14"/>
      <c r="IA1426" s="14"/>
      <c r="IB1426" s="14"/>
      <c r="IC1426" s="14"/>
      <c r="ID1426" s="14"/>
      <c r="IE1426" s="14"/>
      <c r="IF1426" s="14"/>
      <c r="IG1426" s="14"/>
      <c r="IH1426" s="14"/>
      <c r="II1426" s="14"/>
      <c r="IJ1426" s="14"/>
      <c r="IK1426" s="14"/>
      <c r="IL1426" s="14"/>
      <c r="IM1426" s="14"/>
      <c r="IN1426" s="14"/>
      <c r="IO1426" s="14"/>
      <c r="IP1426" s="14"/>
      <c r="IQ1426" s="14"/>
      <c r="IR1426" s="14"/>
      <c r="IS1426" s="14"/>
      <c r="IT1426" s="14"/>
      <c r="IU1426" s="14"/>
      <c r="IV1426" s="14"/>
      <c r="IW1426" s="14"/>
      <c r="IX1426" s="14"/>
      <c r="IY1426" s="14"/>
      <c r="IZ1426" s="14"/>
      <c r="JA1426" s="14"/>
      <c r="JB1426" s="14"/>
      <c r="JC1426" s="14"/>
      <c r="JD1426" s="14"/>
      <c r="JE1426" s="14"/>
      <c r="JF1426" s="14"/>
      <c r="JG1426" s="14"/>
      <c r="JH1426" s="14"/>
      <c r="JI1426" s="14"/>
      <c r="JJ1426" s="14"/>
      <c r="JK1426" s="14"/>
      <c r="JL1426" s="14"/>
      <c r="JM1426" s="14"/>
      <c r="JN1426" s="14"/>
      <c r="JO1426" s="14"/>
      <c r="JP1426" s="14"/>
      <c r="JQ1426" s="14"/>
      <c r="JR1426" s="14"/>
      <c r="JS1426" s="14"/>
      <c r="JT1426" s="14"/>
      <c r="JU1426" s="14"/>
      <c r="JV1426" s="14"/>
      <c r="JW1426" s="14"/>
      <c r="JX1426" s="14"/>
      <c r="JY1426" s="14"/>
      <c r="JZ1426" s="14"/>
      <c r="KA1426" s="14"/>
      <c r="KB1426" s="14"/>
      <c r="KC1426" s="14"/>
      <c r="KD1426" s="14"/>
      <c r="KE1426" s="14"/>
      <c r="KF1426" s="14"/>
      <c r="KG1426" s="14"/>
      <c r="KH1426" s="14"/>
      <c r="KI1426" s="14"/>
      <c r="KJ1426" s="14"/>
      <c r="KK1426" s="14"/>
      <c r="KL1426" s="14"/>
      <c r="KM1426" s="14"/>
      <c r="KN1426" s="14"/>
      <c r="KO1426" s="14"/>
      <c r="KP1426" s="14"/>
      <c r="KQ1426" s="14"/>
      <c r="KR1426" s="14"/>
      <c r="KS1426" s="14"/>
      <c r="KT1426" s="14"/>
      <c r="KU1426" s="14"/>
      <c r="KV1426" s="14"/>
      <c r="KW1426" s="14"/>
      <c r="KX1426" s="14"/>
      <c r="KY1426" s="14"/>
      <c r="KZ1426" s="14"/>
      <c r="LA1426" s="14"/>
      <c r="LB1426" s="14"/>
      <c r="LC1426" s="14"/>
      <c r="LD1426" s="14"/>
      <c r="LE1426" s="14"/>
      <c r="LF1426" s="14"/>
      <c r="LG1426" s="14"/>
      <c r="LH1426" s="14"/>
      <c r="LI1426" s="14"/>
      <c r="LJ1426" s="14"/>
      <c r="LK1426" s="14"/>
      <c r="LL1426" s="14"/>
      <c r="LM1426" s="14"/>
      <c r="LN1426" s="14"/>
      <c r="LO1426" s="14"/>
      <c r="LP1426" s="14"/>
      <c r="LQ1426" s="14"/>
      <c r="LR1426" s="14"/>
      <c r="LS1426" s="14"/>
      <c r="LT1426" s="14"/>
      <c r="LU1426" s="14"/>
      <c r="LV1426" s="14"/>
      <c r="LW1426" s="14"/>
      <c r="LX1426" s="14"/>
      <c r="LY1426" s="14"/>
      <c r="LZ1426" s="14"/>
      <c r="MA1426" s="14"/>
      <c r="MB1426" s="14"/>
      <c r="MC1426" s="14"/>
      <c r="MD1426" s="14"/>
      <c r="ME1426" s="14"/>
      <c r="MF1426" s="14"/>
      <c r="MG1426" s="14"/>
      <c r="MH1426" s="14"/>
      <c r="MI1426" s="14"/>
      <c r="MJ1426" s="14"/>
      <c r="MK1426" s="14"/>
      <c r="ML1426" s="14"/>
      <c r="MM1426" s="14"/>
      <c r="MN1426" s="14"/>
      <c r="MO1426" s="14"/>
      <c r="MP1426" s="14"/>
      <c r="MQ1426" s="14"/>
      <c r="MR1426" s="14"/>
      <c r="MS1426" s="14"/>
      <c r="MT1426" s="14"/>
      <c r="MU1426" s="14"/>
      <c r="MV1426" s="14"/>
      <c r="MW1426" s="14"/>
      <c r="MX1426" s="14"/>
      <c r="MY1426" s="14"/>
      <c r="MZ1426" s="14"/>
      <c r="NA1426" s="14"/>
      <c r="NB1426" s="14"/>
      <c r="NC1426" s="14"/>
      <c r="ND1426" s="14"/>
      <c r="NE1426" s="14"/>
      <c r="NF1426" s="14"/>
      <c r="NG1426" s="14"/>
      <c r="NH1426" s="14"/>
      <c r="NI1426" s="14"/>
      <c r="NJ1426" s="14"/>
      <c r="NK1426" s="14"/>
      <c r="NL1426" s="14"/>
      <c r="NM1426" s="14"/>
      <c r="NN1426" s="14"/>
      <c r="NO1426" s="14"/>
      <c r="NP1426" s="14"/>
      <c r="NQ1426" s="14"/>
      <c r="NR1426" s="14"/>
      <c r="NS1426" s="14"/>
      <c r="NT1426" s="14"/>
      <c r="NU1426" s="14"/>
      <c r="NV1426" s="14"/>
      <c r="NW1426" s="14"/>
      <c r="NX1426" s="14"/>
      <c r="NY1426" s="14"/>
      <c r="NZ1426" s="14"/>
      <c r="OA1426" s="14"/>
      <c r="OB1426" s="14"/>
      <c r="OC1426" s="14"/>
      <c r="OD1426" s="14"/>
      <c r="OE1426" s="14"/>
      <c r="OF1426" s="14"/>
      <c r="OG1426" s="14"/>
      <c r="OH1426" s="14"/>
      <c r="OI1426" s="14"/>
      <c r="OJ1426" s="14"/>
      <c r="OK1426" s="14"/>
      <c r="OL1426" s="14"/>
      <c r="OM1426" s="14"/>
      <c r="ON1426" s="14"/>
      <c r="OO1426" s="14"/>
      <c r="OP1426" s="14"/>
      <c r="OQ1426" s="14"/>
      <c r="OR1426" s="14"/>
      <c r="OS1426" s="14"/>
      <c r="OT1426" s="14"/>
      <c r="OU1426" s="14"/>
      <c r="OV1426" s="14"/>
      <c r="OW1426" s="14"/>
      <c r="OX1426" s="14"/>
      <c r="OY1426" s="14"/>
      <c r="OZ1426" s="14"/>
      <c r="PA1426" s="14"/>
      <c r="PB1426" s="14"/>
      <c r="PC1426" s="14"/>
      <c r="PD1426" s="14"/>
      <c r="PE1426" s="14"/>
      <c r="PF1426" s="14"/>
      <c r="PG1426" s="14"/>
      <c r="PH1426" s="14"/>
      <c r="PI1426" s="14"/>
      <c r="PJ1426" s="14"/>
      <c r="PK1426" s="14"/>
      <c r="PL1426" s="14"/>
      <c r="PM1426" s="14"/>
      <c r="PN1426" s="14"/>
      <c r="PO1426" s="14"/>
      <c r="PP1426" s="14"/>
      <c r="PQ1426" s="14"/>
      <c r="PR1426" s="14"/>
      <c r="PS1426" s="14"/>
      <c r="PT1426" s="14"/>
      <c r="PU1426" s="14"/>
      <c r="PV1426" s="14"/>
      <c r="PW1426" s="14"/>
      <c r="PX1426" s="14"/>
      <c r="PY1426" s="14"/>
      <c r="PZ1426" s="14"/>
      <c r="QA1426" s="14"/>
      <c r="QB1426" s="14"/>
      <c r="QC1426" s="14"/>
      <c r="QD1426" s="14"/>
      <c r="QE1426" s="14"/>
      <c r="QF1426" s="14"/>
      <c r="QG1426" s="14"/>
      <c r="QH1426" s="14"/>
      <c r="QI1426" s="14"/>
      <c r="QJ1426" s="14"/>
      <c r="QK1426" s="14"/>
      <c r="QL1426" s="14"/>
      <c r="QM1426" s="14"/>
      <c r="QN1426" s="14"/>
      <c r="QO1426" s="14"/>
      <c r="QP1426" s="14"/>
      <c r="QQ1426" s="14"/>
      <c r="QR1426" s="14"/>
    </row>
    <row r="1427" spans="1:460" x14ac:dyDescent="0.25">
      <c r="A1427" s="15"/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  <c r="FM1427" s="14"/>
      <c r="FN1427" s="14"/>
      <c r="FO1427" s="14"/>
      <c r="FP1427" s="14"/>
      <c r="FQ1427" s="14"/>
      <c r="FR1427" s="14"/>
      <c r="FS1427" s="14"/>
      <c r="FT1427" s="14"/>
      <c r="FU1427" s="14"/>
      <c r="FV1427" s="14"/>
      <c r="FW1427" s="14"/>
      <c r="FX1427" s="14"/>
      <c r="FY1427" s="14"/>
      <c r="FZ1427" s="14"/>
      <c r="GA1427" s="14"/>
      <c r="GB1427" s="14"/>
      <c r="GC1427" s="14"/>
      <c r="GD1427" s="14"/>
      <c r="GE1427" s="14"/>
      <c r="GF1427" s="14"/>
      <c r="GG1427" s="14"/>
      <c r="GH1427" s="14"/>
      <c r="GI1427" s="14"/>
      <c r="GJ1427" s="14"/>
      <c r="GK1427" s="14"/>
      <c r="GL1427" s="14"/>
      <c r="GM1427" s="14"/>
      <c r="GN1427" s="14"/>
      <c r="GO1427" s="14"/>
      <c r="GP1427" s="14"/>
      <c r="GQ1427" s="14"/>
      <c r="GR1427" s="14"/>
      <c r="GS1427" s="14"/>
      <c r="GT1427" s="14"/>
      <c r="GU1427" s="14"/>
      <c r="GV1427" s="14"/>
      <c r="GW1427" s="14"/>
      <c r="GX1427" s="14"/>
      <c r="GY1427" s="14"/>
      <c r="GZ1427" s="14"/>
      <c r="HA1427" s="14"/>
      <c r="HB1427" s="14"/>
      <c r="HC1427" s="14"/>
      <c r="HD1427" s="14"/>
      <c r="HE1427" s="14"/>
      <c r="HF1427" s="14"/>
      <c r="HG1427" s="14"/>
      <c r="HH1427" s="14"/>
      <c r="HI1427" s="14"/>
      <c r="HJ1427" s="14"/>
      <c r="HK1427" s="14"/>
      <c r="HL1427" s="14"/>
      <c r="HM1427" s="14"/>
      <c r="HN1427" s="14"/>
      <c r="HO1427" s="14"/>
      <c r="HP1427" s="14"/>
      <c r="HQ1427" s="14"/>
      <c r="HR1427" s="14"/>
      <c r="HS1427" s="14"/>
      <c r="HT1427" s="14"/>
      <c r="HU1427" s="14"/>
      <c r="HV1427" s="14"/>
      <c r="HW1427" s="14"/>
      <c r="HX1427" s="14"/>
      <c r="HY1427" s="14"/>
      <c r="HZ1427" s="14"/>
      <c r="IA1427" s="14"/>
      <c r="IB1427" s="14"/>
      <c r="IC1427" s="14"/>
      <c r="ID1427" s="14"/>
      <c r="IE1427" s="14"/>
      <c r="IF1427" s="14"/>
      <c r="IG1427" s="14"/>
      <c r="IH1427" s="14"/>
      <c r="II1427" s="14"/>
      <c r="IJ1427" s="14"/>
      <c r="IK1427" s="14"/>
      <c r="IL1427" s="14"/>
      <c r="IM1427" s="14"/>
      <c r="IN1427" s="14"/>
      <c r="IO1427" s="14"/>
      <c r="IP1427" s="14"/>
      <c r="IQ1427" s="14"/>
      <c r="IR1427" s="14"/>
      <c r="IS1427" s="14"/>
      <c r="IT1427" s="14"/>
      <c r="IU1427" s="14"/>
      <c r="IV1427" s="14"/>
      <c r="IW1427" s="14"/>
      <c r="IX1427" s="14"/>
      <c r="IY1427" s="14"/>
      <c r="IZ1427" s="14"/>
      <c r="JA1427" s="14"/>
      <c r="JB1427" s="14"/>
      <c r="JC1427" s="14"/>
      <c r="JD1427" s="14"/>
      <c r="JE1427" s="14"/>
      <c r="JF1427" s="14"/>
      <c r="JG1427" s="14"/>
      <c r="JH1427" s="14"/>
      <c r="JI1427" s="14"/>
      <c r="JJ1427" s="14"/>
      <c r="JK1427" s="14"/>
      <c r="JL1427" s="14"/>
      <c r="JM1427" s="14"/>
      <c r="JN1427" s="14"/>
      <c r="JO1427" s="14"/>
      <c r="JP1427" s="14"/>
      <c r="JQ1427" s="14"/>
      <c r="JR1427" s="14"/>
      <c r="JS1427" s="14"/>
      <c r="JT1427" s="14"/>
      <c r="JU1427" s="14"/>
      <c r="JV1427" s="14"/>
      <c r="JW1427" s="14"/>
      <c r="JX1427" s="14"/>
      <c r="JY1427" s="14"/>
      <c r="JZ1427" s="14"/>
      <c r="KA1427" s="14"/>
      <c r="KB1427" s="14"/>
      <c r="KC1427" s="14"/>
      <c r="KD1427" s="14"/>
      <c r="KE1427" s="14"/>
      <c r="KF1427" s="14"/>
      <c r="KG1427" s="14"/>
      <c r="KH1427" s="14"/>
      <c r="KI1427" s="14"/>
      <c r="KJ1427" s="14"/>
      <c r="KK1427" s="14"/>
      <c r="KL1427" s="14"/>
      <c r="KM1427" s="14"/>
      <c r="KN1427" s="14"/>
      <c r="KO1427" s="14"/>
      <c r="KP1427" s="14"/>
      <c r="KQ1427" s="14"/>
      <c r="KR1427" s="14"/>
      <c r="KS1427" s="14"/>
      <c r="KT1427" s="14"/>
      <c r="KU1427" s="14"/>
      <c r="KV1427" s="14"/>
      <c r="KW1427" s="14"/>
      <c r="KX1427" s="14"/>
      <c r="KY1427" s="14"/>
      <c r="KZ1427" s="14"/>
      <c r="LA1427" s="14"/>
      <c r="LB1427" s="14"/>
      <c r="LC1427" s="14"/>
      <c r="LD1427" s="14"/>
      <c r="LE1427" s="14"/>
      <c r="LF1427" s="14"/>
      <c r="LG1427" s="14"/>
      <c r="LH1427" s="14"/>
      <c r="LI1427" s="14"/>
      <c r="LJ1427" s="14"/>
      <c r="LK1427" s="14"/>
      <c r="LL1427" s="14"/>
      <c r="LM1427" s="14"/>
      <c r="LN1427" s="14"/>
      <c r="LO1427" s="14"/>
      <c r="LP1427" s="14"/>
      <c r="LQ1427" s="14"/>
      <c r="LR1427" s="14"/>
      <c r="LS1427" s="14"/>
      <c r="LT1427" s="14"/>
      <c r="LU1427" s="14"/>
      <c r="LV1427" s="14"/>
      <c r="LW1427" s="14"/>
      <c r="LX1427" s="14"/>
      <c r="LY1427" s="14"/>
      <c r="LZ1427" s="14"/>
      <c r="MA1427" s="14"/>
      <c r="MB1427" s="14"/>
      <c r="MC1427" s="14"/>
      <c r="MD1427" s="14"/>
      <c r="ME1427" s="14"/>
      <c r="MF1427" s="14"/>
      <c r="MG1427" s="14"/>
      <c r="MH1427" s="14"/>
      <c r="MI1427" s="14"/>
      <c r="MJ1427" s="14"/>
      <c r="MK1427" s="14"/>
      <c r="ML1427" s="14"/>
      <c r="MM1427" s="14"/>
      <c r="MN1427" s="14"/>
      <c r="MO1427" s="14"/>
      <c r="MP1427" s="14"/>
      <c r="MQ1427" s="14"/>
      <c r="MR1427" s="14"/>
      <c r="MS1427" s="14"/>
      <c r="MT1427" s="14"/>
      <c r="MU1427" s="14"/>
      <c r="MV1427" s="14"/>
      <c r="MW1427" s="14"/>
      <c r="MX1427" s="14"/>
      <c r="MY1427" s="14"/>
      <c r="MZ1427" s="14"/>
      <c r="NA1427" s="14"/>
      <c r="NB1427" s="14"/>
      <c r="NC1427" s="14"/>
      <c r="ND1427" s="14"/>
      <c r="NE1427" s="14"/>
      <c r="NF1427" s="14"/>
      <c r="NG1427" s="14"/>
      <c r="NH1427" s="14"/>
      <c r="NI1427" s="14"/>
      <c r="NJ1427" s="14"/>
      <c r="NK1427" s="14"/>
      <c r="NL1427" s="14"/>
      <c r="NM1427" s="14"/>
      <c r="NN1427" s="14"/>
      <c r="NO1427" s="14"/>
      <c r="NP1427" s="14"/>
      <c r="NQ1427" s="14"/>
      <c r="NR1427" s="14"/>
      <c r="NS1427" s="14"/>
      <c r="NT1427" s="14"/>
      <c r="NU1427" s="14"/>
      <c r="NV1427" s="14"/>
      <c r="NW1427" s="14"/>
      <c r="NX1427" s="14"/>
      <c r="NY1427" s="14"/>
      <c r="NZ1427" s="14"/>
      <c r="OA1427" s="14"/>
      <c r="OB1427" s="14"/>
      <c r="OC1427" s="14"/>
      <c r="OD1427" s="14"/>
      <c r="OE1427" s="14"/>
      <c r="OF1427" s="14"/>
      <c r="OG1427" s="14"/>
      <c r="OH1427" s="14"/>
      <c r="OI1427" s="14"/>
      <c r="OJ1427" s="14"/>
      <c r="OK1427" s="14"/>
      <c r="OL1427" s="14"/>
      <c r="OM1427" s="14"/>
      <c r="ON1427" s="14"/>
      <c r="OO1427" s="14"/>
      <c r="OP1427" s="14"/>
      <c r="OQ1427" s="14"/>
      <c r="OR1427" s="14"/>
      <c r="OS1427" s="14"/>
      <c r="OT1427" s="14"/>
      <c r="OU1427" s="14"/>
      <c r="OV1427" s="14"/>
      <c r="OW1427" s="14"/>
      <c r="OX1427" s="14"/>
      <c r="OY1427" s="14"/>
      <c r="OZ1427" s="14"/>
      <c r="PA1427" s="14"/>
      <c r="PB1427" s="14"/>
      <c r="PC1427" s="14"/>
      <c r="PD1427" s="14"/>
      <c r="PE1427" s="14"/>
      <c r="PF1427" s="14"/>
      <c r="PG1427" s="14"/>
      <c r="PH1427" s="14"/>
      <c r="PI1427" s="14"/>
      <c r="PJ1427" s="14"/>
      <c r="PK1427" s="14"/>
      <c r="PL1427" s="14"/>
      <c r="PM1427" s="14"/>
      <c r="PN1427" s="14"/>
      <c r="PO1427" s="14"/>
      <c r="PP1427" s="14"/>
      <c r="PQ1427" s="14"/>
      <c r="PR1427" s="14"/>
      <c r="PS1427" s="14"/>
      <c r="PT1427" s="14"/>
      <c r="PU1427" s="14"/>
      <c r="PV1427" s="14"/>
      <c r="PW1427" s="14"/>
      <c r="PX1427" s="14"/>
      <c r="PY1427" s="14"/>
      <c r="PZ1427" s="14"/>
      <c r="QA1427" s="14"/>
      <c r="QB1427" s="14"/>
      <c r="QC1427" s="14"/>
      <c r="QD1427" s="14"/>
      <c r="QE1427" s="14"/>
      <c r="QF1427" s="14"/>
      <c r="QG1427" s="14"/>
      <c r="QH1427" s="14"/>
      <c r="QI1427" s="14"/>
      <c r="QJ1427" s="14"/>
      <c r="QK1427" s="14"/>
      <c r="QL1427" s="14"/>
      <c r="QM1427" s="14"/>
      <c r="QN1427" s="14"/>
      <c r="QO1427" s="14"/>
      <c r="QP1427" s="14"/>
      <c r="QQ1427" s="14"/>
      <c r="QR1427" s="14"/>
    </row>
    <row r="1428" spans="1:460" x14ac:dyDescent="0.25">
      <c r="A1428" s="15"/>
      <c r="B1428" s="14"/>
      <c r="C1428" s="14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14"/>
      <c r="DC1428" s="14"/>
      <c r="DD1428" s="14"/>
      <c r="DE1428" s="14"/>
      <c r="DF1428" s="14"/>
      <c r="DG1428" s="14"/>
      <c r="DH1428" s="14"/>
      <c r="DI1428" s="14"/>
      <c r="DJ1428" s="14"/>
      <c r="DK1428" s="14"/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  <c r="EE1428" s="14"/>
      <c r="EF1428" s="14"/>
      <c r="EG1428" s="14"/>
      <c r="EH1428" s="14"/>
      <c r="EI1428" s="14"/>
      <c r="EJ1428" s="14"/>
      <c r="EK1428" s="14"/>
      <c r="EL1428" s="14"/>
      <c r="EM1428" s="14"/>
      <c r="EN1428" s="14"/>
      <c r="EO1428" s="14"/>
      <c r="EP1428" s="14"/>
      <c r="EQ1428" s="14"/>
      <c r="ER1428" s="14"/>
      <c r="ES1428" s="14"/>
      <c r="ET1428" s="14"/>
      <c r="EU1428" s="14"/>
      <c r="EV1428" s="14"/>
      <c r="EW1428" s="14"/>
      <c r="EX1428" s="14"/>
      <c r="EY1428" s="14"/>
      <c r="EZ1428" s="14"/>
      <c r="FA1428" s="14"/>
      <c r="FB1428" s="14"/>
      <c r="FC1428" s="14"/>
      <c r="FD1428" s="14"/>
      <c r="FE1428" s="14"/>
      <c r="FF1428" s="14"/>
      <c r="FG1428" s="14"/>
      <c r="FH1428" s="14"/>
      <c r="FI1428" s="14"/>
      <c r="FJ1428" s="14"/>
      <c r="FK1428" s="14"/>
      <c r="FL1428" s="14"/>
      <c r="FM1428" s="14"/>
      <c r="FN1428" s="14"/>
      <c r="FO1428" s="14"/>
      <c r="FP1428" s="14"/>
      <c r="FQ1428" s="14"/>
      <c r="FR1428" s="14"/>
      <c r="FS1428" s="14"/>
      <c r="FT1428" s="14"/>
      <c r="FU1428" s="14"/>
      <c r="FV1428" s="14"/>
      <c r="FW1428" s="14"/>
      <c r="FX1428" s="14"/>
      <c r="FY1428" s="14"/>
      <c r="FZ1428" s="14"/>
      <c r="GA1428" s="14"/>
      <c r="GB1428" s="14"/>
      <c r="GC1428" s="14"/>
      <c r="GD1428" s="14"/>
      <c r="GE1428" s="14"/>
      <c r="GF1428" s="14"/>
      <c r="GG1428" s="14"/>
      <c r="GH1428" s="14"/>
      <c r="GI1428" s="14"/>
      <c r="GJ1428" s="14"/>
      <c r="GK1428" s="14"/>
      <c r="GL1428" s="14"/>
      <c r="GM1428" s="14"/>
      <c r="GN1428" s="14"/>
      <c r="GO1428" s="14"/>
      <c r="GP1428" s="14"/>
      <c r="GQ1428" s="14"/>
      <c r="GR1428" s="14"/>
      <c r="GS1428" s="14"/>
      <c r="GT1428" s="14"/>
      <c r="GU1428" s="14"/>
      <c r="GV1428" s="14"/>
      <c r="GW1428" s="14"/>
      <c r="GX1428" s="14"/>
      <c r="GY1428" s="14"/>
      <c r="GZ1428" s="14"/>
      <c r="HA1428" s="14"/>
      <c r="HB1428" s="14"/>
      <c r="HC1428" s="14"/>
      <c r="HD1428" s="14"/>
      <c r="HE1428" s="14"/>
      <c r="HF1428" s="14"/>
      <c r="HG1428" s="14"/>
      <c r="HH1428" s="14"/>
      <c r="HI1428" s="14"/>
      <c r="HJ1428" s="14"/>
      <c r="HK1428" s="14"/>
      <c r="HL1428" s="14"/>
      <c r="HM1428" s="14"/>
      <c r="HN1428" s="14"/>
      <c r="HO1428" s="14"/>
      <c r="HP1428" s="14"/>
      <c r="HQ1428" s="14"/>
      <c r="HR1428" s="14"/>
      <c r="HS1428" s="14"/>
      <c r="HT1428" s="14"/>
      <c r="HU1428" s="14"/>
      <c r="HV1428" s="14"/>
      <c r="HW1428" s="14"/>
      <c r="HX1428" s="14"/>
      <c r="HY1428" s="14"/>
      <c r="HZ1428" s="14"/>
      <c r="IA1428" s="14"/>
      <c r="IB1428" s="14"/>
      <c r="IC1428" s="14"/>
      <c r="ID1428" s="14"/>
      <c r="IE1428" s="14"/>
      <c r="IF1428" s="14"/>
      <c r="IG1428" s="14"/>
      <c r="IH1428" s="14"/>
      <c r="II1428" s="14"/>
      <c r="IJ1428" s="14"/>
      <c r="IK1428" s="14"/>
      <c r="IL1428" s="14"/>
      <c r="IM1428" s="14"/>
      <c r="IN1428" s="14"/>
      <c r="IO1428" s="14"/>
      <c r="IP1428" s="14"/>
      <c r="IQ1428" s="14"/>
      <c r="IR1428" s="14"/>
      <c r="IS1428" s="14"/>
      <c r="IT1428" s="14"/>
      <c r="IU1428" s="14"/>
      <c r="IV1428" s="14"/>
      <c r="IW1428" s="14"/>
      <c r="IX1428" s="14"/>
      <c r="IY1428" s="14"/>
      <c r="IZ1428" s="14"/>
      <c r="JA1428" s="14"/>
      <c r="JB1428" s="14"/>
      <c r="JC1428" s="14"/>
      <c r="JD1428" s="14"/>
      <c r="JE1428" s="14"/>
      <c r="JF1428" s="14"/>
      <c r="JG1428" s="14"/>
      <c r="JH1428" s="14"/>
      <c r="JI1428" s="14"/>
      <c r="JJ1428" s="14"/>
      <c r="JK1428" s="14"/>
      <c r="JL1428" s="14"/>
      <c r="JM1428" s="14"/>
      <c r="JN1428" s="14"/>
      <c r="JO1428" s="14"/>
      <c r="JP1428" s="14"/>
      <c r="JQ1428" s="14"/>
      <c r="JR1428" s="14"/>
      <c r="JS1428" s="14"/>
      <c r="JT1428" s="14"/>
      <c r="JU1428" s="14"/>
      <c r="JV1428" s="14"/>
      <c r="JW1428" s="14"/>
      <c r="JX1428" s="14"/>
      <c r="JY1428" s="14"/>
      <c r="JZ1428" s="14"/>
      <c r="KA1428" s="14"/>
      <c r="KB1428" s="14"/>
      <c r="KC1428" s="14"/>
      <c r="KD1428" s="14"/>
      <c r="KE1428" s="14"/>
      <c r="KF1428" s="14"/>
      <c r="KG1428" s="14"/>
      <c r="KH1428" s="14"/>
      <c r="KI1428" s="14"/>
      <c r="KJ1428" s="14"/>
      <c r="KK1428" s="14"/>
      <c r="KL1428" s="14"/>
      <c r="KM1428" s="14"/>
      <c r="KN1428" s="14"/>
      <c r="KO1428" s="14"/>
      <c r="KP1428" s="14"/>
      <c r="KQ1428" s="14"/>
      <c r="KR1428" s="14"/>
      <c r="KS1428" s="14"/>
      <c r="KT1428" s="14"/>
      <c r="KU1428" s="14"/>
      <c r="KV1428" s="14"/>
      <c r="KW1428" s="14"/>
      <c r="KX1428" s="14"/>
      <c r="KY1428" s="14"/>
      <c r="KZ1428" s="14"/>
      <c r="LA1428" s="14"/>
      <c r="LB1428" s="14"/>
      <c r="LC1428" s="14"/>
      <c r="LD1428" s="14"/>
      <c r="LE1428" s="14"/>
      <c r="LF1428" s="14"/>
      <c r="LG1428" s="14"/>
      <c r="LH1428" s="14"/>
      <c r="LI1428" s="14"/>
      <c r="LJ1428" s="14"/>
      <c r="LK1428" s="14"/>
      <c r="LL1428" s="14"/>
      <c r="LM1428" s="14"/>
      <c r="LN1428" s="14"/>
      <c r="LO1428" s="14"/>
      <c r="LP1428" s="14"/>
      <c r="LQ1428" s="14"/>
      <c r="LR1428" s="14"/>
      <c r="LS1428" s="14"/>
      <c r="LT1428" s="14"/>
      <c r="LU1428" s="14"/>
      <c r="LV1428" s="14"/>
      <c r="LW1428" s="14"/>
      <c r="LX1428" s="14"/>
      <c r="LY1428" s="14"/>
      <c r="LZ1428" s="14"/>
      <c r="MA1428" s="14"/>
      <c r="MB1428" s="14"/>
      <c r="MC1428" s="14"/>
      <c r="MD1428" s="14"/>
      <c r="ME1428" s="14"/>
      <c r="MF1428" s="14"/>
      <c r="MG1428" s="14"/>
      <c r="MH1428" s="14"/>
      <c r="MI1428" s="14"/>
      <c r="MJ1428" s="14"/>
      <c r="MK1428" s="14"/>
      <c r="ML1428" s="14"/>
      <c r="MM1428" s="14"/>
      <c r="MN1428" s="14"/>
      <c r="MO1428" s="14"/>
      <c r="MP1428" s="14"/>
      <c r="MQ1428" s="14"/>
      <c r="MR1428" s="14"/>
      <c r="MS1428" s="14"/>
      <c r="MT1428" s="14"/>
      <c r="MU1428" s="14"/>
      <c r="MV1428" s="14"/>
      <c r="MW1428" s="14"/>
      <c r="MX1428" s="14"/>
      <c r="MY1428" s="14"/>
      <c r="MZ1428" s="14"/>
      <c r="NA1428" s="14"/>
      <c r="NB1428" s="14"/>
      <c r="NC1428" s="14"/>
      <c r="ND1428" s="14"/>
      <c r="NE1428" s="14"/>
      <c r="NF1428" s="14"/>
      <c r="NG1428" s="14"/>
      <c r="NH1428" s="14"/>
      <c r="NI1428" s="14"/>
      <c r="NJ1428" s="14"/>
      <c r="NK1428" s="14"/>
      <c r="NL1428" s="14"/>
      <c r="NM1428" s="14"/>
      <c r="NN1428" s="14"/>
      <c r="NO1428" s="14"/>
      <c r="NP1428" s="14"/>
      <c r="NQ1428" s="14"/>
      <c r="NR1428" s="14"/>
      <c r="NS1428" s="14"/>
      <c r="NT1428" s="14"/>
      <c r="NU1428" s="14"/>
      <c r="NV1428" s="14"/>
      <c r="NW1428" s="14"/>
      <c r="NX1428" s="14"/>
      <c r="NY1428" s="14"/>
      <c r="NZ1428" s="14"/>
      <c r="OA1428" s="14"/>
      <c r="OB1428" s="14"/>
      <c r="OC1428" s="14"/>
      <c r="OD1428" s="14"/>
      <c r="OE1428" s="14"/>
      <c r="OF1428" s="14"/>
      <c r="OG1428" s="14"/>
      <c r="OH1428" s="14"/>
      <c r="OI1428" s="14"/>
      <c r="OJ1428" s="14"/>
      <c r="OK1428" s="14"/>
      <c r="OL1428" s="14"/>
      <c r="OM1428" s="14"/>
      <c r="ON1428" s="14"/>
      <c r="OO1428" s="14"/>
      <c r="OP1428" s="14"/>
      <c r="OQ1428" s="14"/>
      <c r="OR1428" s="14"/>
      <c r="OS1428" s="14"/>
      <c r="OT1428" s="14"/>
      <c r="OU1428" s="14"/>
      <c r="OV1428" s="14"/>
      <c r="OW1428" s="14"/>
      <c r="OX1428" s="14"/>
      <c r="OY1428" s="14"/>
      <c r="OZ1428" s="14"/>
      <c r="PA1428" s="14"/>
      <c r="PB1428" s="14"/>
      <c r="PC1428" s="14"/>
      <c r="PD1428" s="14"/>
      <c r="PE1428" s="14"/>
      <c r="PF1428" s="14"/>
      <c r="PG1428" s="14"/>
      <c r="PH1428" s="14"/>
      <c r="PI1428" s="14"/>
      <c r="PJ1428" s="14"/>
      <c r="PK1428" s="14"/>
      <c r="PL1428" s="14"/>
      <c r="PM1428" s="14"/>
      <c r="PN1428" s="14"/>
      <c r="PO1428" s="14"/>
      <c r="PP1428" s="14"/>
      <c r="PQ1428" s="14"/>
      <c r="PR1428" s="14"/>
      <c r="PS1428" s="14"/>
      <c r="PT1428" s="14"/>
      <c r="PU1428" s="14"/>
      <c r="PV1428" s="14"/>
      <c r="PW1428" s="14"/>
      <c r="PX1428" s="14"/>
      <c r="PY1428" s="14"/>
      <c r="PZ1428" s="14"/>
      <c r="QA1428" s="14"/>
      <c r="QB1428" s="14"/>
      <c r="QC1428" s="14"/>
      <c r="QD1428" s="14"/>
      <c r="QE1428" s="14"/>
      <c r="QF1428" s="14"/>
      <c r="QG1428" s="14"/>
      <c r="QH1428" s="14"/>
      <c r="QI1428" s="14"/>
      <c r="QJ1428" s="14"/>
      <c r="QK1428" s="14"/>
      <c r="QL1428" s="14"/>
      <c r="QM1428" s="14"/>
      <c r="QN1428" s="14"/>
      <c r="QO1428" s="14"/>
      <c r="QP1428" s="14"/>
      <c r="QQ1428" s="14"/>
      <c r="QR1428" s="14"/>
    </row>
    <row r="1429" spans="1:460" x14ac:dyDescent="0.25">
      <c r="A1429" s="15"/>
      <c r="B1429" s="14"/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14"/>
      <c r="DC1429" s="14"/>
      <c r="DD1429" s="14"/>
      <c r="DE1429" s="14"/>
      <c r="DF1429" s="14"/>
      <c r="DG1429" s="14"/>
      <c r="DH1429" s="14"/>
      <c r="DI1429" s="14"/>
      <c r="DJ1429" s="14"/>
      <c r="DK1429" s="14"/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14"/>
      <c r="EJ1429" s="14"/>
      <c r="EK1429" s="14"/>
      <c r="EL1429" s="14"/>
      <c r="EM1429" s="14"/>
      <c r="EN1429" s="14"/>
      <c r="EO1429" s="14"/>
      <c r="EP1429" s="14"/>
      <c r="EQ1429" s="14"/>
      <c r="ER1429" s="14"/>
      <c r="ES1429" s="14"/>
      <c r="ET1429" s="14"/>
      <c r="EU1429" s="14"/>
      <c r="EV1429" s="14"/>
      <c r="EW1429" s="14"/>
      <c r="EX1429" s="14"/>
      <c r="EY1429" s="14"/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/>
      <c r="FK1429" s="14"/>
      <c r="FL1429" s="14"/>
      <c r="FM1429" s="14"/>
      <c r="FN1429" s="14"/>
      <c r="FO1429" s="14"/>
      <c r="FP1429" s="14"/>
      <c r="FQ1429" s="14"/>
      <c r="FR1429" s="14"/>
      <c r="FS1429" s="14"/>
      <c r="FT1429" s="14"/>
      <c r="FU1429" s="14"/>
      <c r="FV1429" s="14"/>
      <c r="FW1429" s="14"/>
      <c r="FX1429" s="14"/>
      <c r="FY1429" s="14"/>
      <c r="FZ1429" s="14"/>
      <c r="GA1429" s="14"/>
      <c r="GB1429" s="14"/>
      <c r="GC1429" s="14"/>
      <c r="GD1429" s="14"/>
      <c r="GE1429" s="14"/>
      <c r="GF1429" s="14"/>
      <c r="GG1429" s="14"/>
      <c r="GH1429" s="14"/>
      <c r="GI1429" s="14"/>
      <c r="GJ1429" s="14"/>
      <c r="GK1429" s="14"/>
      <c r="GL1429" s="14"/>
      <c r="GM1429" s="14"/>
      <c r="GN1429" s="14"/>
      <c r="GO1429" s="14"/>
      <c r="GP1429" s="14"/>
      <c r="GQ1429" s="14"/>
      <c r="GR1429" s="14"/>
      <c r="GS1429" s="14"/>
      <c r="GT1429" s="14"/>
      <c r="GU1429" s="14"/>
      <c r="GV1429" s="14"/>
      <c r="GW1429" s="14"/>
      <c r="GX1429" s="14"/>
      <c r="GY1429" s="14"/>
      <c r="GZ1429" s="14"/>
      <c r="HA1429" s="14"/>
      <c r="HB1429" s="14"/>
      <c r="HC1429" s="14"/>
      <c r="HD1429" s="14"/>
      <c r="HE1429" s="14"/>
      <c r="HF1429" s="14"/>
      <c r="HG1429" s="14"/>
      <c r="HH1429" s="14"/>
      <c r="HI1429" s="14"/>
      <c r="HJ1429" s="14"/>
      <c r="HK1429" s="14"/>
      <c r="HL1429" s="14"/>
      <c r="HM1429" s="14"/>
      <c r="HN1429" s="14"/>
      <c r="HO1429" s="14"/>
      <c r="HP1429" s="14"/>
      <c r="HQ1429" s="14"/>
      <c r="HR1429" s="14"/>
      <c r="HS1429" s="14"/>
      <c r="HT1429" s="14"/>
      <c r="HU1429" s="14"/>
      <c r="HV1429" s="14"/>
      <c r="HW1429" s="14"/>
      <c r="HX1429" s="14"/>
      <c r="HY1429" s="14"/>
      <c r="HZ1429" s="14"/>
      <c r="IA1429" s="14"/>
      <c r="IB1429" s="14"/>
      <c r="IC1429" s="14"/>
      <c r="ID1429" s="14"/>
      <c r="IE1429" s="14"/>
      <c r="IF1429" s="14"/>
      <c r="IG1429" s="14"/>
      <c r="IH1429" s="14"/>
      <c r="II1429" s="14"/>
      <c r="IJ1429" s="14"/>
      <c r="IK1429" s="14"/>
      <c r="IL1429" s="14"/>
      <c r="IM1429" s="14"/>
      <c r="IN1429" s="14"/>
      <c r="IO1429" s="14"/>
      <c r="IP1429" s="14"/>
      <c r="IQ1429" s="14"/>
      <c r="IR1429" s="14"/>
      <c r="IS1429" s="14"/>
      <c r="IT1429" s="14"/>
      <c r="IU1429" s="14"/>
      <c r="IV1429" s="14"/>
      <c r="IW1429" s="14"/>
      <c r="IX1429" s="14"/>
      <c r="IY1429" s="14"/>
      <c r="IZ1429" s="14"/>
      <c r="JA1429" s="14"/>
      <c r="JB1429" s="14"/>
      <c r="JC1429" s="14"/>
      <c r="JD1429" s="14"/>
      <c r="JE1429" s="14"/>
      <c r="JF1429" s="14"/>
      <c r="JG1429" s="14"/>
      <c r="JH1429" s="14"/>
      <c r="JI1429" s="14"/>
      <c r="JJ1429" s="14"/>
      <c r="JK1429" s="14"/>
      <c r="JL1429" s="14"/>
      <c r="JM1429" s="14"/>
      <c r="JN1429" s="14"/>
      <c r="JO1429" s="14"/>
      <c r="JP1429" s="14"/>
      <c r="JQ1429" s="14"/>
      <c r="JR1429" s="14"/>
      <c r="JS1429" s="14"/>
      <c r="JT1429" s="14"/>
      <c r="JU1429" s="14"/>
      <c r="JV1429" s="14"/>
      <c r="JW1429" s="14"/>
      <c r="JX1429" s="14"/>
      <c r="JY1429" s="14"/>
      <c r="JZ1429" s="14"/>
      <c r="KA1429" s="14"/>
      <c r="KB1429" s="14"/>
      <c r="KC1429" s="14"/>
      <c r="KD1429" s="14"/>
      <c r="KE1429" s="14"/>
      <c r="KF1429" s="14"/>
      <c r="KG1429" s="14"/>
      <c r="KH1429" s="14"/>
      <c r="KI1429" s="14"/>
      <c r="KJ1429" s="14"/>
      <c r="KK1429" s="14"/>
      <c r="KL1429" s="14"/>
      <c r="KM1429" s="14"/>
      <c r="KN1429" s="14"/>
      <c r="KO1429" s="14"/>
      <c r="KP1429" s="14"/>
      <c r="KQ1429" s="14"/>
      <c r="KR1429" s="14"/>
      <c r="KS1429" s="14"/>
      <c r="KT1429" s="14"/>
      <c r="KU1429" s="14"/>
      <c r="KV1429" s="14"/>
      <c r="KW1429" s="14"/>
      <c r="KX1429" s="14"/>
      <c r="KY1429" s="14"/>
      <c r="KZ1429" s="14"/>
      <c r="LA1429" s="14"/>
      <c r="LB1429" s="14"/>
      <c r="LC1429" s="14"/>
      <c r="LD1429" s="14"/>
      <c r="LE1429" s="14"/>
      <c r="LF1429" s="14"/>
      <c r="LG1429" s="14"/>
      <c r="LH1429" s="14"/>
      <c r="LI1429" s="14"/>
      <c r="LJ1429" s="14"/>
      <c r="LK1429" s="14"/>
      <c r="LL1429" s="14"/>
      <c r="LM1429" s="14"/>
      <c r="LN1429" s="14"/>
      <c r="LO1429" s="14"/>
      <c r="LP1429" s="14"/>
      <c r="LQ1429" s="14"/>
      <c r="LR1429" s="14"/>
      <c r="LS1429" s="14"/>
      <c r="LT1429" s="14"/>
      <c r="LU1429" s="14"/>
      <c r="LV1429" s="14"/>
      <c r="LW1429" s="14"/>
      <c r="LX1429" s="14"/>
      <c r="LY1429" s="14"/>
      <c r="LZ1429" s="14"/>
      <c r="MA1429" s="14"/>
      <c r="MB1429" s="14"/>
      <c r="MC1429" s="14"/>
      <c r="MD1429" s="14"/>
      <c r="ME1429" s="14"/>
      <c r="MF1429" s="14"/>
      <c r="MG1429" s="14"/>
      <c r="MH1429" s="14"/>
      <c r="MI1429" s="14"/>
      <c r="MJ1429" s="14"/>
      <c r="MK1429" s="14"/>
      <c r="ML1429" s="14"/>
      <c r="MM1429" s="14"/>
      <c r="MN1429" s="14"/>
      <c r="MO1429" s="14"/>
      <c r="MP1429" s="14"/>
      <c r="MQ1429" s="14"/>
      <c r="MR1429" s="14"/>
      <c r="MS1429" s="14"/>
      <c r="MT1429" s="14"/>
      <c r="MU1429" s="14"/>
      <c r="MV1429" s="14"/>
      <c r="MW1429" s="14"/>
      <c r="MX1429" s="14"/>
      <c r="MY1429" s="14"/>
      <c r="MZ1429" s="14"/>
      <c r="NA1429" s="14"/>
      <c r="NB1429" s="14"/>
      <c r="NC1429" s="14"/>
      <c r="ND1429" s="14"/>
      <c r="NE1429" s="14"/>
      <c r="NF1429" s="14"/>
      <c r="NG1429" s="14"/>
      <c r="NH1429" s="14"/>
      <c r="NI1429" s="14"/>
      <c r="NJ1429" s="14"/>
      <c r="NK1429" s="14"/>
      <c r="NL1429" s="14"/>
      <c r="NM1429" s="14"/>
      <c r="NN1429" s="14"/>
      <c r="NO1429" s="14"/>
      <c r="NP1429" s="14"/>
      <c r="NQ1429" s="14"/>
      <c r="NR1429" s="14"/>
      <c r="NS1429" s="14"/>
      <c r="NT1429" s="14"/>
      <c r="NU1429" s="14"/>
      <c r="NV1429" s="14"/>
      <c r="NW1429" s="14"/>
      <c r="NX1429" s="14"/>
      <c r="NY1429" s="14"/>
      <c r="NZ1429" s="14"/>
      <c r="OA1429" s="14"/>
      <c r="OB1429" s="14"/>
      <c r="OC1429" s="14"/>
      <c r="OD1429" s="14"/>
      <c r="OE1429" s="14"/>
      <c r="OF1429" s="14"/>
      <c r="OG1429" s="14"/>
      <c r="OH1429" s="14"/>
      <c r="OI1429" s="14"/>
      <c r="OJ1429" s="14"/>
      <c r="OK1429" s="14"/>
      <c r="OL1429" s="14"/>
      <c r="OM1429" s="14"/>
      <c r="ON1429" s="14"/>
      <c r="OO1429" s="14"/>
      <c r="OP1429" s="14"/>
      <c r="OQ1429" s="14"/>
      <c r="OR1429" s="14"/>
      <c r="OS1429" s="14"/>
      <c r="OT1429" s="14"/>
      <c r="OU1429" s="14"/>
      <c r="OV1429" s="14"/>
      <c r="OW1429" s="14"/>
      <c r="OX1429" s="14"/>
      <c r="OY1429" s="14"/>
      <c r="OZ1429" s="14"/>
      <c r="PA1429" s="14"/>
      <c r="PB1429" s="14"/>
      <c r="PC1429" s="14"/>
      <c r="PD1429" s="14"/>
      <c r="PE1429" s="14"/>
      <c r="PF1429" s="14"/>
      <c r="PG1429" s="14"/>
      <c r="PH1429" s="14"/>
      <c r="PI1429" s="14"/>
      <c r="PJ1429" s="14"/>
      <c r="PK1429" s="14"/>
      <c r="PL1429" s="14"/>
      <c r="PM1429" s="14"/>
      <c r="PN1429" s="14"/>
      <c r="PO1429" s="14"/>
      <c r="PP1429" s="14"/>
      <c r="PQ1429" s="14"/>
      <c r="PR1429" s="14"/>
      <c r="PS1429" s="14"/>
      <c r="PT1429" s="14"/>
      <c r="PU1429" s="14"/>
      <c r="PV1429" s="14"/>
      <c r="PW1429" s="14"/>
      <c r="PX1429" s="14"/>
      <c r="PY1429" s="14"/>
      <c r="PZ1429" s="14"/>
      <c r="QA1429" s="14"/>
      <c r="QB1429" s="14"/>
      <c r="QC1429" s="14"/>
      <c r="QD1429" s="14"/>
      <c r="QE1429" s="14"/>
      <c r="QF1429" s="14"/>
      <c r="QG1429" s="14"/>
      <c r="QH1429" s="14"/>
      <c r="QI1429" s="14"/>
      <c r="QJ1429" s="14"/>
      <c r="QK1429" s="14"/>
      <c r="QL1429" s="14"/>
      <c r="QM1429" s="14"/>
      <c r="QN1429" s="14"/>
      <c r="QO1429" s="14"/>
      <c r="QP1429" s="14"/>
      <c r="QQ1429" s="14"/>
      <c r="QR1429" s="14"/>
    </row>
    <row r="1430" spans="1:460" x14ac:dyDescent="0.25">
      <c r="A1430" s="15"/>
      <c r="B1430" s="14"/>
      <c r="C1430" s="14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14"/>
      <c r="DC1430" s="14"/>
      <c r="DD1430" s="14"/>
      <c r="DE1430" s="14"/>
      <c r="DF1430" s="14"/>
      <c r="DG1430" s="14"/>
      <c r="DH1430" s="14"/>
      <c r="DI1430" s="14"/>
      <c r="DJ1430" s="14"/>
      <c r="DK1430" s="14"/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14"/>
      <c r="EJ1430" s="14"/>
      <c r="EK1430" s="14"/>
      <c r="EL1430" s="14"/>
      <c r="EM1430" s="14"/>
      <c r="EN1430" s="14"/>
      <c r="EO1430" s="14"/>
      <c r="EP1430" s="14"/>
      <c r="EQ1430" s="14"/>
      <c r="ER1430" s="14"/>
      <c r="ES1430" s="14"/>
      <c r="ET1430" s="14"/>
      <c r="EU1430" s="14"/>
      <c r="EV1430" s="14"/>
      <c r="EW1430" s="14"/>
      <c r="EX1430" s="14"/>
      <c r="EY1430" s="14"/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/>
      <c r="FK1430" s="14"/>
      <c r="FL1430" s="14"/>
      <c r="FM1430" s="14"/>
      <c r="FN1430" s="14"/>
      <c r="FO1430" s="14"/>
      <c r="FP1430" s="14"/>
      <c r="FQ1430" s="14"/>
      <c r="FR1430" s="14"/>
      <c r="FS1430" s="14"/>
      <c r="FT1430" s="14"/>
      <c r="FU1430" s="14"/>
      <c r="FV1430" s="14"/>
      <c r="FW1430" s="14"/>
      <c r="FX1430" s="14"/>
      <c r="FY1430" s="14"/>
      <c r="FZ1430" s="14"/>
      <c r="GA1430" s="14"/>
      <c r="GB1430" s="14"/>
      <c r="GC1430" s="14"/>
      <c r="GD1430" s="14"/>
      <c r="GE1430" s="14"/>
      <c r="GF1430" s="14"/>
      <c r="GG1430" s="14"/>
      <c r="GH1430" s="14"/>
      <c r="GI1430" s="14"/>
      <c r="GJ1430" s="14"/>
      <c r="GK1430" s="14"/>
      <c r="GL1430" s="14"/>
      <c r="GM1430" s="14"/>
      <c r="GN1430" s="14"/>
      <c r="GO1430" s="14"/>
      <c r="GP1430" s="14"/>
      <c r="GQ1430" s="14"/>
      <c r="GR1430" s="14"/>
      <c r="GS1430" s="14"/>
      <c r="GT1430" s="14"/>
      <c r="GU1430" s="14"/>
      <c r="GV1430" s="14"/>
      <c r="GW1430" s="14"/>
      <c r="GX1430" s="14"/>
      <c r="GY1430" s="14"/>
      <c r="GZ1430" s="14"/>
      <c r="HA1430" s="14"/>
      <c r="HB1430" s="14"/>
      <c r="HC1430" s="14"/>
      <c r="HD1430" s="14"/>
      <c r="HE1430" s="14"/>
      <c r="HF1430" s="14"/>
      <c r="HG1430" s="14"/>
      <c r="HH1430" s="14"/>
      <c r="HI1430" s="14"/>
      <c r="HJ1430" s="14"/>
      <c r="HK1430" s="14"/>
      <c r="HL1430" s="14"/>
      <c r="HM1430" s="14"/>
      <c r="HN1430" s="14"/>
      <c r="HO1430" s="14"/>
      <c r="HP1430" s="14"/>
      <c r="HQ1430" s="14"/>
      <c r="HR1430" s="14"/>
      <c r="HS1430" s="14"/>
      <c r="HT1430" s="14"/>
      <c r="HU1430" s="14"/>
      <c r="HV1430" s="14"/>
      <c r="HW1430" s="14"/>
      <c r="HX1430" s="14"/>
      <c r="HY1430" s="14"/>
      <c r="HZ1430" s="14"/>
      <c r="IA1430" s="14"/>
      <c r="IB1430" s="14"/>
      <c r="IC1430" s="14"/>
      <c r="ID1430" s="14"/>
      <c r="IE1430" s="14"/>
      <c r="IF1430" s="14"/>
      <c r="IG1430" s="14"/>
      <c r="IH1430" s="14"/>
      <c r="II1430" s="14"/>
      <c r="IJ1430" s="14"/>
      <c r="IK1430" s="14"/>
      <c r="IL1430" s="14"/>
      <c r="IM1430" s="14"/>
      <c r="IN1430" s="14"/>
      <c r="IO1430" s="14"/>
      <c r="IP1430" s="14"/>
      <c r="IQ1430" s="14"/>
      <c r="IR1430" s="14"/>
      <c r="IS1430" s="14"/>
      <c r="IT1430" s="14"/>
      <c r="IU1430" s="14"/>
      <c r="IV1430" s="14"/>
      <c r="IW1430" s="14"/>
      <c r="IX1430" s="14"/>
      <c r="IY1430" s="14"/>
      <c r="IZ1430" s="14"/>
      <c r="JA1430" s="14"/>
      <c r="JB1430" s="14"/>
      <c r="JC1430" s="14"/>
      <c r="JD1430" s="14"/>
      <c r="JE1430" s="14"/>
      <c r="JF1430" s="14"/>
      <c r="JG1430" s="14"/>
      <c r="JH1430" s="14"/>
      <c r="JI1430" s="14"/>
      <c r="JJ1430" s="14"/>
      <c r="JK1430" s="14"/>
      <c r="JL1430" s="14"/>
      <c r="JM1430" s="14"/>
      <c r="JN1430" s="14"/>
      <c r="JO1430" s="14"/>
      <c r="JP1430" s="14"/>
      <c r="JQ1430" s="14"/>
      <c r="JR1430" s="14"/>
      <c r="JS1430" s="14"/>
      <c r="JT1430" s="14"/>
      <c r="JU1430" s="14"/>
      <c r="JV1430" s="14"/>
      <c r="JW1430" s="14"/>
      <c r="JX1430" s="14"/>
      <c r="JY1430" s="14"/>
      <c r="JZ1430" s="14"/>
      <c r="KA1430" s="14"/>
      <c r="KB1430" s="14"/>
      <c r="KC1430" s="14"/>
      <c r="KD1430" s="14"/>
      <c r="KE1430" s="14"/>
      <c r="KF1430" s="14"/>
      <c r="KG1430" s="14"/>
      <c r="KH1430" s="14"/>
      <c r="KI1430" s="14"/>
      <c r="KJ1430" s="14"/>
      <c r="KK1430" s="14"/>
      <c r="KL1430" s="14"/>
      <c r="KM1430" s="14"/>
      <c r="KN1430" s="14"/>
      <c r="KO1430" s="14"/>
      <c r="KP1430" s="14"/>
      <c r="KQ1430" s="14"/>
      <c r="KR1430" s="14"/>
      <c r="KS1430" s="14"/>
      <c r="KT1430" s="14"/>
      <c r="KU1430" s="14"/>
      <c r="KV1430" s="14"/>
      <c r="KW1430" s="14"/>
      <c r="KX1430" s="14"/>
      <c r="KY1430" s="14"/>
      <c r="KZ1430" s="14"/>
      <c r="LA1430" s="14"/>
      <c r="LB1430" s="14"/>
      <c r="LC1430" s="14"/>
      <c r="LD1430" s="14"/>
      <c r="LE1430" s="14"/>
      <c r="LF1430" s="14"/>
      <c r="LG1430" s="14"/>
      <c r="LH1430" s="14"/>
      <c r="LI1430" s="14"/>
      <c r="LJ1430" s="14"/>
      <c r="LK1430" s="14"/>
      <c r="LL1430" s="14"/>
      <c r="LM1430" s="14"/>
      <c r="LN1430" s="14"/>
      <c r="LO1430" s="14"/>
      <c r="LP1430" s="14"/>
      <c r="LQ1430" s="14"/>
      <c r="LR1430" s="14"/>
      <c r="LS1430" s="14"/>
      <c r="LT1430" s="14"/>
      <c r="LU1430" s="14"/>
      <c r="LV1430" s="14"/>
      <c r="LW1430" s="14"/>
      <c r="LX1430" s="14"/>
      <c r="LY1430" s="14"/>
      <c r="LZ1430" s="14"/>
      <c r="MA1430" s="14"/>
      <c r="MB1430" s="14"/>
      <c r="MC1430" s="14"/>
      <c r="MD1430" s="14"/>
      <c r="ME1430" s="14"/>
      <c r="MF1430" s="14"/>
      <c r="MG1430" s="14"/>
      <c r="MH1430" s="14"/>
      <c r="MI1430" s="14"/>
      <c r="MJ1430" s="14"/>
      <c r="MK1430" s="14"/>
      <c r="ML1430" s="14"/>
      <c r="MM1430" s="14"/>
      <c r="MN1430" s="14"/>
      <c r="MO1430" s="14"/>
      <c r="MP1430" s="14"/>
      <c r="MQ1430" s="14"/>
      <c r="MR1430" s="14"/>
      <c r="MS1430" s="14"/>
      <c r="MT1430" s="14"/>
      <c r="MU1430" s="14"/>
      <c r="MV1430" s="14"/>
      <c r="MW1430" s="14"/>
      <c r="MX1430" s="14"/>
      <c r="MY1430" s="14"/>
      <c r="MZ1430" s="14"/>
      <c r="NA1430" s="14"/>
      <c r="NB1430" s="14"/>
      <c r="NC1430" s="14"/>
      <c r="ND1430" s="14"/>
      <c r="NE1430" s="14"/>
      <c r="NF1430" s="14"/>
      <c r="NG1430" s="14"/>
      <c r="NH1430" s="14"/>
      <c r="NI1430" s="14"/>
      <c r="NJ1430" s="14"/>
      <c r="NK1430" s="14"/>
      <c r="NL1430" s="14"/>
      <c r="NM1430" s="14"/>
      <c r="NN1430" s="14"/>
      <c r="NO1430" s="14"/>
      <c r="NP1430" s="14"/>
      <c r="NQ1430" s="14"/>
      <c r="NR1430" s="14"/>
      <c r="NS1430" s="14"/>
      <c r="NT1430" s="14"/>
      <c r="NU1430" s="14"/>
      <c r="NV1430" s="14"/>
      <c r="NW1430" s="14"/>
      <c r="NX1430" s="14"/>
      <c r="NY1430" s="14"/>
      <c r="NZ1430" s="14"/>
      <c r="OA1430" s="14"/>
      <c r="OB1430" s="14"/>
      <c r="OC1430" s="14"/>
      <c r="OD1430" s="14"/>
      <c r="OE1430" s="14"/>
      <c r="OF1430" s="14"/>
      <c r="OG1430" s="14"/>
      <c r="OH1430" s="14"/>
      <c r="OI1430" s="14"/>
      <c r="OJ1430" s="14"/>
      <c r="OK1430" s="14"/>
      <c r="OL1430" s="14"/>
      <c r="OM1430" s="14"/>
      <c r="ON1430" s="14"/>
      <c r="OO1430" s="14"/>
      <c r="OP1430" s="14"/>
      <c r="OQ1430" s="14"/>
      <c r="OR1430" s="14"/>
      <c r="OS1430" s="14"/>
      <c r="OT1430" s="14"/>
      <c r="OU1430" s="14"/>
      <c r="OV1430" s="14"/>
      <c r="OW1430" s="14"/>
      <c r="OX1430" s="14"/>
      <c r="OY1430" s="14"/>
      <c r="OZ1430" s="14"/>
      <c r="PA1430" s="14"/>
      <c r="PB1430" s="14"/>
      <c r="PC1430" s="14"/>
      <c r="PD1430" s="14"/>
      <c r="PE1430" s="14"/>
      <c r="PF1430" s="14"/>
      <c r="PG1430" s="14"/>
      <c r="PH1430" s="14"/>
      <c r="PI1430" s="14"/>
      <c r="PJ1430" s="14"/>
      <c r="PK1430" s="14"/>
      <c r="PL1430" s="14"/>
      <c r="PM1430" s="14"/>
      <c r="PN1430" s="14"/>
      <c r="PO1430" s="14"/>
      <c r="PP1430" s="14"/>
      <c r="PQ1430" s="14"/>
      <c r="PR1430" s="14"/>
      <c r="PS1430" s="14"/>
      <c r="PT1430" s="14"/>
      <c r="PU1430" s="14"/>
      <c r="PV1430" s="14"/>
      <c r="PW1430" s="14"/>
      <c r="PX1430" s="14"/>
      <c r="PY1430" s="14"/>
      <c r="PZ1430" s="14"/>
      <c r="QA1430" s="14"/>
      <c r="QB1430" s="14"/>
      <c r="QC1430" s="14"/>
      <c r="QD1430" s="14"/>
      <c r="QE1430" s="14"/>
      <c r="QF1430" s="14"/>
      <c r="QG1430" s="14"/>
      <c r="QH1430" s="14"/>
      <c r="QI1430" s="14"/>
      <c r="QJ1430" s="14"/>
      <c r="QK1430" s="14"/>
      <c r="QL1430" s="14"/>
      <c r="QM1430" s="14"/>
      <c r="QN1430" s="14"/>
      <c r="QO1430" s="14"/>
      <c r="QP1430" s="14"/>
      <c r="QQ1430" s="14"/>
      <c r="QR1430" s="14"/>
    </row>
    <row r="1431" spans="1:460" x14ac:dyDescent="0.25">
      <c r="A1431" s="15"/>
      <c r="B1431" s="14"/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/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/>
      <c r="FK1431" s="14"/>
      <c r="FL1431" s="14"/>
      <c r="FM1431" s="14"/>
      <c r="FN1431" s="14"/>
      <c r="FO1431" s="14"/>
      <c r="FP1431" s="14"/>
      <c r="FQ1431" s="14"/>
      <c r="FR1431" s="14"/>
      <c r="FS1431" s="14"/>
      <c r="FT1431" s="14"/>
      <c r="FU1431" s="14"/>
      <c r="FV1431" s="14"/>
      <c r="FW1431" s="14"/>
      <c r="FX1431" s="14"/>
      <c r="FY1431" s="14"/>
      <c r="FZ1431" s="14"/>
      <c r="GA1431" s="14"/>
      <c r="GB1431" s="14"/>
      <c r="GC1431" s="14"/>
      <c r="GD1431" s="14"/>
      <c r="GE1431" s="14"/>
      <c r="GF1431" s="14"/>
      <c r="GG1431" s="14"/>
      <c r="GH1431" s="14"/>
      <c r="GI1431" s="14"/>
      <c r="GJ1431" s="14"/>
      <c r="GK1431" s="14"/>
      <c r="GL1431" s="14"/>
      <c r="GM1431" s="14"/>
      <c r="GN1431" s="14"/>
      <c r="GO1431" s="14"/>
      <c r="GP1431" s="14"/>
      <c r="GQ1431" s="14"/>
      <c r="GR1431" s="14"/>
      <c r="GS1431" s="14"/>
      <c r="GT1431" s="14"/>
      <c r="GU1431" s="14"/>
      <c r="GV1431" s="14"/>
      <c r="GW1431" s="14"/>
      <c r="GX1431" s="14"/>
      <c r="GY1431" s="14"/>
      <c r="GZ1431" s="14"/>
      <c r="HA1431" s="14"/>
      <c r="HB1431" s="14"/>
      <c r="HC1431" s="14"/>
      <c r="HD1431" s="14"/>
      <c r="HE1431" s="14"/>
      <c r="HF1431" s="14"/>
      <c r="HG1431" s="14"/>
      <c r="HH1431" s="14"/>
      <c r="HI1431" s="14"/>
      <c r="HJ1431" s="14"/>
      <c r="HK1431" s="14"/>
      <c r="HL1431" s="14"/>
      <c r="HM1431" s="14"/>
      <c r="HN1431" s="14"/>
      <c r="HO1431" s="14"/>
      <c r="HP1431" s="14"/>
      <c r="HQ1431" s="14"/>
      <c r="HR1431" s="14"/>
      <c r="HS1431" s="14"/>
      <c r="HT1431" s="14"/>
      <c r="HU1431" s="14"/>
      <c r="HV1431" s="14"/>
      <c r="HW1431" s="14"/>
      <c r="HX1431" s="14"/>
      <c r="HY1431" s="14"/>
      <c r="HZ1431" s="14"/>
      <c r="IA1431" s="14"/>
      <c r="IB1431" s="14"/>
      <c r="IC1431" s="14"/>
      <c r="ID1431" s="14"/>
      <c r="IE1431" s="14"/>
      <c r="IF1431" s="14"/>
      <c r="IG1431" s="14"/>
      <c r="IH1431" s="14"/>
      <c r="II1431" s="14"/>
      <c r="IJ1431" s="14"/>
      <c r="IK1431" s="14"/>
      <c r="IL1431" s="14"/>
      <c r="IM1431" s="14"/>
      <c r="IN1431" s="14"/>
      <c r="IO1431" s="14"/>
      <c r="IP1431" s="14"/>
      <c r="IQ1431" s="14"/>
      <c r="IR1431" s="14"/>
      <c r="IS1431" s="14"/>
      <c r="IT1431" s="14"/>
      <c r="IU1431" s="14"/>
      <c r="IV1431" s="14"/>
      <c r="IW1431" s="14"/>
      <c r="IX1431" s="14"/>
      <c r="IY1431" s="14"/>
      <c r="IZ1431" s="14"/>
      <c r="JA1431" s="14"/>
      <c r="JB1431" s="14"/>
      <c r="JC1431" s="14"/>
      <c r="JD1431" s="14"/>
      <c r="JE1431" s="14"/>
      <c r="JF1431" s="14"/>
      <c r="JG1431" s="14"/>
      <c r="JH1431" s="14"/>
      <c r="JI1431" s="14"/>
      <c r="JJ1431" s="14"/>
      <c r="JK1431" s="14"/>
      <c r="JL1431" s="14"/>
      <c r="JM1431" s="14"/>
      <c r="JN1431" s="14"/>
      <c r="JO1431" s="14"/>
      <c r="JP1431" s="14"/>
      <c r="JQ1431" s="14"/>
      <c r="JR1431" s="14"/>
      <c r="JS1431" s="14"/>
      <c r="JT1431" s="14"/>
      <c r="JU1431" s="14"/>
      <c r="JV1431" s="14"/>
      <c r="JW1431" s="14"/>
      <c r="JX1431" s="14"/>
      <c r="JY1431" s="14"/>
      <c r="JZ1431" s="14"/>
      <c r="KA1431" s="14"/>
      <c r="KB1431" s="14"/>
      <c r="KC1431" s="14"/>
      <c r="KD1431" s="14"/>
      <c r="KE1431" s="14"/>
      <c r="KF1431" s="14"/>
      <c r="KG1431" s="14"/>
      <c r="KH1431" s="14"/>
      <c r="KI1431" s="14"/>
      <c r="KJ1431" s="14"/>
      <c r="KK1431" s="14"/>
      <c r="KL1431" s="14"/>
      <c r="KM1431" s="14"/>
      <c r="KN1431" s="14"/>
      <c r="KO1431" s="14"/>
      <c r="KP1431" s="14"/>
      <c r="KQ1431" s="14"/>
      <c r="KR1431" s="14"/>
      <c r="KS1431" s="14"/>
      <c r="KT1431" s="14"/>
      <c r="KU1431" s="14"/>
      <c r="KV1431" s="14"/>
      <c r="KW1431" s="14"/>
      <c r="KX1431" s="14"/>
      <c r="KY1431" s="14"/>
      <c r="KZ1431" s="14"/>
      <c r="LA1431" s="14"/>
      <c r="LB1431" s="14"/>
      <c r="LC1431" s="14"/>
      <c r="LD1431" s="14"/>
      <c r="LE1431" s="14"/>
      <c r="LF1431" s="14"/>
      <c r="LG1431" s="14"/>
      <c r="LH1431" s="14"/>
      <c r="LI1431" s="14"/>
      <c r="LJ1431" s="14"/>
      <c r="LK1431" s="14"/>
      <c r="LL1431" s="14"/>
      <c r="LM1431" s="14"/>
      <c r="LN1431" s="14"/>
      <c r="LO1431" s="14"/>
      <c r="LP1431" s="14"/>
      <c r="LQ1431" s="14"/>
      <c r="LR1431" s="14"/>
      <c r="LS1431" s="14"/>
      <c r="LT1431" s="14"/>
      <c r="LU1431" s="14"/>
      <c r="LV1431" s="14"/>
      <c r="LW1431" s="14"/>
      <c r="LX1431" s="14"/>
      <c r="LY1431" s="14"/>
      <c r="LZ1431" s="14"/>
      <c r="MA1431" s="14"/>
      <c r="MB1431" s="14"/>
      <c r="MC1431" s="14"/>
      <c r="MD1431" s="14"/>
      <c r="ME1431" s="14"/>
      <c r="MF1431" s="14"/>
      <c r="MG1431" s="14"/>
      <c r="MH1431" s="14"/>
      <c r="MI1431" s="14"/>
      <c r="MJ1431" s="14"/>
      <c r="MK1431" s="14"/>
      <c r="ML1431" s="14"/>
      <c r="MM1431" s="14"/>
      <c r="MN1431" s="14"/>
      <c r="MO1431" s="14"/>
      <c r="MP1431" s="14"/>
      <c r="MQ1431" s="14"/>
      <c r="MR1431" s="14"/>
      <c r="MS1431" s="14"/>
      <c r="MT1431" s="14"/>
      <c r="MU1431" s="14"/>
      <c r="MV1431" s="14"/>
      <c r="MW1431" s="14"/>
      <c r="MX1431" s="14"/>
      <c r="MY1431" s="14"/>
      <c r="MZ1431" s="14"/>
      <c r="NA1431" s="14"/>
      <c r="NB1431" s="14"/>
      <c r="NC1431" s="14"/>
      <c r="ND1431" s="14"/>
      <c r="NE1431" s="14"/>
      <c r="NF1431" s="14"/>
      <c r="NG1431" s="14"/>
      <c r="NH1431" s="14"/>
      <c r="NI1431" s="14"/>
      <c r="NJ1431" s="14"/>
      <c r="NK1431" s="14"/>
      <c r="NL1431" s="14"/>
      <c r="NM1431" s="14"/>
      <c r="NN1431" s="14"/>
      <c r="NO1431" s="14"/>
      <c r="NP1431" s="14"/>
      <c r="NQ1431" s="14"/>
      <c r="NR1431" s="14"/>
      <c r="NS1431" s="14"/>
      <c r="NT1431" s="14"/>
      <c r="NU1431" s="14"/>
      <c r="NV1431" s="14"/>
      <c r="NW1431" s="14"/>
      <c r="NX1431" s="14"/>
      <c r="NY1431" s="14"/>
      <c r="NZ1431" s="14"/>
      <c r="OA1431" s="14"/>
      <c r="OB1431" s="14"/>
      <c r="OC1431" s="14"/>
      <c r="OD1431" s="14"/>
      <c r="OE1431" s="14"/>
      <c r="OF1431" s="14"/>
      <c r="OG1431" s="14"/>
      <c r="OH1431" s="14"/>
      <c r="OI1431" s="14"/>
      <c r="OJ1431" s="14"/>
      <c r="OK1431" s="14"/>
      <c r="OL1431" s="14"/>
      <c r="OM1431" s="14"/>
      <c r="ON1431" s="14"/>
      <c r="OO1431" s="14"/>
      <c r="OP1431" s="14"/>
      <c r="OQ1431" s="14"/>
      <c r="OR1431" s="14"/>
      <c r="OS1431" s="14"/>
      <c r="OT1431" s="14"/>
      <c r="OU1431" s="14"/>
      <c r="OV1431" s="14"/>
      <c r="OW1431" s="14"/>
      <c r="OX1431" s="14"/>
      <c r="OY1431" s="14"/>
      <c r="OZ1431" s="14"/>
      <c r="PA1431" s="14"/>
      <c r="PB1431" s="14"/>
      <c r="PC1431" s="14"/>
      <c r="PD1431" s="14"/>
      <c r="PE1431" s="14"/>
      <c r="PF1431" s="14"/>
      <c r="PG1431" s="14"/>
      <c r="PH1431" s="14"/>
      <c r="PI1431" s="14"/>
      <c r="PJ1431" s="14"/>
      <c r="PK1431" s="14"/>
      <c r="PL1431" s="14"/>
      <c r="PM1431" s="14"/>
      <c r="PN1431" s="14"/>
      <c r="PO1431" s="14"/>
      <c r="PP1431" s="14"/>
      <c r="PQ1431" s="14"/>
      <c r="PR1431" s="14"/>
      <c r="PS1431" s="14"/>
      <c r="PT1431" s="14"/>
      <c r="PU1431" s="14"/>
      <c r="PV1431" s="14"/>
      <c r="PW1431" s="14"/>
      <c r="PX1431" s="14"/>
      <c r="PY1431" s="14"/>
      <c r="PZ1431" s="14"/>
      <c r="QA1431" s="14"/>
      <c r="QB1431" s="14"/>
      <c r="QC1431" s="14"/>
      <c r="QD1431" s="14"/>
      <c r="QE1431" s="14"/>
      <c r="QF1431" s="14"/>
      <c r="QG1431" s="14"/>
      <c r="QH1431" s="14"/>
      <c r="QI1431" s="14"/>
      <c r="QJ1431" s="14"/>
      <c r="QK1431" s="14"/>
      <c r="QL1431" s="14"/>
      <c r="QM1431" s="14"/>
      <c r="QN1431" s="14"/>
      <c r="QO1431" s="14"/>
      <c r="QP1431" s="14"/>
      <c r="QQ1431" s="14"/>
      <c r="QR1431" s="14"/>
    </row>
    <row r="1432" spans="1:460" x14ac:dyDescent="0.25">
      <c r="A1432" s="15"/>
      <c r="B1432" s="14"/>
      <c r="C1432" s="14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/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  <c r="FM1432" s="14"/>
      <c r="FN1432" s="14"/>
      <c r="FO1432" s="14"/>
      <c r="FP1432" s="14"/>
      <c r="FQ1432" s="14"/>
      <c r="FR1432" s="14"/>
      <c r="FS1432" s="14"/>
      <c r="FT1432" s="14"/>
      <c r="FU1432" s="14"/>
      <c r="FV1432" s="14"/>
      <c r="FW1432" s="14"/>
      <c r="FX1432" s="14"/>
      <c r="FY1432" s="14"/>
      <c r="FZ1432" s="14"/>
      <c r="GA1432" s="14"/>
      <c r="GB1432" s="14"/>
      <c r="GC1432" s="14"/>
      <c r="GD1432" s="14"/>
      <c r="GE1432" s="14"/>
      <c r="GF1432" s="14"/>
      <c r="GG1432" s="14"/>
      <c r="GH1432" s="14"/>
      <c r="GI1432" s="14"/>
      <c r="GJ1432" s="14"/>
      <c r="GK1432" s="14"/>
      <c r="GL1432" s="14"/>
      <c r="GM1432" s="14"/>
      <c r="GN1432" s="14"/>
      <c r="GO1432" s="14"/>
      <c r="GP1432" s="14"/>
      <c r="GQ1432" s="14"/>
      <c r="GR1432" s="14"/>
      <c r="GS1432" s="14"/>
      <c r="GT1432" s="14"/>
      <c r="GU1432" s="14"/>
      <c r="GV1432" s="14"/>
      <c r="GW1432" s="14"/>
      <c r="GX1432" s="14"/>
      <c r="GY1432" s="14"/>
      <c r="GZ1432" s="14"/>
      <c r="HA1432" s="14"/>
      <c r="HB1432" s="14"/>
      <c r="HC1432" s="14"/>
      <c r="HD1432" s="14"/>
      <c r="HE1432" s="14"/>
      <c r="HF1432" s="14"/>
      <c r="HG1432" s="14"/>
      <c r="HH1432" s="14"/>
      <c r="HI1432" s="14"/>
      <c r="HJ1432" s="14"/>
      <c r="HK1432" s="14"/>
      <c r="HL1432" s="14"/>
      <c r="HM1432" s="14"/>
      <c r="HN1432" s="14"/>
      <c r="HO1432" s="14"/>
      <c r="HP1432" s="14"/>
      <c r="HQ1432" s="14"/>
      <c r="HR1432" s="14"/>
      <c r="HS1432" s="14"/>
      <c r="HT1432" s="14"/>
      <c r="HU1432" s="14"/>
      <c r="HV1432" s="14"/>
      <c r="HW1432" s="14"/>
      <c r="HX1432" s="14"/>
      <c r="HY1432" s="14"/>
      <c r="HZ1432" s="14"/>
      <c r="IA1432" s="14"/>
      <c r="IB1432" s="14"/>
      <c r="IC1432" s="14"/>
      <c r="ID1432" s="14"/>
      <c r="IE1432" s="14"/>
      <c r="IF1432" s="14"/>
      <c r="IG1432" s="14"/>
      <c r="IH1432" s="14"/>
      <c r="II1432" s="14"/>
      <c r="IJ1432" s="14"/>
      <c r="IK1432" s="14"/>
      <c r="IL1432" s="14"/>
      <c r="IM1432" s="14"/>
      <c r="IN1432" s="14"/>
      <c r="IO1432" s="14"/>
      <c r="IP1432" s="14"/>
      <c r="IQ1432" s="14"/>
      <c r="IR1432" s="14"/>
      <c r="IS1432" s="14"/>
      <c r="IT1432" s="14"/>
      <c r="IU1432" s="14"/>
      <c r="IV1432" s="14"/>
      <c r="IW1432" s="14"/>
      <c r="IX1432" s="14"/>
      <c r="IY1432" s="14"/>
      <c r="IZ1432" s="14"/>
      <c r="JA1432" s="14"/>
      <c r="JB1432" s="14"/>
      <c r="JC1432" s="14"/>
      <c r="JD1432" s="14"/>
      <c r="JE1432" s="14"/>
      <c r="JF1432" s="14"/>
      <c r="JG1432" s="14"/>
      <c r="JH1432" s="14"/>
      <c r="JI1432" s="14"/>
      <c r="JJ1432" s="14"/>
      <c r="JK1432" s="14"/>
      <c r="JL1432" s="14"/>
      <c r="JM1432" s="14"/>
      <c r="JN1432" s="14"/>
      <c r="JO1432" s="14"/>
      <c r="JP1432" s="14"/>
      <c r="JQ1432" s="14"/>
      <c r="JR1432" s="14"/>
      <c r="JS1432" s="14"/>
      <c r="JT1432" s="14"/>
      <c r="JU1432" s="14"/>
      <c r="JV1432" s="14"/>
      <c r="JW1432" s="14"/>
      <c r="JX1432" s="14"/>
      <c r="JY1432" s="14"/>
      <c r="JZ1432" s="14"/>
      <c r="KA1432" s="14"/>
      <c r="KB1432" s="14"/>
      <c r="KC1432" s="14"/>
      <c r="KD1432" s="14"/>
      <c r="KE1432" s="14"/>
      <c r="KF1432" s="14"/>
      <c r="KG1432" s="14"/>
      <c r="KH1432" s="14"/>
      <c r="KI1432" s="14"/>
      <c r="KJ1432" s="14"/>
      <c r="KK1432" s="14"/>
      <c r="KL1432" s="14"/>
      <c r="KM1432" s="14"/>
      <c r="KN1432" s="14"/>
      <c r="KO1432" s="14"/>
      <c r="KP1432" s="14"/>
      <c r="KQ1432" s="14"/>
      <c r="KR1432" s="14"/>
      <c r="KS1432" s="14"/>
      <c r="KT1432" s="14"/>
      <c r="KU1432" s="14"/>
      <c r="KV1432" s="14"/>
      <c r="KW1432" s="14"/>
      <c r="KX1432" s="14"/>
      <c r="KY1432" s="14"/>
      <c r="KZ1432" s="14"/>
      <c r="LA1432" s="14"/>
      <c r="LB1432" s="14"/>
      <c r="LC1432" s="14"/>
      <c r="LD1432" s="14"/>
      <c r="LE1432" s="14"/>
      <c r="LF1432" s="14"/>
      <c r="LG1432" s="14"/>
      <c r="LH1432" s="14"/>
      <c r="LI1432" s="14"/>
      <c r="LJ1432" s="14"/>
      <c r="LK1432" s="14"/>
      <c r="LL1432" s="14"/>
      <c r="LM1432" s="14"/>
      <c r="LN1432" s="14"/>
      <c r="LO1432" s="14"/>
      <c r="LP1432" s="14"/>
      <c r="LQ1432" s="14"/>
      <c r="LR1432" s="14"/>
      <c r="LS1432" s="14"/>
      <c r="LT1432" s="14"/>
      <c r="LU1432" s="14"/>
      <c r="LV1432" s="14"/>
      <c r="LW1432" s="14"/>
      <c r="LX1432" s="14"/>
      <c r="LY1432" s="14"/>
      <c r="LZ1432" s="14"/>
      <c r="MA1432" s="14"/>
      <c r="MB1432" s="14"/>
      <c r="MC1432" s="14"/>
      <c r="MD1432" s="14"/>
      <c r="ME1432" s="14"/>
      <c r="MF1432" s="14"/>
      <c r="MG1432" s="14"/>
      <c r="MH1432" s="14"/>
      <c r="MI1432" s="14"/>
      <c r="MJ1432" s="14"/>
      <c r="MK1432" s="14"/>
      <c r="ML1432" s="14"/>
      <c r="MM1432" s="14"/>
      <c r="MN1432" s="14"/>
      <c r="MO1432" s="14"/>
      <c r="MP1432" s="14"/>
      <c r="MQ1432" s="14"/>
      <c r="MR1432" s="14"/>
      <c r="MS1432" s="14"/>
      <c r="MT1432" s="14"/>
      <c r="MU1432" s="14"/>
      <c r="MV1432" s="14"/>
      <c r="MW1432" s="14"/>
      <c r="MX1432" s="14"/>
      <c r="MY1432" s="14"/>
      <c r="MZ1432" s="14"/>
      <c r="NA1432" s="14"/>
      <c r="NB1432" s="14"/>
      <c r="NC1432" s="14"/>
      <c r="ND1432" s="14"/>
      <c r="NE1432" s="14"/>
      <c r="NF1432" s="14"/>
      <c r="NG1432" s="14"/>
      <c r="NH1432" s="14"/>
      <c r="NI1432" s="14"/>
      <c r="NJ1432" s="14"/>
      <c r="NK1432" s="14"/>
      <c r="NL1432" s="14"/>
      <c r="NM1432" s="14"/>
      <c r="NN1432" s="14"/>
      <c r="NO1432" s="14"/>
      <c r="NP1432" s="14"/>
      <c r="NQ1432" s="14"/>
      <c r="NR1432" s="14"/>
      <c r="NS1432" s="14"/>
      <c r="NT1432" s="14"/>
      <c r="NU1432" s="14"/>
      <c r="NV1432" s="14"/>
      <c r="NW1432" s="14"/>
      <c r="NX1432" s="14"/>
      <c r="NY1432" s="14"/>
      <c r="NZ1432" s="14"/>
      <c r="OA1432" s="14"/>
      <c r="OB1432" s="14"/>
      <c r="OC1432" s="14"/>
      <c r="OD1432" s="14"/>
      <c r="OE1432" s="14"/>
      <c r="OF1432" s="14"/>
      <c r="OG1432" s="14"/>
      <c r="OH1432" s="14"/>
      <c r="OI1432" s="14"/>
      <c r="OJ1432" s="14"/>
      <c r="OK1432" s="14"/>
      <c r="OL1432" s="14"/>
      <c r="OM1432" s="14"/>
      <c r="ON1432" s="14"/>
      <c r="OO1432" s="14"/>
      <c r="OP1432" s="14"/>
      <c r="OQ1432" s="14"/>
      <c r="OR1432" s="14"/>
      <c r="OS1432" s="14"/>
      <c r="OT1432" s="14"/>
      <c r="OU1432" s="14"/>
      <c r="OV1432" s="14"/>
      <c r="OW1432" s="14"/>
      <c r="OX1432" s="14"/>
      <c r="OY1432" s="14"/>
      <c r="OZ1432" s="14"/>
      <c r="PA1432" s="14"/>
      <c r="PB1432" s="14"/>
      <c r="PC1432" s="14"/>
      <c r="PD1432" s="14"/>
      <c r="PE1432" s="14"/>
      <c r="PF1432" s="14"/>
      <c r="PG1432" s="14"/>
      <c r="PH1432" s="14"/>
      <c r="PI1432" s="14"/>
      <c r="PJ1432" s="14"/>
      <c r="PK1432" s="14"/>
      <c r="PL1432" s="14"/>
      <c r="PM1432" s="14"/>
      <c r="PN1432" s="14"/>
      <c r="PO1432" s="14"/>
      <c r="PP1432" s="14"/>
      <c r="PQ1432" s="14"/>
      <c r="PR1432" s="14"/>
      <c r="PS1432" s="14"/>
      <c r="PT1432" s="14"/>
      <c r="PU1432" s="14"/>
      <c r="PV1432" s="14"/>
      <c r="PW1432" s="14"/>
      <c r="PX1432" s="14"/>
      <c r="PY1432" s="14"/>
      <c r="PZ1432" s="14"/>
      <c r="QA1432" s="14"/>
      <c r="QB1432" s="14"/>
      <c r="QC1432" s="14"/>
      <c r="QD1432" s="14"/>
      <c r="QE1432" s="14"/>
      <c r="QF1432" s="14"/>
      <c r="QG1432" s="14"/>
      <c r="QH1432" s="14"/>
      <c r="QI1432" s="14"/>
      <c r="QJ1432" s="14"/>
      <c r="QK1432" s="14"/>
      <c r="QL1432" s="14"/>
      <c r="QM1432" s="14"/>
      <c r="QN1432" s="14"/>
      <c r="QO1432" s="14"/>
      <c r="QP1432" s="14"/>
      <c r="QQ1432" s="14"/>
      <c r="QR1432" s="14"/>
    </row>
    <row r="1433" spans="1:460" x14ac:dyDescent="0.25">
      <c r="A1433" s="15"/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  <c r="FM1433" s="14"/>
      <c r="FN1433" s="14"/>
      <c r="FO1433" s="14"/>
      <c r="FP1433" s="14"/>
      <c r="FQ1433" s="14"/>
      <c r="FR1433" s="14"/>
      <c r="FS1433" s="14"/>
      <c r="FT1433" s="14"/>
      <c r="FU1433" s="14"/>
      <c r="FV1433" s="14"/>
      <c r="FW1433" s="14"/>
      <c r="FX1433" s="14"/>
      <c r="FY1433" s="14"/>
      <c r="FZ1433" s="14"/>
      <c r="GA1433" s="14"/>
      <c r="GB1433" s="14"/>
      <c r="GC1433" s="14"/>
      <c r="GD1433" s="14"/>
      <c r="GE1433" s="14"/>
      <c r="GF1433" s="14"/>
      <c r="GG1433" s="14"/>
      <c r="GH1433" s="14"/>
      <c r="GI1433" s="14"/>
      <c r="GJ1433" s="14"/>
      <c r="GK1433" s="14"/>
      <c r="GL1433" s="14"/>
      <c r="GM1433" s="14"/>
      <c r="GN1433" s="14"/>
      <c r="GO1433" s="14"/>
      <c r="GP1433" s="14"/>
      <c r="GQ1433" s="14"/>
      <c r="GR1433" s="14"/>
      <c r="GS1433" s="14"/>
      <c r="GT1433" s="14"/>
      <c r="GU1433" s="14"/>
      <c r="GV1433" s="14"/>
      <c r="GW1433" s="14"/>
      <c r="GX1433" s="14"/>
      <c r="GY1433" s="14"/>
      <c r="GZ1433" s="14"/>
      <c r="HA1433" s="14"/>
      <c r="HB1433" s="14"/>
      <c r="HC1433" s="14"/>
      <c r="HD1433" s="14"/>
      <c r="HE1433" s="14"/>
      <c r="HF1433" s="14"/>
      <c r="HG1433" s="14"/>
      <c r="HH1433" s="14"/>
      <c r="HI1433" s="14"/>
      <c r="HJ1433" s="14"/>
      <c r="HK1433" s="14"/>
      <c r="HL1433" s="14"/>
      <c r="HM1433" s="14"/>
      <c r="HN1433" s="14"/>
      <c r="HO1433" s="14"/>
      <c r="HP1433" s="14"/>
      <c r="HQ1433" s="14"/>
      <c r="HR1433" s="14"/>
      <c r="HS1433" s="14"/>
      <c r="HT1433" s="14"/>
      <c r="HU1433" s="14"/>
      <c r="HV1433" s="14"/>
      <c r="HW1433" s="14"/>
      <c r="HX1433" s="14"/>
      <c r="HY1433" s="14"/>
      <c r="HZ1433" s="14"/>
      <c r="IA1433" s="14"/>
      <c r="IB1433" s="14"/>
      <c r="IC1433" s="14"/>
      <c r="ID1433" s="14"/>
      <c r="IE1433" s="14"/>
      <c r="IF1433" s="14"/>
      <c r="IG1433" s="14"/>
      <c r="IH1433" s="14"/>
      <c r="II1433" s="14"/>
      <c r="IJ1433" s="14"/>
      <c r="IK1433" s="14"/>
      <c r="IL1433" s="14"/>
      <c r="IM1433" s="14"/>
      <c r="IN1433" s="14"/>
      <c r="IO1433" s="14"/>
      <c r="IP1433" s="14"/>
      <c r="IQ1433" s="14"/>
      <c r="IR1433" s="14"/>
      <c r="IS1433" s="14"/>
      <c r="IT1433" s="14"/>
      <c r="IU1433" s="14"/>
      <c r="IV1433" s="14"/>
      <c r="IW1433" s="14"/>
      <c r="IX1433" s="14"/>
      <c r="IY1433" s="14"/>
      <c r="IZ1433" s="14"/>
      <c r="JA1433" s="14"/>
      <c r="JB1433" s="14"/>
      <c r="JC1433" s="14"/>
      <c r="JD1433" s="14"/>
      <c r="JE1433" s="14"/>
      <c r="JF1433" s="14"/>
      <c r="JG1433" s="14"/>
      <c r="JH1433" s="14"/>
      <c r="JI1433" s="14"/>
      <c r="JJ1433" s="14"/>
      <c r="JK1433" s="14"/>
      <c r="JL1433" s="14"/>
      <c r="JM1433" s="14"/>
      <c r="JN1433" s="14"/>
      <c r="JO1433" s="14"/>
      <c r="JP1433" s="14"/>
      <c r="JQ1433" s="14"/>
      <c r="JR1433" s="14"/>
      <c r="JS1433" s="14"/>
      <c r="JT1433" s="14"/>
      <c r="JU1433" s="14"/>
      <c r="JV1433" s="14"/>
      <c r="JW1433" s="14"/>
      <c r="JX1433" s="14"/>
      <c r="JY1433" s="14"/>
      <c r="JZ1433" s="14"/>
      <c r="KA1433" s="14"/>
      <c r="KB1433" s="14"/>
      <c r="KC1433" s="14"/>
      <c r="KD1433" s="14"/>
      <c r="KE1433" s="14"/>
      <c r="KF1433" s="14"/>
      <c r="KG1433" s="14"/>
      <c r="KH1433" s="14"/>
      <c r="KI1433" s="14"/>
      <c r="KJ1433" s="14"/>
      <c r="KK1433" s="14"/>
      <c r="KL1433" s="14"/>
      <c r="KM1433" s="14"/>
      <c r="KN1433" s="14"/>
      <c r="KO1433" s="14"/>
      <c r="KP1433" s="14"/>
      <c r="KQ1433" s="14"/>
      <c r="KR1433" s="14"/>
      <c r="KS1433" s="14"/>
      <c r="KT1433" s="14"/>
      <c r="KU1433" s="14"/>
      <c r="KV1433" s="14"/>
      <c r="KW1433" s="14"/>
      <c r="KX1433" s="14"/>
      <c r="KY1433" s="14"/>
      <c r="KZ1433" s="14"/>
      <c r="LA1433" s="14"/>
      <c r="LB1433" s="14"/>
      <c r="LC1433" s="14"/>
      <c r="LD1433" s="14"/>
      <c r="LE1433" s="14"/>
      <c r="LF1433" s="14"/>
      <c r="LG1433" s="14"/>
      <c r="LH1433" s="14"/>
      <c r="LI1433" s="14"/>
      <c r="LJ1433" s="14"/>
      <c r="LK1433" s="14"/>
      <c r="LL1433" s="14"/>
      <c r="LM1433" s="14"/>
      <c r="LN1433" s="14"/>
      <c r="LO1433" s="14"/>
      <c r="LP1433" s="14"/>
      <c r="LQ1433" s="14"/>
      <c r="LR1433" s="14"/>
      <c r="LS1433" s="14"/>
      <c r="LT1433" s="14"/>
      <c r="LU1433" s="14"/>
      <c r="LV1433" s="14"/>
      <c r="LW1433" s="14"/>
      <c r="LX1433" s="14"/>
      <c r="LY1433" s="14"/>
      <c r="LZ1433" s="14"/>
      <c r="MA1433" s="14"/>
      <c r="MB1433" s="14"/>
      <c r="MC1433" s="14"/>
      <c r="MD1433" s="14"/>
      <c r="ME1433" s="14"/>
      <c r="MF1433" s="14"/>
      <c r="MG1433" s="14"/>
      <c r="MH1433" s="14"/>
      <c r="MI1433" s="14"/>
      <c r="MJ1433" s="14"/>
      <c r="MK1433" s="14"/>
      <c r="ML1433" s="14"/>
      <c r="MM1433" s="14"/>
      <c r="MN1433" s="14"/>
      <c r="MO1433" s="14"/>
      <c r="MP1433" s="14"/>
      <c r="MQ1433" s="14"/>
      <c r="MR1433" s="14"/>
      <c r="MS1433" s="14"/>
      <c r="MT1433" s="14"/>
      <c r="MU1433" s="14"/>
      <c r="MV1433" s="14"/>
      <c r="MW1433" s="14"/>
      <c r="MX1433" s="14"/>
      <c r="MY1433" s="14"/>
      <c r="MZ1433" s="14"/>
      <c r="NA1433" s="14"/>
      <c r="NB1433" s="14"/>
      <c r="NC1433" s="14"/>
      <c r="ND1433" s="14"/>
      <c r="NE1433" s="14"/>
      <c r="NF1433" s="14"/>
      <c r="NG1433" s="14"/>
      <c r="NH1433" s="14"/>
      <c r="NI1433" s="14"/>
      <c r="NJ1433" s="14"/>
      <c r="NK1433" s="14"/>
      <c r="NL1433" s="14"/>
      <c r="NM1433" s="14"/>
      <c r="NN1433" s="14"/>
      <c r="NO1433" s="14"/>
      <c r="NP1433" s="14"/>
      <c r="NQ1433" s="14"/>
      <c r="NR1433" s="14"/>
      <c r="NS1433" s="14"/>
      <c r="NT1433" s="14"/>
      <c r="NU1433" s="14"/>
      <c r="NV1433" s="14"/>
      <c r="NW1433" s="14"/>
      <c r="NX1433" s="14"/>
      <c r="NY1433" s="14"/>
      <c r="NZ1433" s="14"/>
      <c r="OA1433" s="14"/>
      <c r="OB1433" s="14"/>
      <c r="OC1433" s="14"/>
      <c r="OD1433" s="14"/>
      <c r="OE1433" s="14"/>
      <c r="OF1433" s="14"/>
      <c r="OG1433" s="14"/>
      <c r="OH1433" s="14"/>
      <c r="OI1433" s="14"/>
      <c r="OJ1433" s="14"/>
      <c r="OK1433" s="14"/>
      <c r="OL1433" s="14"/>
      <c r="OM1433" s="14"/>
      <c r="ON1433" s="14"/>
      <c r="OO1433" s="14"/>
      <c r="OP1433" s="14"/>
      <c r="OQ1433" s="14"/>
      <c r="OR1433" s="14"/>
      <c r="OS1433" s="14"/>
      <c r="OT1433" s="14"/>
      <c r="OU1433" s="14"/>
      <c r="OV1433" s="14"/>
      <c r="OW1433" s="14"/>
      <c r="OX1433" s="14"/>
      <c r="OY1433" s="14"/>
      <c r="OZ1433" s="14"/>
      <c r="PA1433" s="14"/>
      <c r="PB1433" s="14"/>
      <c r="PC1433" s="14"/>
      <c r="PD1433" s="14"/>
      <c r="PE1433" s="14"/>
      <c r="PF1433" s="14"/>
      <c r="PG1433" s="14"/>
      <c r="PH1433" s="14"/>
      <c r="PI1433" s="14"/>
      <c r="PJ1433" s="14"/>
      <c r="PK1433" s="14"/>
      <c r="PL1433" s="14"/>
      <c r="PM1433" s="14"/>
      <c r="PN1433" s="14"/>
      <c r="PO1433" s="14"/>
      <c r="PP1433" s="14"/>
      <c r="PQ1433" s="14"/>
      <c r="PR1433" s="14"/>
      <c r="PS1433" s="14"/>
      <c r="PT1433" s="14"/>
      <c r="PU1433" s="14"/>
      <c r="PV1433" s="14"/>
      <c r="PW1433" s="14"/>
      <c r="PX1433" s="14"/>
      <c r="PY1433" s="14"/>
      <c r="PZ1433" s="14"/>
      <c r="QA1433" s="14"/>
      <c r="QB1433" s="14"/>
      <c r="QC1433" s="14"/>
      <c r="QD1433" s="14"/>
      <c r="QE1433" s="14"/>
      <c r="QF1433" s="14"/>
      <c r="QG1433" s="14"/>
      <c r="QH1433" s="14"/>
      <c r="QI1433" s="14"/>
      <c r="QJ1433" s="14"/>
      <c r="QK1433" s="14"/>
      <c r="QL1433" s="14"/>
      <c r="QM1433" s="14"/>
      <c r="QN1433" s="14"/>
      <c r="QO1433" s="14"/>
      <c r="QP1433" s="14"/>
      <c r="QQ1433" s="14"/>
      <c r="QR1433" s="14"/>
    </row>
    <row r="1434" spans="1:460" x14ac:dyDescent="0.25">
      <c r="A1434" s="15"/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14"/>
      <c r="DC1434" s="14"/>
      <c r="DD1434" s="14"/>
      <c r="DE1434" s="14"/>
      <c r="DF1434" s="14"/>
      <c r="DG1434" s="14"/>
      <c r="DH1434" s="14"/>
      <c r="DI1434" s="14"/>
      <c r="DJ1434" s="14"/>
      <c r="DK1434" s="14"/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  <c r="EE1434" s="14"/>
      <c r="EF1434" s="14"/>
      <c r="EG1434" s="14"/>
      <c r="EH1434" s="14"/>
      <c r="EI1434" s="14"/>
      <c r="EJ1434" s="14"/>
      <c r="EK1434" s="14"/>
      <c r="EL1434" s="14"/>
      <c r="EM1434" s="14"/>
      <c r="EN1434" s="14"/>
      <c r="EO1434" s="14"/>
      <c r="EP1434" s="14"/>
      <c r="EQ1434" s="14"/>
      <c r="ER1434" s="14"/>
      <c r="ES1434" s="14"/>
      <c r="ET1434" s="14"/>
      <c r="EU1434" s="14"/>
      <c r="EV1434" s="14"/>
      <c r="EW1434" s="14"/>
      <c r="EX1434" s="14"/>
      <c r="EY1434" s="14"/>
      <c r="EZ1434" s="14"/>
      <c r="FA1434" s="14"/>
      <c r="FB1434" s="14"/>
      <c r="FC1434" s="14"/>
      <c r="FD1434" s="14"/>
      <c r="FE1434" s="14"/>
      <c r="FF1434" s="14"/>
      <c r="FG1434" s="14"/>
      <c r="FH1434" s="14"/>
      <c r="FI1434" s="14"/>
      <c r="FJ1434" s="14"/>
      <c r="FK1434" s="14"/>
      <c r="FL1434" s="14"/>
      <c r="FM1434" s="14"/>
      <c r="FN1434" s="14"/>
      <c r="FO1434" s="14"/>
      <c r="FP1434" s="14"/>
      <c r="FQ1434" s="14"/>
      <c r="FR1434" s="14"/>
      <c r="FS1434" s="14"/>
      <c r="FT1434" s="14"/>
      <c r="FU1434" s="14"/>
      <c r="FV1434" s="14"/>
      <c r="FW1434" s="14"/>
      <c r="FX1434" s="14"/>
      <c r="FY1434" s="14"/>
      <c r="FZ1434" s="14"/>
      <c r="GA1434" s="14"/>
      <c r="GB1434" s="14"/>
      <c r="GC1434" s="14"/>
      <c r="GD1434" s="14"/>
      <c r="GE1434" s="14"/>
      <c r="GF1434" s="14"/>
      <c r="GG1434" s="14"/>
      <c r="GH1434" s="14"/>
      <c r="GI1434" s="14"/>
      <c r="GJ1434" s="14"/>
      <c r="GK1434" s="14"/>
      <c r="GL1434" s="14"/>
      <c r="GM1434" s="14"/>
      <c r="GN1434" s="14"/>
      <c r="GO1434" s="14"/>
      <c r="GP1434" s="14"/>
      <c r="GQ1434" s="14"/>
      <c r="GR1434" s="14"/>
      <c r="GS1434" s="14"/>
      <c r="GT1434" s="14"/>
      <c r="GU1434" s="14"/>
      <c r="GV1434" s="14"/>
      <c r="GW1434" s="14"/>
      <c r="GX1434" s="14"/>
      <c r="GY1434" s="14"/>
      <c r="GZ1434" s="14"/>
      <c r="HA1434" s="14"/>
      <c r="HB1434" s="14"/>
      <c r="HC1434" s="14"/>
      <c r="HD1434" s="14"/>
      <c r="HE1434" s="14"/>
      <c r="HF1434" s="14"/>
      <c r="HG1434" s="14"/>
      <c r="HH1434" s="14"/>
      <c r="HI1434" s="14"/>
      <c r="HJ1434" s="14"/>
      <c r="HK1434" s="14"/>
      <c r="HL1434" s="14"/>
      <c r="HM1434" s="14"/>
      <c r="HN1434" s="14"/>
      <c r="HO1434" s="14"/>
      <c r="HP1434" s="14"/>
      <c r="HQ1434" s="14"/>
      <c r="HR1434" s="14"/>
      <c r="HS1434" s="14"/>
      <c r="HT1434" s="14"/>
      <c r="HU1434" s="14"/>
      <c r="HV1434" s="14"/>
      <c r="HW1434" s="14"/>
      <c r="HX1434" s="14"/>
      <c r="HY1434" s="14"/>
      <c r="HZ1434" s="14"/>
      <c r="IA1434" s="14"/>
      <c r="IB1434" s="14"/>
      <c r="IC1434" s="14"/>
      <c r="ID1434" s="14"/>
      <c r="IE1434" s="14"/>
      <c r="IF1434" s="14"/>
      <c r="IG1434" s="14"/>
      <c r="IH1434" s="14"/>
      <c r="II1434" s="14"/>
      <c r="IJ1434" s="14"/>
      <c r="IK1434" s="14"/>
      <c r="IL1434" s="14"/>
      <c r="IM1434" s="14"/>
      <c r="IN1434" s="14"/>
      <c r="IO1434" s="14"/>
      <c r="IP1434" s="14"/>
      <c r="IQ1434" s="14"/>
      <c r="IR1434" s="14"/>
      <c r="IS1434" s="14"/>
      <c r="IT1434" s="14"/>
      <c r="IU1434" s="14"/>
      <c r="IV1434" s="14"/>
      <c r="IW1434" s="14"/>
      <c r="IX1434" s="14"/>
      <c r="IY1434" s="14"/>
      <c r="IZ1434" s="14"/>
      <c r="JA1434" s="14"/>
      <c r="JB1434" s="14"/>
      <c r="JC1434" s="14"/>
      <c r="JD1434" s="14"/>
      <c r="JE1434" s="14"/>
      <c r="JF1434" s="14"/>
      <c r="JG1434" s="14"/>
      <c r="JH1434" s="14"/>
      <c r="JI1434" s="14"/>
      <c r="JJ1434" s="14"/>
      <c r="JK1434" s="14"/>
      <c r="JL1434" s="14"/>
      <c r="JM1434" s="14"/>
      <c r="JN1434" s="14"/>
      <c r="JO1434" s="14"/>
      <c r="JP1434" s="14"/>
      <c r="JQ1434" s="14"/>
      <c r="JR1434" s="14"/>
      <c r="JS1434" s="14"/>
      <c r="JT1434" s="14"/>
      <c r="JU1434" s="14"/>
      <c r="JV1434" s="14"/>
      <c r="JW1434" s="14"/>
      <c r="JX1434" s="14"/>
      <c r="JY1434" s="14"/>
      <c r="JZ1434" s="14"/>
      <c r="KA1434" s="14"/>
      <c r="KB1434" s="14"/>
      <c r="KC1434" s="14"/>
      <c r="KD1434" s="14"/>
      <c r="KE1434" s="14"/>
      <c r="KF1434" s="14"/>
      <c r="KG1434" s="14"/>
      <c r="KH1434" s="14"/>
      <c r="KI1434" s="14"/>
      <c r="KJ1434" s="14"/>
      <c r="KK1434" s="14"/>
      <c r="KL1434" s="14"/>
      <c r="KM1434" s="14"/>
      <c r="KN1434" s="14"/>
      <c r="KO1434" s="14"/>
      <c r="KP1434" s="14"/>
      <c r="KQ1434" s="14"/>
      <c r="KR1434" s="14"/>
      <c r="KS1434" s="14"/>
      <c r="KT1434" s="14"/>
      <c r="KU1434" s="14"/>
      <c r="KV1434" s="14"/>
      <c r="KW1434" s="14"/>
      <c r="KX1434" s="14"/>
      <c r="KY1434" s="14"/>
      <c r="KZ1434" s="14"/>
      <c r="LA1434" s="14"/>
      <c r="LB1434" s="14"/>
      <c r="LC1434" s="14"/>
      <c r="LD1434" s="14"/>
      <c r="LE1434" s="14"/>
      <c r="LF1434" s="14"/>
      <c r="LG1434" s="14"/>
      <c r="LH1434" s="14"/>
      <c r="LI1434" s="14"/>
      <c r="LJ1434" s="14"/>
      <c r="LK1434" s="14"/>
      <c r="LL1434" s="14"/>
      <c r="LM1434" s="14"/>
      <c r="LN1434" s="14"/>
      <c r="LO1434" s="14"/>
      <c r="LP1434" s="14"/>
      <c r="LQ1434" s="14"/>
      <c r="LR1434" s="14"/>
      <c r="LS1434" s="14"/>
      <c r="LT1434" s="14"/>
      <c r="LU1434" s="14"/>
      <c r="LV1434" s="14"/>
      <c r="LW1434" s="14"/>
      <c r="LX1434" s="14"/>
      <c r="LY1434" s="14"/>
      <c r="LZ1434" s="14"/>
      <c r="MA1434" s="14"/>
      <c r="MB1434" s="14"/>
      <c r="MC1434" s="14"/>
      <c r="MD1434" s="14"/>
      <c r="ME1434" s="14"/>
      <c r="MF1434" s="14"/>
      <c r="MG1434" s="14"/>
      <c r="MH1434" s="14"/>
      <c r="MI1434" s="14"/>
      <c r="MJ1434" s="14"/>
      <c r="MK1434" s="14"/>
      <c r="ML1434" s="14"/>
      <c r="MM1434" s="14"/>
      <c r="MN1434" s="14"/>
      <c r="MO1434" s="14"/>
      <c r="MP1434" s="14"/>
      <c r="MQ1434" s="14"/>
      <c r="MR1434" s="14"/>
      <c r="MS1434" s="14"/>
      <c r="MT1434" s="14"/>
      <c r="MU1434" s="14"/>
      <c r="MV1434" s="14"/>
      <c r="MW1434" s="14"/>
      <c r="MX1434" s="14"/>
      <c r="MY1434" s="14"/>
      <c r="MZ1434" s="14"/>
      <c r="NA1434" s="14"/>
      <c r="NB1434" s="14"/>
      <c r="NC1434" s="14"/>
      <c r="ND1434" s="14"/>
      <c r="NE1434" s="14"/>
      <c r="NF1434" s="14"/>
      <c r="NG1434" s="14"/>
      <c r="NH1434" s="14"/>
      <c r="NI1434" s="14"/>
      <c r="NJ1434" s="14"/>
      <c r="NK1434" s="14"/>
      <c r="NL1434" s="14"/>
      <c r="NM1434" s="14"/>
      <c r="NN1434" s="14"/>
      <c r="NO1434" s="14"/>
      <c r="NP1434" s="14"/>
      <c r="NQ1434" s="14"/>
      <c r="NR1434" s="14"/>
      <c r="NS1434" s="14"/>
      <c r="NT1434" s="14"/>
      <c r="NU1434" s="14"/>
      <c r="NV1434" s="14"/>
      <c r="NW1434" s="14"/>
      <c r="NX1434" s="14"/>
      <c r="NY1434" s="14"/>
      <c r="NZ1434" s="14"/>
      <c r="OA1434" s="14"/>
      <c r="OB1434" s="14"/>
      <c r="OC1434" s="14"/>
      <c r="OD1434" s="14"/>
      <c r="OE1434" s="14"/>
      <c r="OF1434" s="14"/>
      <c r="OG1434" s="14"/>
      <c r="OH1434" s="14"/>
      <c r="OI1434" s="14"/>
      <c r="OJ1434" s="14"/>
      <c r="OK1434" s="14"/>
      <c r="OL1434" s="14"/>
      <c r="OM1434" s="14"/>
      <c r="ON1434" s="14"/>
      <c r="OO1434" s="14"/>
      <c r="OP1434" s="14"/>
      <c r="OQ1434" s="14"/>
      <c r="OR1434" s="14"/>
      <c r="OS1434" s="14"/>
      <c r="OT1434" s="14"/>
      <c r="OU1434" s="14"/>
      <c r="OV1434" s="14"/>
      <c r="OW1434" s="14"/>
      <c r="OX1434" s="14"/>
      <c r="OY1434" s="14"/>
      <c r="OZ1434" s="14"/>
      <c r="PA1434" s="14"/>
      <c r="PB1434" s="14"/>
      <c r="PC1434" s="14"/>
      <c r="PD1434" s="14"/>
      <c r="PE1434" s="14"/>
      <c r="PF1434" s="14"/>
      <c r="PG1434" s="14"/>
      <c r="PH1434" s="14"/>
      <c r="PI1434" s="14"/>
      <c r="PJ1434" s="14"/>
      <c r="PK1434" s="14"/>
      <c r="PL1434" s="14"/>
      <c r="PM1434" s="14"/>
      <c r="PN1434" s="14"/>
      <c r="PO1434" s="14"/>
      <c r="PP1434" s="14"/>
      <c r="PQ1434" s="14"/>
      <c r="PR1434" s="14"/>
      <c r="PS1434" s="14"/>
      <c r="PT1434" s="14"/>
      <c r="PU1434" s="14"/>
      <c r="PV1434" s="14"/>
      <c r="PW1434" s="14"/>
      <c r="PX1434" s="14"/>
      <c r="PY1434" s="14"/>
      <c r="PZ1434" s="14"/>
      <c r="QA1434" s="14"/>
      <c r="QB1434" s="14"/>
      <c r="QC1434" s="14"/>
      <c r="QD1434" s="14"/>
      <c r="QE1434" s="14"/>
      <c r="QF1434" s="14"/>
      <c r="QG1434" s="14"/>
      <c r="QH1434" s="14"/>
      <c r="QI1434" s="14"/>
      <c r="QJ1434" s="14"/>
      <c r="QK1434" s="14"/>
      <c r="QL1434" s="14"/>
      <c r="QM1434" s="14"/>
      <c r="QN1434" s="14"/>
      <c r="QO1434" s="14"/>
      <c r="QP1434" s="14"/>
      <c r="QQ1434" s="14"/>
      <c r="QR1434" s="14"/>
    </row>
    <row r="1435" spans="1:460" x14ac:dyDescent="0.25">
      <c r="A1435" s="15"/>
      <c r="B1435" s="14"/>
      <c r="C1435" s="14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/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  <c r="FM1435" s="14"/>
      <c r="FN1435" s="14"/>
      <c r="FO1435" s="14"/>
      <c r="FP1435" s="14"/>
      <c r="FQ1435" s="14"/>
      <c r="FR1435" s="14"/>
      <c r="FS1435" s="14"/>
      <c r="FT1435" s="14"/>
      <c r="FU1435" s="14"/>
      <c r="FV1435" s="14"/>
      <c r="FW1435" s="14"/>
      <c r="FX1435" s="14"/>
      <c r="FY1435" s="14"/>
      <c r="FZ1435" s="14"/>
      <c r="GA1435" s="14"/>
      <c r="GB1435" s="14"/>
      <c r="GC1435" s="14"/>
      <c r="GD1435" s="14"/>
      <c r="GE1435" s="14"/>
      <c r="GF1435" s="14"/>
      <c r="GG1435" s="14"/>
      <c r="GH1435" s="14"/>
      <c r="GI1435" s="14"/>
      <c r="GJ1435" s="14"/>
      <c r="GK1435" s="14"/>
      <c r="GL1435" s="14"/>
      <c r="GM1435" s="14"/>
      <c r="GN1435" s="14"/>
      <c r="GO1435" s="14"/>
      <c r="GP1435" s="14"/>
      <c r="GQ1435" s="14"/>
      <c r="GR1435" s="14"/>
      <c r="GS1435" s="14"/>
      <c r="GT1435" s="14"/>
      <c r="GU1435" s="14"/>
      <c r="GV1435" s="14"/>
      <c r="GW1435" s="14"/>
      <c r="GX1435" s="14"/>
      <c r="GY1435" s="14"/>
      <c r="GZ1435" s="14"/>
      <c r="HA1435" s="14"/>
      <c r="HB1435" s="14"/>
      <c r="HC1435" s="14"/>
      <c r="HD1435" s="14"/>
      <c r="HE1435" s="14"/>
      <c r="HF1435" s="14"/>
      <c r="HG1435" s="14"/>
      <c r="HH1435" s="14"/>
      <c r="HI1435" s="14"/>
      <c r="HJ1435" s="14"/>
      <c r="HK1435" s="14"/>
      <c r="HL1435" s="14"/>
      <c r="HM1435" s="14"/>
      <c r="HN1435" s="14"/>
      <c r="HO1435" s="14"/>
      <c r="HP1435" s="14"/>
      <c r="HQ1435" s="14"/>
      <c r="HR1435" s="14"/>
      <c r="HS1435" s="14"/>
      <c r="HT1435" s="14"/>
      <c r="HU1435" s="14"/>
      <c r="HV1435" s="14"/>
      <c r="HW1435" s="14"/>
      <c r="HX1435" s="14"/>
      <c r="HY1435" s="14"/>
      <c r="HZ1435" s="14"/>
      <c r="IA1435" s="14"/>
      <c r="IB1435" s="14"/>
      <c r="IC1435" s="14"/>
      <c r="ID1435" s="14"/>
      <c r="IE1435" s="14"/>
      <c r="IF1435" s="14"/>
      <c r="IG1435" s="14"/>
      <c r="IH1435" s="14"/>
      <c r="II1435" s="14"/>
      <c r="IJ1435" s="14"/>
      <c r="IK1435" s="14"/>
      <c r="IL1435" s="14"/>
      <c r="IM1435" s="14"/>
      <c r="IN1435" s="14"/>
      <c r="IO1435" s="14"/>
      <c r="IP1435" s="14"/>
      <c r="IQ1435" s="14"/>
      <c r="IR1435" s="14"/>
      <c r="IS1435" s="14"/>
      <c r="IT1435" s="14"/>
      <c r="IU1435" s="14"/>
      <c r="IV1435" s="14"/>
      <c r="IW1435" s="14"/>
      <c r="IX1435" s="14"/>
      <c r="IY1435" s="14"/>
      <c r="IZ1435" s="14"/>
      <c r="JA1435" s="14"/>
      <c r="JB1435" s="14"/>
      <c r="JC1435" s="14"/>
      <c r="JD1435" s="14"/>
      <c r="JE1435" s="14"/>
      <c r="JF1435" s="14"/>
      <c r="JG1435" s="14"/>
      <c r="JH1435" s="14"/>
      <c r="JI1435" s="14"/>
      <c r="JJ1435" s="14"/>
      <c r="JK1435" s="14"/>
      <c r="JL1435" s="14"/>
      <c r="JM1435" s="14"/>
      <c r="JN1435" s="14"/>
      <c r="JO1435" s="14"/>
      <c r="JP1435" s="14"/>
      <c r="JQ1435" s="14"/>
      <c r="JR1435" s="14"/>
      <c r="JS1435" s="14"/>
      <c r="JT1435" s="14"/>
      <c r="JU1435" s="14"/>
      <c r="JV1435" s="14"/>
      <c r="JW1435" s="14"/>
      <c r="JX1435" s="14"/>
      <c r="JY1435" s="14"/>
      <c r="JZ1435" s="14"/>
      <c r="KA1435" s="14"/>
      <c r="KB1435" s="14"/>
      <c r="KC1435" s="14"/>
      <c r="KD1435" s="14"/>
      <c r="KE1435" s="14"/>
      <c r="KF1435" s="14"/>
      <c r="KG1435" s="14"/>
      <c r="KH1435" s="14"/>
      <c r="KI1435" s="14"/>
      <c r="KJ1435" s="14"/>
      <c r="KK1435" s="14"/>
      <c r="KL1435" s="14"/>
      <c r="KM1435" s="14"/>
      <c r="KN1435" s="14"/>
      <c r="KO1435" s="14"/>
      <c r="KP1435" s="14"/>
      <c r="KQ1435" s="14"/>
      <c r="KR1435" s="14"/>
      <c r="KS1435" s="14"/>
      <c r="KT1435" s="14"/>
      <c r="KU1435" s="14"/>
      <c r="KV1435" s="14"/>
      <c r="KW1435" s="14"/>
      <c r="KX1435" s="14"/>
      <c r="KY1435" s="14"/>
      <c r="KZ1435" s="14"/>
      <c r="LA1435" s="14"/>
      <c r="LB1435" s="14"/>
      <c r="LC1435" s="14"/>
      <c r="LD1435" s="14"/>
      <c r="LE1435" s="14"/>
      <c r="LF1435" s="14"/>
      <c r="LG1435" s="14"/>
      <c r="LH1435" s="14"/>
      <c r="LI1435" s="14"/>
      <c r="LJ1435" s="14"/>
      <c r="LK1435" s="14"/>
      <c r="LL1435" s="14"/>
      <c r="LM1435" s="14"/>
      <c r="LN1435" s="14"/>
      <c r="LO1435" s="14"/>
      <c r="LP1435" s="14"/>
      <c r="LQ1435" s="14"/>
      <c r="LR1435" s="14"/>
      <c r="LS1435" s="14"/>
      <c r="LT1435" s="14"/>
      <c r="LU1435" s="14"/>
      <c r="LV1435" s="14"/>
      <c r="LW1435" s="14"/>
      <c r="LX1435" s="14"/>
      <c r="LY1435" s="14"/>
      <c r="LZ1435" s="14"/>
      <c r="MA1435" s="14"/>
      <c r="MB1435" s="14"/>
      <c r="MC1435" s="14"/>
      <c r="MD1435" s="14"/>
      <c r="ME1435" s="14"/>
      <c r="MF1435" s="14"/>
      <c r="MG1435" s="14"/>
      <c r="MH1435" s="14"/>
      <c r="MI1435" s="14"/>
      <c r="MJ1435" s="14"/>
      <c r="MK1435" s="14"/>
      <c r="ML1435" s="14"/>
      <c r="MM1435" s="14"/>
      <c r="MN1435" s="14"/>
      <c r="MO1435" s="14"/>
      <c r="MP1435" s="14"/>
      <c r="MQ1435" s="14"/>
      <c r="MR1435" s="14"/>
      <c r="MS1435" s="14"/>
      <c r="MT1435" s="14"/>
      <c r="MU1435" s="14"/>
      <c r="MV1435" s="14"/>
      <c r="MW1435" s="14"/>
      <c r="MX1435" s="14"/>
      <c r="MY1435" s="14"/>
      <c r="MZ1435" s="14"/>
      <c r="NA1435" s="14"/>
      <c r="NB1435" s="14"/>
      <c r="NC1435" s="14"/>
      <c r="ND1435" s="14"/>
      <c r="NE1435" s="14"/>
      <c r="NF1435" s="14"/>
      <c r="NG1435" s="14"/>
      <c r="NH1435" s="14"/>
      <c r="NI1435" s="14"/>
      <c r="NJ1435" s="14"/>
      <c r="NK1435" s="14"/>
      <c r="NL1435" s="14"/>
      <c r="NM1435" s="14"/>
      <c r="NN1435" s="14"/>
      <c r="NO1435" s="14"/>
      <c r="NP1435" s="14"/>
      <c r="NQ1435" s="14"/>
      <c r="NR1435" s="14"/>
      <c r="NS1435" s="14"/>
      <c r="NT1435" s="14"/>
      <c r="NU1435" s="14"/>
      <c r="NV1435" s="14"/>
      <c r="NW1435" s="14"/>
      <c r="NX1435" s="14"/>
      <c r="NY1435" s="14"/>
      <c r="NZ1435" s="14"/>
      <c r="OA1435" s="14"/>
      <c r="OB1435" s="14"/>
      <c r="OC1435" s="14"/>
      <c r="OD1435" s="14"/>
      <c r="OE1435" s="14"/>
      <c r="OF1435" s="14"/>
      <c r="OG1435" s="14"/>
      <c r="OH1435" s="14"/>
      <c r="OI1435" s="14"/>
      <c r="OJ1435" s="14"/>
      <c r="OK1435" s="14"/>
      <c r="OL1435" s="14"/>
      <c r="OM1435" s="14"/>
      <c r="ON1435" s="14"/>
      <c r="OO1435" s="14"/>
      <c r="OP1435" s="14"/>
      <c r="OQ1435" s="14"/>
      <c r="OR1435" s="14"/>
      <c r="OS1435" s="14"/>
      <c r="OT1435" s="14"/>
      <c r="OU1435" s="14"/>
      <c r="OV1435" s="14"/>
      <c r="OW1435" s="14"/>
      <c r="OX1435" s="14"/>
      <c r="OY1435" s="14"/>
      <c r="OZ1435" s="14"/>
      <c r="PA1435" s="14"/>
      <c r="PB1435" s="14"/>
      <c r="PC1435" s="14"/>
      <c r="PD1435" s="14"/>
      <c r="PE1435" s="14"/>
      <c r="PF1435" s="14"/>
      <c r="PG1435" s="14"/>
      <c r="PH1435" s="14"/>
      <c r="PI1435" s="14"/>
      <c r="PJ1435" s="14"/>
      <c r="PK1435" s="14"/>
      <c r="PL1435" s="14"/>
      <c r="PM1435" s="14"/>
      <c r="PN1435" s="14"/>
      <c r="PO1435" s="14"/>
      <c r="PP1435" s="14"/>
      <c r="PQ1435" s="14"/>
      <c r="PR1435" s="14"/>
      <c r="PS1435" s="14"/>
      <c r="PT1435" s="14"/>
      <c r="PU1435" s="14"/>
      <c r="PV1435" s="14"/>
      <c r="PW1435" s="14"/>
      <c r="PX1435" s="14"/>
      <c r="PY1435" s="14"/>
      <c r="PZ1435" s="14"/>
      <c r="QA1435" s="14"/>
      <c r="QB1435" s="14"/>
      <c r="QC1435" s="14"/>
      <c r="QD1435" s="14"/>
      <c r="QE1435" s="14"/>
      <c r="QF1435" s="14"/>
      <c r="QG1435" s="14"/>
      <c r="QH1435" s="14"/>
      <c r="QI1435" s="14"/>
      <c r="QJ1435" s="14"/>
      <c r="QK1435" s="14"/>
      <c r="QL1435" s="14"/>
      <c r="QM1435" s="14"/>
      <c r="QN1435" s="14"/>
      <c r="QO1435" s="14"/>
      <c r="QP1435" s="14"/>
      <c r="QQ1435" s="14"/>
      <c r="QR1435" s="14"/>
    </row>
    <row r="1436" spans="1:460" x14ac:dyDescent="0.25">
      <c r="A1436" s="15"/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14"/>
      <c r="DC1436" s="14"/>
      <c r="DD1436" s="14"/>
      <c r="DE1436" s="14"/>
      <c r="DF1436" s="14"/>
      <c r="DG1436" s="14"/>
      <c r="DH1436" s="14"/>
      <c r="DI1436" s="14"/>
      <c r="DJ1436" s="14"/>
      <c r="DK1436" s="14"/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14"/>
      <c r="EK1436" s="14"/>
      <c r="EL1436" s="14"/>
      <c r="EM1436" s="14"/>
      <c r="EN1436" s="14"/>
      <c r="EO1436" s="14"/>
      <c r="EP1436" s="14"/>
      <c r="EQ1436" s="14"/>
      <c r="ER1436" s="14"/>
      <c r="ES1436" s="14"/>
      <c r="ET1436" s="14"/>
      <c r="EU1436" s="14"/>
      <c r="EV1436" s="14"/>
      <c r="EW1436" s="14"/>
      <c r="EX1436" s="14"/>
      <c r="EY1436" s="14"/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  <c r="FM1436" s="14"/>
      <c r="FN1436" s="14"/>
      <c r="FO1436" s="14"/>
      <c r="FP1436" s="14"/>
      <c r="FQ1436" s="14"/>
      <c r="FR1436" s="14"/>
      <c r="FS1436" s="14"/>
      <c r="FT1436" s="14"/>
      <c r="FU1436" s="14"/>
      <c r="FV1436" s="14"/>
      <c r="FW1436" s="14"/>
      <c r="FX1436" s="14"/>
      <c r="FY1436" s="14"/>
      <c r="FZ1436" s="14"/>
      <c r="GA1436" s="14"/>
      <c r="GB1436" s="14"/>
      <c r="GC1436" s="14"/>
      <c r="GD1436" s="14"/>
      <c r="GE1436" s="14"/>
      <c r="GF1436" s="14"/>
      <c r="GG1436" s="14"/>
      <c r="GH1436" s="14"/>
      <c r="GI1436" s="14"/>
      <c r="GJ1436" s="14"/>
      <c r="GK1436" s="14"/>
      <c r="GL1436" s="14"/>
      <c r="GM1436" s="14"/>
      <c r="GN1436" s="14"/>
      <c r="GO1436" s="14"/>
      <c r="GP1436" s="14"/>
      <c r="GQ1436" s="14"/>
      <c r="GR1436" s="14"/>
      <c r="GS1436" s="14"/>
      <c r="GT1436" s="14"/>
      <c r="GU1436" s="14"/>
      <c r="GV1436" s="14"/>
      <c r="GW1436" s="14"/>
      <c r="GX1436" s="14"/>
      <c r="GY1436" s="14"/>
      <c r="GZ1436" s="14"/>
      <c r="HA1436" s="14"/>
      <c r="HB1436" s="14"/>
      <c r="HC1436" s="14"/>
      <c r="HD1436" s="14"/>
      <c r="HE1436" s="14"/>
      <c r="HF1436" s="14"/>
      <c r="HG1436" s="14"/>
      <c r="HH1436" s="14"/>
      <c r="HI1436" s="14"/>
      <c r="HJ1436" s="14"/>
      <c r="HK1436" s="14"/>
      <c r="HL1436" s="14"/>
      <c r="HM1436" s="14"/>
      <c r="HN1436" s="14"/>
      <c r="HO1436" s="14"/>
      <c r="HP1436" s="14"/>
      <c r="HQ1436" s="14"/>
      <c r="HR1436" s="14"/>
      <c r="HS1436" s="14"/>
      <c r="HT1436" s="14"/>
      <c r="HU1436" s="14"/>
      <c r="HV1436" s="14"/>
      <c r="HW1436" s="14"/>
      <c r="HX1436" s="14"/>
      <c r="HY1436" s="14"/>
      <c r="HZ1436" s="14"/>
      <c r="IA1436" s="14"/>
      <c r="IB1436" s="14"/>
      <c r="IC1436" s="14"/>
      <c r="ID1436" s="14"/>
      <c r="IE1436" s="14"/>
      <c r="IF1436" s="14"/>
      <c r="IG1436" s="14"/>
      <c r="IH1436" s="14"/>
      <c r="II1436" s="14"/>
      <c r="IJ1436" s="14"/>
      <c r="IK1436" s="14"/>
      <c r="IL1436" s="14"/>
      <c r="IM1436" s="14"/>
      <c r="IN1436" s="14"/>
      <c r="IO1436" s="14"/>
      <c r="IP1436" s="14"/>
      <c r="IQ1436" s="14"/>
      <c r="IR1436" s="14"/>
      <c r="IS1436" s="14"/>
      <c r="IT1436" s="14"/>
      <c r="IU1436" s="14"/>
      <c r="IV1436" s="14"/>
      <c r="IW1436" s="14"/>
      <c r="IX1436" s="14"/>
      <c r="IY1436" s="14"/>
      <c r="IZ1436" s="14"/>
      <c r="JA1436" s="14"/>
      <c r="JB1436" s="14"/>
      <c r="JC1436" s="14"/>
      <c r="JD1436" s="14"/>
      <c r="JE1436" s="14"/>
      <c r="JF1436" s="14"/>
      <c r="JG1436" s="14"/>
      <c r="JH1436" s="14"/>
      <c r="JI1436" s="14"/>
      <c r="JJ1436" s="14"/>
      <c r="JK1436" s="14"/>
      <c r="JL1436" s="14"/>
      <c r="JM1436" s="14"/>
      <c r="JN1436" s="14"/>
      <c r="JO1436" s="14"/>
      <c r="JP1436" s="14"/>
      <c r="JQ1436" s="14"/>
      <c r="JR1436" s="14"/>
      <c r="JS1436" s="14"/>
      <c r="JT1436" s="14"/>
      <c r="JU1436" s="14"/>
      <c r="JV1436" s="14"/>
      <c r="JW1436" s="14"/>
      <c r="JX1436" s="14"/>
      <c r="JY1436" s="14"/>
      <c r="JZ1436" s="14"/>
      <c r="KA1436" s="14"/>
      <c r="KB1436" s="14"/>
      <c r="KC1436" s="14"/>
      <c r="KD1436" s="14"/>
      <c r="KE1436" s="14"/>
      <c r="KF1436" s="14"/>
      <c r="KG1436" s="14"/>
      <c r="KH1436" s="14"/>
      <c r="KI1436" s="14"/>
      <c r="KJ1436" s="14"/>
      <c r="KK1436" s="14"/>
      <c r="KL1436" s="14"/>
      <c r="KM1436" s="14"/>
      <c r="KN1436" s="14"/>
      <c r="KO1436" s="14"/>
      <c r="KP1436" s="14"/>
      <c r="KQ1436" s="14"/>
      <c r="KR1436" s="14"/>
      <c r="KS1436" s="14"/>
      <c r="KT1436" s="14"/>
      <c r="KU1436" s="14"/>
      <c r="KV1436" s="14"/>
      <c r="KW1436" s="14"/>
      <c r="KX1436" s="14"/>
      <c r="KY1436" s="14"/>
      <c r="KZ1436" s="14"/>
      <c r="LA1436" s="14"/>
      <c r="LB1436" s="14"/>
      <c r="LC1436" s="14"/>
      <c r="LD1436" s="14"/>
      <c r="LE1436" s="14"/>
      <c r="LF1436" s="14"/>
      <c r="LG1436" s="14"/>
      <c r="LH1436" s="14"/>
      <c r="LI1436" s="14"/>
      <c r="LJ1436" s="14"/>
      <c r="LK1436" s="14"/>
      <c r="LL1436" s="14"/>
      <c r="LM1436" s="14"/>
      <c r="LN1436" s="14"/>
      <c r="LO1436" s="14"/>
      <c r="LP1436" s="14"/>
      <c r="LQ1436" s="14"/>
      <c r="LR1436" s="14"/>
      <c r="LS1436" s="14"/>
      <c r="LT1436" s="14"/>
      <c r="LU1436" s="14"/>
      <c r="LV1436" s="14"/>
      <c r="LW1436" s="14"/>
      <c r="LX1436" s="14"/>
      <c r="LY1436" s="14"/>
      <c r="LZ1436" s="14"/>
      <c r="MA1436" s="14"/>
      <c r="MB1436" s="14"/>
      <c r="MC1436" s="14"/>
      <c r="MD1436" s="14"/>
      <c r="ME1436" s="14"/>
      <c r="MF1436" s="14"/>
      <c r="MG1436" s="14"/>
      <c r="MH1436" s="14"/>
      <c r="MI1436" s="14"/>
      <c r="MJ1436" s="14"/>
      <c r="MK1436" s="14"/>
      <c r="ML1436" s="14"/>
      <c r="MM1436" s="14"/>
      <c r="MN1436" s="14"/>
      <c r="MO1436" s="14"/>
      <c r="MP1436" s="14"/>
      <c r="MQ1436" s="14"/>
      <c r="MR1436" s="14"/>
      <c r="MS1436" s="14"/>
      <c r="MT1436" s="14"/>
      <c r="MU1436" s="14"/>
      <c r="MV1436" s="14"/>
      <c r="MW1436" s="14"/>
      <c r="MX1436" s="14"/>
      <c r="MY1436" s="14"/>
      <c r="MZ1436" s="14"/>
      <c r="NA1436" s="14"/>
      <c r="NB1436" s="14"/>
      <c r="NC1436" s="14"/>
      <c r="ND1436" s="14"/>
      <c r="NE1436" s="14"/>
      <c r="NF1436" s="14"/>
      <c r="NG1436" s="14"/>
      <c r="NH1436" s="14"/>
      <c r="NI1436" s="14"/>
      <c r="NJ1436" s="14"/>
      <c r="NK1436" s="14"/>
      <c r="NL1436" s="14"/>
      <c r="NM1436" s="14"/>
      <c r="NN1436" s="14"/>
      <c r="NO1436" s="14"/>
      <c r="NP1436" s="14"/>
      <c r="NQ1436" s="14"/>
      <c r="NR1436" s="14"/>
      <c r="NS1436" s="14"/>
      <c r="NT1436" s="14"/>
      <c r="NU1436" s="14"/>
      <c r="NV1436" s="14"/>
      <c r="NW1436" s="14"/>
      <c r="NX1436" s="14"/>
      <c r="NY1436" s="14"/>
      <c r="NZ1436" s="14"/>
      <c r="OA1436" s="14"/>
      <c r="OB1436" s="14"/>
      <c r="OC1436" s="14"/>
      <c r="OD1436" s="14"/>
      <c r="OE1436" s="14"/>
      <c r="OF1436" s="14"/>
      <c r="OG1436" s="14"/>
      <c r="OH1436" s="14"/>
      <c r="OI1436" s="14"/>
      <c r="OJ1436" s="14"/>
      <c r="OK1436" s="14"/>
      <c r="OL1436" s="14"/>
      <c r="OM1436" s="14"/>
      <c r="ON1436" s="14"/>
      <c r="OO1436" s="14"/>
      <c r="OP1436" s="14"/>
      <c r="OQ1436" s="14"/>
      <c r="OR1436" s="14"/>
      <c r="OS1436" s="14"/>
      <c r="OT1436" s="14"/>
      <c r="OU1436" s="14"/>
      <c r="OV1436" s="14"/>
      <c r="OW1436" s="14"/>
      <c r="OX1436" s="14"/>
      <c r="OY1436" s="14"/>
      <c r="OZ1436" s="14"/>
      <c r="PA1436" s="14"/>
      <c r="PB1436" s="14"/>
      <c r="PC1436" s="14"/>
      <c r="PD1436" s="14"/>
      <c r="PE1436" s="14"/>
      <c r="PF1436" s="14"/>
      <c r="PG1436" s="14"/>
      <c r="PH1436" s="14"/>
      <c r="PI1436" s="14"/>
      <c r="PJ1436" s="14"/>
      <c r="PK1436" s="14"/>
      <c r="PL1436" s="14"/>
      <c r="PM1436" s="14"/>
      <c r="PN1436" s="14"/>
      <c r="PO1436" s="14"/>
      <c r="PP1436" s="14"/>
      <c r="PQ1436" s="14"/>
      <c r="PR1436" s="14"/>
      <c r="PS1436" s="14"/>
      <c r="PT1436" s="14"/>
      <c r="PU1436" s="14"/>
      <c r="PV1436" s="14"/>
      <c r="PW1436" s="14"/>
      <c r="PX1436" s="14"/>
      <c r="PY1436" s="14"/>
      <c r="PZ1436" s="14"/>
      <c r="QA1436" s="14"/>
      <c r="QB1436" s="14"/>
      <c r="QC1436" s="14"/>
      <c r="QD1436" s="14"/>
      <c r="QE1436" s="14"/>
      <c r="QF1436" s="14"/>
      <c r="QG1436" s="14"/>
      <c r="QH1436" s="14"/>
      <c r="QI1436" s="14"/>
      <c r="QJ1436" s="14"/>
      <c r="QK1436" s="14"/>
      <c r="QL1436" s="14"/>
      <c r="QM1436" s="14"/>
      <c r="QN1436" s="14"/>
      <c r="QO1436" s="14"/>
      <c r="QP1436" s="14"/>
      <c r="QQ1436" s="14"/>
      <c r="QR1436" s="14"/>
    </row>
    <row r="1437" spans="1:460" x14ac:dyDescent="0.25">
      <c r="A1437" s="15"/>
      <c r="B1437" s="14"/>
      <c r="C1437" s="14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/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/>
      <c r="FK1437" s="14"/>
      <c r="FL1437" s="14"/>
      <c r="FM1437" s="14"/>
      <c r="FN1437" s="14"/>
      <c r="FO1437" s="14"/>
      <c r="FP1437" s="14"/>
      <c r="FQ1437" s="14"/>
      <c r="FR1437" s="14"/>
      <c r="FS1437" s="14"/>
      <c r="FT1437" s="14"/>
      <c r="FU1437" s="14"/>
      <c r="FV1437" s="14"/>
      <c r="FW1437" s="14"/>
      <c r="FX1437" s="14"/>
      <c r="FY1437" s="14"/>
      <c r="FZ1437" s="14"/>
      <c r="GA1437" s="14"/>
      <c r="GB1437" s="14"/>
      <c r="GC1437" s="14"/>
      <c r="GD1437" s="14"/>
      <c r="GE1437" s="14"/>
      <c r="GF1437" s="14"/>
      <c r="GG1437" s="14"/>
      <c r="GH1437" s="14"/>
      <c r="GI1437" s="14"/>
      <c r="GJ1437" s="14"/>
      <c r="GK1437" s="14"/>
      <c r="GL1437" s="14"/>
      <c r="GM1437" s="14"/>
      <c r="GN1437" s="14"/>
      <c r="GO1437" s="14"/>
      <c r="GP1437" s="14"/>
      <c r="GQ1437" s="14"/>
      <c r="GR1437" s="14"/>
      <c r="GS1437" s="14"/>
      <c r="GT1437" s="14"/>
      <c r="GU1437" s="14"/>
      <c r="GV1437" s="14"/>
      <c r="GW1437" s="14"/>
      <c r="GX1437" s="14"/>
      <c r="GY1437" s="14"/>
      <c r="GZ1437" s="14"/>
      <c r="HA1437" s="14"/>
      <c r="HB1437" s="14"/>
      <c r="HC1437" s="14"/>
      <c r="HD1437" s="14"/>
      <c r="HE1437" s="14"/>
      <c r="HF1437" s="14"/>
      <c r="HG1437" s="14"/>
      <c r="HH1437" s="14"/>
      <c r="HI1437" s="14"/>
      <c r="HJ1437" s="14"/>
      <c r="HK1437" s="14"/>
      <c r="HL1437" s="14"/>
      <c r="HM1437" s="14"/>
      <c r="HN1437" s="14"/>
      <c r="HO1437" s="14"/>
      <c r="HP1437" s="14"/>
      <c r="HQ1437" s="14"/>
      <c r="HR1437" s="14"/>
      <c r="HS1437" s="14"/>
      <c r="HT1437" s="14"/>
      <c r="HU1437" s="14"/>
      <c r="HV1437" s="14"/>
      <c r="HW1437" s="14"/>
      <c r="HX1437" s="14"/>
      <c r="HY1437" s="14"/>
      <c r="HZ1437" s="14"/>
      <c r="IA1437" s="14"/>
      <c r="IB1437" s="14"/>
      <c r="IC1437" s="14"/>
      <c r="ID1437" s="14"/>
      <c r="IE1437" s="14"/>
      <c r="IF1437" s="14"/>
      <c r="IG1437" s="14"/>
      <c r="IH1437" s="14"/>
      <c r="II1437" s="14"/>
      <c r="IJ1437" s="14"/>
      <c r="IK1437" s="14"/>
      <c r="IL1437" s="14"/>
      <c r="IM1437" s="14"/>
      <c r="IN1437" s="14"/>
      <c r="IO1437" s="14"/>
      <c r="IP1437" s="14"/>
      <c r="IQ1437" s="14"/>
      <c r="IR1437" s="14"/>
      <c r="IS1437" s="14"/>
      <c r="IT1437" s="14"/>
      <c r="IU1437" s="14"/>
      <c r="IV1437" s="14"/>
      <c r="IW1437" s="14"/>
      <c r="IX1437" s="14"/>
      <c r="IY1437" s="14"/>
      <c r="IZ1437" s="14"/>
      <c r="JA1437" s="14"/>
      <c r="JB1437" s="14"/>
      <c r="JC1437" s="14"/>
      <c r="JD1437" s="14"/>
      <c r="JE1437" s="14"/>
      <c r="JF1437" s="14"/>
      <c r="JG1437" s="14"/>
      <c r="JH1437" s="14"/>
      <c r="JI1437" s="14"/>
      <c r="JJ1437" s="14"/>
      <c r="JK1437" s="14"/>
      <c r="JL1437" s="14"/>
      <c r="JM1437" s="14"/>
      <c r="JN1437" s="14"/>
      <c r="JO1437" s="14"/>
      <c r="JP1437" s="14"/>
      <c r="JQ1437" s="14"/>
      <c r="JR1437" s="14"/>
      <c r="JS1437" s="14"/>
      <c r="JT1437" s="14"/>
      <c r="JU1437" s="14"/>
      <c r="JV1437" s="14"/>
      <c r="JW1437" s="14"/>
      <c r="JX1437" s="14"/>
      <c r="JY1437" s="14"/>
      <c r="JZ1437" s="14"/>
      <c r="KA1437" s="14"/>
      <c r="KB1437" s="14"/>
      <c r="KC1437" s="14"/>
      <c r="KD1437" s="14"/>
      <c r="KE1437" s="14"/>
      <c r="KF1437" s="14"/>
      <c r="KG1437" s="14"/>
      <c r="KH1437" s="14"/>
      <c r="KI1437" s="14"/>
      <c r="KJ1437" s="14"/>
      <c r="KK1437" s="14"/>
      <c r="KL1437" s="14"/>
      <c r="KM1437" s="14"/>
      <c r="KN1437" s="14"/>
      <c r="KO1437" s="14"/>
      <c r="KP1437" s="14"/>
      <c r="KQ1437" s="14"/>
      <c r="KR1437" s="14"/>
      <c r="KS1437" s="14"/>
      <c r="KT1437" s="14"/>
      <c r="KU1437" s="14"/>
      <c r="KV1437" s="14"/>
      <c r="KW1437" s="14"/>
      <c r="KX1437" s="14"/>
      <c r="KY1437" s="14"/>
      <c r="KZ1437" s="14"/>
      <c r="LA1437" s="14"/>
      <c r="LB1437" s="14"/>
      <c r="LC1437" s="14"/>
      <c r="LD1437" s="14"/>
      <c r="LE1437" s="14"/>
      <c r="LF1437" s="14"/>
      <c r="LG1437" s="14"/>
      <c r="LH1437" s="14"/>
      <c r="LI1437" s="14"/>
      <c r="LJ1437" s="14"/>
      <c r="LK1437" s="14"/>
      <c r="LL1437" s="14"/>
      <c r="LM1437" s="14"/>
      <c r="LN1437" s="14"/>
      <c r="LO1437" s="14"/>
      <c r="LP1437" s="14"/>
      <c r="LQ1437" s="14"/>
      <c r="LR1437" s="14"/>
      <c r="LS1437" s="14"/>
      <c r="LT1437" s="14"/>
      <c r="LU1437" s="14"/>
      <c r="LV1437" s="14"/>
      <c r="LW1437" s="14"/>
      <c r="LX1437" s="14"/>
      <c r="LY1437" s="14"/>
      <c r="LZ1437" s="14"/>
      <c r="MA1437" s="14"/>
      <c r="MB1437" s="14"/>
      <c r="MC1437" s="14"/>
      <c r="MD1437" s="14"/>
      <c r="ME1437" s="14"/>
      <c r="MF1437" s="14"/>
      <c r="MG1437" s="14"/>
      <c r="MH1437" s="14"/>
      <c r="MI1437" s="14"/>
      <c r="MJ1437" s="14"/>
      <c r="MK1437" s="14"/>
      <c r="ML1437" s="14"/>
      <c r="MM1437" s="14"/>
      <c r="MN1437" s="14"/>
      <c r="MO1437" s="14"/>
      <c r="MP1437" s="14"/>
      <c r="MQ1437" s="14"/>
      <c r="MR1437" s="14"/>
      <c r="MS1437" s="14"/>
      <c r="MT1437" s="14"/>
      <c r="MU1437" s="14"/>
      <c r="MV1437" s="14"/>
      <c r="MW1437" s="14"/>
      <c r="MX1437" s="14"/>
      <c r="MY1437" s="14"/>
      <c r="MZ1437" s="14"/>
      <c r="NA1437" s="14"/>
      <c r="NB1437" s="14"/>
      <c r="NC1437" s="14"/>
      <c r="ND1437" s="14"/>
      <c r="NE1437" s="14"/>
      <c r="NF1437" s="14"/>
      <c r="NG1437" s="14"/>
      <c r="NH1437" s="14"/>
      <c r="NI1437" s="14"/>
      <c r="NJ1437" s="14"/>
      <c r="NK1437" s="14"/>
      <c r="NL1437" s="14"/>
      <c r="NM1437" s="14"/>
      <c r="NN1437" s="14"/>
      <c r="NO1437" s="14"/>
      <c r="NP1437" s="14"/>
      <c r="NQ1437" s="14"/>
      <c r="NR1437" s="14"/>
      <c r="NS1437" s="14"/>
      <c r="NT1437" s="14"/>
      <c r="NU1437" s="14"/>
      <c r="NV1437" s="14"/>
      <c r="NW1437" s="14"/>
      <c r="NX1437" s="14"/>
      <c r="NY1437" s="14"/>
      <c r="NZ1437" s="14"/>
      <c r="OA1437" s="14"/>
      <c r="OB1437" s="14"/>
      <c r="OC1437" s="14"/>
      <c r="OD1437" s="14"/>
      <c r="OE1437" s="14"/>
      <c r="OF1437" s="14"/>
      <c r="OG1437" s="14"/>
      <c r="OH1437" s="14"/>
      <c r="OI1437" s="14"/>
      <c r="OJ1437" s="14"/>
      <c r="OK1437" s="14"/>
      <c r="OL1437" s="14"/>
      <c r="OM1437" s="14"/>
      <c r="ON1437" s="14"/>
      <c r="OO1437" s="14"/>
      <c r="OP1437" s="14"/>
      <c r="OQ1437" s="14"/>
      <c r="OR1437" s="14"/>
      <c r="OS1437" s="14"/>
      <c r="OT1437" s="14"/>
      <c r="OU1437" s="14"/>
      <c r="OV1437" s="14"/>
      <c r="OW1437" s="14"/>
      <c r="OX1437" s="14"/>
      <c r="OY1437" s="14"/>
      <c r="OZ1437" s="14"/>
      <c r="PA1437" s="14"/>
      <c r="PB1437" s="14"/>
      <c r="PC1437" s="14"/>
      <c r="PD1437" s="14"/>
      <c r="PE1437" s="14"/>
      <c r="PF1437" s="14"/>
      <c r="PG1437" s="14"/>
      <c r="PH1437" s="14"/>
      <c r="PI1437" s="14"/>
      <c r="PJ1437" s="14"/>
      <c r="PK1437" s="14"/>
      <c r="PL1437" s="14"/>
      <c r="PM1437" s="14"/>
      <c r="PN1437" s="14"/>
      <c r="PO1437" s="14"/>
      <c r="PP1437" s="14"/>
      <c r="PQ1437" s="14"/>
      <c r="PR1437" s="14"/>
      <c r="PS1437" s="14"/>
      <c r="PT1437" s="14"/>
      <c r="PU1437" s="14"/>
      <c r="PV1437" s="14"/>
      <c r="PW1437" s="14"/>
      <c r="PX1437" s="14"/>
      <c r="PY1437" s="14"/>
      <c r="PZ1437" s="14"/>
      <c r="QA1437" s="14"/>
      <c r="QB1437" s="14"/>
      <c r="QC1437" s="14"/>
      <c r="QD1437" s="14"/>
      <c r="QE1437" s="14"/>
      <c r="QF1437" s="14"/>
      <c r="QG1437" s="14"/>
      <c r="QH1437" s="14"/>
      <c r="QI1437" s="14"/>
      <c r="QJ1437" s="14"/>
      <c r="QK1437" s="14"/>
      <c r="QL1437" s="14"/>
      <c r="QM1437" s="14"/>
      <c r="QN1437" s="14"/>
      <c r="QO1437" s="14"/>
      <c r="QP1437" s="14"/>
      <c r="QQ1437" s="14"/>
      <c r="QR1437" s="14"/>
    </row>
    <row r="1438" spans="1:460" x14ac:dyDescent="0.25">
      <c r="A1438" s="15"/>
      <c r="B1438" s="14"/>
      <c r="C1438" s="14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14"/>
      <c r="DC1438" s="14"/>
      <c r="DD1438" s="14"/>
      <c r="DE1438" s="14"/>
      <c r="DF1438" s="14"/>
      <c r="DG1438" s="14"/>
      <c r="DH1438" s="14"/>
      <c r="DI1438" s="14"/>
      <c r="DJ1438" s="14"/>
      <c r="DK1438" s="14"/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14"/>
      <c r="EK1438" s="14"/>
      <c r="EL1438" s="14"/>
      <c r="EM1438" s="14"/>
      <c r="EN1438" s="14"/>
      <c r="EO1438" s="14"/>
      <c r="EP1438" s="14"/>
      <c r="EQ1438" s="14"/>
      <c r="ER1438" s="14"/>
      <c r="ES1438" s="14"/>
      <c r="ET1438" s="14"/>
      <c r="EU1438" s="14"/>
      <c r="EV1438" s="14"/>
      <c r="EW1438" s="14"/>
      <c r="EX1438" s="14"/>
      <c r="EY1438" s="14"/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  <c r="FM1438" s="14"/>
      <c r="FN1438" s="14"/>
      <c r="FO1438" s="14"/>
      <c r="FP1438" s="14"/>
      <c r="FQ1438" s="14"/>
      <c r="FR1438" s="14"/>
      <c r="FS1438" s="14"/>
      <c r="FT1438" s="14"/>
      <c r="FU1438" s="14"/>
      <c r="FV1438" s="14"/>
      <c r="FW1438" s="14"/>
      <c r="FX1438" s="14"/>
      <c r="FY1438" s="14"/>
      <c r="FZ1438" s="14"/>
      <c r="GA1438" s="14"/>
      <c r="GB1438" s="14"/>
      <c r="GC1438" s="14"/>
      <c r="GD1438" s="14"/>
      <c r="GE1438" s="14"/>
      <c r="GF1438" s="14"/>
      <c r="GG1438" s="14"/>
      <c r="GH1438" s="14"/>
      <c r="GI1438" s="14"/>
      <c r="GJ1438" s="14"/>
      <c r="GK1438" s="14"/>
      <c r="GL1438" s="14"/>
      <c r="GM1438" s="14"/>
      <c r="GN1438" s="14"/>
      <c r="GO1438" s="14"/>
      <c r="GP1438" s="14"/>
      <c r="GQ1438" s="14"/>
      <c r="GR1438" s="14"/>
      <c r="GS1438" s="14"/>
      <c r="GT1438" s="14"/>
      <c r="GU1438" s="14"/>
      <c r="GV1438" s="14"/>
      <c r="GW1438" s="14"/>
      <c r="GX1438" s="14"/>
      <c r="GY1438" s="14"/>
      <c r="GZ1438" s="14"/>
      <c r="HA1438" s="14"/>
      <c r="HB1438" s="14"/>
      <c r="HC1438" s="14"/>
      <c r="HD1438" s="14"/>
      <c r="HE1438" s="14"/>
      <c r="HF1438" s="14"/>
      <c r="HG1438" s="14"/>
      <c r="HH1438" s="14"/>
      <c r="HI1438" s="14"/>
      <c r="HJ1438" s="14"/>
      <c r="HK1438" s="14"/>
      <c r="HL1438" s="14"/>
      <c r="HM1438" s="14"/>
      <c r="HN1438" s="14"/>
      <c r="HO1438" s="14"/>
      <c r="HP1438" s="14"/>
      <c r="HQ1438" s="14"/>
      <c r="HR1438" s="14"/>
      <c r="HS1438" s="14"/>
      <c r="HT1438" s="14"/>
      <c r="HU1438" s="14"/>
      <c r="HV1438" s="14"/>
      <c r="HW1438" s="14"/>
      <c r="HX1438" s="14"/>
      <c r="HY1438" s="14"/>
      <c r="HZ1438" s="14"/>
      <c r="IA1438" s="14"/>
      <c r="IB1438" s="14"/>
      <c r="IC1438" s="14"/>
      <c r="ID1438" s="14"/>
      <c r="IE1438" s="14"/>
      <c r="IF1438" s="14"/>
      <c r="IG1438" s="14"/>
      <c r="IH1438" s="14"/>
      <c r="II1438" s="14"/>
      <c r="IJ1438" s="14"/>
      <c r="IK1438" s="14"/>
      <c r="IL1438" s="14"/>
      <c r="IM1438" s="14"/>
      <c r="IN1438" s="14"/>
      <c r="IO1438" s="14"/>
      <c r="IP1438" s="14"/>
      <c r="IQ1438" s="14"/>
      <c r="IR1438" s="14"/>
      <c r="IS1438" s="14"/>
      <c r="IT1438" s="14"/>
      <c r="IU1438" s="14"/>
      <c r="IV1438" s="14"/>
      <c r="IW1438" s="14"/>
      <c r="IX1438" s="14"/>
      <c r="IY1438" s="14"/>
      <c r="IZ1438" s="14"/>
      <c r="JA1438" s="14"/>
      <c r="JB1438" s="14"/>
      <c r="JC1438" s="14"/>
      <c r="JD1438" s="14"/>
      <c r="JE1438" s="14"/>
      <c r="JF1438" s="14"/>
      <c r="JG1438" s="14"/>
      <c r="JH1438" s="14"/>
      <c r="JI1438" s="14"/>
      <c r="JJ1438" s="14"/>
      <c r="JK1438" s="14"/>
      <c r="JL1438" s="14"/>
      <c r="JM1438" s="14"/>
      <c r="JN1438" s="14"/>
      <c r="JO1438" s="14"/>
      <c r="JP1438" s="14"/>
      <c r="JQ1438" s="14"/>
      <c r="JR1438" s="14"/>
      <c r="JS1438" s="14"/>
      <c r="JT1438" s="14"/>
      <c r="JU1438" s="14"/>
      <c r="JV1438" s="14"/>
      <c r="JW1438" s="14"/>
      <c r="JX1438" s="14"/>
      <c r="JY1438" s="14"/>
      <c r="JZ1438" s="14"/>
      <c r="KA1438" s="14"/>
      <c r="KB1438" s="14"/>
      <c r="KC1438" s="14"/>
      <c r="KD1438" s="14"/>
      <c r="KE1438" s="14"/>
      <c r="KF1438" s="14"/>
      <c r="KG1438" s="14"/>
      <c r="KH1438" s="14"/>
      <c r="KI1438" s="14"/>
      <c r="KJ1438" s="14"/>
      <c r="KK1438" s="14"/>
      <c r="KL1438" s="14"/>
      <c r="KM1438" s="14"/>
      <c r="KN1438" s="14"/>
      <c r="KO1438" s="14"/>
      <c r="KP1438" s="14"/>
      <c r="KQ1438" s="14"/>
      <c r="KR1438" s="14"/>
      <c r="KS1438" s="14"/>
      <c r="KT1438" s="14"/>
      <c r="KU1438" s="14"/>
      <c r="KV1438" s="14"/>
      <c r="KW1438" s="14"/>
      <c r="KX1438" s="14"/>
      <c r="KY1438" s="14"/>
      <c r="KZ1438" s="14"/>
      <c r="LA1438" s="14"/>
      <c r="LB1438" s="14"/>
      <c r="LC1438" s="14"/>
      <c r="LD1438" s="14"/>
      <c r="LE1438" s="14"/>
      <c r="LF1438" s="14"/>
      <c r="LG1438" s="14"/>
      <c r="LH1438" s="14"/>
      <c r="LI1438" s="14"/>
      <c r="LJ1438" s="14"/>
      <c r="LK1438" s="14"/>
      <c r="LL1438" s="14"/>
      <c r="LM1438" s="14"/>
      <c r="LN1438" s="14"/>
      <c r="LO1438" s="14"/>
      <c r="LP1438" s="14"/>
      <c r="LQ1438" s="14"/>
      <c r="LR1438" s="14"/>
      <c r="LS1438" s="14"/>
      <c r="LT1438" s="14"/>
      <c r="LU1438" s="14"/>
      <c r="LV1438" s="14"/>
      <c r="LW1438" s="14"/>
      <c r="LX1438" s="14"/>
      <c r="LY1438" s="14"/>
      <c r="LZ1438" s="14"/>
      <c r="MA1438" s="14"/>
      <c r="MB1438" s="14"/>
      <c r="MC1438" s="14"/>
      <c r="MD1438" s="14"/>
      <c r="ME1438" s="14"/>
      <c r="MF1438" s="14"/>
      <c r="MG1438" s="14"/>
      <c r="MH1438" s="14"/>
      <c r="MI1438" s="14"/>
      <c r="MJ1438" s="14"/>
      <c r="MK1438" s="14"/>
      <c r="ML1438" s="14"/>
      <c r="MM1438" s="14"/>
      <c r="MN1438" s="14"/>
      <c r="MO1438" s="14"/>
      <c r="MP1438" s="14"/>
      <c r="MQ1438" s="14"/>
      <c r="MR1438" s="14"/>
      <c r="MS1438" s="14"/>
      <c r="MT1438" s="14"/>
      <c r="MU1438" s="14"/>
      <c r="MV1438" s="14"/>
      <c r="MW1438" s="14"/>
      <c r="MX1438" s="14"/>
      <c r="MY1438" s="14"/>
      <c r="MZ1438" s="14"/>
      <c r="NA1438" s="14"/>
      <c r="NB1438" s="14"/>
      <c r="NC1438" s="14"/>
      <c r="ND1438" s="14"/>
      <c r="NE1438" s="14"/>
      <c r="NF1438" s="14"/>
      <c r="NG1438" s="14"/>
      <c r="NH1438" s="14"/>
      <c r="NI1438" s="14"/>
      <c r="NJ1438" s="14"/>
      <c r="NK1438" s="14"/>
      <c r="NL1438" s="14"/>
      <c r="NM1438" s="14"/>
      <c r="NN1438" s="14"/>
      <c r="NO1438" s="14"/>
      <c r="NP1438" s="14"/>
      <c r="NQ1438" s="14"/>
      <c r="NR1438" s="14"/>
      <c r="NS1438" s="14"/>
      <c r="NT1438" s="14"/>
      <c r="NU1438" s="14"/>
      <c r="NV1438" s="14"/>
      <c r="NW1438" s="14"/>
      <c r="NX1438" s="14"/>
      <c r="NY1438" s="14"/>
      <c r="NZ1438" s="14"/>
      <c r="OA1438" s="14"/>
      <c r="OB1438" s="14"/>
      <c r="OC1438" s="14"/>
      <c r="OD1438" s="14"/>
      <c r="OE1438" s="14"/>
      <c r="OF1438" s="14"/>
      <c r="OG1438" s="14"/>
      <c r="OH1438" s="14"/>
      <c r="OI1438" s="14"/>
      <c r="OJ1438" s="14"/>
      <c r="OK1438" s="14"/>
      <c r="OL1438" s="14"/>
      <c r="OM1438" s="14"/>
      <c r="ON1438" s="14"/>
      <c r="OO1438" s="14"/>
      <c r="OP1438" s="14"/>
      <c r="OQ1438" s="14"/>
      <c r="OR1438" s="14"/>
      <c r="OS1438" s="14"/>
      <c r="OT1438" s="14"/>
      <c r="OU1438" s="14"/>
      <c r="OV1438" s="14"/>
      <c r="OW1438" s="14"/>
      <c r="OX1438" s="14"/>
      <c r="OY1438" s="14"/>
      <c r="OZ1438" s="14"/>
      <c r="PA1438" s="14"/>
      <c r="PB1438" s="14"/>
      <c r="PC1438" s="14"/>
      <c r="PD1438" s="14"/>
      <c r="PE1438" s="14"/>
      <c r="PF1438" s="14"/>
      <c r="PG1438" s="14"/>
      <c r="PH1438" s="14"/>
      <c r="PI1438" s="14"/>
      <c r="PJ1438" s="14"/>
      <c r="PK1438" s="14"/>
      <c r="PL1438" s="14"/>
      <c r="PM1438" s="14"/>
      <c r="PN1438" s="14"/>
      <c r="PO1438" s="14"/>
      <c r="PP1438" s="14"/>
      <c r="PQ1438" s="14"/>
      <c r="PR1438" s="14"/>
      <c r="PS1438" s="14"/>
      <c r="PT1438" s="14"/>
      <c r="PU1438" s="14"/>
      <c r="PV1438" s="14"/>
      <c r="PW1438" s="14"/>
      <c r="PX1438" s="14"/>
      <c r="PY1438" s="14"/>
      <c r="PZ1438" s="14"/>
      <c r="QA1438" s="14"/>
      <c r="QB1438" s="14"/>
      <c r="QC1438" s="14"/>
      <c r="QD1438" s="14"/>
      <c r="QE1438" s="14"/>
      <c r="QF1438" s="14"/>
      <c r="QG1438" s="14"/>
      <c r="QH1438" s="14"/>
      <c r="QI1438" s="14"/>
      <c r="QJ1438" s="14"/>
      <c r="QK1438" s="14"/>
      <c r="QL1438" s="14"/>
      <c r="QM1438" s="14"/>
      <c r="QN1438" s="14"/>
      <c r="QO1438" s="14"/>
      <c r="QP1438" s="14"/>
      <c r="QQ1438" s="14"/>
      <c r="QR1438" s="14"/>
    </row>
    <row r="1439" spans="1:460" x14ac:dyDescent="0.25">
      <c r="A1439" s="15"/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14"/>
      <c r="DC1439" s="14"/>
      <c r="DD1439" s="14"/>
      <c r="DE1439" s="14"/>
      <c r="DF1439" s="14"/>
      <c r="DG1439" s="14"/>
      <c r="DH1439" s="14"/>
      <c r="DI1439" s="14"/>
      <c r="DJ1439" s="14"/>
      <c r="DK1439" s="14"/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14"/>
      <c r="EK1439" s="14"/>
      <c r="EL1439" s="14"/>
      <c r="EM1439" s="14"/>
      <c r="EN1439" s="14"/>
      <c r="EO1439" s="14"/>
      <c r="EP1439" s="14"/>
      <c r="EQ1439" s="14"/>
      <c r="ER1439" s="14"/>
      <c r="ES1439" s="14"/>
      <c r="ET1439" s="14"/>
      <c r="EU1439" s="14"/>
      <c r="EV1439" s="14"/>
      <c r="EW1439" s="14"/>
      <c r="EX1439" s="14"/>
      <c r="EY1439" s="14"/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/>
      <c r="FK1439" s="14"/>
      <c r="FL1439" s="14"/>
      <c r="FM1439" s="14"/>
      <c r="FN1439" s="14"/>
      <c r="FO1439" s="14"/>
      <c r="FP1439" s="14"/>
      <c r="FQ1439" s="14"/>
      <c r="FR1439" s="14"/>
      <c r="FS1439" s="14"/>
      <c r="FT1439" s="14"/>
      <c r="FU1439" s="14"/>
      <c r="FV1439" s="14"/>
      <c r="FW1439" s="14"/>
      <c r="FX1439" s="14"/>
      <c r="FY1439" s="14"/>
      <c r="FZ1439" s="14"/>
      <c r="GA1439" s="14"/>
      <c r="GB1439" s="14"/>
      <c r="GC1439" s="14"/>
      <c r="GD1439" s="14"/>
      <c r="GE1439" s="14"/>
      <c r="GF1439" s="14"/>
      <c r="GG1439" s="14"/>
      <c r="GH1439" s="14"/>
      <c r="GI1439" s="14"/>
      <c r="GJ1439" s="14"/>
      <c r="GK1439" s="14"/>
      <c r="GL1439" s="14"/>
      <c r="GM1439" s="14"/>
      <c r="GN1439" s="14"/>
      <c r="GO1439" s="14"/>
      <c r="GP1439" s="14"/>
      <c r="GQ1439" s="14"/>
      <c r="GR1439" s="14"/>
      <c r="GS1439" s="14"/>
      <c r="GT1439" s="14"/>
      <c r="GU1439" s="14"/>
      <c r="GV1439" s="14"/>
      <c r="GW1439" s="14"/>
      <c r="GX1439" s="14"/>
      <c r="GY1439" s="14"/>
      <c r="GZ1439" s="14"/>
      <c r="HA1439" s="14"/>
      <c r="HB1439" s="14"/>
      <c r="HC1439" s="14"/>
      <c r="HD1439" s="14"/>
      <c r="HE1439" s="14"/>
      <c r="HF1439" s="14"/>
      <c r="HG1439" s="14"/>
      <c r="HH1439" s="14"/>
      <c r="HI1439" s="14"/>
      <c r="HJ1439" s="14"/>
      <c r="HK1439" s="14"/>
      <c r="HL1439" s="14"/>
      <c r="HM1439" s="14"/>
      <c r="HN1439" s="14"/>
      <c r="HO1439" s="14"/>
      <c r="HP1439" s="14"/>
      <c r="HQ1439" s="14"/>
      <c r="HR1439" s="14"/>
      <c r="HS1439" s="14"/>
      <c r="HT1439" s="14"/>
      <c r="HU1439" s="14"/>
      <c r="HV1439" s="14"/>
      <c r="HW1439" s="14"/>
      <c r="HX1439" s="14"/>
      <c r="HY1439" s="14"/>
      <c r="HZ1439" s="14"/>
      <c r="IA1439" s="14"/>
      <c r="IB1439" s="14"/>
      <c r="IC1439" s="14"/>
      <c r="ID1439" s="14"/>
      <c r="IE1439" s="14"/>
      <c r="IF1439" s="14"/>
      <c r="IG1439" s="14"/>
      <c r="IH1439" s="14"/>
      <c r="II1439" s="14"/>
      <c r="IJ1439" s="14"/>
      <c r="IK1439" s="14"/>
      <c r="IL1439" s="14"/>
      <c r="IM1439" s="14"/>
      <c r="IN1439" s="14"/>
      <c r="IO1439" s="14"/>
      <c r="IP1439" s="14"/>
      <c r="IQ1439" s="14"/>
      <c r="IR1439" s="14"/>
      <c r="IS1439" s="14"/>
      <c r="IT1439" s="14"/>
      <c r="IU1439" s="14"/>
      <c r="IV1439" s="14"/>
      <c r="IW1439" s="14"/>
      <c r="IX1439" s="14"/>
      <c r="IY1439" s="14"/>
      <c r="IZ1439" s="14"/>
      <c r="JA1439" s="14"/>
      <c r="JB1439" s="14"/>
      <c r="JC1439" s="14"/>
      <c r="JD1439" s="14"/>
      <c r="JE1439" s="14"/>
      <c r="JF1439" s="14"/>
      <c r="JG1439" s="14"/>
      <c r="JH1439" s="14"/>
      <c r="JI1439" s="14"/>
      <c r="JJ1439" s="14"/>
      <c r="JK1439" s="14"/>
      <c r="JL1439" s="14"/>
      <c r="JM1439" s="14"/>
      <c r="JN1439" s="14"/>
      <c r="JO1439" s="14"/>
      <c r="JP1439" s="14"/>
      <c r="JQ1439" s="14"/>
      <c r="JR1439" s="14"/>
      <c r="JS1439" s="14"/>
      <c r="JT1439" s="14"/>
      <c r="JU1439" s="14"/>
      <c r="JV1439" s="14"/>
      <c r="JW1439" s="14"/>
      <c r="JX1439" s="14"/>
      <c r="JY1439" s="14"/>
      <c r="JZ1439" s="14"/>
      <c r="KA1439" s="14"/>
      <c r="KB1439" s="14"/>
      <c r="KC1439" s="14"/>
      <c r="KD1439" s="14"/>
      <c r="KE1439" s="14"/>
      <c r="KF1439" s="14"/>
      <c r="KG1439" s="14"/>
      <c r="KH1439" s="14"/>
      <c r="KI1439" s="14"/>
      <c r="KJ1439" s="14"/>
      <c r="KK1439" s="14"/>
      <c r="KL1439" s="14"/>
      <c r="KM1439" s="14"/>
      <c r="KN1439" s="14"/>
      <c r="KO1439" s="14"/>
      <c r="KP1439" s="14"/>
      <c r="KQ1439" s="14"/>
      <c r="KR1439" s="14"/>
      <c r="KS1439" s="14"/>
      <c r="KT1439" s="14"/>
      <c r="KU1439" s="14"/>
      <c r="KV1439" s="14"/>
      <c r="KW1439" s="14"/>
      <c r="KX1439" s="14"/>
      <c r="KY1439" s="14"/>
      <c r="KZ1439" s="14"/>
      <c r="LA1439" s="14"/>
      <c r="LB1439" s="14"/>
      <c r="LC1439" s="14"/>
      <c r="LD1439" s="14"/>
      <c r="LE1439" s="14"/>
      <c r="LF1439" s="14"/>
      <c r="LG1439" s="14"/>
      <c r="LH1439" s="14"/>
      <c r="LI1439" s="14"/>
      <c r="LJ1439" s="14"/>
      <c r="LK1439" s="14"/>
      <c r="LL1439" s="14"/>
      <c r="LM1439" s="14"/>
      <c r="LN1439" s="14"/>
      <c r="LO1439" s="14"/>
      <c r="LP1439" s="14"/>
      <c r="LQ1439" s="14"/>
      <c r="LR1439" s="14"/>
      <c r="LS1439" s="14"/>
      <c r="LT1439" s="14"/>
      <c r="LU1439" s="14"/>
      <c r="LV1439" s="14"/>
      <c r="LW1439" s="14"/>
      <c r="LX1439" s="14"/>
      <c r="LY1439" s="14"/>
      <c r="LZ1439" s="14"/>
      <c r="MA1439" s="14"/>
      <c r="MB1439" s="14"/>
      <c r="MC1439" s="14"/>
      <c r="MD1439" s="14"/>
      <c r="ME1439" s="14"/>
      <c r="MF1439" s="14"/>
      <c r="MG1439" s="14"/>
      <c r="MH1439" s="14"/>
      <c r="MI1439" s="14"/>
      <c r="MJ1439" s="14"/>
      <c r="MK1439" s="14"/>
      <c r="ML1439" s="14"/>
      <c r="MM1439" s="14"/>
      <c r="MN1439" s="14"/>
      <c r="MO1439" s="14"/>
      <c r="MP1439" s="14"/>
      <c r="MQ1439" s="14"/>
      <c r="MR1439" s="14"/>
      <c r="MS1439" s="14"/>
      <c r="MT1439" s="14"/>
      <c r="MU1439" s="14"/>
      <c r="MV1439" s="14"/>
      <c r="MW1439" s="14"/>
      <c r="MX1439" s="14"/>
      <c r="MY1439" s="14"/>
      <c r="MZ1439" s="14"/>
      <c r="NA1439" s="14"/>
      <c r="NB1439" s="14"/>
      <c r="NC1439" s="14"/>
      <c r="ND1439" s="14"/>
      <c r="NE1439" s="14"/>
      <c r="NF1439" s="14"/>
      <c r="NG1439" s="14"/>
      <c r="NH1439" s="14"/>
      <c r="NI1439" s="14"/>
      <c r="NJ1439" s="14"/>
      <c r="NK1439" s="14"/>
      <c r="NL1439" s="14"/>
      <c r="NM1439" s="14"/>
      <c r="NN1439" s="14"/>
      <c r="NO1439" s="14"/>
      <c r="NP1439" s="14"/>
      <c r="NQ1439" s="14"/>
      <c r="NR1439" s="14"/>
      <c r="NS1439" s="14"/>
      <c r="NT1439" s="14"/>
      <c r="NU1439" s="14"/>
      <c r="NV1439" s="14"/>
      <c r="NW1439" s="14"/>
      <c r="NX1439" s="14"/>
      <c r="NY1439" s="14"/>
      <c r="NZ1439" s="14"/>
      <c r="OA1439" s="14"/>
      <c r="OB1439" s="14"/>
      <c r="OC1439" s="14"/>
      <c r="OD1439" s="14"/>
      <c r="OE1439" s="14"/>
      <c r="OF1439" s="14"/>
      <c r="OG1439" s="14"/>
      <c r="OH1439" s="14"/>
      <c r="OI1439" s="14"/>
      <c r="OJ1439" s="14"/>
      <c r="OK1439" s="14"/>
      <c r="OL1439" s="14"/>
      <c r="OM1439" s="14"/>
      <c r="ON1439" s="14"/>
      <c r="OO1439" s="14"/>
      <c r="OP1439" s="14"/>
      <c r="OQ1439" s="14"/>
      <c r="OR1439" s="14"/>
      <c r="OS1439" s="14"/>
      <c r="OT1439" s="14"/>
      <c r="OU1439" s="14"/>
      <c r="OV1439" s="14"/>
      <c r="OW1439" s="14"/>
      <c r="OX1439" s="14"/>
      <c r="OY1439" s="14"/>
      <c r="OZ1439" s="14"/>
      <c r="PA1439" s="14"/>
      <c r="PB1439" s="14"/>
      <c r="PC1439" s="14"/>
      <c r="PD1439" s="14"/>
      <c r="PE1439" s="14"/>
      <c r="PF1439" s="14"/>
      <c r="PG1439" s="14"/>
      <c r="PH1439" s="14"/>
      <c r="PI1439" s="14"/>
      <c r="PJ1439" s="14"/>
      <c r="PK1439" s="14"/>
      <c r="PL1439" s="14"/>
      <c r="PM1439" s="14"/>
      <c r="PN1439" s="14"/>
      <c r="PO1439" s="14"/>
      <c r="PP1439" s="14"/>
      <c r="PQ1439" s="14"/>
      <c r="PR1439" s="14"/>
      <c r="PS1439" s="14"/>
      <c r="PT1439" s="14"/>
      <c r="PU1439" s="14"/>
      <c r="PV1439" s="14"/>
      <c r="PW1439" s="14"/>
      <c r="PX1439" s="14"/>
      <c r="PY1439" s="14"/>
      <c r="PZ1439" s="14"/>
      <c r="QA1439" s="14"/>
      <c r="QB1439" s="14"/>
      <c r="QC1439" s="14"/>
      <c r="QD1439" s="14"/>
      <c r="QE1439" s="14"/>
      <c r="QF1439" s="14"/>
      <c r="QG1439" s="14"/>
      <c r="QH1439" s="14"/>
      <c r="QI1439" s="14"/>
      <c r="QJ1439" s="14"/>
      <c r="QK1439" s="14"/>
      <c r="QL1439" s="14"/>
      <c r="QM1439" s="14"/>
      <c r="QN1439" s="14"/>
      <c r="QO1439" s="14"/>
      <c r="QP1439" s="14"/>
      <c r="QQ1439" s="14"/>
      <c r="QR1439" s="14"/>
    </row>
    <row r="1440" spans="1:460" x14ac:dyDescent="0.25">
      <c r="A1440" s="15"/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14"/>
      <c r="DC1440" s="14"/>
      <c r="DD1440" s="14"/>
      <c r="DE1440" s="14"/>
      <c r="DF1440" s="14"/>
      <c r="DG1440" s="14"/>
      <c r="DH1440" s="14"/>
      <c r="DI1440" s="14"/>
      <c r="DJ1440" s="14"/>
      <c r="DK1440" s="14"/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  <c r="EE1440" s="14"/>
      <c r="EF1440" s="14"/>
      <c r="EG1440" s="14"/>
      <c r="EH1440" s="14"/>
      <c r="EI1440" s="14"/>
      <c r="EJ1440" s="14"/>
      <c r="EK1440" s="14"/>
      <c r="EL1440" s="14"/>
      <c r="EM1440" s="14"/>
      <c r="EN1440" s="14"/>
      <c r="EO1440" s="14"/>
      <c r="EP1440" s="14"/>
      <c r="EQ1440" s="14"/>
      <c r="ER1440" s="14"/>
      <c r="ES1440" s="14"/>
      <c r="ET1440" s="14"/>
      <c r="EU1440" s="14"/>
      <c r="EV1440" s="14"/>
      <c r="EW1440" s="14"/>
      <c r="EX1440" s="14"/>
      <c r="EY1440" s="14"/>
      <c r="EZ1440" s="14"/>
      <c r="FA1440" s="14"/>
      <c r="FB1440" s="14"/>
      <c r="FC1440" s="14"/>
      <c r="FD1440" s="14"/>
      <c r="FE1440" s="14"/>
      <c r="FF1440" s="14"/>
      <c r="FG1440" s="14"/>
      <c r="FH1440" s="14"/>
      <c r="FI1440" s="14"/>
      <c r="FJ1440" s="14"/>
      <c r="FK1440" s="14"/>
      <c r="FL1440" s="14"/>
      <c r="FM1440" s="14"/>
      <c r="FN1440" s="14"/>
      <c r="FO1440" s="14"/>
      <c r="FP1440" s="14"/>
      <c r="FQ1440" s="14"/>
      <c r="FR1440" s="14"/>
      <c r="FS1440" s="14"/>
      <c r="FT1440" s="14"/>
      <c r="FU1440" s="14"/>
      <c r="FV1440" s="14"/>
      <c r="FW1440" s="14"/>
      <c r="FX1440" s="14"/>
      <c r="FY1440" s="14"/>
      <c r="FZ1440" s="14"/>
      <c r="GA1440" s="14"/>
      <c r="GB1440" s="14"/>
      <c r="GC1440" s="14"/>
      <c r="GD1440" s="14"/>
      <c r="GE1440" s="14"/>
      <c r="GF1440" s="14"/>
      <c r="GG1440" s="14"/>
      <c r="GH1440" s="14"/>
      <c r="GI1440" s="14"/>
      <c r="GJ1440" s="14"/>
      <c r="GK1440" s="14"/>
      <c r="GL1440" s="14"/>
      <c r="GM1440" s="14"/>
      <c r="GN1440" s="14"/>
      <c r="GO1440" s="14"/>
      <c r="GP1440" s="14"/>
      <c r="GQ1440" s="14"/>
      <c r="GR1440" s="14"/>
      <c r="GS1440" s="14"/>
      <c r="GT1440" s="14"/>
      <c r="GU1440" s="14"/>
      <c r="GV1440" s="14"/>
      <c r="GW1440" s="14"/>
      <c r="GX1440" s="14"/>
      <c r="GY1440" s="14"/>
      <c r="GZ1440" s="14"/>
      <c r="HA1440" s="14"/>
      <c r="HB1440" s="14"/>
      <c r="HC1440" s="14"/>
      <c r="HD1440" s="14"/>
      <c r="HE1440" s="14"/>
      <c r="HF1440" s="14"/>
      <c r="HG1440" s="14"/>
      <c r="HH1440" s="14"/>
      <c r="HI1440" s="14"/>
      <c r="HJ1440" s="14"/>
      <c r="HK1440" s="14"/>
      <c r="HL1440" s="14"/>
      <c r="HM1440" s="14"/>
      <c r="HN1440" s="14"/>
      <c r="HO1440" s="14"/>
      <c r="HP1440" s="14"/>
      <c r="HQ1440" s="14"/>
      <c r="HR1440" s="14"/>
      <c r="HS1440" s="14"/>
      <c r="HT1440" s="14"/>
      <c r="HU1440" s="14"/>
      <c r="HV1440" s="14"/>
      <c r="HW1440" s="14"/>
      <c r="HX1440" s="14"/>
      <c r="HY1440" s="14"/>
      <c r="HZ1440" s="14"/>
      <c r="IA1440" s="14"/>
      <c r="IB1440" s="14"/>
      <c r="IC1440" s="14"/>
      <c r="ID1440" s="14"/>
      <c r="IE1440" s="14"/>
      <c r="IF1440" s="14"/>
      <c r="IG1440" s="14"/>
      <c r="IH1440" s="14"/>
      <c r="II1440" s="14"/>
      <c r="IJ1440" s="14"/>
      <c r="IK1440" s="14"/>
      <c r="IL1440" s="14"/>
      <c r="IM1440" s="14"/>
      <c r="IN1440" s="14"/>
      <c r="IO1440" s="14"/>
      <c r="IP1440" s="14"/>
      <c r="IQ1440" s="14"/>
      <c r="IR1440" s="14"/>
      <c r="IS1440" s="14"/>
      <c r="IT1440" s="14"/>
      <c r="IU1440" s="14"/>
      <c r="IV1440" s="14"/>
      <c r="IW1440" s="14"/>
      <c r="IX1440" s="14"/>
      <c r="IY1440" s="14"/>
      <c r="IZ1440" s="14"/>
      <c r="JA1440" s="14"/>
      <c r="JB1440" s="14"/>
      <c r="JC1440" s="14"/>
      <c r="JD1440" s="14"/>
      <c r="JE1440" s="14"/>
      <c r="JF1440" s="14"/>
      <c r="JG1440" s="14"/>
      <c r="JH1440" s="14"/>
      <c r="JI1440" s="14"/>
      <c r="JJ1440" s="14"/>
      <c r="JK1440" s="14"/>
      <c r="JL1440" s="14"/>
      <c r="JM1440" s="14"/>
      <c r="JN1440" s="14"/>
      <c r="JO1440" s="14"/>
      <c r="JP1440" s="14"/>
      <c r="JQ1440" s="14"/>
      <c r="JR1440" s="14"/>
      <c r="JS1440" s="14"/>
      <c r="JT1440" s="14"/>
      <c r="JU1440" s="14"/>
      <c r="JV1440" s="14"/>
      <c r="JW1440" s="14"/>
      <c r="JX1440" s="14"/>
      <c r="JY1440" s="14"/>
      <c r="JZ1440" s="14"/>
      <c r="KA1440" s="14"/>
      <c r="KB1440" s="14"/>
      <c r="KC1440" s="14"/>
      <c r="KD1440" s="14"/>
      <c r="KE1440" s="14"/>
      <c r="KF1440" s="14"/>
      <c r="KG1440" s="14"/>
      <c r="KH1440" s="14"/>
      <c r="KI1440" s="14"/>
      <c r="KJ1440" s="14"/>
      <c r="KK1440" s="14"/>
      <c r="KL1440" s="14"/>
      <c r="KM1440" s="14"/>
      <c r="KN1440" s="14"/>
      <c r="KO1440" s="14"/>
      <c r="KP1440" s="14"/>
      <c r="KQ1440" s="14"/>
      <c r="KR1440" s="14"/>
      <c r="KS1440" s="14"/>
      <c r="KT1440" s="14"/>
      <c r="KU1440" s="14"/>
      <c r="KV1440" s="14"/>
      <c r="KW1440" s="14"/>
      <c r="KX1440" s="14"/>
      <c r="KY1440" s="14"/>
      <c r="KZ1440" s="14"/>
      <c r="LA1440" s="14"/>
      <c r="LB1440" s="14"/>
      <c r="LC1440" s="14"/>
      <c r="LD1440" s="14"/>
      <c r="LE1440" s="14"/>
      <c r="LF1440" s="14"/>
      <c r="LG1440" s="14"/>
      <c r="LH1440" s="14"/>
      <c r="LI1440" s="14"/>
      <c r="LJ1440" s="14"/>
      <c r="LK1440" s="14"/>
      <c r="LL1440" s="14"/>
      <c r="LM1440" s="14"/>
      <c r="LN1440" s="14"/>
      <c r="LO1440" s="14"/>
      <c r="LP1440" s="14"/>
      <c r="LQ1440" s="14"/>
      <c r="LR1440" s="14"/>
      <c r="LS1440" s="14"/>
      <c r="LT1440" s="14"/>
      <c r="LU1440" s="14"/>
      <c r="LV1440" s="14"/>
      <c r="LW1440" s="14"/>
      <c r="LX1440" s="14"/>
      <c r="LY1440" s="14"/>
      <c r="LZ1440" s="14"/>
      <c r="MA1440" s="14"/>
      <c r="MB1440" s="14"/>
      <c r="MC1440" s="14"/>
      <c r="MD1440" s="14"/>
      <c r="ME1440" s="14"/>
      <c r="MF1440" s="14"/>
      <c r="MG1440" s="14"/>
      <c r="MH1440" s="14"/>
      <c r="MI1440" s="14"/>
      <c r="MJ1440" s="14"/>
      <c r="MK1440" s="14"/>
      <c r="ML1440" s="14"/>
      <c r="MM1440" s="14"/>
      <c r="MN1440" s="14"/>
      <c r="MO1440" s="14"/>
      <c r="MP1440" s="14"/>
      <c r="MQ1440" s="14"/>
      <c r="MR1440" s="14"/>
      <c r="MS1440" s="14"/>
      <c r="MT1440" s="14"/>
      <c r="MU1440" s="14"/>
      <c r="MV1440" s="14"/>
      <c r="MW1440" s="14"/>
      <c r="MX1440" s="14"/>
      <c r="MY1440" s="14"/>
      <c r="MZ1440" s="14"/>
      <c r="NA1440" s="14"/>
      <c r="NB1440" s="14"/>
      <c r="NC1440" s="14"/>
      <c r="ND1440" s="14"/>
      <c r="NE1440" s="14"/>
      <c r="NF1440" s="14"/>
      <c r="NG1440" s="14"/>
      <c r="NH1440" s="14"/>
      <c r="NI1440" s="14"/>
      <c r="NJ1440" s="14"/>
      <c r="NK1440" s="14"/>
      <c r="NL1440" s="14"/>
      <c r="NM1440" s="14"/>
      <c r="NN1440" s="14"/>
      <c r="NO1440" s="14"/>
      <c r="NP1440" s="14"/>
      <c r="NQ1440" s="14"/>
      <c r="NR1440" s="14"/>
      <c r="NS1440" s="14"/>
      <c r="NT1440" s="14"/>
      <c r="NU1440" s="14"/>
      <c r="NV1440" s="14"/>
      <c r="NW1440" s="14"/>
      <c r="NX1440" s="14"/>
      <c r="NY1440" s="14"/>
      <c r="NZ1440" s="14"/>
      <c r="OA1440" s="14"/>
      <c r="OB1440" s="14"/>
      <c r="OC1440" s="14"/>
      <c r="OD1440" s="14"/>
      <c r="OE1440" s="14"/>
      <c r="OF1440" s="14"/>
      <c r="OG1440" s="14"/>
      <c r="OH1440" s="14"/>
      <c r="OI1440" s="14"/>
      <c r="OJ1440" s="14"/>
      <c r="OK1440" s="14"/>
      <c r="OL1440" s="14"/>
      <c r="OM1440" s="14"/>
      <c r="ON1440" s="14"/>
      <c r="OO1440" s="14"/>
      <c r="OP1440" s="14"/>
      <c r="OQ1440" s="14"/>
      <c r="OR1440" s="14"/>
      <c r="OS1440" s="14"/>
      <c r="OT1440" s="14"/>
      <c r="OU1440" s="14"/>
      <c r="OV1440" s="14"/>
      <c r="OW1440" s="14"/>
      <c r="OX1440" s="14"/>
      <c r="OY1440" s="14"/>
      <c r="OZ1440" s="14"/>
      <c r="PA1440" s="14"/>
      <c r="PB1440" s="14"/>
      <c r="PC1440" s="14"/>
      <c r="PD1440" s="14"/>
      <c r="PE1440" s="14"/>
      <c r="PF1440" s="14"/>
      <c r="PG1440" s="14"/>
      <c r="PH1440" s="14"/>
      <c r="PI1440" s="14"/>
      <c r="PJ1440" s="14"/>
      <c r="PK1440" s="14"/>
      <c r="PL1440" s="14"/>
      <c r="PM1440" s="14"/>
      <c r="PN1440" s="14"/>
      <c r="PO1440" s="14"/>
      <c r="PP1440" s="14"/>
      <c r="PQ1440" s="14"/>
      <c r="PR1440" s="14"/>
      <c r="PS1440" s="14"/>
      <c r="PT1440" s="14"/>
      <c r="PU1440" s="14"/>
      <c r="PV1440" s="14"/>
      <c r="PW1440" s="14"/>
      <c r="PX1440" s="14"/>
      <c r="PY1440" s="14"/>
      <c r="PZ1440" s="14"/>
      <c r="QA1440" s="14"/>
      <c r="QB1440" s="14"/>
      <c r="QC1440" s="14"/>
      <c r="QD1440" s="14"/>
      <c r="QE1440" s="14"/>
      <c r="QF1440" s="14"/>
      <c r="QG1440" s="14"/>
      <c r="QH1440" s="14"/>
      <c r="QI1440" s="14"/>
      <c r="QJ1440" s="14"/>
      <c r="QK1440" s="14"/>
      <c r="QL1440" s="14"/>
      <c r="QM1440" s="14"/>
      <c r="QN1440" s="14"/>
      <c r="QO1440" s="14"/>
      <c r="QP1440" s="14"/>
      <c r="QQ1440" s="14"/>
      <c r="QR1440" s="14"/>
    </row>
    <row r="1441" spans="1:460" x14ac:dyDescent="0.25">
      <c r="A1441" s="15"/>
      <c r="B1441" s="14"/>
      <c r="C1441" s="14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14"/>
      <c r="DC1441" s="14"/>
      <c r="DD1441" s="14"/>
      <c r="DE1441" s="14"/>
      <c r="DF1441" s="14"/>
      <c r="DG1441" s="14"/>
      <c r="DH1441" s="14"/>
      <c r="DI1441" s="14"/>
      <c r="DJ1441" s="14"/>
      <c r="DK1441" s="14"/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14"/>
      <c r="EK1441" s="14"/>
      <c r="EL1441" s="14"/>
      <c r="EM1441" s="14"/>
      <c r="EN1441" s="14"/>
      <c r="EO1441" s="14"/>
      <c r="EP1441" s="14"/>
      <c r="EQ1441" s="14"/>
      <c r="ER1441" s="14"/>
      <c r="ES1441" s="14"/>
      <c r="ET1441" s="14"/>
      <c r="EU1441" s="14"/>
      <c r="EV1441" s="14"/>
      <c r="EW1441" s="14"/>
      <c r="EX1441" s="14"/>
      <c r="EY1441" s="14"/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/>
      <c r="FK1441" s="14"/>
      <c r="FL1441" s="14"/>
      <c r="FM1441" s="14"/>
      <c r="FN1441" s="14"/>
      <c r="FO1441" s="14"/>
      <c r="FP1441" s="14"/>
      <c r="FQ1441" s="14"/>
      <c r="FR1441" s="14"/>
      <c r="FS1441" s="14"/>
      <c r="FT1441" s="14"/>
      <c r="FU1441" s="14"/>
      <c r="FV1441" s="14"/>
      <c r="FW1441" s="14"/>
      <c r="FX1441" s="14"/>
      <c r="FY1441" s="14"/>
      <c r="FZ1441" s="14"/>
      <c r="GA1441" s="14"/>
      <c r="GB1441" s="14"/>
      <c r="GC1441" s="14"/>
      <c r="GD1441" s="14"/>
      <c r="GE1441" s="14"/>
      <c r="GF1441" s="14"/>
      <c r="GG1441" s="14"/>
      <c r="GH1441" s="14"/>
      <c r="GI1441" s="14"/>
      <c r="GJ1441" s="14"/>
      <c r="GK1441" s="14"/>
      <c r="GL1441" s="14"/>
      <c r="GM1441" s="14"/>
      <c r="GN1441" s="14"/>
      <c r="GO1441" s="14"/>
      <c r="GP1441" s="14"/>
      <c r="GQ1441" s="14"/>
      <c r="GR1441" s="14"/>
      <c r="GS1441" s="14"/>
      <c r="GT1441" s="14"/>
      <c r="GU1441" s="14"/>
      <c r="GV1441" s="14"/>
      <c r="GW1441" s="14"/>
      <c r="GX1441" s="14"/>
      <c r="GY1441" s="14"/>
      <c r="GZ1441" s="14"/>
      <c r="HA1441" s="14"/>
      <c r="HB1441" s="14"/>
      <c r="HC1441" s="14"/>
      <c r="HD1441" s="14"/>
      <c r="HE1441" s="14"/>
      <c r="HF1441" s="14"/>
      <c r="HG1441" s="14"/>
      <c r="HH1441" s="14"/>
      <c r="HI1441" s="14"/>
      <c r="HJ1441" s="14"/>
      <c r="HK1441" s="14"/>
      <c r="HL1441" s="14"/>
      <c r="HM1441" s="14"/>
      <c r="HN1441" s="14"/>
      <c r="HO1441" s="14"/>
      <c r="HP1441" s="14"/>
      <c r="HQ1441" s="14"/>
      <c r="HR1441" s="14"/>
      <c r="HS1441" s="14"/>
      <c r="HT1441" s="14"/>
      <c r="HU1441" s="14"/>
      <c r="HV1441" s="14"/>
      <c r="HW1441" s="14"/>
      <c r="HX1441" s="14"/>
      <c r="HY1441" s="14"/>
      <c r="HZ1441" s="14"/>
      <c r="IA1441" s="14"/>
      <c r="IB1441" s="14"/>
      <c r="IC1441" s="14"/>
      <c r="ID1441" s="14"/>
      <c r="IE1441" s="14"/>
      <c r="IF1441" s="14"/>
      <c r="IG1441" s="14"/>
      <c r="IH1441" s="14"/>
      <c r="II1441" s="14"/>
      <c r="IJ1441" s="14"/>
      <c r="IK1441" s="14"/>
      <c r="IL1441" s="14"/>
      <c r="IM1441" s="14"/>
      <c r="IN1441" s="14"/>
      <c r="IO1441" s="14"/>
      <c r="IP1441" s="14"/>
      <c r="IQ1441" s="14"/>
      <c r="IR1441" s="14"/>
      <c r="IS1441" s="14"/>
      <c r="IT1441" s="14"/>
      <c r="IU1441" s="14"/>
      <c r="IV1441" s="14"/>
      <c r="IW1441" s="14"/>
      <c r="IX1441" s="14"/>
      <c r="IY1441" s="14"/>
      <c r="IZ1441" s="14"/>
      <c r="JA1441" s="14"/>
      <c r="JB1441" s="14"/>
      <c r="JC1441" s="14"/>
      <c r="JD1441" s="14"/>
      <c r="JE1441" s="14"/>
      <c r="JF1441" s="14"/>
      <c r="JG1441" s="14"/>
      <c r="JH1441" s="14"/>
      <c r="JI1441" s="14"/>
      <c r="JJ1441" s="14"/>
      <c r="JK1441" s="14"/>
      <c r="JL1441" s="14"/>
      <c r="JM1441" s="14"/>
      <c r="JN1441" s="14"/>
      <c r="JO1441" s="14"/>
      <c r="JP1441" s="14"/>
      <c r="JQ1441" s="14"/>
      <c r="JR1441" s="14"/>
      <c r="JS1441" s="14"/>
      <c r="JT1441" s="14"/>
      <c r="JU1441" s="14"/>
      <c r="JV1441" s="14"/>
      <c r="JW1441" s="14"/>
      <c r="JX1441" s="14"/>
      <c r="JY1441" s="14"/>
      <c r="JZ1441" s="14"/>
      <c r="KA1441" s="14"/>
      <c r="KB1441" s="14"/>
      <c r="KC1441" s="14"/>
      <c r="KD1441" s="14"/>
      <c r="KE1441" s="14"/>
      <c r="KF1441" s="14"/>
      <c r="KG1441" s="14"/>
      <c r="KH1441" s="14"/>
      <c r="KI1441" s="14"/>
      <c r="KJ1441" s="14"/>
      <c r="KK1441" s="14"/>
      <c r="KL1441" s="14"/>
      <c r="KM1441" s="14"/>
      <c r="KN1441" s="14"/>
      <c r="KO1441" s="14"/>
      <c r="KP1441" s="14"/>
      <c r="KQ1441" s="14"/>
      <c r="KR1441" s="14"/>
      <c r="KS1441" s="14"/>
      <c r="KT1441" s="14"/>
      <c r="KU1441" s="14"/>
      <c r="KV1441" s="14"/>
      <c r="KW1441" s="14"/>
      <c r="KX1441" s="14"/>
      <c r="KY1441" s="14"/>
      <c r="KZ1441" s="14"/>
      <c r="LA1441" s="14"/>
      <c r="LB1441" s="14"/>
      <c r="LC1441" s="14"/>
      <c r="LD1441" s="14"/>
      <c r="LE1441" s="14"/>
      <c r="LF1441" s="14"/>
      <c r="LG1441" s="14"/>
      <c r="LH1441" s="14"/>
      <c r="LI1441" s="14"/>
      <c r="LJ1441" s="14"/>
      <c r="LK1441" s="14"/>
      <c r="LL1441" s="14"/>
      <c r="LM1441" s="14"/>
      <c r="LN1441" s="14"/>
      <c r="LO1441" s="14"/>
      <c r="LP1441" s="14"/>
      <c r="LQ1441" s="14"/>
      <c r="LR1441" s="14"/>
      <c r="LS1441" s="14"/>
      <c r="LT1441" s="14"/>
      <c r="LU1441" s="14"/>
      <c r="LV1441" s="14"/>
      <c r="LW1441" s="14"/>
      <c r="LX1441" s="14"/>
      <c r="LY1441" s="14"/>
      <c r="LZ1441" s="14"/>
      <c r="MA1441" s="14"/>
      <c r="MB1441" s="14"/>
      <c r="MC1441" s="14"/>
      <c r="MD1441" s="14"/>
      <c r="ME1441" s="14"/>
      <c r="MF1441" s="14"/>
      <c r="MG1441" s="14"/>
      <c r="MH1441" s="14"/>
      <c r="MI1441" s="14"/>
      <c r="MJ1441" s="14"/>
      <c r="MK1441" s="14"/>
      <c r="ML1441" s="14"/>
      <c r="MM1441" s="14"/>
      <c r="MN1441" s="14"/>
      <c r="MO1441" s="14"/>
      <c r="MP1441" s="14"/>
      <c r="MQ1441" s="14"/>
      <c r="MR1441" s="14"/>
      <c r="MS1441" s="14"/>
      <c r="MT1441" s="14"/>
      <c r="MU1441" s="14"/>
      <c r="MV1441" s="14"/>
      <c r="MW1441" s="14"/>
      <c r="MX1441" s="14"/>
      <c r="MY1441" s="14"/>
      <c r="MZ1441" s="14"/>
      <c r="NA1441" s="14"/>
      <c r="NB1441" s="14"/>
      <c r="NC1441" s="14"/>
      <c r="ND1441" s="14"/>
      <c r="NE1441" s="14"/>
      <c r="NF1441" s="14"/>
      <c r="NG1441" s="14"/>
      <c r="NH1441" s="14"/>
      <c r="NI1441" s="14"/>
      <c r="NJ1441" s="14"/>
      <c r="NK1441" s="14"/>
      <c r="NL1441" s="14"/>
      <c r="NM1441" s="14"/>
      <c r="NN1441" s="14"/>
      <c r="NO1441" s="14"/>
      <c r="NP1441" s="14"/>
      <c r="NQ1441" s="14"/>
      <c r="NR1441" s="14"/>
      <c r="NS1441" s="14"/>
      <c r="NT1441" s="14"/>
      <c r="NU1441" s="14"/>
      <c r="NV1441" s="14"/>
      <c r="NW1441" s="14"/>
      <c r="NX1441" s="14"/>
      <c r="NY1441" s="14"/>
      <c r="NZ1441" s="14"/>
      <c r="OA1441" s="14"/>
      <c r="OB1441" s="14"/>
      <c r="OC1441" s="14"/>
      <c r="OD1441" s="14"/>
      <c r="OE1441" s="14"/>
      <c r="OF1441" s="14"/>
      <c r="OG1441" s="14"/>
      <c r="OH1441" s="14"/>
      <c r="OI1441" s="14"/>
      <c r="OJ1441" s="14"/>
      <c r="OK1441" s="14"/>
      <c r="OL1441" s="14"/>
      <c r="OM1441" s="14"/>
      <c r="ON1441" s="14"/>
      <c r="OO1441" s="14"/>
      <c r="OP1441" s="14"/>
      <c r="OQ1441" s="14"/>
      <c r="OR1441" s="14"/>
      <c r="OS1441" s="14"/>
      <c r="OT1441" s="14"/>
      <c r="OU1441" s="14"/>
      <c r="OV1441" s="14"/>
      <c r="OW1441" s="14"/>
      <c r="OX1441" s="14"/>
      <c r="OY1441" s="14"/>
      <c r="OZ1441" s="14"/>
      <c r="PA1441" s="14"/>
      <c r="PB1441" s="14"/>
      <c r="PC1441" s="14"/>
      <c r="PD1441" s="14"/>
      <c r="PE1441" s="14"/>
      <c r="PF1441" s="14"/>
      <c r="PG1441" s="14"/>
      <c r="PH1441" s="14"/>
      <c r="PI1441" s="14"/>
      <c r="PJ1441" s="14"/>
      <c r="PK1441" s="14"/>
      <c r="PL1441" s="14"/>
      <c r="PM1441" s="14"/>
      <c r="PN1441" s="14"/>
      <c r="PO1441" s="14"/>
      <c r="PP1441" s="14"/>
      <c r="PQ1441" s="14"/>
      <c r="PR1441" s="14"/>
      <c r="PS1441" s="14"/>
      <c r="PT1441" s="14"/>
      <c r="PU1441" s="14"/>
      <c r="PV1441" s="14"/>
      <c r="PW1441" s="14"/>
      <c r="PX1441" s="14"/>
      <c r="PY1441" s="14"/>
      <c r="PZ1441" s="14"/>
      <c r="QA1441" s="14"/>
      <c r="QB1441" s="14"/>
      <c r="QC1441" s="14"/>
      <c r="QD1441" s="14"/>
      <c r="QE1441" s="14"/>
      <c r="QF1441" s="14"/>
      <c r="QG1441" s="14"/>
      <c r="QH1441" s="14"/>
      <c r="QI1441" s="14"/>
      <c r="QJ1441" s="14"/>
      <c r="QK1441" s="14"/>
      <c r="QL1441" s="14"/>
      <c r="QM1441" s="14"/>
      <c r="QN1441" s="14"/>
      <c r="QO1441" s="14"/>
      <c r="QP1441" s="14"/>
      <c r="QQ1441" s="14"/>
      <c r="QR1441" s="14"/>
    </row>
    <row r="1442" spans="1:460" x14ac:dyDescent="0.25">
      <c r="A1442" s="15"/>
      <c r="B1442" s="14"/>
      <c r="C1442" s="14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14"/>
      <c r="DC1442" s="14"/>
      <c r="DD1442" s="14"/>
      <c r="DE1442" s="14"/>
      <c r="DF1442" s="14"/>
      <c r="DG1442" s="14"/>
      <c r="DH1442" s="14"/>
      <c r="DI1442" s="14"/>
      <c r="DJ1442" s="14"/>
      <c r="DK1442" s="14"/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14"/>
      <c r="EJ1442" s="14"/>
      <c r="EK1442" s="14"/>
      <c r="EL1442" s="14"/>
      <c r="EM1442" s="14"/>
      <c r="EN1442" s="14"/>
      <c r="EO1442" s="14"/>
      <c r="EP1442" s="14"/>
      <c r="EQ1442" s="14"/>
      <c r="ER1442" s="14"/>
      <c r="ES1442" s="14"/>
      <c r="ET1442" s="14"/>
      <c r="EU1442" s="14"/>
      <c r="EV1442" s="14"/>
      <c r="EW1442" s="14"/>
      <c r="EX1442" s="14"/>
      <c r="EY1442" s="14"/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/>
      <c r="FK1442" s="14"/>
      <c r="FL1442" s="14"/>
      <c r="FM1442" s="14"/>
      <c r="FN1442" s="14"/>
      <c r="FO1442" s="14"/>
      <c r="FP1442" s="14"/>
      <c r="FQ1442" s="14"/>
      <c r="FR1442" s="14"/>
      <c r="FS1442" s="14"/>
      <c r="FT1442" s="14"/>
      <c r="FU1442" s="14"/>
      <c r="FV1442" s="14"/>
      <c r="FW1442" s="14"/>
      <c r="FX1442" s="14"/>
      <c r="FY1442" s="14"/>
      <c r="FZ1442" s="14"/>
      <c r="GA1442" s="14"/>
      <c r="GB1442" s="14"/>
      <c r="GC1442" s="14"/>
      <c r="GD1442" s="14"/>
      <c r="GE1442" s="14"/>
      <c r="GF1442" s="14"/>
      <c r="GG1442" s="14"/>
      <c r="GH1442" s="14"/>
      <c r="GI1442" s="14"/>
      <c r="GJ1442" s="14"/>
      <c r="GK1442" s="14"/>
      <c r="GL1442" s="14"/>
      <c r="GM1442" s="14"/>
      <c r="GN1442" s="14"/>
      <c r="GO1442" s="14"/>
      <c r="GP1442" s="14"/>
      <c r="GQ1442" s="14"/>
      <c r="GR1442" s="14"/>
      <c r="GS1442" s="14"/>
      <c r="GT1442" s="14"/>
      <c r="GU1442" s="14"/>
      <c r="GV1442" s="14"/>
      <c r="GW1442" s="14"/>
      <c r="GX1442" s="14"/>
      <c r="GY1442" s="14"/>
      <c r="GZ1442" s="14"/>
      <c r="HA1442" s="14"/>
      <c r="HB1442" s="14"/>
      <c r="HC1442" s="14"/>
      <c r="HD1442" s="14"/>
      <c r="HE1442" s="14"/>
      <c r="HF1442" s="14"/>
      <c r="HG1442" s="14"/>
      <c r="HH1442" s="14"/>
      <c r="HI1442" s="14"/>
      <c r="HJ1442" s="14"/>
      <c r="HK1442" s="14"/>
      <c r="HL1442" s="14"/>
      <c r="HM1442" s="14"/>
      <c r="HN1442" s="14"/>
      <c r="HO1442" s="14"/>
      <c r="HP1442" s="14"/>
      <c r="HQ1442" s="14"/>
      <c r="HR1442" s="14"/>
      <c r="HS1442" s="14"/>
      <c r="HT1442" s="14"/>
      <c r="HU1442" s="14"/>
      <c r="HV1442" s="14"/>
      <c r="HW1442" s="14"/>
      <c r="HX1442" s="14"/>
      <c r="HY1442" s="14"/>
      <c r="HZ1442" s="14"/>
      <c r="IA1442" s="14"/>
      <c r="IB1442" s="14"/>
      <c r="IC1442" s="14"/>
      <c r="ID1442" s="14"/>
      <c r="IE1442" s="14"/>
      <c r="IF1442" s="14"/>
      <c r="IG1442" s="14"/>
      <c r="IH1442" s="14"/>
      <c r="II1442" s="14"/>
      <c r="IJ1442" s="14"/>
      <c r="IK1442" s="14"/>
      <c r="IL1442" s="14"/>
      <c r="IM1442" s="14"/>
      <c r="IN1442" s="14"/>
      <c r="IO1442" s="14"/>
      <c r="IP1442" s="14"/>
      <c r="IQ1442" s="14"/>
      <c r="IR1442" s="14"/>
      <c r="IS1442" s="14"/>
      <c r="IT1442" s="14"/>
      <c r="IU1442" s="14"/>
      <c r="IV1442" s="14"/>
      <c r="IW1442" s="14"/>
      <c r="IX1442" s="14"/>
      <c r="IY1442" s="14"/>
      <c r="IZ1442" s="14"/>
      <c r="JA1442" s="14"/>
      <c r="JB1442" s="14"/>
      <c r="JC1442" s="14"/>
      <c r="JD1442" s="14"/>
      <c r="JE1442" s="14"/>
      <c r="JF1442" s="14"/>
      <c r="JG1442" s="14"/>
      <c r="JH1442" s="14"/>
      <c r="JI1442" s="14"/>
      <c r="JJ1442" s="14"/>
      <c r="JK1442" s="14"/>
      <c r="JL1442" s="14"/>
      <c r="JM1442" s="14"/>
      <c r="JN1442" s="14"/>
      <c r="JO1442" s="14"/>
      <c r="JP1442" s="14"/>
      <c r="JQ1442" s="14"/>
      <c r="JR1442" s="14"/>
      <c r="JS1442" s="14"/>
      <c r="JT1442" s="14"/>
      <c r="JU1442" s="14"/>
      <c r="JV1442" s="14"/>
      <c r="JW1442" s="14"/>
      <c r="JX1442" s="14"/>
      <c r="JY1442" s="14"/>
      <c r="JZ1442" s="14"/>
      <c r="KA1442" s="14"/>
      <c r="KB1442" s="14"/>
      <c r="KC1442" s="14"/>
      <c r="KD1442" s="14"/>
      <c r="KE1442" s="14"/>
      <c r="KF1442" s="14"/>
      <c r="KG1442" s="14"/>
      <c r="KH1442" s="14"/>
      <c r="KI1442" s="14"/>
      <c r="KJ1442" s="14"/>
      <c r="KK1442" s="14"/>
      <c r="KL1442" s="14"/>
      <c r="KM1442" s="14"/>
      <c r="KN1442" s="14"/>
      <c r="KO1442" s="14"/>
      <c r="KP1442" s="14"/>
      <c r="KQ1442" s="14"/>
      <c r="KR1442" s="14"/>
      <c r="KS1442" s="14"/>
      <c r="KT1442" s="14"/>
      <c r="KU1442" s="14"/>
      <c r="KV1442" s="14"/>
      <c r="KW1442" s="14"/>
      <c r="KX1442" s="14"/>
      <c r="KY1442" s="14"/>
      <c r="KZ1442" s="14"/>
      <c r="LA1442" s="14"/>
      <c r="LB1442" s="14"/>
      <c r="LC1442" s="14"/>
      <c r="LD1442" s="14"/>
      <c r="LE1442" s="14"/>
      <c r="LF1442" s="14"/>
      <c r="LG1442" s="14"/>
      <c r="LH1442" s="14"/>
      <c r="LI1442" s="14"/>
      <c r="LJ1442" s="14"/>
      <c r="LK1442" s="14"/>
      <c r="LL1442" s="14"/>
      <c r="LM1442" s="14"/>
      <c r="LN1442" s="14"/>
      <c r="LO1442" s="14"/>
      <c r="LP1442" s="14"/>
      <c r="LQ1442" s="14"/>
      <c r="LR1442" s="14"/>
      <c r="LS1442" s="14"/>
      <c r="LT1442" s="14"/>
      <c r="LU1442" s="14"/>
      <c r="LV1442" s="14"/>
      <c r="LW1442" s="14"/>
      <c r="LX1442" s="14"/>
      <c r="LY1442" s="14"/>
      <c r="LZ1442" s="14"/>
      <c r="MA1442" s="14"/>
      <c r="MB1442" s="14"/>
      <c r="MC1442" s="14"/>
      <c r="MD1442" s="14"/>
      <c r="ME1442" s="14"/>
      <c r="MF1442" s="14"/>
      <c r="MG1442" s="14"/>
      <c r="MH1442" s="14"/>
      <c r="MI1442" s="14"/>
      <c r="MJ1442" s="14"/>
      <c r="MK1442" s="14"/>
      <c r="ML1442" s="14"/>
      <c r="MM1442" s="14"/>
      <c r="MN1442" s="14"/>
      <c r="MO1442" s="14"/>
      <c r="MP1442" s="14"/>
      <c r="MQ1442" s="14"/>
      <c r="MR1442" s="14"/>
      <c r="MS1442" s="14"/>
      <c r="MT1442" s="14"/>
      <c r="MU1442" s="14"/>
      <c r="MV1442" s="14"/>
      <c r="MW1442" s="14"/>
      <c r="MX1442" s="14"/>
      <c r="MY1442" s="14"/>
      <c r="MZ1442" s="14"/>
      <c r="NA1442" s="14"/>
      <c r="NB1442" s="14"/>
      <c r="NC1442" s="14"/>
      <c r="ND1442" s="14"/>
      <c r="NE1442" s="14"/>
      <c r="NF1442" s="14"/>
      <c r="NG1442" s="14"/>
      <c r="NH1442" s="14"/>
      <c r="NI1442" s="14"/>
      <c r="NJ1442" s="14"/>
      <c r="NK1442" s="14"/>
      <c r="NL1442" s="14"/>
      <c r="NM1442" s="14"/>
      <c r="NN1442" s="14"/>
      <c r="NO1442" s="14"/>
      <c r="NP1442" s="14"/>
      <c r="NQ1442" s="14"/>
      <c r="NR1442" s="14"/>
      <c r="NS1442" s="14"/>
      <c r="NT1442" s="14"/>
      <c r="NU1442" s="14"/>
      <c r="NV1442" s="14"/>
      <c r="NW1442" s="14"/>
      <c r="NX1442" s="14"/>
      <c r="NY1442" s="14"/>
      <c r="NZ1442" s="14"/>
      <c r="OA1442" s="14"/>
      <c r="OB1442" s="14"/>
      <c r="OC1442" s="14"/>
      <c r="OD1442" s="14"/>
      <c r="OE1442" s="14"/>
      <c r="OF1442" s="14"/>
      <c r="OG1442" s="14"/>
      <c r="OH1442" s="14"/>
      <c r="OI1442" s="14"/>
      <c r="OJ1442" s="14"/>
      <c r="OK1442" s="14"/>
      <c r="OL1442" s="14"/>
      <c r="OM1442" s="14"/>
      <c r="ON1442" s="14"/>
      <c r="OO1442" s="14"/>
      <c r="OP1442" s="14"/>
      <c r="OQ1442" s="14"/>
      <c r="OR1442" s="14"/>
      <c r="OS1442" s="14"/>
      <c r="OT1442" s="14"/>
      <c r="OU1442" s="14"/>
      <c r="OV1442" s="14"/>
      <c r="OW1442" s="14"/>
      <c r="OX1442" s="14"/>
      <c r="OY1442" s="14"/>
      <c r="OZ1442" s="14"/>
      <c r="PA1442" s="14"/>
      <c r="PB1442" s="14"/>
      <c r="PC1442" s="14"/>
      <c r="PD1442" s="14"/>
      <c r="PE1442" s="14"/>
      <c r="PF1442" s="14"/>
      <c r="PG1442" s="14"/>
      <c r="PH1442" s="14"/>
      <c r="PI1442" s="14"/>
      <c r="PJ1442" s="14"/>
      <c r="PK1442" s="14"/>
      <c r="PL1442" s="14"/>
      <c r="PM1442" s="14"/>
      <c r="PN1442" s="14"/>
      <c r="PO1442" s="14"/>
      <c r="PP1442" s="14"/>
      <c r="PQ1442" s="14"/>
      <c r="PR1442" s="14"/>
      <c r="PS1442" s="14"/>
      <c r="PT1442" s="14"/>
      <c r="PU1442" s="14"/>
      <c r="PV1442" s="14"/>
      <c r="PW1442" s="14"/>
      <c r="PX1442" s="14"/>
      <c r="PY1442" s="14"/>
      <c r="PZ1442" s="14"/>
      <c r="QA1442" s="14"/>
      <c r="QB1442" s="14"/>
      <c r="QC1442" s="14"/>
      <c r="QD1442" s="14"/>
      <c r="QE1442" s="14"/>
      <c r="QF1442" s="14"/>
      <c r="QG1442" s="14"/>
      <c r="QH1442" s="14"/>
      <c r="QI1442" s="14"/>
      <c r="QJ1442" s="14"/>
      <c r="QK1442" s="14"/>
      <c r="QL1442" s="14"/>
      <c r="QM1442" s="14"/>
      <c r="QN1442" s="14"/>
      <c r="QO1442" s="14"/>
      <c r="QP1442" s="14"/>
      <c r="QQ1442" s="14"/>
      <c r="QR1442" s="14"/>
    </row>
    <row r="1443" spans="1:460" x14ac:dyDescent="0.25">
      <c r="A1443" s="15"/>
      <c r="B1443" s="14"/>
      <c r="C1443" s="14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/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/>
      <c r="FK1443" s="14"/>
      <c r="FL1443" s="14"/>
      <c r="FM1443" s="14"/>
      <c r="FN1443" s="14"/>
      <c r="FO1443" s="14"/>
      <c r="FP1443" s="14"/>
      <c r="FQ1443" s="14"/>
      <c r="FR1443" s="14"/>
      <c r="FS1443" s="14"/>
      <c r="FT1443" s="14"/>
      <c r="FU1443" s="14"/>
      <c r="FV1443" s="14"/>
      <c r="FW1443" s="14"/>
      <c r="FX1443" s="14"/>
      <c r="FY1443" s="14"/>
      <c r="FZ1443" s="14"/>
      <c r="GA1443" s="14"/>
      <c r="GB1443" s="14"/>
      <c r="GC1443" s="14"/>
      <c r="GD1443" s="14"/>
      <c r="GE1443" s="14"/>
      <c r="GF1443" s="14"/>
      <c r="GG1443" s="14"/>
      <c r="GH1443" s="14"/>
      <c r="GI1443" s="14"/>
      <c r="GJ1443" s="14"/>
      <c r="GK1443" s="14"/>
      <c r="GL1443" s="14"/>
      <c r="GM1443" s="14"/>
      <c r="GN1443" s="14"/>
      <c r="GO1443" s="14"/>
      <c r="GP1443" s="14"/>
      <c r="GQ1443" s="14"/>
      <c r="GR1443" s="14"/>
      <c r="GS1443" s="14"/>
      <c r="GT1443" s="14"/>
      <c r="GU1443" s="14"/>
      <c r="GV1443" s="14"/>
      <c r="GW1443" s="14"/>
      <c r="GX1443" s="14"/>
      <c r="GY1443" s="14"/>
      <c r="GZ1443" s="14"/>
      <c r="HA1443" s="14"/>
      <c r="HB1443" s="14"/>
      <c r="HC1443" s="14"/>
      <c r="HD1443" s="14"/>
      <c r="HE1443" s="14"/>
      <c r="HF1443" s="14"/>
      <c r="HG1443" s="14"/>
      <c r="HH1443" s="14"/>
      <c r="HI1443" s="14"/>
      <c r="HJ1443" s="14"/>
      <c r="HK1443" s="14"/>
      <c r="HL1443" s="14"/>
      <c r="HM1443" s="14"/>
      <c r="HN1443" s="14"/>
      <c r="HO1443" s="14"/>
      <c r="HP1443" s="14"/>
      <c r="HQ1443" s="14"/>
      <c r="HR1443" s="14"/>
      <c r="HS1443" s="14"/>
      <c r="HT1443" s="14"/>
      <c r="HU1443" s="14"/>
      <c r="HV1443" s="14"/>
      <c r="HW1443" s="14"/>
      <c r="HX1443" s="14"/>
      <c r="HY1443" s="14"/>
      <c r="HZ1443" s="14"/>
      <c r="IA1443" s="14"/>
      <c r="IB1443" s="14"/>
      <c r="IC1443" s="14"/>
      <c r="ID1443" s="14"/>
      <c r="IE1443" s="14"/>
      <c r="IF1443" s="14"/>
      <c r="IG1443" s="14"/>
      <c r="IH1443" s="14"/>
      <c r="II1443" s="14"/>
      <c r="IJ1443" s="14"/>
      <c r="IK1443" s="14"/>
      <c r="IL1443" s="14"/>
      <c r="IM1443" s="14"/>
      <c r="IN1443" s="14"/>
      <c r="IO1443" s="14"/>
      <c r="IP1443" s="14"/>
      <c r="IQ1443" s="14"/>
      <c r="IR1443" s="14"/>
      <c r="IS1443" s="14"/>
      <c r="IT1443" s="14"/>
      <c r="IU1443" s="14"/>
      <c r="IV1443" s="14"/>
      <c r="IW1443" s="14"/>
      <c r="IX1443" s="14"/>
      <c r="IY1443" s="14"/>
      <c r="IZ1443" s="14"/>
      <c r="JA1443" s="14"/>
      <c r="JB1443" s="14"/>
      <c r="JC1443" s="14"/>
      <c r="JD1443" s="14"/>
      <c r="JE1443" s="14"/>
      <c r="JF1443" s="14"/>
      <c r="JG1443" s="14"/>
      <c r="JH1443" s="14"/>
      <c r="JI1443" s="14"/>
      <c r="JJ1443" s="14"/>
      <c r="JK1443" s="14"/>
      <c r="JL1443" s="14"/>
      <c r="JM1443" s="14"/>
      <c r="JN1443" s="14"/>
      <c r="JO1443" s="14"/>
      <c r="JP1443" s="14"/>
      <c r="JQ1443" s="14"/>
      <c r="JR1443" s="14"/>
      <c r="JS1443" s="14"/>
      <c r="JT1443" s="14"/>
      <c r="JU1443" s="14"/>
      <c r="JV1443" s="14"/>
      <c r="JW1443" s="14"/>
      <c r="JX1443" s="14"/>
      <c r="JY1443" s="14"/>
      <c r="JZ1443" s="14"/>
      <c r="KA1443" s="14"/>
      <c r="KB1443" s="14"/>
      <c r="KC1443" s="14"/>
      <c r="KD1443" s="14"/>
      <c r="KE1443" s="14"/>
      <c r="KF1443" s="14"/>
      <c r="KG1443" s="14"/>
      <c r="KH1443" s="14"/>
      <c r="KI1443" s="14"/>
      <c r="KJ1443" s="14"/>
      <c r="KK1443" s="14"/>
      <c r="KL1443" s="14"/>
      <c r="KM1443" s="14"/>
      <c r="KN1443" s="14"/>
      <c r="KO1443" s="14"/>
      <c r="KP1443" s="14"/>
      <c r="KQ1443" s="14"/>
      <c r="KR1443" s="14"/>
      <c r="KS1443" s="14"/>
      <c r="KT1443" s="14"/>
      <c r="KU1443" s="14"/>
      <c r="KV1443" s="14"/>
      <c r="KW1443" s="14"/>
      <c r="KX1443" s="14"/>
      <c r="KY1443" s="14"/>
      <c r="KZ1443" s="14"/>
      <c r="LA1443" s="14"/>
      <c r="LB1443" s="14"/>
      <c r="LC1443" s="14"/>
      <c r="LD1443" s="14"/>
      <c r="LE1443" s="14"/>
      <c r="LF1443" s="14"/>
      <c r="LG1443" s="14"/>
      <c r="LH1443" s="14"/>
      <c r="LI1443" s="14"/>
      <c r="LJ1443" s="14"/>
      <c r="LK1443" s="14"/>
      <c r="LL1443" s="14"/>
      <c r="LM1443" s="14"/>
      <c r="LN1443" s="14"/>
      <c r="LO1443" s="14"/>
      <c r="LP1443" s="14"/>
      <c r="LQ1443" s="14"/>
      <c r="LR1443" s="14"/>
      <c r="LS1443" s="14"/>
      <c r="LT1443" s="14"/>
      <c r="LU1443" s="14"/>
      <c r="LV1443" s="14"/>
      <c r="LW1443" s="14"/>
      <c r="LX1443" s="14"/>
      <c r="LY1443" s="14"/>
      <c r="LZ1443" s="14"/>
      <c r="MA1443" s="14"/>
      <c r="MB1443" s="14"/>
      <c r="MC1443" s="14"/>
      <c r="MD1443" s="14"/>
      <c r="ME1443" s="14"/>
      <c r="MF1443" s="14"/>
      <c r="MG1443" s="14"/>
      <c r="MH1443" s="14"/>
      <c r="MI1443" s="14"/>
      <c r="MJ1443" s="14"/>
      <c r="MK1443" s="14"/>
      <c r="ML1443" s="14"/>
      <c r="MM1443" s="14"/>
      <c r="MN1443" s="14"/>
      <c r="MO1443" s="14"/>
      <c r="MP1443" s="14"/>
      <c r="MQ1443" s="14"/>
      <c r="MR1443" s="14"/>
      <c r="MS1443" s="14"/>
      <c r="MT1443" s="14"/>
      <c r="MU1443" s="14"/>
      <c r="MV1443" s="14"/>
      <c r="MW1443" s="14"/>
      <c r="MX1443" s="14"/>
      <c r="MY1443" s="14"/>
      <c r="MZ1443" s="14"/>
      <c r="NA1443" s="14"/>
      <c r="NB1443" s="14"/>
      <c r="NC1443" s="14"/>
      <c r="ND1443" s="14"/>
      <c r="NE1443" s="14"/>
      <c r="NF1443" s="14"/>
      <c r="NG1443" s="14"/>
      <c r="NH1443" s="14"/>
      <c r="NI1443" s="14"/>
      <c r="NJ1443" s="14"/>
      <c r="NK1443" s="14"/>
      <c r="NL1443" s="14"/>
      <c r="NM1443" s="14"/>
      <c r="NN1443" s="14"/>
      <c r="NO1443" s="14"/>
      <c r="NP1443" s="14"/>
      <c r="NQ1443" s="14"/>
      <c r="NR1443" s="14"/>
      <c r="NS1443" s="14"/>
      <c r="NT1443" s="14"/>
      <c r="NU1443" s="14"/>
      <c r="NV1443" s="14"/>
      <c r="NW1443" s="14"/>
      <c r="NX1443" s="14"/>
      <c r="NY1443" s="14"/>
      <c r="NZ1443" s="14"/>
      <c r="OA1443" s="14"/>
      <c r="OB1443" s="14"/>
      <c r="OC1443" s="14"/>
      <c r="OD1443" s="14"/>
      <c r="OE1443" s="14"/>
      <c r="OF1443" s="14"/>
      <c r="OG1443" s="14"/>
      <c r="OH1443" s="14"/>
      <c r="OI1443" s="14"/>
      <c r="OJ1443" s="14"/>
      <c r="OK1443" s="14"/>
      <c r="OL1443" s="14"/>
      <c r="OM1443" s="14"/>
      <c r="ON1443" s="14"/>
      <c r="OO1443" s="14"/>
      <c r="OP1443" s="14"/>
      <c r="OQ1443" s="14"/>
      <c r="OR1443" s="14"/>
      <c r="OS1443" s="14"/>
      <c r="OT1443" s="14"/>
      <c r="OU1443" s="14"/>
      <c r="OV1443" s="14"/>
      <c r="OW1443" s="14"/>
      <c r="OX1443" s="14"/>
      <c r="OY1443" s="14"/>
      <c r="OZ1443" s="14"/>
      <c r="PA1443" s="14"/>
      <c r="PB1443" s="14"/>
      <c r="PC1443" s="14"/>
      <c r="PD1443" s="14"/>
      <c r="PE1443" s="14"/>
      <c r="PF1443" s="14"/>
      <c r="PG1443" s="14"/>
      <c r="PH1443" s="14"/>
      <c r="PI1443" s="14"/>
      <c r="PJ1443" s="14"/>
      <c r="PK1443" s="14"/>
      <c r="PL1443" s="14"/>
      <c r="PM1443" s="14"/>
      <c r="PN1443" s="14"/>
      <c r="PO1443" s="14"/>
      <c r="PP1443" s="14"/>
      <c r="PQ1443" s="14"/>
      <c r="PR1443" s="14"/>
      <c r="PS1443" s="14"/>
      <c r="PT1443" s="14"/>
      <c r="PU1443" s="14"/>
      <c r="PV1443" s="14"/>
      <c r="PW1443" s="14"/>
      <c r="PX1443" s="14"/>
      <c r="PY1443" s="14"/>
      <c r="PZ1443" s="14"/>
      <c r="QA1443" s="14"/>
      <c r="QB1443" s="14"/>
      <c r="QC1443" s="14"/>
      <c r="QD1443" s="14"/>
      <c r="QE1443" s="14"/>
      <c r="QF1443" s="14"/>
      <c r="QG1443" s="14"/>
      <c r="QH1443" s="14"/>
      <c r="QI1443" s="14"/>
      <c r="QJ1443" s="14"/>
      <c r="QK1443" s="14"/>
      <c r="QL1443" s="14"/>
      <c r="QM1443" s="14"/>
      <c r="QN1443" s="14"/>
      <c r="QO1443" s="14"/>
      <c r="QP1443" s="14"/>
      <c r="QQ1443" s="14"/>
      <c r="QR1443" s="14"/>
    </row>
    <row r="1444" spans="1:460" x14ac:dyDescent="0.25">
      <c r="A1444" s="15"/>
      <c r="B1444" s="14"/>
      <c r="C1444" s="14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/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  <c r="FM1444" s="14"/>
      <c r="FN1444" s="14"/>
      <c r="FO1444" s="14"/>
      <c r="FP1444" s="14"/>
      <c r="FQ1444" s="14"/>
      <c r="FR1444" s="14"/>
      <c r="FS1444" s="14"/>
      <c r="FT1444" s="14"/>
      <c r="FU1444" s="14"/>
      <c r="FV1444" s="14"/>
      <c r="FW1444" s="14"/>
      <c r="FX1444" s="14"/>
      <c r="FY1444" s="14"/>
      <c r="FZ1444" s="14"/>
      <c r="GA1444" s="14"/>
      <c r="GB1444" s="14"/>
      <c r="GC1444" s="14"/>
      <c r="GD1444" s="14"/>
      <c r="GE1444" s="14"/>
      <c r="GF1444" s="14"/>
      <c r="GG1444" s="14"/>
      <c r="GH1444" s="14"/>
      <c r="GI1444" s="14"/>
      <c r="GJ1444" s="14"/>
      <c r="GK1444" s="14"/>
      <c r="GL1444" s="14"/>
      <c r="GM1444" s="14"/>
      <c r="GN1444" s="14"/>
      <c r="GO1444" s="14"/>
      <c r="GP1444" s="14"/>
      <c r="GQ1444" s="14"/>
      <c r="GR1444" s="14"/>
      <c r="GS1444" s="14"/>
      <c r="GT1444" s="14"/>
      <c r="GU1444" s="14"/>
      <c r="GV1444" s="14"/>
      <c r="GW1444" s="14"/>
      <c r="GX1444" s="14"/>
      <c r="GY1444" s="14"/>
      <c r="GZ1444" s="14"/>
      <c r="HA1444" s="14"/>
      <c r="HB1444" s="14"/>
      <c r="HC1444" s="14"/>
      <c r="HD1444" s="14"/>
      <c r="HE1444" s="14"/>
      <c r="HF1444" s="14"/>
      <c r="HG1444" s="14"/>
      <c r="HH1444" s="14"/>
      <c r="HI1444" s="14"/>
      <c r="HJ1444" s="14"/>
      <c r="HK1444" s="14"/>
      <c r="HL1444" s="14"/>
      <c r="HM1444" s="14"/>
      <c r="HN1444" s="14"/>
      <c r="HO1444" s="14"/>
      <c r="HP1444" s="14"/>
      <c r="HQ1444" s="14"/>
      <c r="HR1444" s="14"/>
      <c r="HS1444" s="14"/>
      <c r="HT1444" s="14"/>
      <c r="HU1444" s="14"/>
      <c r="HV1444" s="14"/>
      <c r="HW1444" s="14"/>
      <c r="HX1444" s="14"/>
      <c r="HY1444" s="14"/>
      <c r="HZ1444" s="14"/>
      <c r="IA1444" s="14"/>
      <c r="IB1444" s="14"/>
      <c r="IC1444" s="14"/>
      <c r="ID1444" s="14"/>
      <c r="IE1444" s="14"/>
      <c r="IF1444" s="14"/>
      <c r="IG1444" s="14"/>
      <c r="IH1444" s="14"/>
      <c r="II1444" s="14"/>
      <c r="IJ1444" s="14"/>
      <c r="IK1444" s="14"/>
      <c r="IL1444" s="14"/>
      <c r="IM1444" s="14"/>
      <c r="IN1444" s="14"/>
      <c r="IO1444" s="14"/>
      <c r="IP1444" s="14"/>
      <c r="IQ1444" s="14"/>
      <c r="IR1444" s="14"/>
      <c r="IS1444" s="14"/>
      <c r="IT1444" s="14"/>
      <c r="IU1444" s="14"/>
      <c r="IV1444" s="14"/>
      <c r="IW1444" s="14"/>
      <c r="IX1444" s="14"/>
      <c r="IY1444" s="14"/>
      <c r="IZ1444" s="14"/>
      <c r="JA1444" s="14"/>
      <c r="JB1444" s="14"/>
      <c r="JC1444" s="14"/>
      <c r="JD1444" s="14"/>
      <c r="JE1444" s="14"/>
      <c r="JF1444" s="14"/>
      <c r="JG1444" s="14"/>
      <c r="JH1444" s="14"/>
      <c r="JI1444" s="14"/>
      <c r="JJ1444" s="14"/>
      <c r="JK1444" s="14"/>
      <c r="JL1444" s="14"/>
      <c r="JM1444" s="14"/>
      <c r="JN1444" s="14"/>
      <c r="JO1444" s="14"/>
      <c r="JP1444" s="14"/>
      <c r="JQ1444" s="14"/>
      <c r="JR1444" s="14"/>
      <c r="JS1444" s="14"/>
      <c r="JT1444" s="14"/>
      <c r="JU1444" s="14"/>
      <c r="JV1444" s="14"/>
      <c r="JW1444" s="14"/>
      <c r="JX1444" s="14"/>
      <c r="JY1444" s="14"/>
      <c r="JZ1444" s="14"/>
      <c r="KA1444" s="14"/>
      <c r="KB1444" s="14"/>
      <c r="KC1444" s="14"/>
      <c r="KD1444" s="14"/>
      <c r="KE1444" s="14"/>
      <c r="KF1444" s="14"/>
      <c r="KG1444" s="14"/>
      <c r="KH1444" s="14"/>
      <c r="KI1444" s="14"/>
      <c r="KJ1444" s="14"/>
      <c r="KK1444" s="14"/>
      <c r="KL1444" s="14"/>
      <c r="KM1444" s="14"/>
      <c r="KN1444" s="14"/>
      <c r="KO1444" s="14"/>
      <c r="KP1444" s="14"/>
      <c r="KQ1444" s="14"/>
      <c r="KR1444" s="14"/>
      <c r="KS1444" s="14"/>
      <c r="KT1444" s="14"/>
      <c r="KU1444" s="14"/>
      <c r="KV1444" s="14"/>
      <c r="KW1444" s="14"/>
      <c r="KX1444" s="14"/>
      <c r="KY1444" s="14"/>
      <c r="KZ1444" s="14"/>
      <c r="LA1444" s="14"/>
      <c r="LB1444" s="14"/>
      <c r="LC1444" s="14"/>
      <c r="LD1444" s="14"/>
      <c r="LE1444" s="14"/>
      <c r="LF1444" s="14"/>
      <c r="LG1444" s="14"/>
      <c r="LH1444" s="14"/>
      <c r="LI1444" s="14"/>
      <c r="LJ1444" s="14"/>
      <c r="LK1444" s="14"/>
      <c r="LL1444" s="14"/>
      <c r="LM1444" s="14"/>
      <c r="LN1444" s="14"/>
      <c r="LO1444" s="14"/>
      <c r="LP1444" s="14"/>
      <c r="LQ1444" s="14"/>
      <c r="LR1444" s="14"/>
      <c r="LS1444" s="14"/>
      <c r="LT1444" s="14"/>
      <c r="LU1444" s="14"/>
      <c r="LV1444" s="14"/>
      <c r="LW1444" s="14"/>
      <c r="LX1444" s="14"/>
      <c r="LY1444" s="14"/>
      <c r="LZ1444" s="14"/>
      <c r="MA1444" s="14"/>
      <c r="MB1444" s="14"/>
      <c r="MC1444" s="14"/>
      <c r="MD1444" s="14"/>
      <c r="ME1444" s="14"/>
      <c r="MF1444" s="14"/>
      <c r="MG1444" s="14"/>
      <c r="MH1444" s="14"/>
      <c r="MI1444" s="14"/>
      <c r="MJ1444" s="14"/>
      <c r="MK1444" s="14"/>
      <c r="ML1444" s="14"/>
      <c r="MM1444" s="14"/>
      <c r="MN1444" s="14"/>
      <c r="MO1444" s="14"/>
      <c r="MP1444" s="14"/>
      <c r="MQ1444" s="14"/>
      <c r="MR1444" s="14"/>
      <c r="MS1444" s="14"/>
      <c r="MT1444" s="14"/>
      <c r="MU1444" s="14"/>
      <c r="MV1444" s="14"/>
      <c r="MW1444" s="14"/>
      <c r="MX1444" s="14"/>
      <c r="MY1444" s="14"/>
      <c r="MZ1444" s="14"/>
      <c r="NA1444" s="14"/>
      <c r="NB1444" s="14"/>
      <c r="NC1444" s="14"/>
      <c r="ND1444" s="14"/>
      <c r="NE1444" s="14"/>
      <c r="NF1444" s="14"/>
      <c r="NG1444" s="14"/>
      <c r="NH1444" s="14"/>
      <c r="NI1444" s="14"/>
      <c r="NJ1444" s="14"/>
      <c r="NK1444" s="14"/>
      <c r="NL1444" s="14"/>
      <c r="NM1444" s="14"/>
      <c r="NN1444" s="14"/>
      <c r="NO1444" s="14"/>
      <c r="NP1444" s="14"/>
      <c r="NQ1444" s="14"/>
      <c r="NR1444" s="14"/>
      <c r="NS1444" s="14"/>
      <c r="NT1444" s="14"/>
      <c r="NU1444" s="14"/>
      <c r="NV1444" s="14"/>
      <c r="NW1444" s="14"/>
      <c r="NX1444" s="14"/>
      <c r="NY1444" s="14"/>
      <c r="NZ1444" s="14"/>
      <c r="OA1444" s="14"/>
      <c r="OB1444" s="14"/>
      <c r="OC1444" s="14"/>
      <c r="OD1444" s="14"/>
      <c r="OE1444" s="14"/>
      <c r="OF1444" s="14"/>
      <c r="OG1444" s="14"/>
      <c r="OH1444" s="14"/>
      <c r="OI1444" s="14"/>
      <c r="OJ1444" s="14"/>
      <c r="OK1444" s="14"/>
      <c r="OL1444" s="14"/>
      <c r="OM1444" s="14"/>
      <c r="ON1444" s="14"/>
      <c r="OO1444" s="14"/>
      <c r="OP1444" s="14"/>
      <c r="OQ1444" s="14"/>
      <c r="OR1444" s="14"/>
      <c r="OS1444" s="14"/>
      <c r="OT1444" s="14"/>
      <c r="OU1444" s="14"/>
      <c r="OV1444" s="14"/>
      <c r="OW1444" s="14"/>
      <c r="OX1444" s="14"/>
      <c r="OY1444" s="14"/>
      <c r="OZ1444" s="14"/>
      <c r="PA1444" s="14"/>
      <c r="PB1444" s="14"/>
      <c r="PC1444" s="14"/>
      <c r="PD1444" s="14"/>
      <c r="PE1444" s="14"/>
      <c r="PF1444" s="14"/>
      <c r="PG1444" s="14"/>
      <c r="PH1444" s="14"/>
      <c r="PI1444" s="14"/>
      <c r="PJ1444" s="14"/>
      <c r="PK1444" s="14"/>
      <c r="PL1444" s="14"/>
      <c r="PM1444" s="14"/>
      <c r="PN1444" s="14"/>
      <c r="PO1444" s="14"/>
      <c r="PP1444" s="14"/>
      <c r="PQ1444" s="14"/>
      <c r="PR1444" s="14"/>
      <c r="PS1444" s="14"/>
      <c r="PT1444" s="14"/>
      <c r="PU1444" s="14"/>
      <c r="PV1444" s="14"/>
      <c r="PW1444" s="14"/>
      <c r="PX1444" s="14"/>
      <c r="PY1444" s="14"/>
      <c r="PZ1444" s="14"/>
      <c r="QA1444" s="14"/>
      <c r="QB1444" s="14"/>
      <c r="QC1444" s="14"/>
      <c r="QD1444" s="14"/>
      <c r="QE1444" s="14"/>
      <c r="QF1444" s="14"/>
      <c r="QG1444" s="14"/>
      <c r="QH1444" s="14"/>
      <c r="QI1444" s="14"/>
      <c r="QJ1444" s="14"/>
      <c r="QK1444" s="14"/>
      <c r="QL1444" s="14"/>
      <c r="QM1444" s="14"/>
      <c r="QN1444" s="14"/>
      <c r="QO1444" s="14"/>
      <c r="QP1444" s="14"/>
      <c r="QQ1444" s="14"/>
      <c r="QR1444" s="14"/>
    </row>
    <row r="1445" spans="1:460" x14ac:dyDescent="0.25">
      <c r="A1445" s="15"/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14"/>
      <c r="DC1445" s="14"/>
      <c r="DD1445" s="14"/>
      <c r="DE1445" s="14"/>
      <c r="DF1445" s="14"/>
      <c r="DG1445" s="14"/>
      <c r="DH1445" s="14"/>
      <c r="DI1445" s="14"/>
      <c r="DJ1445" s="14"/>
      <c r="DK1445" s="14"/>
      <c r="DL1445" s="14"/>
      <c r="DM1445" s="14"/>
      <c r="DN1445" s="14"/>
      <c r="DO1445" s="14"/>
      <c r="DP1445" s="14"/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4"/>
      <c r="EA1445" s="14"/>
      <c r="EB1445" s="14"/>
      <c r="EC1445" s="14"/>
      <c r="ED1445" s="14"/>
      <c r="EE1445" s="14"/>
      <c r="EF1445" s="14"/>
      <c r="EG1445" s="14"/>
      <c r="EH1445" s="14"/>
      <c r="EI1445" s="14"/>
      <c r="EJ1445" s="14"/>
      <c r="EK1445" s="14"/>
      <c r="EL1445" s="14"/>
      <c r="EM1445" s="14"/>
      <c r="EN1445" s="14"/>
      <c r="EO1445" s="14"/>
      <c r="EP1445" s="14"/>
      <c r="EQ1445" s="14"/>
      <c r="ER1445" s="14"/>
      <c r="ES1445" s="14"/>
      <c r="ET1445" s="14"/>
      <c r="EU1445" s="14"/>
      <c r="EV1445" s="14"/>
      <c r="EW1445" s="14"/>
      <c r="EX1445" s="14"/>
      <c r="EY1445" s="14"/>
      <c r="EZ1445" s="14"/>
      <c r="FA1445" s="14"/>
      <c r="FB1445" s="14"/>
      <c r="FC1445" s="14"/>
      <c r="FD1445" s="14"/>
      <c r="FE1445" s="14"/>
      <c r="FF1445" s="14"/>
      <c r="FG1445" s="14"/>
      <c r="FH1445" s="14"/>
      <c r="FI1445" s="14"/>
      <c r="FJ1445" s="14"/>
      <c r="FK1445" s="14"/>
      <c r="FL1445" s="14"/>
      <c r="FM1445" s="14"/>
      <c r="FN1445" s="14"/>
      <c r="FO1445" s="14"/>
      <c r="FP1445" s="14"/>
      <c r="FQ1445" s="14"/>
      <c r="FR1445" s="14"/>
      <c r="FS1445" s="14"/>
      <c r="FT1445" s="14"/>
      <c r="FU1445" s="14"/>
      <c r="FV1445" s="14"/>
      <c r="FW1445" s="14"/>
      <c r="FX1445" s="14"/>
      <c r="FY1445" s="14"/>
      <c r="FZ1445" s="14"/>
      <c r="GA1445" s="14"/>
      <c r="GB1445" s="14"/>
      <c r="GC1445" s="14"/>
      <c r="GD1445" s="14"/>
      <c r="GE1445" s="14"/>
      <c r="GF1445" s="14"/>
      <c r="GG1445" s="14"/>
      <c r="GH1445" s="14"/>
      <c r="GI1445" s="14"/>
      <c r="GJ1445" s="14"/>
      <c r="GK1445" s="14"/>
      <c r="GL1445" s="14"/>
      <c r="GM1445" s="14"/>
      <c r="GN1445" s="14"/>
      <c r="GO1445" s="14"/>
      <c r="GP1445" s="14"/>
      <c r="GQ1445" s="14"/>
      <c r="GR1445" s="14"/>
      <c r="GS1445" s="14"/>
      <c r="GT1445" s="14"/>
      <c r="GU1445" s="14"/>
      <c r="GV1445" s="14"/>
      <c r="GW1445" s="14"/>
      <c r="GX1445" s="14"/>
      <c r="GY1445" s="14"/>
      <c r="GZ1445" s="14"/>
      <c r="HA1445" s="14"/>
      <c r="HB1445" s="14"/>
      <c r="HC1445" s="14"/>
      <c r="HD1445" s="14"/>
      <c r="HE1445" s="14"/>
      <c r="HF1445" s="14"/>
      <c r="HG1445" s="14"/>
      <c r="HH1445" s="14"/>
      <c r="HI1445" s="14"/>
      <c r="HJ1445" s="14"/>
      <c r="HK1445" s="14"/>
      <c r="HL1445" s="14"/>
      <c r="HM1445" s="14"/>
      <c r="HN1445" s="14"/>
      <c r="HO1445" s="14"/>
      <c r="HP1445" s="14"/>
      <c r="HQ1445" s="14"/>
      <c r="HR1445" s="14"/>
      <c r="HS1445" s="14"/>
      <c r="HT1445" s="14"/>
      <c r="HU1445" s="14"/>
      <c r="HV1445" s="14"/>
      <c r="HW1445" s="14"/>
      <c r="HX1445" s="14"/>
      <c r="HY1445" s="14"/>
      <c r="HZ1445" s="14"/>
      <c r="IA1445" s="14"/>
      <c r="IB1445" s="14"/>
      <c r="IC1445" s="14"/>
      <c r="ID1445" s="14"/>
      <c r="IE1445" s="14"/>
      <c r="IF1445" s="14"/>
      <c r="IG1445" s="14"/>
      <c r="IH1445" s="14"/>
      <c r="II1445" s="14"/>
      <c r="IJ1445" s="14"/>
      <c r="IK1445" s="14"/>
      <c r="IL1445" s="14"/>
      <c r="IM1445" s="14"/>
      <c r="IN1445" s="14"/>
      <c r="IO1445" s="14"/>
      <c r="IP1445" s="14"/>
      <c r="IQ1445" s="14"/>
      <c r="IR1445" s="14"/>
      <c r="IS1445" s="14"/>
      <c r="IT1445" s="14"/>
      <c r="IU1445" s="14"/>
      <c r="IV1445" s="14"/>
      <c r="IW1445" s="14"/>
      <c r="IX1445" s="14"/>
      <c r="IY1445" s="14"/>
      <c r="IZ1445" s="14"/>
      <c r="JA1445" s="14"/>
      <c r="JB1445" s="14"/>
      <c r="JC1445" s="14"/>
      <c r="JD1445" s="14"/>
      <c r="JE1445" s="14"/>
      <c r="JF1445" s="14"/>
      <c r="JG1445" s="14"/>
      <c r="JH1445" s="14"/>
      <c r="JI1445" s="14"/>
      <c r="JJ1445" s="14"/>
      <c r="JK1445" s="14"/>
      <c r="JL1445" s="14"/>
      <c r="JM1445" s="14"/>
      <c r="JN1445" s="14"/>
      <c r="JO1445" s="14"/>
      <c r="JP1445" s="14"/>
      <c r="JQ1445" s="14"/>
      <c r="JR1445" s="14"/>
      <c r="JS1445" s="14"/>
      <c r="JT1445" s="14"/>
      <c r="JU1445" s="14"/>
      <c r="JV1445" s="14"/>
      <c r="JW1445" s="14"/>
      <c r="JX1445" s="14"/>
      <c r="JY1445" s="14"/>
      <c r="JZ1445" s="14"/>
      <c r="KA1445" s="14"/>
      <c r="KB1445" s="14"/>
      <c r="KC1445" s="14"/>
      <c r="KD1445" s="14"/>
      <c r="KE1445" s="14"/>
      <c r="KF1445" s="14"/>
      <c r="KG1445" s="14"/>
      <c r="KH1445" s="14"/>
      <c r="KI1445" s="14"/>
      <c r="KJ1445" s="14"/>
      <c r="KK1445" s="14"/>
      <c r="KL1445" s="14"/>
      <c r="KM1445" s="14"/>
      <c r="KN1445" s="14"/>
      <c r="KO1445" s="14"/>
      <c r="KP1445" s="14"/>
      <c r="KQ1445" s="14"/>
      <c r="KR1445" s="14"/>
      <c r="KS1445" s="14"/>
      <c r="KT1445" s="14"/>
      <c r="KU1445" s="14"/>
      <c r="KV1445" s="14"/>
      <c r="KW1445" s="14"/>
      <c r="KX1445" s="14"/>
      <c r="KY1445" s="14"/>
      <c r="KZ1445" s="14"/>
      <c r="LA1445" s="14"/>
      <c r="LB1445" s="14"/>
      <c r="LC1445" s="14"/>
      <c r="LD1445" s="14"/>
      <c r="LE1445" s="14"/>
      <c r="LF1445" s="14"/>
      <c r="LG1445" s="14"/>
      <c r="LH1445" s="14"/>
      <c r="LI1445" s="14"/>
      <c r="LJ1445" s="14"/>
      <c r="LK1445" s="14"/>
      <c r="LL1445" s="14"/>
      <c r="LM1445" s="14"/>
      <c r="LN1445" s="14"/>
      <c r="LO1445" s="14"/>
      <c r="LP1445" s="14"/>
      <c r="LQ1445" s="14"/>
      <c r="LR1445" s="14"/>
      <c r="LS1445" s="14"/>
      <c r="LT1445" s="14"/>
      <c r="LU1445" s="14"/>
      <c r="LV1445" s="14"/>
      <c r="LW1445" s="14"/>
      <c r="LX1445" s="14"/>
      <c r="LY1445" s="14"/>
      <c r="LZ1445" s="14"/>
      <c r="MA1445" s="14"/>
      <c r="MB1445" s="14"/>
      <c r="MC1445" s="14"/>
      <c r="MD1445" s="14"/>
      <c r="ME1445" s="14"/>
      <c r="MF1445" s="14"/>
      <c r="MG1445" s="14"/>
      <c r="MH1445" s="14"/>
      <c r="MI1445" s="14"/>
      <c r="MJ1445" s="14"/>
      <c r="MK1445" s="14"/>
      <c r="ML1445" s="14"/>
      <c r="MM1445" s="14"/>
      <c r="MN1445" s="14"/>
      <c r="MO1445" s="14"/>
      <c r="MP1445" s="14"/>
      <c r="MQ1445" s="14"/>
      <c r="MR1445" s="14"/>
      <c r="MS1445" s="14"/>
      <c r="MT1445" s="14"/>
      <c r="MU1445" s="14"/>
      <c r="MV1445" s="14"/>
      <c r="MW1445" s="14"/>
      <c r="MX1445" s="14"/>
      <c r="MY1445" s="14"/>
      <c r="MZ1445" s="14"/>
      <c r="NA1445" s="14"/>
      <c r="NB1445" s="14"/>
      <c r="NC1445" s="14"/>
      <c r="ND1445" s="14"/>
      <c r="NE1445" s="14"/>
      <c r="NF1445" s="14"/>
      <c r="NG1445" s="14"/>
      <c r="NH1445" s="14"/>
      <c r="NI1445" s="14"/>
      <c r="NJ1445" s="14"/>
      <c r="NK1445" s="14"/>
      <c r="NL1445" s="14"/>
      <c r="NM1445" s="14"/>
      <c r="NN1445" s="14"/>
      <c r="NO1445" s="14"/>
      <c r="NP1445" s="14"/>
      <c r="NQ1445" s="14"/>
      <c r="NR1445" s="14"/>
      <c r="NS1445" s="14"/>
      <c r="NT1445" s="14"/>
      <c r="NU1445" s="14"/>
      <c r="NV1445" s="14"/>
      <c r="NW1445" s="14"/>
      <c r="NX1445" s="14"/>
      <c r="NY1445" s="14"/>
      <c r="NZ1445" s="14"/>
      <c r="OA1445" s="14"/>
      <c r="OB1445" s="14"/>
      <c r="OC1445" s="14"/>
      <c r="OD1445" s="14"/>
      <c r="OE1445" s="14"/>
      <c r="OF1445" s="14"/>
      <c r="OG1445" s="14"/>
      <c r="OH1445" s="14"/>
      <c r="OI1445" s="14"/>
      <c r="OJ1445" s="14"/>
      <c r="OK1445" s="14"/>
      <c r="OL1445" s="14"/>
      <c r="OM1445" s="14"/>
      <c r="ON1445" s="14"/>
      <c r="OO1445" s="14"/>
      <c r="OP1445" s="14"/>
      <c r="OQ1445" s="14"/>
      <c r="OR1445" s="14"/>
      <c r="OS1445" s="14"/>
      <c r="OT1445" s="14"/>
      <c r="OU1445" s="14"/>
      <c r="OV1445" s="14"/>
      <c r="OW1445" s="14"/>
      <c r="OX1445" s="14"/>
      <c r="OY1445" s="14"/>
      <c r="OZ1445" s="14"/>
      <c r="PA1445" s="14"/>
      <c r="PB1445" s="14"/>
      <c r="PC1445" s="14"/>
      <c r="PD1445" s="14"/>
      <c r="PE1445" s="14"/>
      <c r="PF1445" s="14"/>
      <c r="PG1445" s="14"/>
      <c r="PH1445" s="14"/>
      <c r="PI1445" s="14"/>
      <c r="PJ1445" s="14"/>
      <c r="PK1445" s="14"/>
      <c r="PL1445" s="14"/>
      <c r="PM1445" s="14"/>
      <c r="PN1445" s="14"/>
      <c r="PO1445" s="14"/>
      <c r="PP1445" s="14"/>
      <c r="PQ1445" s="14"/>
      <c r="PR1445" s="14"/>
      <c r="PS1445" s="14"/>
      <c r="PT1445" s="14"/>
      <c r="PU1445" s="14"/>
      <c r="PV1445" s="14"/>
      <c r="PW1445" s="14"/>
      <c r="PX1445" s="14"/>
      <c r="PY1445" s="14"/>
      <c r="PZ1445" s="14"/>
      <c r="QA1445" s="14"/>
      <c r="QB1445" s="14"/>
      <c r="QC1445" s="14"/>
      <c r="QD1445" s="14"/>
      <c r="QE1445" s="14"/>
      <c r="QF1445" s="14"/>
      <c r="QG1445" s="14"/>
      <c r="QH1445" s="14"/>
      <c r="QI1445" s="14"/>
      <c r="QJ1445" s="14"/>
      <c r="QK1445" s="14"/>
      <c r="QL1445" s="14"/>
      <c r="QM1445" s="14"/>
      <c r="QN1445" s="14"/>
      <c r="QO1445" s="14"/>
      <c r="QP1445" s="14"/>
      <c r="QQ1445" s="14"/>
      <c r="QR1445" s="14"/>
    </row>
    <row r="1446" spans="1:460" x14ac:dyDescent="0.25">
      <c r="A1446" s="15"/>
      <c r="B1446" s="14"/>
      <c r="C1446" s="14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/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/>
      <c r="FK1446" s="14"/>
      <c r="FL1446" s="14"/>
      <c r="FM1446" s="14"/>
      <c r="FN1446" s="14"/>
      <c r="FO1446" s="14"/>
      <c r="FP1446" s="14"/>
      <c r="FQ1446" s="14"/>
      <c r="FR1446" s="14"/>
      <c r="FS1446" s="14"/>
      <c r="FT1446" s="14"/>
      <c r="FU1446" s="14"/>
      <c r="FV1446" s="14"/>
      <c r="FW1446" s="14"/>
      <c r="FX1446" s="14"/>
      <c r="FY1446" s="14"/>
      <c r="FZ1446" s="14"/>
      <c r="GA1446" s="14"/>
      <c r="GB1446" s="14"/>
      <c r="GC1446" s="14"/>
      <c r="GD1446" s="14"/>
      <c r="GE1446" s="14"/>
      <c r="GF1446" s="14"/>
      <c r="GG1446" s="14"/>
      <c r="GH1446" s="14"/>
      <c r="GI1446" s="14"/>
      <c r="GJ1446" s="14"/>
      <c r="GK1446" s="14"/>
      <c r="GL1446" s="14"/>
      <c r="GM1446" s="14"/>
      <c r="GN1446" s="14"/>
      <c r="GO1446" s="14"/>
      <c r="GP1446" s="14"/>
      <c r="GQ1446" s="14"/>
      <c r="GR1446" s="14"/>
      <c r="GS1446" s="14"/>
      <c r="GT1446" s="14"/>
      <c r="GU1446" s="14"/>
      <c r="GV1446" s="14"/>
      <c r="GW1446" s="14"/>
      <c r="GX1446" s="14"/>
      <c r="GY1446" s="14"/>
      <c r="GZ1446" s="14"/>
      <c r="HA1446" s="14"/>
      <c r="HB1446" s="14"/>
      <c r="HC1446" s="14"/>
      <c r="HD1446" s="14"/>
      <c r="HE1446" s="14"/>
      <c r="HF1446" s="14"/>
      <c r="HG1446" s="14"/>
      <c r="HH1446" s="14"/>
      <c r="HI1446" s="14"/>
      <c r="HJ1446" s="14"/>
      <c r="HK1446" s="14"/>
      <c r="HL1446" s="14"/>
      <c r="HM1446" s="14"/>
      <c r="HN1446" s="14"/>
      <c r="HO1446" s="14"/>
      <c r="HP1446" s="14"/>
      <c r="HQ1446" s="14"/>
      <c r="HR1446" s="14"/>
      <c r="HS1446" s="14"/>
      <c r="HT1446" s="14"/>
      <c r="HU1446" s="14"/>
      <c r="HV1446" s="14"/>
      <c r="HW1446" s="14"/>
      <c r="HX1446" s="14"/>
      <c r="HY1446" s="14"/>
      <c r="HZ1446" s="14"/>
      <c r="IA1446" s="14"/>
      <c r="IB1446" s="14"/>
      <c r="IC1446" s="14"/>
      <c r="ID1446" s="14"/>
      <c r="IE1446" s="14"/>
      <c r="IF1446" s="14"/>
      <c r="IG1446" s="14"/>
      <c r="IH1446" s="14"/>
      <c r="II1446" s="14"/>
      <c r="IJ1446" s="14"/>
      <c r="IK1446" s="14"/>
      <c r="IL1446" s="14"/>
      <c r="IM1446" s="14"/>
      <c r="IN1446" s="14"/>
      <c r="IO1446" s="14"/>
      <c r="IP1446" s="14"/>
      <c r="IQ1446" s="14"/>
      <c r="IR1446" s="14"/>
      <c r="IS1446" s="14"/>
      <c r="IT1446" s="14"/>
      <c r="IU1446" s="14"/>
      <c r="IV1446" s="14"/>
      <c r="IW1446" s="14"/>
      <c r="IX1446" s="14"/>
      <c r="IY1446" s="14"/>
      <c r="IZ1446" s="14"/>
      <c r="JA1446" s="14"/>
      <c r="JB1446" s="14"/>
      <c r="JC1446" s="14"/>
      <c r="JD1446" s="14"/>
      <c r="JE1446" s="14"/>
      <c r="JF1446" s="14"/>
      <c r="JG1446" s="14"/>
      <c r="JH1446" s="14"/>
      <c r="JI1446" s="14"/>
      <c r="JJ1446" s="14"/>
      <c r="JK1446" s="14"/>
      <c r="JL1446" s="14"/>
      <c r="JM1446" s="14"/>
      <c r="JN1446" s="14"/>
      <c r="JO1446" s="14"/>
      <c r="JP1446" s="14"/>
      <c r="JQ1446" s="14"/>
      <c r="JR1446" s="14"/>
      <c r="JS1446" s="14"/>
      <c r="JT1446" s="14"/>
      <c r="JU1446" s="14"/>
      <c r="JV1446" s="14"/>
      <c r="JW1446" s="14"/>
      <c r="JX1446" s="14"/>
      <c r="JY1446" s="14"/>
      <c r="JZ1446" s="14"/>
      <c r="KA1446" s="14"/>
      <c r="KB1446" s="14"/>
      <c r="KC1446" s="14"/>
      <c r="KD1446" s="14"/>
      <c r="KE1446" s="14"/>
      <c r="KF1446" s="14"/>
      <c r="KG1446" s="14"/>
      <c r="KH1446" s="14"/>
      <c r="KI1446" s="14"/>
      <c r="KJ1446" s="14"/>
      <c r="KK1446" s="14"/>
      <c r="KL1446" s="14"/>
      <c r="KM1446" s="14"/>
      <c r="KN1446" s="14"/>
      <c r="KO1446" s="14"/>
      <c r="KP1446" s="14"/>
      <c r="KQ1446" s="14"/>
      <c r="KR1446" s="14"/>
      <c r="KS1446" s="14"/>
      <c r="KT1446" s="14"/>
      <c r="KU1446" s="14"/>
      <c r="KV1446" s="14"/>
      <c r="KW1446" s="14"/>
      <c r="KX1446" s="14"/>
      <c r="KY1446" s="14"/>
      <c r="KZ1446" s="14"/>
      <c r="LA1446" s="14"/>
      <c r="LB1446" s="14"/>
      <c r="LC1446" s="14"/>
      <c r="LD1446" s="14"/>
      <c r="LE1446" s="14"/>
      <c r="LF1446" s="14"/>
      <c r="LG1446" s="14"/>
      <c r="LH1446" s="14"/>
      <c r="LI1446" s="14"/>
      <c r="LJ1446" s="14"/>
      <c r="LK1446" s="14"/>
      <c r="LL1446" s="14"/>
      <c r="LM1446" s="14"/>
      <c r="LN1446" s="14"/>
      <c r="LO1446" s="14"/>
      <c r="LP1446" s="14"/>
      <c r="LQ1446" s="14"/>
      <c r="LR1446" s="14"/>
      <c r="LS1446" s="14"/>
      <c r="LT1446" s="14"/>
      <c r="LU1446" s="14"/>
      <c r="LV1446" s="14"/>
      <c r="LW1446" s="14"/>
      <c r="LX1446" s="14"/>
      <c r="LY1446" s="14"/>
      <c r="LZ1446" s="14"/>
      <c r="MA1446" s="14"/>
      <c r="MB1446" s="14"/>
      <c r="MC1446" s="14"/>
      <c r="MD1446" s="14"/>
      <c r="ME1446" s="14"/>
      <c r="MF1446" s="14"/>
      <c r="MG1446" s="14"/>
      <c r="MH1446" s="14"/>
      <c r="MI1446" s="14"/>
      <c r="MJ1446" s="14"/>
      <c r="MK1446" s="14"/>
      <c r="ML1446" s="14"/>
      <c r="MM1446" s="14"/>
      <c r="MN1446" s="14"/>
      <c r="MO1446" s="14"/>
      <c r="MP1446" s="14"/>
      <c r="MQ1446" s="14"/>
      <c r="MR1446" s="14"/>
      <c r="MS1446" s="14"/>
      <c r="MT1446" s="14"/>
      <c r="MU1446" s="14"/>
      <c r="MV1446" s="14"/>
      <c r="MW1446" s="14"/>
      <c r="MX1446" s="14"/>
      <c r="MY1446" s="14"/>
      <c r="MZ1446" s="14"/>
      <c r="NA1446" s="14"/>
      <c r="NB1446" s="14"/>
      <c r="NC1446" s="14"/>
      <c r="ND1446" s="14"/>
      <c r="NE1446" s="14"/>
      <c r="NF1446" s="14"/>
      <c r="NG1446" s="14"/>
      <c r="NH1446" s="14"/>
      <c r="NI1446" s="14"/>
      <c r="NJ1446" s="14"/>
      <c r="NK1446" s="14"/>
      <c r="NL1446" s="14"/>
      <c r="NM1446" s="14"/>
      <c r="NN1446" s="14"/>
      <c r="NO1446" s="14"/>
      <c r="NP1446" s="14"/>
      <c r="NQ1446" s="14"/>
      <c r="NR1446" s="14"/>
      <c r="NS1446" s="14"/>
      <c r="NT1446" s="14"/>
      <c r="NU1446" s="14"/>
      <c r="NV1446" s="14"/>
      <c r="NW1446" s="14"/>
      <c r="NX1446" s="14"/>
      <c r="NY1446" s="14"/>
      <c r="NZ1446" s="14"/>
      <c r="OA1446" s="14"/>
      <c r="OB1446" s="14"/>
      <c r="OC1446" s="14"/>
      <c r="OD1446" s="14"/>
      <c r="OE1446" s="14"/>
      <c r="OF1446" s="14"/>
      <c r="OG1446" s="14"/>
      <c r="OH1446" s="14"/>
      <c r="OI1446" s="14"/>
      <c r="OJ1446" s="14"/>
      <c r="OK1446" s="14"/>
      <c r="OL1446" s="14"/>
      <c r="OM1446" s="14"/>
      <c r="ON1446" s="14"/>
      <c r="OO1446" s="14"/>
      <c r="OP1446" s="14"/>
      <c r="OQ1446" s="14"/>
      <c r="OR1446" s="14"/>
      <c r="OS1446" s="14"/>
      <c r="OT1446" s="14"/>
      <c r="OU1446" s="14"/>
      <c r="OV1446" s="14"/>
      <c r="OW1446" s="14"/>
      <c r="OX1446" s="14"/>
      <c r="OY1446" s="14"/>
      <c r="OZ1446" s="14"/>
      <c r="PA1446" s="14"/>
      <c r="PB1446" s="14"/>
      <c r="PC1446" s="14"/>
      <c r="PD1446" s="14"/>
      <c r="PE1446" s="14"/>
      <c r="PF1446" s="14"/>
      <c r="PG1446" s="14"/>
      <c r="PH1446" s="14"/>
      <c r="PI1446" s="14"/>
      <c r="PJ1446" s="14"/>
      <c r="PK1446" s="14"/>
      <c r="PL1446" s="14"/>
      <c r="PM1446" s="14"/>
      <c r="PN1446" s="14"/>
      <c r="PO1446" s="14"/>
      <c r="PP1446" s="14"/>
      <c r="PQ1446" s="14"/>
      <c r="PR1446" s="14"/>
      <c r="PS1446" s="14"/>
      <c r="PT1446" s="14"/>
      <c r="PU1446" s="14"/>
      <c r="PV1446" s="14"/>
      <c r="PW1446" s="14"/>
      <c r="PX1446" s="14"/>
      <c r="PY1446" s="14"/>
      <c r="PZ1446" s="14"/>
      <c r="QA1446" s="14"/>
      <c r="QB1446" s="14"/>
      <c r="QC1446" s="14"/>
      <c r="QD1446" s="14"/>
      <c r="QE1446" s="14"/>
      <c r="QF1446" s="14"/>
      <c r="QG1446" s="14"/>
      <c r="QH1446" s="14"/>
      <c r="QI1446" s="14"/>
      <c r="QJ1446" s="14"/>
      <c r="QK1446" s="14"/>
      <c r="QL1446" s="14"/>
      <c r="QM1446" s="14"/>
      <c r="QN1446" s="14"/>
      <c r="QO1446" s="14"/>
      <c r="QP1446" s="14"/>
      <c r="QQ1446" s="14"/>
      <c r="QR1446" s="14"/>
    </row>
    <row r="1447" spans="1:460" x14ac:dyDescent="0.25">
      <c r="A1447" s="15"/>
      <c r="B1447" s="14"/>
      <c r="C1447" s="14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14"/>
      <c r="DC1447" s="14"/>
      <c r="DD1447" s="14"/>
      <c r="DE1447" s="14"/>
      <c r="DF1447" s="14"/>
      <c r="DG1447" s="14"/>
      <c r="DH1447" s="14"/>
      <c r="DI1447" s="14"/>
      <c r="DJ1447" s="14"/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14"/>
      <c r="EK1447" s="14"/>
      <c r="EL1447" s="14"/>
      <c r="EM1447" s="14"/>
      <c r="EN1447" s="14"/>
      <c r="EO1447" s="14"/>
      <c r="EP1447" s="14"/>
      <c r="EQ1447" s="14"/>
      <c r="ER1447" s="14"/>
      <c r="ES1447" s="14"/>
      <c r="ET1447" s="14"/>
      <c r="EU1447" s="14"/>
      <c r="EV1447" s="14"/>
      <c r="EW1447" s="14"/>
      <c r="EX1447" s="14"/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/>
      <c r="FK1447" s="14"/>
      <c r="FL1447" s="14"/>
      <c r="FM1447" s="14"/>
      <c r="FN1447" s="14"/>
      <c r="FO1447" s="14"/>
      <c r="FP1447" s="14"/>
      <c r="FQ1447" s="14"/>
      <c r="FR1447" s="14"/>
      <c r="FS1447" s="14"/>
      <c r="FT1447" s="14"/>
      <c r="FU1447" s="14"/>
      <c r="FV1447" s="14"/>
      <c r="FW1447" s="14"/>
      <c r="FX1447" s="14"/>
      <c r="FY1447" s="14"/>
      <c r="FZ1447" s="14"/>
      <c r="GA1447" s="14"/>
      <c r="GB1447" s="14"/>
      <c r="GC1447" s="14"/>
      <c r="GD1447" s="14"/>
      <c r="GE1447" s="14"/>
      <c r="GF1447" s="14"/>
      <c r="GG1447" s="14"/>
      <c r="GH1447" s="14"/>
      <c r="GI1447" s="14"/>
      <c r="GJ1447" s="14"/>
      <c r="GK1447" s="14"/>
      <c r="GL1447" s="14"/>
      <c r="GM1447" s="14"/>
      <c r="GN1447" s="14"/>
      <c r="GO1447" s="14"/>
      <c r="GP1447" s="14"/>
      <c r="GQ1447" s="14"/>
      <c r="GR1447" s="14"/>
      <c r="GS1447" s="14"/>
      <c r="GT1447" s="14"/>
      <c r="GU1447" s="14"/>
      <c r="GV1447" s="14"/>
      <c r="GW1447" s="14"/>
      <c r="GX1447" s="14"/>
      <c r="GY1447" s="14"/>
      <c r="GZ1447" s="14"/>
      <c r="HA1447" s="14"/>
      <c r="HB1447" s="14"/>
      <c r="HC1447" s="14"/>
      <c r="HD1447" s="14"/>
      <c r="HE1447" s="14"/>
      <c r="HF1447" s="14"/>
      <c r="HG1447" s="14"/>
      <c r="HH1447" s="14"/>
      <c r="HI1447" s="14"/>
      <c r="HJ1447" s="14"/>
      <c r="HK1447" s="14"/>
      <c r="HL1447" s="14"/>
      <c r="HM1447" s="14"/>
      <c r="HN1447" s="14"/>
      <c r="HO1447" s="14"/>
      <c r="HP1447" s="14"/>
      <c r="HQ1447" s="14"/>
      <c r="HR1447" s="14"/>
      <c r="HS1447" s="14"/>
      <c r="HT1447" s="14"/>
      <c r="HU1447" s="14"/>
      <c r="HV1447" s="14"/>
      <c r="HW1447" s="14"/>
      <c r="HX1447" s="14"/>
      <c r="HY1447" s="14"/>
      <c r="HZ1447" s="14"/>
      <c r="IA1447" s="14"/>
      <c r="IB1447" s="14"/>
      <c r="IC1447" s="14"/>
      <c r="ID1447" s="14"/>
      <c r="IE1447" s="14"/>
      <c r="IF1447" s="14"/>
      <c r="IG1447" s="14"/>
      <c r="IH1447" s="14"/>
      <c r="II1447" s="14"/>
      <c r="IJ1447" s="14"/>
      <c r="IK1447" s="14"/>
      <c r="IL1447" s="14"/>
      <c r="IM1447" s="14"/>
      <c r="IN1447" s="14"/>
      <c r="IO1447" s="14"/>
      <c r="IP1447" s="14"/>
      <c r="IQ1447" s="14"/>
      <c r="IR1447" s="14"/>
      <c r="IS1447" s="14"/>
      <c r="IT1447" s="14"/>
      <c r="IU1447" s="14"/>
      <c r="IV1447" s="14"/>
      <c r="IW1447" s="14"/>
      <c r="IX1447" s="14"/>
      <c r="IY1447" s="14"/>
      <c r="IZ1447" s="14"/>
      <c r="JA1447" s="14"/>
      <c r="JB1447" s="14"/>
      <c r="JC1447" s="14"/>
      <c r="JD1447" s="14"/>
      <c r="JE1447" s="14"/>
      <c r="JF1447" s="14"/>
      <c r="JG1447" s="14"/>
      <c r="JH1447" s="14"/>
      <c r="JI1447" s="14"/>
      <c r="JJ1447" s="14"/>
      <c r="JK1447" s="14"/>
      <c r="JL1447" s="14"/>
      <c r="JM1447" s="14"/>
      <c r="JN1447" s="14"/>
      <c r="JO1447" s="14"/>
      <c r="JP1447" s="14"/>
      <c r="JQ1447" s="14"/>
      <c r="JR1447" s="14"/>
      <c r="JS1447" s="14"/>
      <c r="JT1447" s="14"/>
      <c r="JU1447" s="14"/>
      <c r="JV1447" s="14"/>
      <c r="JW1447" s="14"/>
      <c r="JX1447" s="14"/>
      <c r="JY1447" s="14"/>
      <c r="JZ1447" s="14"/>
      <c r="KA1447" s="14"/>
      <c r="KB1447" s="14"/>
      <c r="KC1447" s="14"/>
      <c r="KD1447" s="14"/>
      <c r="KE1447" s="14"/>
      <c r="KF1447" s="14"/>
      <c r="KG1447" s="14"/>
      <c r="KH1447" s="14"/>
      <c r="KI1447" s="14"/>
      <c r="KJ1447" s="14"/>
      <c r="KK1447" s="14"/>
      <c r="KL1447" s="14"/>
      <c r="KM1447" s="14"/>
      <c r="KN1447" s="14"/>
      <c r="KO1447" s="14"/>
      <c r="KP1447" s="14"/>
      <c r="KQ1447" s="14"/>
      <c r="KR1447" s="14"/>
      <c r="KS1447" s="14"/>
      <c r="KT1447" s="14"/>
      <c r="KU1447" s="14"/>
      <c r="KV1447" s="14"/>
      <c r="KW1447" s="14"/>
      <c r="KX1447" s="14"/>
      <c r="KY1447" s="14"/>
      <c r="KZ1447" s="14"/>
      <c r="LA1447" s="14"/>
      <c r="LB1447" s="14"/>
      <c r="LC1447" s="14"/>
      <c r="LD1447" s="14"/>
      <c r="LE1447" s="14"/>
      <c r="LF1447" s="14"/>
      <c r="LG1447" s="14"/>
      <c r="LH1447" s="14"/>
      <c r="LI1447" s="14"/>
      <c r="LJ1447" s="14"/>
      <c r="LK1447" s="14"/>
      <c r="LL1447" s="14"/>
      <c r="LM1447" s="14"/>
      <c r="LN1447" s="14"/>
      <c r="LO1447" s="14"/>
      <c r="LP1447" s="14"/>
      <c r="LQ1447" s="14"/>
      <c r="LR1447" s="14"/>
      <c r="LS1447" s="14"/>
      <c r="LT1447" s="14"/>
      <c r="LU1447" s="14"/>
      <c r="LV1447" s="14"/>
      <c r="LW1447" s="14"/>
      <c r="LX1447" s="14"/>
      <c r="LY1447" s="14"/>
      <c r="LZ1447" s="14"/>
      <c r="MA1447" s="14"/>
      <c r="MB1447" s="14"/>
      <c r="MC1447" s="14"/>
      <c r="MD1447" s="14"/>
      <c r="ME1447" s="14"/>
      <c r="MF1447" s="14"/>
      <c r="MG1447" s="14"/>
      <c r="MH1447" s="14"/>
      <c r="MI1447" s="14"/>
      <c r="MJ1447" s="14"/>
      <c r="MK1447" s="14"/>
      <c r="ML1447" s="14"/>
      <c r="MM1447" s="14"/>
      <c r="MN1447" s="14"/>
      <c r="MO1447" s="14"/>
      <c r="MP1447" s="14"/>
      <c r="MQ1447" s="14"/>
      <c r="MR1447" s="14"/>
      <c r="MS1447" s="14"/>
      <c r="MT1447" s="14"/>
      <c r="MU1447" s="14"/>
      <c r="MV1447" s="14"/>
      <c r="MW1447" s="14"/>
      <c r="MX1447" s="14"/>
      <c r="MY1447" s="14"/>
      <c r="MZ1447" s="14"/>
      <c r="NA1447" s="14"/>
      <c r="NB1447" s="14"/>
      <c r="NC1447" s="14"/>
      <c r="ND1447" s="14"/>
      <c r="NE1447" s="14"/>
      <c r="NF1447" s="14"/>
      <c r="NG1447" s="14"/>
      <c r="NH1447" s="14"/>
      <c r="NI1447" s="14"/>
      <c r="NJ1447" s="14"/>
      <c r="NK1447" s="14"/>
      <c r="NL1447" s="14"/>
      <c r="NM1447" s="14"/>
      <c r="NN1447" s="14"/>
      <c r="NO1447" s="14"/>
      <c r="NP1447" s="14"/>
      <c r="NQ1447" s="14"/>
      <c r="NR1447" s="14"/>
      <c r="NS1447" s="14"/>
      <c r="NT1447" s="14"/>
      <c r="NU1447" s="14"/>
      <c r="NV1447" s="14"/>
      <c r="NW1447" s="14"/>
      <c r="NX1447" s="14"/>
      <c r="NY1447" s="14"/>
      <c r="NZ1447" s="14"/>
      <c r="OA1447" s="14"/>
      <c r="OB1447" s="14"/>
      <c r="OC1447" s="14"/>
      <c r="OD1447" s="14"/>
      <c r="OE1447" s="14"/>
      <c r="OF1447" s="14"/>
      <c r="OG1447" s="14"/>
      <c r="OH1447" s="14"/>
      <c r="OI1447" s="14"/>
      <c r="OJ1447" s="14"/>
      <c r="OK1447" s="14"/>
      <c r="OL1447" s="14"/>
      <c r="OM1447" s="14"/>
      <c r="ON1447" s="14"/>
      <c r="OO1447" s="14"/>
      <c r="OP1447" s="14"/>
      <c r="OQ1447" s="14"/>
      <c r="OR1447" s="14"/>
      <c r="OS1447" s="14"/>
      <c r="OT1447" s="14"/>
      <c r="OU1447" s="14"/>
      <c r="OV1447" s="14"/>
      <c r="OW1447" s="14"/>
      <c r="OX1447" s="14"/>
      <c r="OY1447" s="14"/>
      <c r="OZ1447" s="14"/>
      <c r="PA1447" s="14"/>
      <c r="PB1447" s="14"/>
      <c r="PC1447" s="14"/>
      <c r="PD1447" s="14"/>
      <c r="PE1447" s="14"/>
      <c r="PF1447" s="14"/>
      <c r="PG1447" s="14"/>
      <c r="PH1447" s="14"/>
      <c r="PI1447" s="14"/>
      <c r="PJ1447" s="14"/>
      <c r="PK1447" s="14"/>
      <c r="PL1447" s="14"/>
      <c r="PM1447" s="14"/>
      <c r="PN1447" s="14"/>
      <c r="PO1447" s="14"/>
      <c r="PP1447" s="14"/>
      <c r="PQ1447" s="14"/>
      <c r="PR1447" s="14"/>
      <c r="PS1447" s="14"/>
      <c r="PT1447" s="14"/>
      <c r="PU1447" s="14"/>
      <c r="PV1447" s="14"/>
      <c r="PW1447" s="14"/>
      <c r="PX1447" s="14"/>
      <c r="PY1447" s="14"/>
      <c r="PZ1447" s="14"/>
      <c r="QA1447" s="14"/>
      <c r="QB1447" s="14"/>
      <c r="QC1447" s="14"/>
      <c r="QD1447" s="14"/>
      <c r="QE1447" s="14"/>
      <c r="QF1447" s="14"/>
      <c r="QG1447" s="14"/>
      <c r="QH1447" s="14"/>
      <c r="QI1447" s="14"/>
      <c r="QJ1447" s="14"/>
      <c r="QK1447" s="14"/>
      <c r="QL1447" s="14"/>
      <c r="QM1447" s="14"/>
      <c r="QN1447" s="14"/>
      <c r="QO1447" s="14"/>
      <c r="QP1447" s="14"/>
      <c r="QQ1447" s="14"/>
      <c r="QR1447" s="14"/>
    </row>
    <row r="1448" spans="1:460" x14ac:dyDescent="0.25">
      <c r="A1448" s="15"/>
      <c r="B1448" s="14"/>
      <c r="C1448" s="14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/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/>
      <c r="FK1448" s="14"/>
      <c r="FL1448" s="14"/>
      <c r="FM1448" s="14"/>
      <c r="FN1448" s="14"/>
      <c r="FO1448" s="14"/>
      <c r="FP1448" s="14"/>
      <c r="FQ1448" s="14"/>
      <c r="FR1448" s="14"/>
      <c r="FS1448" s="14"/>
      <c r="FT1448" s="14"/>
      <c r="FU1448" s="14"/>
      <c r="FV1448" s="14"/>
      <c r="FW1448" s="14"/>
      <c r="FX1448" s="14"/>
      <c r="FY1448" s="14"/>
      <c r="FZ1448" s="14"/>
      <c r="GA1448" s="14"/>
      <c r="GB1448" s="14"/>
      <c r="GC1448" s="14"/>
      <c r="GD1448" s="14"/>
      <c r="GE1448" s="14"/>
      <c r="GF1448" s="14"/>
      <c r="GG1448" s="14"/>
      <c r="GH1448" s="14"/>
      <c r="GI1448" s="14"/>
      <c r="GJ1448" s="14"/>
      <c r="GK1448" s="14"/>
      <c r="GL1448" s="14"/>
      <c r="GM1448" s="14"/>
      <c r="GN1448" s="14"/>
      <c r="GO1448" s="14"/>
      <c r="GP1448" s="14"/>
      <c r="GQ1448" s="14"/>
      <c r="GR1448" s="14"/>
      <c r="GS1448" s="14"/>
      <c r="GT1448" s="14"/>
      <c r="GU1448" s="14"/>
      <c r="GV1448" s="14"/>
      <c r="GW1448" s="14"/>
      <c r="GX1448" s="14"/>
      <c r="GY1448" s="14"/>
      <c r="GZ1448" s="14"/>
      <c r="HA1448" s="14"/>
      <c r="HB1448" s="14"/>
      <c r="HC1448" s="14"/>
      <c r="HD1448" s="14"/>
      <c r="HE1448" s="14"/>
      <c r="HF1448" s="14"/>
      <c r="HG1448" s="14"/>
      <c r="HH1448" s="14"/>
      <c r="HI1448" s="14"/>
      <c r="HJ1448" s="14"/>
      <c r="HK1448" s="14"/>
      <c r="HL1448" s="14"/>
      <c r="HM1448" s="14"/>
      <c r="HN1448" s="14"/>
      <c r="HO1448" s="14"/>
      <c r="HP1448" s="14"/>
      <c r="HQ1448" s="14"/>
      <c r="HR1448" s="14"/>
      <c r="HS1448" s="14"/>
      <c r="HT1448" s="14"/>
      <c r="HU1448" s="14"/>
      <c r="HV1448" s="14"/>
      <c r="HW1448" s="14"/>
      <c r="HX1448" s="14"/>
      <c r="HY1448" s="14"/>
      <c r="HZ1448" s="14"/>
      <c r="IA1448" s="14"/>
      <c r="IB1448" s="14"/>
      <c r="IC1448" s="14"/>
      <c r="ID1448" s="14"/>
      <c r="IE1448" s="14"/>
      <c r="IF1448" s="14"/>
      <c r="IG1448" s="14"/>
      <c r="IH1448" s="14"/>
      <c r="II1448" s="14"/>
      <c r="IJ1448" s="14"/>
      <c r="IK1448" s="14"/>
      <c r="IL1448" s="14"/>
      <c r="IM1448" s="14"/>
      <c r="IN1448" s="14"/>
      <c r="IO1448" s="14"/>
      <c r="IP1448" s="14"/>
      <c r="IQ1448" s="14"/>
      <c r="IR1448" s="14"/>
      <c r="IS1448" s="14"/>
      <c r="IT1448" s="14"/>
      <c r="IU1448" s="14"/>
      <c r="IV1448" s="14"/>
      <c r="IW1448" s="14"/>
      <c r="IX1448" s="14"/>
      <c r="IY1448" s="14"/>
      <c r="IZ1448" s="14"/>
      <c r="JA1448" s="14"/>
      <c r="JB1448" s="14"/>
      <c r="JC1448" s="14"/>
      <c r="JD1448" s="14"/>
      <c r="JE1448" s="14"/>
      <c r="JF1448" s="14"/>
      <c r="JG1448" s="14"/>
      <c r="JH1448" s="14"/>
      <c r="JI1448" s="14"/>
      <c r="JJ1448" s="14"/>
      <c r="JK1448" s="14"/>
      <c r="JL1448" s="14"/>
      <c r="JM1448" s="14"/>
      <c r="JN1448" s="14"/>
      <c r="JO1448" s="14"/>
      <c r="JP1448" s="14"/>
      <c r="JQ1448" s="14"/>
      <c r="JR1448" s="14"/>
      <c r="JS1448" s="14"/>
      <c r="JT1448" s="14"/>
      <c r="JU1448" s="14"/>
      <c r="JV1448" s="14"/>
      <c r="JW1448" s="14"/>
      <c r="JX1448" s="14"/>
      <c r="JY1448" s="14"/>
      <c r="JZ1448" s="14"/>
      <c r="KA1448" s="14"/>
      <c r="KB1448" s="14"/>
      <c r="KC1448" s="14"/>
      <c r="KD1448" s="14"/>
      <c r="KE1448" s="14"/>
      <c r="KF1448" s="14"/>
      <c r="KG1448" s="14"/>
      <c r="KH1448" s="14"/>
      <c r="KI1448" s="14"/>
      <c r="KJ1448" s="14"/>
      <c r="KK1448" s="14"/>
      <c r="KL1448" s="14"/>
      <c r="KM1448" s="14"/>
      <c r="KN1448" s="14"/>
      <c r="KO1448" s="14"/>
      <c r="KP1448" s="14"/>
      <c r="KQ1448" s="14"/>
      <c r="KR1448" s="14"/>
      <c r="KS1448" s="14"/>
      <c r="KT1448" s="14"/>
      <c r="KU1448" s="14"/>
      <c r="KV1448" s="14"/>
      <c r="KW1448" s="14"/>
      <c r="KX1448" s="14"/>
      <c r="KY1448" s="14"/>
      <c r="KZ1448" s="14"/>
      <c r="LA1448" s="14"/>
      <c r="LB1448" s="14"/>
      <c r="LC1448" s="14"/>
      <c r="LD1448" s="14"/>
      <c r="LE1448" s="14"/>
      <c r="LF1448" s="14"/>
      <c r="LG1448" s="14"/>
      <c r="LH1448" s="14"/>
      <c r="LI1448" s="14"/>
      <c r="LJ1448" s="14"/>
      <c r="LK1448" s="14"/>
      <c r="LL1448" s="14"/>
      <c r="LM1448" s="14"/>
      <c r="LN1448" s="14"/>
      <c r="LO1448" s="14"/>
      <c r="LP1448" s="14"/>
      <c r="LQ1448" s="14"/>
      <c r="LR1448" s="14"/>
      <c r="LS1448" s="14"/>
      <c r="LT1448" s="14"/>
      <c r="LU1448" s="14"/>
      <c r="LV1448" s="14"/>
      <c r="LW1448" s="14"/>
      <c r="LX1448" s="14"/>
      <c r="LY1448" s="14"/>
      <c r="LZ1448" s="14"/>
      <c r="MA1448" s="14"/>
      <c r="MB1448" s="14"/>
      <c r="MC1448" s="14"/>
      <c r="MD1448" s="14"/>
      <c r="ME1448" s="14"/>
      <c r="MF1448" s="14"/>
      <c r="MG1448" s="14"/>
      <c r="MH1448" s="14"/>
      <c r="MI1448" s="14"/>
      <c r="MJ1448" s="14"/>
      <c r="MK1448" s="14"/>
      <c r="ML1448" s="14"/>
      <c r="MM1448" s="14"/>
      <c r="MN1448" s="14"/>
      <c r="MO1448" s="14"/>
      <c r="MP1448" s="14"/>
      <c r="MQ1448" s="14"/>
      <c r="MR1448" s="14"/>
      <c r="MS1448" s="14"/>
      <c r="MT1448" s="14"/>
      <c r="MU1448" s="14"/>
      <c r="MV1448" s="14"/>
      <c r="MW1448" s="14"/>
      <c r="MX1448" s="14"/>
      <c r="MY1448" s="14"/>
      <c r="MZ1448" s="14"/>
      <c r="NA1448" s="14"/>
      <c r="NB1448" s="14"/>
      <c r="NC1448" s="14"/>
      <c r="ND1448" s="14"/>
      <c r="NE1448" s="14"/>
      <c r="NF1448" s="14"/>
      <c r="NG1448" s="14"/>
      <c r="NH1448" s="14"/>
      <c r="NI1448" s="14"/>
      <c r="NJ1448" s="14"/>
      <c r="NK1448" s="14"/>
      <c r="NL1448" s="14"/>
      <c r="NM1448" s="14"/>
      <c r="NN1448" s="14"/>
      <c r="NO1448" s="14"/>
      <c r="NP1448" s="14"/>
      <c r="NQ1448" s="14"/>
      <c r="NR1448" s="14"/>
      <c r="NS1448" s="14"/>
      <c r="NT1448" s="14"/>
      <c r="NU1448" s="14"/>
      <c r="NV1448" s="14"/>
      <c r="NW1448" s="14"/>
      <c r="NX1448" s="14"/>
      <c r="NY1448" s="14"/>
      <c r="NZ1448" s="14"/>
      <c r="OA1448" s="14"/>
      <c r="OB1448" s="14"/>
      <c r="OC1448" s="14"/>
      <c r="OD1448" s="14"/>
      <c r="OE1448" s="14"/>
      <c r="OF1448" s="14"/>
      <c r="OG1448" s="14"/>
      <c r="OH1448" s="14"/>
      <c r="OI1448" s="14"/>
      <c r="OJ1448" s="14"/>
      <c r="OK1448" s="14"/>
      <c r="OL1448" s="14"/>
      <c r="OM1448" s="14"/>
      <c r="ON1448" s="14"/>
      <c r="OO1448" s="14"/>
      <c r="OP1448" s="14"/>
      <c r="OQ1448" s="14"/>
      <c r="OR1448" s="14"/>
      <c r="OS1448" s="14"/>
      <c r="OT1448" s="14"/>
      <c r="OU1448" s="14"/>
      <c r="OV1448" s="14"/>
      <c r="OW1448" s="14"/>
      <c r="OX1448" s="14"/>
      <c r="OY1448" s="14"/>
      <c r="OZ1448" s="14"/>
      <c r="PA1448" s="14"/>
      <c r="PB1448" s="14"/>
      <c r="PC1448" s="14"/>
      <c r="PD1448" s="14"/>
      <c r="PE1448" s="14"/>
      <c r="PF1448" s="14"/>
      <c r="PG1448" s="14"/>
      <c r="PH1448" s="14"/>
      <c r="PI1448" s="14"/>
      <c r="PJ1448" s="14"/>
      <c r="PK1448" s="14"/>
      <c r="PL1448" s="14"/>
      <c r="PM1448" s="14"/>
      <c r="PN1448" s="14"/>
      <c r="PO1448" s="14"/>
      <c r="PP1448" s="14"/>
      <c r="PQ1448" s="14"/>
      <c r="PR1448" s="14"/>
      <c r="PS1448" s="14"/>
      <c r="PT1448" s="14"/>
      <c r="PU1448" s="14"/>
      <c r="PV1448" s="14"/>
      <c r="PW1448" s="14"/>
      <c r="PX1448" s="14"/>
      <c r="PY1448" s="14"/>
      <c r="PZ1448" s="14"/>
      <c r="QA1448" s="14"/>
      <c r="QB1448" s="14"/>
      <c r="QC1448" s="14"/>
      <c r="QD1448" s="14"/>
      <c r="QE1448" s="14"/>
      <c r="QF1448" s="14"/>
      <c r="QG1448" s="14"/>
      <c r="QH1448" s="14"/>
      <c r="QI1448" s="14"/>
      <c r="QJ1448" s="14"/>
      <c r="QK1448" s="14"/>
      <c r="QL1448" s="14"/>
      <c r="QM1448" s="14"/>
      <c r="QN1448" s="14"/>
      <c r="QO1448" s="14"/>
      <c r="QP1448" s="14"/>
      <c r="QQ1448" s="14"/>
      <c r="QR1448" s="14"/>
    </row>
    <row r="1449" spans="1:460" x14ac:dyDescent="0.25">
      <c r="A1449" s="15"/>
      <c r="B1449" s="14"/>
      <c r="C1449" s="14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14"/>
      <c r="DC1449" s="14"/>
      <c r="DD1449" s="14"/>
      <c r="DE1449" s="14"/>
      <c r="DF1449" s="14"/>
      <c r="DG1449" s="14"/>
      <c r="DH1449" s="14"/>
      <c r="DI1449" s="14"/>
      <c r="DJ1449" s="14"/>
      <c r="DK1449" s="14"/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14"/>
      <c r="EJ1449" s="14"/>
      <c r="EK1449" s="14"/>
      <c r="EL1449" s="14"/>
      <c r="EM1449" s="14"/>
      <c r="EN1449" s="14"/>
      <c r="EO1449" s="14"/>
      <c r="EP1449" s="14"/>
      <c r="EQ1449" s="14"/>
      <c r="ER1449" s="14"/>
      <c r="ES1449" s="14"/>
      <c r="ET1449" s="14"/>
      <c r="EU1449" s="14"/>
      <c r="EV1449" s="14"/>
      <c r="EW1449" s="14"/>
      <c r="EX1449" s="14"/>
      <c r="EY1449" s="14"/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/>
      <c r="FK1449" s="14"/>
      <c r="FL1449" s="14"/>
      <c r="FM1449" s="14"/>
      <c r="FN1449" s="14"/>
      <c r="FO1449" s="14"/>
      <c r="FP1449" s="14"/>
      <c r="FQ1449" s="14"/>
      <c r="FR1449" s="14"/>
      <c r="FS1449" s="14"/>
      <c r="FT1449" s="14"/>
      <c r="FU1449" s="14"/>
      <c r="FV1449" s="14"/>
      <c r="FW1449" s="14"/>
      <c r="FX1449" s="14"/>
      <c r="FY1449" s="14"/>
      <c r="FZ1449" s="14"/>
      <c r="GA1449" s="14"/>
      <c r="GB1449" s="14"/>
      <c r="GC1449" s="14"/>
      <c r="GD1449" s="14"/>
      <c r="GE1449" s="14"/>
      <c r="GF1449" s="14"/>
      <c r="GG1449" s="14"/>
      <c r="GH1449" s="14"/>
      <c r="GI1449" s="14"/>
      <c r="GJ1449" s="14"/>
      <c r="GK1449" s="14"/>
      <c r="GL1449" s="14"/>
      <c r="GM1449" s="14"/>
      <c r="GN1449" s="14"/>
      <c r="GO1449" s="14"/>
      <c r="GP1449" s="14"/>
      <c r="GQ1449" s="14"/>
      <c r="GR1449" s="14"/>
      <c r="GS1449" s="14"/>
      <c r="GT1449" s="14"/>
      <c r="GU1449" s="14"/>
      <c r="GV1449" s="14"/>
      <c r="GW1449" s="14"/>
      <c r="GX1449" s="14"/>
      <c r="GY1449" s="14"/>
      <c r="GZ1449" s="14"/>
      <c r="HA1449" s="14"/>
      <c r="HB1449" s="14"/>
      <c r="HC1449" s="14"/>
      <c r="HD1449" s="14"/>
      <c r="HE1449" s="14"/>
      <c r="HF1449" s="14"/>
      <c r="HG1449" s="14"/>
      <c r="HH1449" s="14"/>
      <c r="HI1449" s="14"/>
      <c r="HJ1449" s="14"/>
      <c r="HK1449" s="14"/>
      <c r="HL1449" s="14"/>
      <c r="HM1449" s="14"/>
      <c r="HN1449" s="14"/>
      <c r="HO1449" s="14"/>
      <c r="HP1449" s="14"/>
      <c r="HQ1449" s="14"/>
      <c r="HR1449" s="14"/>
      <c r="HS1449" s="14"/>
      <c r="HT1449" s="14"/>
      <c r="HU1449" s="14"/>
      <c r="HV1449" s="14"/>
      <c r="HW1449" s="14"/>
      <c r="HX1449" s="14"/>
      <c r="HY1449" s="14"/>
      <c r="HZ1449" s="14"/>
      <c r="IA1449" s="14"/>
      <c r="IB1449" s="14"/>
      <c r="IC1449" s="14"/>
      <c r="ID1449" s="14"/>
      <c r="IE1449" s="14"/>
      <c r="IF1449" s="14"/>
      <c r="IG1449" s="14"/>
      <c r="IH1449" s="14"/>
      <c r="II1449" s="14"/>
      <c r="IJ1449" s="14"/>
      <c r="IK1449" s="14"/>
      <c r="IL1449" s="14"/>
      <c r="IM1449" s="14"/>
      <c r="IN1449" s="14"/>
      <c r="IO1449" s="14"/>
      <c r="IP1449" s="14"/>
      <c r="IQ1449" s="14"/>
      <c r="IR1449" s="14"/>
      <c r="IS1449" s="14"/>
      <c r="IT1449" s="14"/>
      <c r="IU1449" s="14"/>
      <c r="IV1449" s="14"/>
      <c r="IW1449" s="14"/>
      <c r="IX1449" s="14"/>
      <c r="IY1449" s="14"/>
      <c r="IZ1449" s="14"/>
      <c r="JA1449" s="14"/>
      <c r="JB1449" s="14"/>
      <c r="JC1449" s="14"/>
      <c r="JD1449" s="14"/>
      <c r="JE1449" s="14"/>
      <c r="JF1449" s="14"/>
      <c r="JG1449" s="14"/>
      <c r="JH1449" s="14"/>
      <c r="JI1449" s="14"/>
      <c r="JJ1449" s="14"/>
      <c r="JK1449" s="14"/>
      <c r="JL1449" s="14"/>
      <c r="JM1449" s="14"/>
      <c r="JN1449" s="14"/>
      <c r="JO1449" s="14"/>
      <c r="JP1449" s="14"/>
      <c r="JQ1449" s="14"/>
      <c r="JR1449" s="14"/>
      <c r="JS1449" s="14"/>
      <c r="JT1449" s="14"/>
      <c r="JU1449" s="14"/>
      <c r="JV1449" s="14"/>
      <c r="JW1449" s="14"/>
      <c r="JX1449" s="14"/>
      <c r="JY1449" s="14"/>
      <c r="JZ1449" s="14"/>
      <c r="KA1449" s="14"/>
      <c r="KB1449" s="14"/>
      <c r="KC1449" s="14"/>
      <c r="KD1449" s="14"/>
      <c r="KE1449" s="14"/>
      <c r="KF1449" s="14"/>
      <c r="KG1449" s="14"/>
      <c r="KH1449" s="14"/>
      <c r="KI1449" s="14"/>
      <c r="KJ1449" s="14"/>
      <c r="KK1449" s="14"/>
      <c r="KL1449" s="14"/>
      <c r="KM1449" s="14"/>
      <c r="KN1449" s="14"/>
      <c r="KO1449" s="14"/>
      <c r="KP1449" s="14"/>
      <c r="KQ1449" s="14"/>
      <c r="KR1449" s="14"/>
      <c r="KS1449" s="14"/>
      <c r="KT1449" s="14"/>
      <c r="KU1449" s="14"/>
      <c r="KV1449" s="14"/>
      <c r="KW1449" s="14"/>
      <c r="KX1449" s="14"/>
      <c r="KY1449" s="14"/>
      <c r="KZ1449" s="14"/>
      <c r="LA1449" s="14"/>
      <c r="LB1449" s="14"/>
      <c r="LC1449" s="14"/>
      <c r="LD1449" s="14"/>
      <c r="LE1449" s="14"/>
      <c r="LF1449" s="14"/>
      <c r="LG1449" s="14"/>
      <c r="LH1449" s="14"/>
      <c r="LI1449" s="14"/>
      <c r="LJ1449" s="14"/>
      <c r="LK1449" s="14"/>
      <c r="LL1449" s="14"/>
      <c r="LM1449" s="14"/>
      <c r="LN1449" s="14"/>
      <c r="LO1449" s="14"/>
      <c r="LP1449" s="14"/>
      <c r="LQ1449" s="14"/>
      <c r="LR1449" s="14"/>
      <c r="LS1449" s="14"/>
      <c r="LT1449" s="14"/>
      <c r="LU1449" s="14"/>
      <c r="LV1449" s="14"/>
      <c r="LW1449" s="14"/>
      <c r="LX1449" s="14"/>
      <c r="LY1449" s="14"/>
      <c r="LZ1449" s="14"/>
      <c r="MA1449" s="14"/>
      <c r="MB1449" s="14"/>
      <c r="MC1449" s="14"/>
      <c r="MD1449" s="14"/>
      <c r="ME1449" s="14"/>
      <c r="MF1449" s="14"/>
      <c r="MG1449" s="14"/>
      <c r="MH1449" s="14"/>
      <c r="MI1449" s="14"/>
      <c r="MJ1449" s="14"/>
      <c r="MK1449" s="14"/>
      <c r="ML1449" s="14"/>
      <c r="MM1449" s="14"/>
      <c r="MN1449" s="14"/>
      <c r="MO1449" s="14"/>
      <c r="MP1449" s="14"/>
      <c r="MQ1449" s="14"/>
      <c r="MR1449" s="14"/>
      <c r="MS1449" s="14"/>
      <c r="MT1449" s="14"/>
      <c r="MU1449" s="14"/>
      <c r="MV1449" s="14"/>
      <c r="MW1449" s="14"/>
      <c r="MX1449" s="14"/>
      <c r="MY1449" s="14"/>
      <c r="MZ1449" s="14"/>
      <c r="NA1449" s="14"/>
      <c r="NB1449" s="14"/>
      <c r="NC1449" s="14"/>
      <c r="ND1449" s="14"/>
      <c r="NE1449" s="14"/>
      <c r="NF1449" s="14"/>
      <c r="NG1449" s="14"/>
      <c r="NH1449" s="14"/>
      <c r="NI1449" s="14"/>
      <c r="NJ1449" s="14"/>
      <c r="NK1449" s="14"/>
      <c r="NL1449" s="14"/>
      <c r="NM1449" s="14"/>
      <c r="NN1449" s="14"/>
      <c r="NO1449" s="14"/>
      <c r="NP1449" s="14"/>
      <c r="NQ1449" s="14"/>
      <c r="NR1449" s="14"/>
      <c r="NS1449" s="14"/>
      <c r="NT1449" s="14"/>
      <c r="NU1449" s="14"/>
      <c r="NV1449" s="14"/>
      <c r="NW1449" s="14"/>
      <c r="NX1449" s="14"/>
      <c r="NY1449" s="14"/>
      <c r="NZ1449" s="14"/>
      <c r="OA1449" s="14"/>
      <c r="OB1449" s="14"/>
      <c r="OC1449" s="14"/>
      <c r="OD1449" s="14"/>
      <c r="OE1449" s="14"/>
      <c r="OF1449" s="14"/>
      <c r="OG1449" s="14"/>
      <c r="OH1449" s="14"/>
      <c r="OI1449" s="14"/>
      <c r="OJ1449" s="14"/>
      <c r="OK1449" s="14"/>
      <c r="OL1449" s="14"/>
      <c r="OM1449" s="14"/>
      <c r="ON1449" s="14"/>
      <c r="OO1449" s="14"/>
      <c r="OP1449" s="14"/>
      <c r="OQ1449" s="14"/>
      <c r="OR1449" s="14"/>
      <c r="OS1449" s="14"/>
      <c r="OT1449" s="14"/>
      <c r="OU1449" s="14"/>
      <c r="OV1449" s="14"/>
      <c r="OW1449" s="14"/>
      <c r="OX1449" s="14"/>
      <c r="OY1449" s="14"/>
      <c r="OZ1449" s="14"/>
      <c r="PA1449" s="14"/>
      <c r="PB1449" s="14"/>
      <c r="PC1449" s="14"/>
      <c r="PD1449" s="14"/>
      <c r="PE1449" s="14"/>
      <c r="PF1449" s="14"/>
      <c r="PG1449" s="14"/>
      <c r="PH1449" s="14"/>
      <c r="PI1449" s="14"/>
      <c r="PJ1449" s="14"/>
      <c r="PK1449" s="14"/>
      <c r="PL1449" s="14"/>
      <c r="PM1449" s="14"/>
      <c r="PN1449" s="14"/>
      <c r="PO1449" s="14"/>
      <c r="PP1449" s="14"/>
      <c r="PQ1449" s="14"/>
      <c r="PR1449" s="14"/>
      <c r="PS1449" s="14"/>
      <c r="PT1449" s="14"/>
      <c r="PU1449" s="14"/>
      <c r="PV1449" s="14"/>
      <c r="PW1449" s="14"/>
      <c r="PX1449" s="14"/>
      <c r="PY1449" s="14"/>
      <c r="PZ1449" s="14"/>
      <c r="QA1449" s="14"/>
      <c r="QB1449" s="14"/>
      <c r="QC1449" s="14"/>
      <c r="QD1449" s="14"/>
      <c r="QE1449" s="14"/>
      <c r="QF1449" s="14"/>
      <c r="QG1449" s="14"/>
      <c r="QH1449" s="14"/>
      <c r="QI1449" s="14"/>
      <c r="QJ1449" s="14"/>
      <c r="QK1449" s="14"/>
      <c r="QL1449" s="14"/>
      <c r="QM1449" s="14"/>
      <c r="QN1449" s="14"/>
      <c r="QO1449" s="14"/>
      <c r="QP1449" s="14"/>
      <c r="QQ1449" s="14"/>
      <c r="QR1449" s="14"/>
    </row>
    <row r="1450" spans="1:460" x14ac:dyDescent="0.25">
      <c r="A1450" s="15"/>
      <c r="B1450" s="14"/>
      <c r="C1450" s="14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/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/>
      <c r="FK1450" s="14"/>
      <c r="FL1450" s="14"/>
      <c r="FM1450" s="14"/>
      <c r="FN1450" s="14"/>
      <c r="FO1450" s="14"/>
      <c r="FP1450" s="14"/>
      <c r="FQ1450" s="14"/>
      <c r="FR1450" s="14"/>
      <c r="FS1450" s="14"/>
      <c r="FT1450" s="14"/>
      <c r="FU1450" s="14"/>
      <c r="FV1450" s="14"/>
      <c r="FW1450" s="14"/>
      <c r="FX1450" s="14"/>
      <c r="FY1450" s="14"/>
      <c r="FZ1450" s="14"/>
      <c r="GA1450" s="14"/>
      <c r="GB1450" s="14"/>
      <c r="GC1450" s="14"/>
      <c r="GD1450" s="14"/>
      <c r="GE1450" s="14"/>
      <c r="GF1450" s="14"/>
      <c r="GG1450" s="14"/>
      <c r="GH1450" s="14"/>
      <c r="GI1450" s="14"/>
      <c r="GJ1450" s="14"/>
      <c r="GK1450" s="14"/>
      <c r="GL1450" s="14"/>
      <c r="GM1450" s="14"/>
      <c r="GN1450" s="14"/>
      <c r="GO1450" s="14"/>
      <c r="GP1450" s="14"/>
      <c r="GQ1450" s="14"/>
      <c r="GR1450" s="14"/>
      <c r="GS1450" s="14"/>
      <c r="GT1450" s="14"/>
      <c r="GU1450" s="14"/>
      <c r="GV1450" s="14"/>
      <c r="GW1450" s="14"/>
      <c r="GX1450" s="14"/>
      <c r="GY1450" s="14"/>
      <c r="GZ1450" s="14"/>
      <c r="HA1450" s="14"/>
      <c r="HB1450" s="14"/>
      <c r="HC1450" s="14"/>
      <c r="HD1450" s="14"/>
      <c r="HE1450" s="14"/>
      <c r="HF1450" s="14"/>
      <c r="HG1450" s="14"/>
      <c r="HH1450" s="14"/>
      <c r="HI1450" s="14"/>
      <c r="HJ1450" s="14"/>
      <c r="HK1450" s="14"/>
      <c r="HL1450" s="14"/>
      <c r="HM1450" s="14"/>
      <c r="HN1450" s="14"/>
      <c r="HO1450" s="14"/>
      <c r="HP1450" s="14"/>
      <c r="HQ1450" s="14"/>
      <c r="HR1450" s="14"/>
      <c r="HS1450" s="14"/>
      <c r="HT1450" s="14"/>
      <c r="HU1450" s="14"/>
      <c r="HV1450" s="14"/>
      <c r="HW1450" s="14"/>
      <c r="HX1450" s="14"/>
      <c r="HY1450" s="14"/>
      <c r="HZ1450" s="14"/>
      <c r="IA1450" s="14"/>
      <c r="IB1450" s="14"/>
      <c r="IC1450" s="14"/>
      <c r="ID1450" s="14"/>
      <c r="IE1450" s="14"/>
      <c r="IF1450" s="14"/>
      <c r="IG1450" s="14"/>
      <c r="IH1450" s="14"/>
      <c r="II1450" s="14"/>
      <c r="IJ1450" s="14"/>
      <c r="IK1450" s="14"/>
      <c r="IL1450" s="14"/>
      <c r="IM1450" s="14"/>
      <c r="IN1450" s="14"/>
      <c r="IO1450" s="14"/>
      <c r="IP1450" s="14"/>
      <c r="IQ1450" s="14"/>
      <c r="IR1450" s="14"/>
      <c r="IS1450" s="14"/>
      <c r="IT1450" s="14"/>
      <c r="IU1450" s="14"/>
      <c r="IV1450" s="14"/>
      <c r="IW1450" s="14"/>
      <c r="IX1450" s="14"/>
      <c r="IY1450" s="14"/>
      <c r="IZ1450" s="14"/>
      <c r="JA1450" s="14"/>
      <c r="JB1450" s="14"/>
      <c r="JC1450" s="14"/>
      <c r="JD1450" s="14"/>
      <c r="JE1450" s="14"/>
      <c r="JF1450" s="14"/>
      <c r="JG1450" s="14"/>
      <c r="JH1450" s="14"/>
      <c r="JI1450" s="14"/>
      <c r="JJ1450" s="14"/>
      <c r="JK1450" s="14"/>
      <c r="JL1450" s="14"/>
      <c r="JM1450" s="14"/>
      <c r="JN1450" s="14"/>
      <c r="JO1450" s="14"/>
      <c r="JP1450" s="14"/>
      <c r="JQ1450" s="14"/>
      <c r="JR1450" s="14"/>
      <c r="JS1450" s="14"/>
      <c r="JT1450" s="14"/>
      <c r="JU1450" s="14"/>
      <c r="JV1450" s="14"/>
      <c r="JW1450" s="14"/>
      <c r="JX1450" s="14"/>
      <c r="JY1450" s="14"/>
      <c r="JZ1450" s="14"/>
      <c r="KA1450" s="14"/>
      <c r="KB1450" s="14"/>
      <c r="KC1450" s="14"/>
      <c r="KD1450" s="14"/>
      <c r="KE1450" s="14"/>
      <c r="KF1450" s="14"/>
      <c r="KG1450" s="14"/>
      <c r="KH1450" s="14"/>
      <c r="KI1450" s="14"/>
      <c r="KJ1450" s="14"/>
      <c r="KK1450" s="14"/>
      <c r="KL1450" s="14"/>
      <c r="KM1450" s="14"/>
      <c r="KN1450" s="14"/>
      <c r="KO1450" s="14"/>
      <c r="KP1450" s="14"/>
      <c r="KQ1450" s="14"/>
      <c r="KR1450" s="14"/>
      <c r="KS1450" s="14"/>
      <c r="KT1450" s="14"/>
      <c r="KU1450" s="14"/>
      <c r="KV1450" s="14"/>
      <c r="KW1450" s="14"/>
      <c r="KX1450" s="14"/>
      <c r="KY1450" s="14"/>
      <c r="KZ1450" s="14"/>
      <c r="LA1450" s="14"/>
      <c r="LB1450" s="14"/>
      <c r="LC1450" s="14"/>
      <c r="LD1450" s="14"/>
      <c r="LE1450" s="14"/>
      <c r="LF1450" s="14"/>
      <c r="LG1450" s="14"/>
      <c r="LH1450" s="14"/>
      <c r="LI1450" s="14"/>
      <c r="LJ1450" s="14"/>
      <c r="LK1450" s="14"/>
      <c r="LL1450" s="14"/>
      <c r="LM1450" s="14"/>
      <c r="LN1450" s="14"/>
      <c r="LO1450" s="14"/>
      <c r="LP1450" s="14"/>
      <c r="LQ1450" s="14"/>
      <c r="LR1450" s="14"/>
      <c r="LS1450" s="14"/>
      <c r="LT1450" s="14"/>
      <c r="LU1450" s="14"/>
      <c r="LV1450" s="14"/>
      <c r="LW1450" s="14"/>
      <c r="LX1450" s="14"/>
      <c r="LY1450" s="14"/>
      <c r="LZ1450" s="14"/>
      <c r="MA1450" s="14"/>
      <c r="MB1450" s="14"/>
      <c r="MC1450" s="14"/>
      <c r="MD1450" s="14"/>
      <c r="ME1450" s="14"/>
      <c r="MF1450" s="14"/>
      <c r="MG1450" s="14"/>
      <c r="MH1450" s="14"/>
      <c r="MI1450" s="14"/>
      <c r="MJ1450" s="14"/>
      <c r="MK1450" s="14"/>
      <c r="ML1450" s="14"/>
      <c r="MM1450" s="14"/>
      <c r="MN1450" s="14"/>
      <c r="MO1450" s="14"/>
      <c r="MP1450" s="14"/>
      <c r="MQ1450" s="14"/>
      <c r="MR1450" s="14"/>
      <c r="MS1450" s="14"/>
      <c r="MT1450" s="14"/>
      <c r="MU1450" s="14"/>
      <c r="MV1450" s="14"/>
      <c r="MW1450" s="14"/>
      <c r="MX1450" s="14"/>
      <c r="MY1450" s="14"/>
      <c r="MZ1450" s="14"/>
      <c r="NA1450" s="14"/>
      <c r="NB1450" s="14"/>
      <c r="NC1450" s="14"/>
      <c r="ND1450" s="14"/>
      <c r="NE1450" s="14"/>
      <c r="NF1450" s="14"/>
      <c r="NG1450" s="14"/>
      <c r="NH1450" s="14"/>
      <c r="NI1450" s="14"/>
      <c r="NJ1450" s="14"/>
      <c r="NK1450" s="14"/>
      <c r="NL1450" s="14"/>
      <c r="NM1450" s="14"/>
      <c r="NN1450" s="14"/>
      <c r="NO1450" s="14"/>
      <c r="NP1450" s="14"/>
      <c r="NQ1450" s="14"/>
      <c r="NR1450" s="14"/>
      <c r="NS1450" s="14"/>
      <c r="NT1450" s="14"/>
      <c r="NU1450" s="14"/>
      <c r="NV1450" s="14"/>
      <c r="NW1450" s="14"/>
      <c r="NX1450" s="14"/>
      <c r="NY1450" s="14"/>
      <c r="NZ1450" s="14"/>
      <c r="OA1450" s="14"/>
      <c r="OB1450" s="14"/>
      <c r="OC1450" s="14"/>
      <c r="OD1450" s="14"/>
      <c r="OE1450" s="14"/>
      <c r="OF1450" s="14"/>
      <c r="OG1450" s="14"/>
      <c r="OH1450" s="14"/>
      <c r="OI1450" s="14"/>
      <c r="OJ1450" s="14"/>
      <c r="OK1450" s="14"/>
      <c r="OL1450" s="14"/>
      <c r="OM1450" s="14"/>
      <c r="ON1450" s="14"/>
      <c r="OO1450" s="14"/>
      <c r="OP1450" s="14"/>
      <c r="OQ1450" s="14"/>
      <c r="OR1450" s="14"/>
      <c r="OS1450" s="14"/>
      <c r="OT1450" s="14"/>
      <c r="OU1450" s="14"/>
      <c r="OV1450" s="14"/>
      <c r="OW1450" s="14"/>
      <c r="OX1450" s="14"/>
      <c r="OY1450" s="14"/>
      <c r="OZ1450" s="14"/>
      <c r="PA1450" s="14"/>
      <c r="PB1450" s="14"/>
      <c r="PC1450" s="14"/>
      <c r="PD1450" s="14"/>
      <c r="PE1450" s="14"/>
      <c r="PF1450" s="14"/>
      <c r="PG1450" s="14"/>
      <c r="PH1450" s="14"/>
      <c r="PI1450" s="14"/>
      <c r="PJ1450" s="14"/>
      <c r="PK1450" s="14"/>
      <c r="PL1450" s="14"/>
      <c r="PM1450" s="14"/>
      <c r="PN1450" s="14"/>
      <c r="PO1450" s="14"/>
      <c r="PP1450" s="14"/>
      <c r="PQ1450" s="14"/>
      <c r="PR1450" s="14"/>
      <c r="PS1450" s="14"/>
      <c r="PT1450" s="14"/>
      <c r="PU1450" s="14"/>
      <c r="PV1450" s="14"/>
      <c r="PW1450" s="14"/>
      <c r="PX1450" s="14"/>
      <c r="PY1450" s="14"/>
      <c r="PZ1450" s="14"/>
      <c r="QA1450" s="14"/>
      <c r="QB1450" s="14"/>
      <c r="QC1450" s="14"/>
      <c r="QD1450" s="14"/>
      <c r="QE1450" s="14"/>
      <c r="QF1450" s="14"/>
      <c r="QG1450" s="14"/>
      <c r="QH1450" s="14"/>
      <c r="QI1450" s="14"/>
      <c r="QJ1450" s="14"/>
      <c r="QK1450" s="14"/>
      <c r="QL1450" s="14"/>
      <c r="QM1450" s="14"/>
      <c r="QN1450" s="14"/>
      <c r="QO1450" s="14"/>
      <c r="QP1450" s="14"/>
      <c r="QQ1450" s="14"/>
      <c r="QR1450" s="14"/>
    </row>
    <row r="1451" spans="1:460" x14ac:dyDescent="0.25">
      <c r="A1451" s="15"/>
      <c r="B1451" s="14"/>
      <c r="C1451" s="14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14"/>
      <c r="DC1451" s="14"/>
      <c r="DD1451" s="14"/>
      <c r="DE1451" s="14"/>
      <c r="DF1451" s="14"/>
      <c r="DG1451" s="14"/>
      <c r="DH1451" s="14"/>
      <c r="DI1451" s="14"/>
      <c r="DJ1451" s="14"/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14"/>
      <c r="EK1451" s="14"/>
      <c r="EL1451" s="14"/>
      <c r="EM1451" s="14"/>
      <c r="EN1451" s="14"/>
      <c r="EO1451" s="14"/>
      <c r="EP1451" s="14"/>
      <c r="EQ1451" s="14"/>
      <c r="ER1451" s="14"/>
      <c r="ES1451" s="14"/>
      <c r="ET1451" s="14"/>
      <c r="EU1451" s="14"/>
      <c r="EV1451" s="14"/>
      <c r="EW1451" s="14"/>
      <c r="EX1451" s="14"/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/>
      <c r="FK1451" s="14"/>
      <c r="FL1451" s="14"/>
      <c r="FM1451" s="14"/>
      <c r="FN1451" s="14"/>
      <c r="FO1451" s="14"/>
      <c r="FP1451" s="14"/>
      <c r="FQ1451" s="14"/>
      <c r="FR1451" s="14"/>
      <c r="FS1451" s="14"/>
      <c r="FT1451" s="14"/>
      <c r="FU1451" s="14"/>
      <c r="FV1451" s="14"/>
      <c r="FW1451" s="14"/>
      <c r="FX1451" s="14"/>
      <c r="FY1451" s="14"/>
      <c r="FZ1451" s="14"/>
      <c r="GA1451" s="14"/>
      <c r="GB1451" s="14"/>
      <c r="GC1451" s="14"/>
      <c r="GD1451" s="14"/>
      <c r="GE1451" s="14"/>
      <c r="GF1451" s="14"/>
      <c r="GG1451" s="14"/>
      <c r="GH1451" s="14"/>
      <c r="GI1451" s="14"/>
      <c r="GJ1451" s="14"/>
      <c r="GK1451" s="14"/>
      <c r="GL1451" s="14"/>
      <c r="GM1451" s="14"/>
      <c r="GN1451" s="14"/>
      <c r="GO1451" s="14"/>
      <c r="GP1451" s="14"/>
      <c r="GQ1451" s="14"/>
      <c r="GR1451" s="14"/>
      <c r="GS1451" s="14"/>
      <c r="GT1451" s="14"/>
      <c r="GU1451" s="14"/>
      <c r="GV1451" s="14"/>
      <c r="GW1451" s="14"/>
      <c r="GX1451" s="14"/>
      <c r="GY1451" s="14"/>
      <c r="GZ1451" s="14"/>
      <c r="HA1451" s="14"/>
      <c r="HB1451" s="14"/>
      <c r="HC1451" s="14"/>
      <c r="HD1451" s="14"/>
      <c r="HE1451" s="14"/>
      <c r="HF1451" s="14"/>
      <c r="HG1451" s="14"/>
      <c r="HH1451" s="14"/>
      <c r="HI1451" s="14"/>
      <c r="HJ1451" s="14"/>
      <c r="HK1451" s="14"/>
      <c r="HL1451" s="14"/>
      <c r="HM1451" s="14"/>
      <c r="HN1451" s="14"/>
      <c r="HO1451" s="14"/>
      <c r="HP1451" s="14"/>
      <c r="HQ1451" s="14"/>
      <c r="HR1451" s="14"/>
      <c r="HS1451" s="14"/>
      <c r="HT1451" s="14"/>
      <c r="HU1451" s="14"/>
      <c r="HV1451" s="14"/>
      <c r="HW1451" s="14"/>
      <c r="HX1451" s="14"/>
      <c r="HY1451" s="14"/>
      <c r="HZ1451" s="14"/>
      <c r="IA1451" s="14"/>
      <c r="IB1451" s="14"/>
      <c r="IC1451" s="14"/>
      <c r="ID1451" s="14"/>
      <c r="IE1451" s="14"/>
      <c r="IF1451" s="14"/>
      <c r="IG1451" s="14"/>
      <c r="IH1451" s="14"/>
      <c r="II1451" s="14"/>
      <c r="IJ1451" s="14"/>
      <c r="IK1451" s="14"/>
      <c r="IL1451" s="14"/>
      <c r="IM1451" s="14"/>
      <c r="IN1451" s="14"/>
      <c r="IO1451" s="14"/>
      <c r="IP1451" s="14"/>
      <c r="IQ1451" s="14"/>
      <c r="IR1451" s="14"/>
      <c r="IS1451" s="14"/>
      <c r="IT1451" s="14"/>
      <c r="IU1451" s="14"/>
      <c r="IV1451" s="14"/>
      <c r="IW1451" s="14"/>
      <c r="IX1451" s="14"/>
      <c r="IY1451" s="14"/>
      <c r="IZ1451" s="14"/>
      <c r="JA1451" s="14"/>
      <c r="JB1451" s="14"/>
      <c r="JC1451" s="14"/>
      <c r="JD1451" s="14"/>
      <c r="JE1451" s="14"/>
      <c r="JF1451" s="14"/>
      <c r="JG1451" s="14"/>
      <c r="JH1451" s="14"/>
      <c r="JI1451" s="14"/>
      <c r="JJ1451" s="14"/>
      <c r="JK1451" s="14"/>
      <c r="JL1451" s="14"/>
      <c r="JM1451" s="14"/>
      <c r="JN1451" s="14"/>
      <c r="JO1451" s="14"/>
      <c r="JP1451" s="14"/>
      <c r="JQ1451" s="14"/>
      <c r="JR1451" s="14"/>
      <c r="JS1451" s="14"/>
      <c r="JT1451" s="14"/>
      <c r="JU1451" s="14"/>
      <c r="JV1451" s="14"/>
      <c r="JW1451" s="14"/>
      <c r="JX1451" s="14"/>
      <c r="JY1451" s="14"/>
      <c r="JZ1451" s="14"/>
      <c r="KA1451" s="14"/>
      <c r="KB1451" s="14"/>
      <c r="KC1451" s="14"/>
      <c r="KD1451" s="14"/>
      <c r="KE1451" s="14"/>
      <c r="KF1451" s="14"/>
      <c r="KG1451" s="14"/>
      <c r="KH1451" s="14"/>
      <c r="KI1451" s="14"/>
      <c r="KJ1451" s="14"/>
      <c r="KK1451" s="14"/>
      <c r="KL1451" s="14"/>
      <c r="KM1451" s="14"/>
      <c r="KN1451" s="14"/>
      <c r="KO1451" s="14"/>
      <c r="KP1451" s="14"/>
      <c r="KQ1451" s="14"/>
      <c r="KR1451" s="14"/>
      <c r="KS1451" s="14"/>
      <c r="KT1451" s="14"/>
      <c r="KU1451" s="14"/>
      <c r="KV1451" s="14"/>
      <c r="KW1451" s="14"/>
      <c r="KX1451" s="14"/>
      <c r="KY1451" s="14"/>
      <c r="KZ1451" s="14"/>
      <c r="LA1451" s="14"/>
      <c r="LB1451" s="14"/>
      <c r="LC1451" s="14"/>
      <c r="LD1451" s="14"/>
      <c r="LE1451" s="14"/>
      <c r="LF1451" s="14"/>
      <c r="LG1451" s="14"/>
      <c r="LH1451" s="14"/>
      <c r="LI1451" s="14"/>
      <c r="LJ1451" s="14"/>
      <c r="LK1451" s="14"/>
      <c r="LL1451" s="14"/>
      <c r="LM1451" s="14"/>
      <c r="LN1451" s="14"/>
      <c r="LO1451" s="14"/>
      <c r="LP1451" s="14"/>
      <c r="LQ1451" s="14"/>
      <c r="LR1451" s="14"/>
      <c r="LS1451" s="14"/>
      <c r="LT1451" s="14"/>
      <c r="LU1451" s="14"/>
      <c r="LV1451" s="14"/>
      <c r="LW1451" s="14"/>
      <c r="LX1451" s="14"/>
      <c r="LY1451" s="14"/>
      <c r="LZ1451" s="14"/>
      <c r="MA1451" s="14"/>
      <c r="MB1451" s="14"/>
      <c r="MC1451" s="14"/>
      <c r="MD1451" s="14"/>
      <c r="ME1451" s="14"/>
      <c r="MF1451" s="14"/>
      <c r="MG1451" s="14"/>
      <c r="MH1451" s="14"/>
      <c r="MI1451" s="14"/>
      <c r="MJ1451" s="14"/>
      <c r="MK1451" s="14"/>
      <c r="ML1451" s="14"/>
      <c r="MM1451" s="14"/>
      <c r="MN1451" s="14"/>
      <c r="MO1451" s="14"/>
      <c r="MP1451" s="14"/>
      <c r="MQ1451" s="14"/>
      <c r="MR1451" s="14"/>
      <c r="MS1451" s="14"/>
      <c r="MT1451" s="14"/>
      <c r="MU1451" s="14"/>
      <c r="MV1451" s="14"/>
      <c r="MW1451" s="14"/>
      <c r="MX1451" s="14"/>
      <c r="MY1451" s="14"/>
      <c r="MZ1451" s="14"/>
      <c r="NA1451" s="14"/>
      <c r="NB1451" s="14"/>
      <c r="NC1451" s="14"/>
      <c r="ND1451" s="14"/>
      <c r="NE1451" s="14"/>
      <c r="NF1451" s="14"/>
      <c r="NG1451" s="14"/>
      <c r="NH1451" s="14"/>
      <c r="NI1451" s="14"/>
      <c r="NJ1451" s="14"/>
      <c r="NK1451" s="14"/>
      <c r="NL1451" s="14"/>
      <c r="NM1451" s="14"/>
      <c r="NN1451" s="14"/>
      <c r="NO1451" s="14"/>
      <c r="NP1451" s="14"/>
      <c r="NQ1451" s="14"/>
      <c r="NR1451" s="14"/>
      <c r="NS1451" s="14"/>
      <c r="NT1451" s="14"/>
      <c r="NU1451" s="14"/>
      <c r="NV1451" s="14"/>
      <c r="NW1451" s="14"/>
      <c r="NX1451" s="14"/>
      <c r="NY1451" s="14"/>
      <c r="NZ1451" s="14"/>
      <c r="OA1451" s="14"/>
      <c r="OB1451" s="14"/>
      <c r="OC1451" s="14"/>
      <c r="OD1451" s="14"/>
      <c r="OE1451" s="14"/>
      <c r="OF1451" s="14"/>
      <c r="OG1451" s="14"/>
      <c r="OH1451" s="14"/>
      <c r="OI1451" s="14"/>
      <c r="OJ1451" s="14"/>
      <c r="OK1451" s="14"/>
      <c r="OL1451" s="14"/>
      <c r="OM1451" s="14"/>
      <c r="ON1451" s="14"/>
      <c r="OO1451" s="14"/>
      <c r="OP1451" s="14"/>
      <c r="OQ1451" s="14"/>
      <c r="OR1451" s="14"/>
      <c r="OS1451" s="14"/>
      <c r="OT1451" s="14"/>
      <c r="OU1451" s="14"/>
      <c r="OV1451" s="14"/>
      <c r="OW1451" s="14"/>
      <c r="OX1451" s="14"/>
      <c r="OY1451" s="14"/>
      <c r="OZ1451" s="14"/>
      <c r="PA1451" s="14"/>
      <c r="PB1451" s="14"/>
      <c r="PC1451" s="14"/>
      <c r="PD1451" s="14"/>
      <c r="PE1451" s="14"/>
      <c r="PF1451" s="14"/>
      <c r="PG1451" s="14"/>
      <c r="PH1451" s="14"/>
      <c r="PI1451" s="14"/>
      <c r="PJ1451" s="14"/>
      <c r="PK1451" s="14"/>
      <c r="PL1451" s="14"/>
      <c r="PM1451" s="14"/>
      <c r="PN1451" s="14"/>
      <c r="PO1451" s="14"/>
      <c r="PP1451" s="14"/>
      <c r="PQ1451" s="14"/>
      <c r="PR1451" s="14"/>
      <c r="PS1451" s="14"/>
      <c r="PT1451" s="14"/>
      <c r="PU1451" s="14"/>
      <c r="PV1451" s="14"/>
      <c r="PW1451" s="14"/>
      <c r="PX1451" s="14"/>
      <c r="PY1451" s="14"/>
      <c r="PZ1451" s="14"/>
      <c r="QA1451" s="14"/>
      <c r="QB1451" s="14"/>
      <c r="QC1451" s="14"/>
      <c r="QD1451" s="14"/>
      <c r="QE1451" s="14"/>
      <c r="QF1451" s="14"/>
      <c r="QG1451" s="14"/>
      <c r="QH1451" s="14"/>
      <c r="QI1451" s="14"/>
      <c r="QJ1451" s="14"/>
      <c r="QK1451" s="14"/>
      <c r="QL1451" s="14"/>
      <c r="QM1451" s="14"/>
      <c r="QN1451" s="14"/>
      <c r="QO1451" s="14"/>
      <c r="QP1451" s="14"/>
      <c r="QQ1451" s="14"/>
      <c r="QR1451" s="14"/>
    </row>
    <row r="1452" spans="1:460" x14ac:dyDescent="0.25">
      <c r="A1452" s="15"/>
      <c r="B1452" s="14"/>
      <c r="C1452" s="14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14"/>
      <c r="DC1452" s="14"/>
      <c r="DD1452" s="14"/>
      <c r="DE1452" s="14"/>
      <c r="DF1452" s="14"/>
      <c r="DG1452" s="14"/>
      <c r="DH1452" s="14"/>
      <c r="DI1452" s="14"/>
      <c r="DJ1452" s="14"/>
      <c r="DK1452" s="14"/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14"/>
      <c r="EJ1452" s="14"/>
      <c r="EK1452" s="14"/>
      <c r="EL1452" s="14"/>
      <c r="EM1452" s="14"/>
      <c r="EN1452" s="14"/>
      <c r="EO1452" s="14"/>
      <c r="EP1452" s="14"/>
      <c r="EQ1452" s="14"/>
      <c r="ER1452" s="14"/>
      <c r="ES1452" s="14"/>
      <c r="ET1452" s="14"/>
      <c r="EU1452" s="14"/>
      <c r="EV1452" s="14"/>
      <c r="EW1452" s="14"/>
      <c r="EX1452" s="14"/>
      <c r="EY1452" s="14"/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/>
      <c r="FK1452" s="14"/>
      <c r="FL1452" s="14"/>
      <c r="FM1452" s="14"/>
      <c r="FN1452" s="14"/>
      <c r="FO1452" s="14"/>
      <c r="FP1452" s="14"/>
      <c r="FQ1452" s="14"/>
      <c r="FR1452" s="14"/>
      <c r="FS1452" s="14"/>
      <c r="FT1452" s="14"/>
      <c r="FU1452" s="14"/>
      <c r="FV1452" s="14"/>
      <c r="FW1452" s="14"/>
      <c r="FX1452" s="14"/>
      <c r="FY1452" s="14"/>
      <c r="FZ1452" s="14"/>
      <c r="GA1452" s="14"/>
      <c r="GB1452" s="14"/>
      <c r="GC1452" s="14"/>
      <c r="GD1452" s="14"/>
      <c r="GE1452" s="14"/>
      <c r="GF1452" s="14"/>
      <c r="GG1452" s="14"/>
      <c r="GH1452" s="14"/>
      <c r="GI1452" s="14"/>
      <c r="GJ1452" s="14"/>
      <c r="GK1452" s="14"/>
      <c r="GL1452" s="14"/>
      <c r="GM1452" s="14"/>
      <c r="GN1452" s="14"/>
      <c r="GO1452" s="14"/>
      <c r="GP1452" s="14"/>
      <c r="GQ1452" s="14"/>
      <c r="GR1452" s="14"/>
      <c r="GS1452" s="14"/>
      <c r="GT1452" s="14"/>
      <c r="GU1452" s="14"/>
      <c r="GV1452" s="14"/>
      <c r="GW1452" s="14"/>
      <c r="GX1452" s="14"/>
      <c r="GY1452" s="14"/>
      <c r="GZ1452" s="14"/>
      <c r="HA1452" s="14"/>
      <c r="HB1452" s="14"/>
      <c r="HC1452" s="14"/>
      <c r="HD1452" s="14"/>
      <c r="HE1452" s="14"/>
      <c r="HF1452" s="14"/>
      <c r="HG1452" s="14"/>
      <c r="HH1452" s="14"/>
      <c r="HI1452" s="14"/>
      <c r="HJ1452" s="14"/>
      <c r="HK1452" s="14"/>
      <c r="HL1452" s="14"/>
      <c r="HM1452" s="14"/>
      <c r="HN1452" s="14"/>
      <c r="HO1452" s="14"/>
      <c r="HP1452" s="14"/>
      <c r="HQ1452" s="14"/>
      <c r="HR1452" s="14"/>
      <c r="HS1452" s="14"/>
      <c r="HT1452" s="14"/>
      <c r="HU1452" s="14"/>
      <c r="HV1452" s="14"/>
      <c r="HW1452" s="14"/>
      <c r="HX1452" s="14"/>
      <c r="HY1452" s="14"/>
      <c r="HZ1452" s="14"/>
      <c r="IA1452" s="14"/>
      <c r="IB1452" s="14"/>
      <c r="IC1452" s="14"/>
      <c r="ID1452" s="14"/>
      <c r="IE1452" s="14"/>
      <c r="IF1452" s="14"/>
      <c r="IG1452" s="14"/>
      <c r="IH1452" s="14"/>
      <c r="II1452" s="14"/>
      <c r="IJ1452" s="14"/>
      <c r="IK1452" s="14"/>
      <c r="IL1452" s="14"/>
      <c r="IM1452" s="14"/>
      <c r="IN1452" s="14"/>
      <c r="IO1452" s="14"/>
      <c r="IP1452" s="14"/>
      <c r="IQ1452" s="14"/>
      <c r="IR1452" s="14"/>
      <c r="IS1452" s="14"/>
      <c r="IT1452" s="14"/>
      <c r="IU1452" s="14"/>
      <c r="IV1452" s="14"/>
      <c r="IW1452" s="14"/>
      <c r="IX1452" s="14"/>
      <c r="IY1452" s="14"/>
      <c r="IZ1452" s="14"/>
      <c r="JA1452" s="14"/>
      <c r="JB1452" s="14"/>
      <c r="JC1452" s="14"/>
      <c r="JD1452" s="14"/>
      <c r="JE1452" s="14"/>
      <c r="JF1452" s="14"/>
      <c r="JG1452" s="14"/>
      <c r="JH1452" s="14"/>
      <c r="JI1452" s="14"/>
      <c r="JJ1452" s="14"/>
      <c r="JK1452" s="14"/>
      <c r="JL1452" s="14"/>
      <c r="JM1452" s="14"/>
      <c r="JN1452" s="14"/>
      <c r="JO1452" s="14"/>
      <c r="JP1452" s="14"/>
      <c r="JQ1452" s="14"/>
      <c r="JR1452" s="14"/>
      <c r="JS1452" s="14"/>
      <c r="JT1452" s="14"/>
      <c r="JU1452" s="14"/>
      <c r="JV1452" s="14"/>
      <c r="JW1452" s="14"/>
      <c r="JX1452" s="14"/>
      <c r="JY1452" s="14"/>
      <c r="JZ1452" s="14"/>
      <c r="KA1452" s="14"/>
      <c r="KB1452" s="14"/>
      <c r="KC1452" s="14"/>
      <c r="KD1452" s="14"/>
      <c r="KE1452" s="14"/>
      <c r="KF1452" s="14"/>
      <c r="KG1452" s="14"/>
      <c r="KH1452" s="14"/>
      <c r="KI1452" s="14"/>
      <c r="KJ1452" s="14"/>
      <c r="KK1452" s="14"/>
      <c r="KL1452" s="14"/>
      <c r="KM1452" s="14"/>
      <c r="KN1452" s="14"/>
      <c r="KO1452" s="14"/>
      <c r="KP1452" s="14"/>
      <c r="KQ1452" s="14"/>
      <c r="KR1452" s="14"/>
      <c r="KS1452" s="14"/>
      <c r="KT1452" s="14"/>
      <c r="KU1452" s="14"/>
      <c r="KV1452" s="14"/>
      <c r="KW1452" s="14"/>
      <c r="KX1452" s="14"/>
      <c r="KY1452" s="14"/>
      <c r="KZ1452" s="14"/>
      <c r="LA1452" s="14"/>
      <c r="LB1452" s="14"/>
      <c r="LC1452" s="14"/>
      <c r="LD1452" s="14"/>
      <c r="LE1452" s="14"/>
      <c r="LF1452" s="14"/>
      <c r="LG1452" s="14"/>
      <c r="LH1452" s="14"/>
      <c r="LI1452" s="14"/>
      <c r="LJ1452" s="14"/>
      <c r="LK1452" s="14"/>
      <c r="LL1452" s="14"/>
      <c r="LM1452" s="14"/>
      <c r="LN1452" s="14"/>
      <c r="LO1452" s="14"/>
      <c r="LP1452" s="14"/>
      <c r="LQ1452" s="14"/>
      <c r="LR1452" s="14"/>
      <c r="LS1452" s="14"/>
      <c r="LT1452" s="14"/>
      <c r="LU1452" s="14"/>
      <c r="LV1452" s="14"/>
      <c r="LW1452" s="14"/>
      <c r="LX1452" s="14"/>
      <c r="LY1452" s="14"/>
      <c r="LZ1452" s="14"/>
      <c r="MA1452" s="14"/>
      <c r="MB1452" s="14"/>
      <c r="MC1452" s="14"/>
      <c r="MD1452" s="14"/>
      <c r="ME1452" s="14"/>
      <c r="MF1452" s="14"/>
      <c r="MG1452" s="14"/>
      <c r="MH1452" s="14"/>
      <c r="MI1452" s="14"/>
      <c r="MJ1452" s="14"/>
      <c r="MK1452" s="14"/>
      <c r="ML1452" s="14"/>
      <c r="MM1452" s="14"/>
      <c r="MN1452" s="14"/>
      <c r="MO1452" s="14"/>
      <c r="MP1452" s="14"/>
      <c r="MQ1452" s="14"/>
      <c r="MR1452" s="14"/>
      <c r="MS1452" s="14"/>
      <c r="MT1452" s="14"/>
      <c r="MU1452" s="14"/>
      <c r="MV1452" s="14"/>
      <c r="MW1452" s="14"/>
      <c r="MX1452" s="14"/>
      <c r="MY1452" s="14"/>
      <c r="MZ1452" s="14"/>
      <c r="NA1452" s="14"/>
      <c r="NB1452" s="14"/>
      <c r="NC1452" s="14"/>
      <c r="ND1452" s="14"/>
      <c r="NE1452" s="14"/>
      <c r="NF1452" s="14"/>
      <c r="NG1452" s="14"/>
      <c r="NH1452" s="14"/>
      <c r="NI1452" s="14"/>
      <c r="NJ1452" s="14"/>
      <c r="NK1452" s="14"/>
      <c r="NL1452" s="14"/>
      <c r="NM1452" s="14"/>
      <c r="NN1452" s="14"/>
      <c r="NO1452" s="14"/>
      <c r="NP1452" s="14"/>
      <c r="NQ1452" s="14"/>
      <c r="NR1452" s="14"/>
      <c r="NS1452" s="14"/>
      <c r="NT1452" s="14"/>
      <c r="NU1452" s="14"/>
      <c r="NV1452" s="14"/>
      <c r="NW1452" s="14"/>
      <c r="NX1452" s="14"/>
      <c r="NY1452" s="14"/>
      <c r="NZ1452" s="14"/>
      <c r="OA1452" s="14"/>
      <c r="OB1452" s="14"/>
      <c r="OC1452" s="14"/>
      <c r="OD1452" s="14"/>
      <c r="OE1452" s="14"/>
      <c r="OF1452" s="14"/>
      <c r="OG1452" s="14"/>
      <c r="OH1452" s="14"/>
      <c r="OI1452" s="14"/>
      <c r="OJ1452" s="14"/>
      <c r="OK1452" s="14"/>
      <c r="OL1452" s="14"/>
      <c r="OM1452" s="14"/>
      <c r="ON1452" s="14"/>
      <c r="OO1452" s="14"/>
      <c r="OP1452" s="14"/>
      <c r="OQ1452" s="14"/>
      <c r="OR1452" s="14"/>
      <c r="OS1452" s="14"/>
      <c r="OT1452" s="14"/>
      <c r="OU1452" s="14"/>
      <c r="OV1452" s="14"/>
      <c r="OW1452" s="14"/>
      <c r="OX1452" s="14"/>
      <c r="OY1452" s="14"/>
      <c r="OZ1452" s="14"/>
      <c r="PA1452" s="14"/>
      <c r="PB1452" s="14"/>
      <c r="PC1452" s="14"/>
      <c r="PD1452" s="14"/>
      <c r="PE1452" s="14"/>
      <c r="PF1452" s="14"/>
      <c r="PG1452" s="14"/>
      <c r="PH1452" s="14"/>
      <c r="PI1452" s="14"/>
      <c r="PJ1452" s="14"/>
      <c r="PK1452" s="14"/>
      <c r="PL1452" s="14"/>
      <c r="PM1452" s="14"/>
      <c r="PN1452" s="14"/>
      <c r="PO1452" s="14"/>
      <c r="PP1452" s="14"/>
      <c r="PQ1452" s="14"/>
      <c r="PR1452" s="14"/>
      <c r="PS1452" s="14"/>
      <c r="PT1452" s="14"/>
      <c r="PU1452" s="14"/>
      <c r="PV1452" s="14"/>
      <c r="PW1452" s="14"/>
      <c r="PX1452" s="14"/>
      <c r="PY1452" s="14"/>
      <c r="PZ1452" s="14"/>
      <c r="QA1452" s="14"/>
      <c r="QB1452" s="14"/>
      <c r="QC1452" s="14"/>
      <c r="QD1452" s="14"/>
      <c r="QE1452" s="14"/>
      <c r="QF1452" s="14"/>
      <c r="QG1452" s="14"/>
      <c r="QH1452" s="14"/>
      <c r="QI1452" s="14"/>
      <c r="QJ1452" s="14"/>
      <c r="QK1452" s="14"/>
      <c r="QL1452" s="14"/>
      <c r="QM1452" s="14"/>
      <c r="QN1452" s="14"/>
      <c r="QO1452" s="14"/>
      <c r="QP1452" s="14"/>
      <c r="QQ1452" s="14"/>
      <c r="QR1452" s="14"/>
    </row>
    <row r="1453" spans="1:460" x14ac:dyDescent="0.25">
      <c r="A1453" s="15"/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/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/>
      <c r="FK1453" s="14"/>
      <c r="FL1453" s="14"/>
      <c r="FM1453" s="14"/>
      <c r="FN1453" s="14"/>
      <c r="FO1453" s="14"/>
      <c r="FP1453" s="14"/>
      <c r="FQ1453" s="14"/>
      <c r="FR1453" s="14"/>
      <c r="FS1453" s="14"/>
      <c r="FT1453" s="14"/>
      <c r="FU1453" s="14"/>
      <c r="FV1453" s="14"/>
      <c r="FW1453" s="14"/>
      <c r="FX1453" s="14"/>
      <c r="FY1453" s="14"/>
      <c r="FZ1453" s="14"/>
      <c r="GA1453" s="14"/>
      <c r="GB1453" s="14"/>
      <c r="GC1453" s="14"/>
      <c r="GD1453" s="14"/>
      <c r="GE1453" s="14"/>
      <c r="GF1453" s="14"/>
      <c r="GG1453" s="14"/>
      <c r="GH1453" s="14"/>
      <c r="GI1453" s="14"/>
      <c r="GJ1453" s="14"/>
      <c r="GK1453" s="14"/>
      <c r="GL1453" s="14"/>
      <c r="GM1453" s="14"/>
      <c r="GN1453" s="14"/>
      <c r="GO1453" s="14"/>
      <c r="GP1453" s="14"/>
      <c r="GQ1453" s="14"/>
      <c r="GR1453" s="14"/>
      <c r="GS1453" s="14"/>
      <c r="GT1453" s="14"/>
      <c r="GU1453" s="14"/>
      <c r="GV1453" s="14"/>
      <c r="GW1453" s="14"/>
      <c r="GX1453" s="14"/>
      <c r="GY1453" s="14"/>
      <c r="GZ1453" s="14"/>
      <c r="HA1453" s="14"/>
      <c r="HB1453" s="14"/>
      <c r="HC1453" s="14"/>
      <c r="HD1453" s="14"/>
      <c r="HE1453" s="14"/>
      <c r="HF1453" s="14"/>
      <c r="HG1453" s="14"/>
      <c r="HH1453" s="14"/>
      <c r="HI1453" s="14"/>
      <c r="HJ1453" s="14"/>
      <c r="HK1453" s="14"/>
      <c r="HL1453" s="14"/>
      <c r="HM1453" s="14"/>
      <c r="HN1453" s="14"/>
      <c r="HO1453" s="14"/>
      <c r="HP1453" s="14"/>
      <c r="HQ1453" s="14"/>
      <c r="HR1453" s="14"/>
      <c r="HS1453" s="14"/>
      <c r="HT1453" s="14"/>
      <c r="HU1453" s="14"/>
      <c r="HV1453" s="14"/>
      <c r="HW1453" s="14"/>
      <c r="HX1453" s="14"/>
      <c r="HY1453" s="14"/>
      <c r="HZ1453" s="14"/>
      <c r="IA1453" s="14"/>
      <c r="IB1453" s="14"/>
      <c r="IC1453" s="14"/>
      <c r="ID1453" s="14"/>
      <c r="IE1453" s="14"/>
      <c r="IF1453" s="14"/>
      <c r="IG1453" s="14"/>
      <c r="IH1453" s="14"/>
      <c r="II1453" s="14"/>
      <c r="IJ1453" s="14"/>
      <c r="IK1453" s="14"/>
      <c r="IL1453" s="14"/>
      <c r="IM1453" s="14"/>
      <c r="IN1453" s="14"/>
      <c r="IO1453" s="14"/>
      <c r="IP1453" s="14"/>
      <c r="IQ1453" s="14"/>
      <c r="IR1453" s="14"/>
      <c r="IS1453" s="14"/>
      <c r="IT1453" s="14"/>
      <c r="IU1453" s="14"/>
      <c r="IV1453" s="14"/>
      <c r="IW1453" s="14"/>
      <c r="IX1453" s="14"/>
      <c r="IY1453" s="14"/>
      <c r="IZ1453" s="14"/>
      <c r="JA1453" s="14"/>
      <c r="JB1453" s="14"/>
      <c r="JC1453" s="14"/>
      <c r="JD1453" s="14"/>
      <c r="JE1453" s="14"/>
      <c r="JF1453" s="14"/>
      <c r="JG1453" s="14"/>
      <c r="JH1453" s="14"/>
      <c r="JI1453" s="14"/>
      <c r="JJ1453" s="14"/>
      <c r="JK1453" s="14"/>
      <c r="JL1453" s="14"/>
      <c r="JM1453" s="14"/>
      <c r="JN1453" s="14"/>
      <c r="JO1453" s="14"/>
      <c r="JP1453" s="14"/>
      <c r="JQ1453" s="14"/>
      <c r="JR1453" s="14"/>
      <c r="JS1453" s="14"/>
      <c r="JT1453" s="14"/>
      <c r="JU1453" s="14"/>
      <c r="JV1453" s="14"/>
      <c r="JW1453" s="14"/>
      <c r="JX1453" s="14"/>
      <c r="JY1453" s="14"/>
      <c r="JZ1453" s="14"/>
      <c r="KA1453" s="14"/>
      <c r="KB1453" s="14"/>
      <c r="KC1453" s="14"/>
      <c r="KD1453" s="14"/>
      <c r="KE1453" s="14"/>
      <c r="KF1453" s="14"/>
      <c r="KG1453" s="14"/>
      <c r="KH1453" s="14"/>
      <c r="KI1453" s="14"/>
      <c r="KJ1453" s="14"/>
      <c r="KK1453" s="14"/>
      <c r="KL1453" s="14"/>
      <c r="KM1453" s="14"/>
      <c r="KN1453" s="14"/>
      <c r="KO1453" s="14"/>
      <c r="KP1453" s="14"/>
      <c r="KQ1453" s="14"/>
      <c r="KR1453" s="14"/>
      <c r="KS1453" s="14"/>
      <c r="KT1453" s="14"/>
      <c r="KU1453" s="14"/>
      <c r="KV1453" s="14"/>
      <c r="KW1453" s="14"/>
      <c r="KX1453" s="14"/>
      <c r="KY1453" s="14"/>
      <c r="KZ1453" s="14"/>
      <c r="LA1453" s="14"/>
      <c r="LB1453" s="14"/>
      <c r="LC1453" s="14"/>
      <c r="LD1453" s="14"/>
      <c r="LE1453" s="14"/>
      <c r="LF1453" s="14"/>
      <c r="LG1453" s="14"/>
      <c r="LH1453" s="14"/>
      <c r="LI1453" s="14"/>
      <c r="LJ1453" s="14"/>
      <c r="LK1453" s="14"/>
      <c r="LL1453" s="14"/>
      <c r="LM1453" s="14"/>
      <c r="LN1453" s="14"/>
      <c r="LO1453" s="14"/>
      <c r="LP1453" s="14"/>
      <c r="LQ1453" s="14"/>
      <c r="LR1453" s="14"/>
      <c r="LS1453" s="14"/>
      <c r="LT1453" s="14"/>
      <c r="LU1453" s="14"/>
      <c r="LV1453" s="14"/>
      <c r="LW1453" s="14"/>
      <c r="LX1453" s="14"/>
      <c r="LY1453" s="14"/>
      <c r="LZ1453" s="14"/>
      <c r="MA1453" s="14"/>
      <c r="MB1453" s="14"/>
      <c r="MC1453" s="14"/>
      <c r="MD1453" s="14"/>
      <c r="ME1453" s="14"/>
      <c r="MF1453" s="14"/>
      <c r="MG1453" s="14"/>
      <c r="MH1453" s="14"/>
      <c r="MI1453" s="14"/>
      <c r="MJ1453" s="14"/>
      <c r="MK1453" s="14"/>
      <c r="ML1453" s="14"/>
      <c r="MM1453" s="14"/>
      <c r="MN1453" s="14"/>
      <c r="MO1453" s="14"/>
      <c r="MP1453" s="14"/>
      <c r="MQ1453" s="14"/>
      <c r="MR1453" s="14"/>
      <c r="MS1453" s="14"/>
      <c r="MT1453" s="14"/>
      <c r="MU1453" s="14"/>
      <c r="MV1453" s="14"/>
      <c r="MW1453" s="14"/>
      <c r="MX1453" s="14"/>
      <c r="MY1453" s="14"/>
      <c r="MZ1453" s="14"/>
      <c r="NA1453" s="14"/>
      <c r="NB1453" s="14"/>
      <c r="NC1453" s="14"/>
      <c r="ND1453" s="14"/>
      <c r="NE1453" s="14"/>
      <c r="NF1453" s="14"/>
      <c r="NG1453" s="14"/>
      <c r="NH1453" s="14"/>
      <c r="NI1453" s="14"/>
      <c r="NJ1453" s="14"/>
      <c r="NK1453" s="14"/>
      <c r="NL1453" s="14"/>
      <c r="NM1453" s="14"/>
      <c r="NN1453" s="14"/>
      <c r="NO1453" s="14"/>
      <c r="NP1453" s="14"/>
      <c r="NQ1453" s="14"/>
      <c r="NR1453" s="14"/>
      <c r="NS1453" s="14"/>
      <c r="NT1453" s="14"/>
      <c r="NU1453" s="14"/>
      <c r="NV1453" s="14"/>
      <c r="NW1453" s="14"/>
      <c r="NX1453" s="14"/>
      <c r="NY1453" s="14"/>
      <c r="NZ1453" s="14"/>
      <c r="OA1453" s="14"/>
      <c r="OB1453" s="14"/>
      <c r="OC1453" s="14"/>
      <c r="OD1453" s="14"/>
      <c r="OE1453" s="14"/>
      <c r="OF1453" s="14"/>
      <c r="OG1453" s="14"/>
      <c r="OH1453" s="14"/>
      <c r="OI1453" s="14"/>
      <c r="OJ1453" s="14"/>
      <c r="OK1453" s="14"/>
      <c r="OL1453" s="14"/>
      <c r="OM1453" s="14"/>
      <c r="ON1453" s="14"/>
      <c r="OO1453" s="14"/>
      <c r="OP1453" s="14"/>
      <c r="OQ1453" s="14"/>
      <c r="OR1453" s="14"/>
      <c r="OS1453" s="14"/>
      <c r="OT1453" s="14"/>
      <c r="OU1453" s="14"/>
      <c r="OV1453" s="14"/>
      <c r="OW1453" s="14"/>
      <c r="OX1453" s="14"/>
      <c r="OY1453" s="14"/>
      <c r="OZ1453" s="14"/>
      <c r="PA1453" s="14"/>
      <c r="PB1453" s="14"/>
      <c r="PC1453" s="14"/>
      <c r="PD1453" s="14"/>
      <c r="PE1453" s="14"/>
      <c r="PF1453" s="14"/>
      <c r="PG1453" s="14"/>
      <c r="PH1453" s="14"/>
      <c r="PI1453" s="14"/>
      <c r="PJ1453" s="14"/>
      <c r="PK1453" s="14"/>
      <c r="PL1453" s="14"/>
      <c r="PM1453" s="14"/>
      <c r="PN1453" s="14"/>
      <c r="PO1453" s="14"/>
      <c r="PP1453" s="14"/>
      <c r="PQ1453" s="14"/>
      <c r="PR1453" s="14"/>
      <c r="PS1453" s="14"/>
      <c r="PT1453" s="14"/>
      <c r="PU1453" s="14"/>
      <c r="PV1453" s="14"/>
      <c r="PW1453" s="14"/>
      <c r="PX1453" s="14"/>
      <c r="PY1453" s="14"/>
      <c r="PZ1453" s="14"/>
      <c r="QA1453" s="14"/>
      <c r="QB1453" s="14"/>
      <c r="QC1453" s="14"/>
      <c r="QD1453" s="14"/>
      <c r="QE1453" s="14"/>
      <c r="QF1453" s="14"/>
      <c r="QG1453" s="14"/>
      <c r="QH1453" s="14"/>
      <c r="QI1453" s="14"/>
      <c r="QJ1453" s="14"/>
      <c r="QK1453" s="14"/>
      <c r="QL1453" s="14"/>
      <c r="QM1453" s="14"/>
      <c r="QN1453" s="14"/>
      <c r="QO1453" s="14"/>
      <c r="QP1453" s="14"/>
      <c r="QQ1453" s="14"/>
      <c r="QR1453" s="14"/>
    </row>
    <row r="1454" spans="1:460" x14ac:dyDescent="0.25">
      <c r="A1454" s="15"/>
      <c r="B1454" s="14"/>
      <c r="C1454" s="14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14"/>
      <c r="DC1454" s="14"/>
      <c r="DD1454" s="14"/>
      <c r="DE1454" s="14"/>
      <c r="DF1454" s="14"/>
      <c r="DG1454" s="14"/>
      <c r="DH1454" s="14"/>
      <c r="DI1454" s="14"/>
      <c r="DJ1454" s="14"/>
      <c r="DK1454" s="14"/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14"/>
      <c r="EJ1454" s="14"/>
      <c r="EK1454" s="14"/>
      <c r="EL1454" s="14"/>
      <c r="EM1454" s="14"/>
      <c r="EN1454" s="14"/>
      <c r="EO1454" s="14"/>
      <c r="EP1454" s="14"/>
      <c r="EQ1454" s="14"/>
      <c r="ER1454" s="14"/>
      <c r="ES1454" s="14"/>
      <c r="ET1454" s="14"/>
      <c r="EU1454" s="14"/>
      <c r="EV1454" s="14"/>
      <c r="EW1454" s="14"/>
      <c r="EX1454" s="14"/>
      <c r="EY1454" s="14"/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/>
      <c r="FK1454" s="14"/>
      <c r="FL1454" s="14"/>
      <c r="FM1454" s="14"/>
      <c r="FN1454" s="14"/>
      <c r="FO1454" s="14"/>
      <c r="FP1454" s="14"/>
      <c r="FQ1454" s="14"/>
      <c r="FR1454" s="14"/>
      <c r="FS1454" s="14"/>
      <c r="FT1454" s="14"/>
      <c r="FU1454" s="14"/>
      <c r="FV1454" s="14"/>
      <c r="FW1454" s="14"/>
      <c r="FX1454" s="14"/>
      <c r="FY1454" s="14"/>
      <c r="FZ1454" s="14"/>
      <c r="GA1454" s="14"/>
      <c r="GB1454" s="14"/>
      <c r="GC1454" s="14"/>
      <c r="GD1454" s="14"/>
      <c r="GE1454" s="14"/>
      <c r="GF1454" s="14"/>
      <c r="GG1454" s="14"/>
      <c r="GH1454" s="14"/>
      <c r="GI1454" s="14"/>
      <c r="GJ1454" s="14"/>
      <c r="GK1454" s="14"/>
      <c r="GL1454" s="14"/>
      <c r="GM1454" s="14"/>
      <c r="GN1454" s="14"/>
      <c r="GO1454" s="14"/>
      <c r="GP1454" s="14"/>
      <c r="GQ1454" s="14"/>
      <c r="GR1454" s="14"/>
      <c r="GS1454" s="14"/>
      <c r="GT1454" s="14"/>
      <c r="GU1454" s="14"/>
      <c r="GV1454" s="14"/>
      <c r="GW1454" s="14"/>
      <c r="GX1454" s="14"/>
      <c r="GY1454" s="14"/>
      <c r="GZ1454" s="14"/>
      <c r="HA1454" s="14"/>
      <c r="HB1454" s="14"/>
      <c r="HC1454" s="14"/>
      <c r="HD1454" s="14"/>
      <c r="HE1454" s="14"/>
      <c r="HF1454" s="14"/>
      <c r="HG1454" s="14"/>
      <c r="HH1454" s="14"/>
      <c r="HI1454" s="14"/>
      <c r="HJ1454" s="14"/>
      <c r="HK1454" s="14"/>
      <c r="HL1454" s="14"/>
      <c r="HM1454" s="14"/>
      <c r="HN1454" s="14"/>
      <c r="HO1454" s="14"/>
      <c r="HP1454" s="14"/>
      <c r="HQ1454" s="14"/>
      <c r="HR1454" s="14"/>
      <c r="HS1454" s="14"/>
      <c r="HT1454" s="14"/>
      <c r="HU1454" s="14"/>
      <c r="HV1454" s="14"/>
      <c r="HW1454" s="14"/>
      <c r="HX1454" s="14"/>
      <c r="HY1454" s="14"/>
      <c r="HZ1454" s="14"/>
      <c r="IA1454" s="14"/>
      <c r="IB1454" s="14"/>
      <c r="IC1454" s="14"/>
      <c r="ID1454" s="14"/>
      <c r="IE1454" s="14"/>
      <c r="IF1454" s="14"/>
      <c r="IG1454" s="14"/>
      <c r="IH1454" s="14"/>
      <c r="II1454" s="14"/>
      <c r="IJ1454" s="14"/>
      <c r="IK1454" s="14"/>
      <c r="IL1454" s="14"/>
      <c r="IM1454" s="14"/>
      <c r="IN1454" s="14"/>
      <c r="IO1454" s="14"/>
      <c r="IP1454" s="14"/>
      <c r="IQ1454" s="14"/>
      <c r="IR1454" s="14"/>
      <c r="IS1454" s="14"/>
      <c r="IT1454" s="14"/>
      <c r="IU1454" s="14"/>
      <c r="IV1454" s="14"/>
      <c r="IW1454" s="14"/>
      <c r="IX1454" s="14"/>
      <c r="IY1454" s="14"/>
      <c r="IZ1454" s="14"/>
      <c r="JA1454" s="14"/>
      <c r="JB1454" s="14"/>
      <c r="JC1454" s="14"/>
      <c r="JD1454" s="14"/>
      <c r="JE1454" s="14"/>
      <c r="JF1454" s="14"/>
      <c r="JG1454" s="14"/>
      <c r="JH1454" s="14"/>
      <c r="JI1454" s="14"/>
      <c r="JJ1454" s="14"/>
      <c r="JK1454" s="14"/>
      <c r="JL1454" s="14"/>
      <c r="JM1454" s="14"/>
      <c r="JN1454" s="14"/>
      <c r="JO1454" s="14"/>
      <c r="JP1454" s="14"/>
      <c r="JQ1454" s="14"/>
      <c r="JR1454" s="14"/>
      <c r="JS1454" s="14"/>
      <c r="JT1454" s="14"/>
      <c r="JU1454" s="14"/>
      <c r="JV1454" s="14"/>
      <c r="JW1454" s="14"/>
      <c r="JX1454" s="14"/>
      <c r="JY1454" s="14"/>
      <c r="JZ1454" s="14"/>
      <c r="KA1454" s="14"/>
      <c r="KB1454" s="14"/>
      <c r="KC1454" s="14"/>
      <c r="KD1454" s="14"/>
      <c r="KE1454" s="14"/>
      <c r="KF1454" s="14"/>
      <c r="KG1454" s="14"/>
      <c r="KH1454" s="14"/>
      <c r="KI1454" s="14"/>
      <c r="KJ1454" s="14"/>
      <c r="KK1454" s="14"/>
      <c r="KL1454" s="14"/>
      <c r="KM1454" s="14"/>
      <c r="KN1454" s="14"/>
      <c r="KO1454" s="14"/>
      <c r="KP1454" s="14"/>
      <c r="KQ1454" s="14"/>
      <c r="KR1454" s="14"/>
      <c r="KS1454" s="14"/>
      <c r="KT1454" s="14"/>
      <c r="KU1454" s="14"/>
      <c r="KV1454" s="14"/>
      <c r="KW1454" s="14"/>
      <c r="KX1454" s="14"/>
      <c r="KY1454" s="14"/>
      <c r="KZ1454" s="14"/>
      <c r="LA1454" s="14"/>
      <c r="LB1454" s="14"/>
      <c r="LC1454" s="14"/>
      <c r="LD1454" s="14"/>
      <c r="LE1454" s="14"/>
      <c r="LF1454" s="14"/>
      <c r="LG1454" s="14"/>
      <c r="LH1454" s="14"/>
      <c r="LI1454" s="14"/>
      <c r="LJ1454" s="14"/>
      <c r="LK1454" s="14"/>
      <c r="LL1454" s="14"/>
      <c r="LM1454" s="14"/>
      <c r="LN1454" s="14"/>
      <c r="LO1454" s="14"/>
      <c r="LP1454" s="14"/>
      <c r="LQ1454" s="14"/>
      <c r="LR1454" s="14"/>
      <c r="LS1454" s="14"/>
      <c r="LT1454" s="14"/>
      <c r="LU1454" s="14"/>
      <c r="LV1454" s="14"/>
      <c r="LW1454" s="14"/>
      <c r="LX1454" s="14"/>
      <c r="LY1454" s="14"/>
      <c r="LZ1454" s="14"/>
      <c r="MA1454" s="14"/>
      <c r="MB1454" s="14"/>
      <c r="MC1454" s="14"/>
      <c r="MD1454" s="14"/>
      <c r="ME1454" s="14"/>
      <c r="MF1454" s="14"/>
      <c r="MG1454" s="14"/>
      <c r="MH1454" s="14"/>
      <c r="MI1454" s="14"/>
      <c r="MJ1454" s="14"/>
      <c r="MK1454" s="14"/>
      <c r="ML1454" s="14"/>
      <c r="MM1454" s="14"/>
      <c r="MN1454" s="14"/>
      <c r="MO1454" s="14"/>
      <c r="MP1454" s="14"/>
      <c r="MQ1454" s="14"/>
      <c r="MR1454" s="14"/>
      <c r="MS1454" s="14"/>
      <c r="MT1454" s="14"/>
      <c r="MU1454" s="14"/>
      <c r="MV1454" s="14"/>
      <c r="MW1454" s="14"/>
      <c r="MX1454" s="14"/>
      <c r="MY1454" s="14"/>
      <c r="MZ1454" s="14"/>
      <c r="NA1454" s="14"/>
      <c r="NB1454" s="14"/>
      <c r="NC1454" s="14"/>
      <c r="ND1454" s="14"/>
      <c r="NE1454" s="14"/>
      <c r="NF1454" s="14"/>
      <c r="NG1454" s="14"/>
      <c r="NH1454" s="14"/>
      <c r="NI1454" s="14"/>
      <c r="NJ1454" s="14"/>
      <c r="NK1454" s="14"/>
      <c r="NL1454" s="14"/>
      <c r="NM1454" s="14"/>
      <c r="NN1454" s="14"/>
      <c r="NO1454" s="14"/>
      <c r="NP1454" s="14"/>
      <c r="NQ1454" s="14"/>
      <c r="NR1454" s="14"/>
      <c r="NS1454" s="14"/>
      <c r="NT1454" s="14"/>
      <c r="NU1454" s="14"/>
      <c r="NV1454" s="14"/>
      <c r="NW1454" s="14"/>
      <c r="NX1454" s="14"/>
      <c r="NY1454" s="14"/>
      <c r="NZ1454" s="14"/>
      <c r="OA1454" s="14"/>
      <c r="OB1454" s="14"/>
      <c r="OC1454" s="14"/>
      <c r="OD1454" s="14"/>
      <c r="OE1454" s="14"/>
      <c r="OF1454" s="14"/>
      <c r="OG1454" s="14"/>
      <c r="OH1454" s="14"/>
      <c r="OI1454" s="14"/>
      <c r="OJ1454" s="14"/>
      <c r="OK1454" s="14"/>
      <c r="OL1454" s="14"/>
      <c r="OM1454" s="14"/>
      <c r="ON1454" s="14"/>
      <c r="OO1454" s="14"/>
      <c r="OP1454" s="14"/>
      <c r="OQ1454" s="14"/>
      <c r="OR1454" s="14"/>
      <c r="OS1454" s="14"/>
      <c r="OT1454" s="14"/>
      <c r="OU1454" s="14"/>
      <c r="OV1454" s="14"/>
      <c r="OW1454" s="14"/>
      <c r="OX1454" s="14"/>
      <c r="OY1454" s="14"/>
      <c r="OZ1454" s="14"/>
      <c r="PA1454" s="14"/>
      <c r="PB1454" s="14"/>
      <c r="PC1454" s="14"/>
      <c r="PD1454" s="14"/>
      <c r="PE1454" s="14"/>
      <c r="PF1454" s="14"/>
      <c r="PG1454" s="14"/>
      <c r="PH1454" s="14"/>
      <c r="PI1454" s="14"/>
      <c r="PJ1454" s="14"/>
      <c r="PK1454" s="14"/>
      <c r="PL1454" s="14"/>
      <c r="PM1454" s="14"/>
      <c r="PN1454" s="14"/>
      <c r="PO1454" s="14"/>
      <c r="PP1454" s="14"/>
      <c r="PQ1454" s="14"/>
      <c r="PR1454" s="14"/>
      <c r="PS1454" s="14"/>
      <c r="PT1454" s="14"/>
      <c r="PU1454" s="14"/>
      <c r="PV1454" s="14"/>
      <c r="PW1454" s="14"/>
      <c r="PX1454" s="14"/>
      <c r="PY1454" s="14"/>
      <c r="PZ1454" s="14"/>
      <c r="QA1454" s="14"/>
      <c r="QB1454" s="14"/>
      <c r="QC1454" s="14"/>
      <c r="QD1454" s="14"/>
      <c r="QE1454" s="14"/>
      <c r="QF1454" s="14"/>
      <c r="QG1454" s="14"/>
      <c r="QH1454" s="14"/>
      <c r="QI1454" s="14"/>
      <c r="QJ1454" s="14"/>
      <c r="QK1454" s="14"/>
      <c r="QL1454" s="14"/>
      <c r="QM1454" s="14"/>
      <c r="QN1454" s="14"/>
      <c r="QO1454" s="14"/>
      <c r="QP1454" s="14"/>
      <c r="QQ1454" s="14"/>
      <c r="QR1454" s="14"/>
    </row>
    <row r="1455" spans="1:460" x14ac:dyDescent="0.25">
      <c r="A1455" s="15"/>
      <c r="B1455" s="14"/>
      <c r="C1455" s="14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14"/>
      <c r="DC1455" s="14"/>
      <c r="DD1455" s="14"/>
      <c r="DE1455" s="14"/>
      <c r="DF1455" s="14"/>
      <c r="DG1455" s="14"/>
      <c r="DH1455" s="14"/>
      <c r="DI1455" s="14"/>
      <c r="DJ1455" s="14"/>
      <c r="DK1455" s="14"/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14"/>
      <c r="EK1455" s="14"/>
      <c r="EL1455" s="14"/>
      <c r="EM1455" s="14"/>
      <c r="EN1455" s="14"/>
      <c r="EO1455" s="14"/>
      <c r="EP1455" s="14"/>
      <c r="EQ1455" s="14"/>
      <c r="ER1455" s="14"/>
      <c r="ES1455" s="14"/>
      <c r="ET1455" s="14"/>
      <c r="EU1455" s="14"/>
      <c r="EV1455" s="14"/>
      <c r="EW1455" s="14"/>
      <c r="EX1455" s="14"/>
      <c r="EY1455" s="14"/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  <c r="FM1455" s="14"/>
      <c r="FN1455" s="14"/>
      <c r="FO1455" s="14"/>
      <c r="FP1455" s="14"/>
      <c r="FQ1455" s="14"/>
      <c r="FR1455" s="14"/>
      <c r="FS1455" s="14"/>
      <c r="FT1455" s="14"/>
      <c r="FU1455" s="14"/>
      <c r="FV1455" s="14"/>
      <c r="FW1455" s="14"/>
      <c r="FX1455" s="14"/>
      <c r="FY1455" s="14"/>
      <c r="FZ1455" s="14"/>
      <c r="GA1455" s="14"/>
      <c r="GB1455" s="14"/>
      <c r="GC1455" s="14"/>
      <c r="GD1455" s="14"/>
      <c r="GE1455" s="14"/>
      <c r="GF1455" s="14"/>
      <c r="GG1455" s="14"/>
      <c r="GH1455" s="14"/>
      <c r="GI1455" s="14"/>
      <c r="GJ1455" s="14"/>
      <c r="GK1455" s="14"/>
      <c r="GL1455" s="14"/>
      <c r="GM1455" s="14"/>
      <c r="GN1455" s="14"/>
      <c r="GO1455" s="14"/>
      <c r="GP1455" s="14"/>
      <c r="GQ1455" s="14"/>
      <c r="GR1455" s="14"/>
      <c r="GS1455" s="14"/>
      <c r="GT1455" s="14"/>
      <c r="GU1455" s="14"/>
      <c r="GV1455" s="14"/>
      <c r="GW1455" s="14"/>
      <c r="GX1455" s="14"/>
      <c r="GY1455" s="14"/>
      <c r="GZ1455" s="14"/>
      <c r="HA1455" s="14"/>
      <c r="HB1455" s="14"/>
      <c r="HC1455" s="14"/>
      <c r="HD1455" s="14"/>
      <c r="HE1455" s="14"/>
      <c r="HF1455" s="14"/>
      <c r="HG1455" s="14"/>
      <c r="HH1455" s="14"/>
      <c r="HI1455" s="14"/>
      <c r="HJ1455" s="14"/>
      <c r="HK1455" s="14"/>
      <c r="HL1455" s="14"/>
      <c r="HM1455" s="14"/>
      <c r="HN1455" s="14"/>
      <c r="HO1455" s="14"/>
      <c r="HP1455" s="14"/>
      <c r="HQ1455" s="14"/>
      <c r="HR1455" s="14"/>
      <c r="HS1455" s="14"/>
      <c r="HT1455" s="14"/>
      <c r="HU1455" s="14"/>
      <c r="HV1455" s="14"/>
      <c r="HW1455" s="14"/>
      <c r="HX1455" s="14"/>
      <c r="HY1455" s="14"/>
      <c r="HZ1455" s="14"/>
      <c r="IA1455" s="14"/>
      <c r="IB1455" s="14"/>
      <c r="IC1455" s="14"/>
      <c r="ID1455" s="14"/>
      <c r="IE1455" s="14"/>
      <c r="IF1455" s="14"/>
      <c r="IG1455" s="14"/>
      <c r="IH1455" s="14"/>
      <c r="II1455" s="14"/>
      <c r="IJ1455" s="14"/>
      <c r="IK1455" s="14"/>
      <c r="IL1455" s="14"/>
      <c r="IM1455" s="14"/>
      <c r="IN1455" s="14"/>
      <c r="IO1455" s="14"/>
      <c r="IP1455" s="14"/>
      <c r="IQ1455" s="14"/>
      <c r="IR1455" s="14"/>
      <c r="IS1455" s="14"/>
      <c r="IT1455" s="14"/>
      <c r="IU1455" s="14"/>
      <c r="IV1455" s="14"/>
      <c r="IW1455" s="14"/>
      <c r="IX1455" s="14"/>
      <c r="IY1455" s="14"/>
      <c r="IZ1455" s="14"/>
      <c r="JA1455" s="14"/>
      <c r="JB1455" s="14"/>
      <c r="JC1455" s="14"/>
      <c r="JD1455" s="14"/>
      <c r="JE1455" s="14"/>
      <c r="JF1455" s="14"/>
      <c r="JG1455" s="14"/>
      <c r="JH1455" s="14"/>
      <c r="JI1455" s="14"/>
      <c r="JJ1455" s="14"/>
      <c r="JK1455" s="14"/>
      <c r="JL1455" s="14"/>
      <c r="JM1455" s="14"/>
      <c r="JN1455" s="14"/>
      <c r="JO1455" s="14"/>
      <c r="JP1455" s="14"/>
      <c r="JQ1455" s="14"/>
      <c r="JR1455" s="14"/>
      <c r="JS1455" s="14"/>
      <c r="JT1455" s="14"/>
      <c r="JU1455" s="14"/>
      <c r="JV1455" s="14"/>
      <c r="JW1455" s="14"/>
      <c r="JX1455" s="14"/>
      <c r="JY1455" s="14"/>
      <c r="JZ1455" s="14"/>
      <c r="KA1455" s="14"/>
      <c r="KB1455" s="14"/>
      <c r="KC1455" s="14"/>
      <c r="KD1455" s="14"/>
      <c r="KE1455" s="14"/>
      <c r="KF1455" s="14"/>
      <c r="KG1455" s="14"/>
      <c r="KH1455" s="14"/>
      <c r="KI1455" s="14"/>
      <c r="KJ1455" s="14"/>
      <c r="KK1455" s="14"/>
      <c r="KL1455" s="14"/>
      <c r="KM1455" s="14"/>
      <c r="KN1455" s="14"/>
      <c r="KO1455" s="14"/>
      <c r="KP1455" s="14"/>
      <c r="KQ1455" s="14"/>
      <c r="KR1455" s="14"/>
      <c r="KS1455" s="14"/>
      <c r="KT1455" s="14"/>
      <c r="KU1455" s="14"/>
      <c r="KV1455" s="14"/>
      <c r="KW1455" s="14"/>
      <c r="KX1455" s="14"/>
      <c r="KY1455" s="14"/>
      <c r="KZ1455" s="14"/>
      <c r="LA1455" s="14"/>
      <c r="LB1455" s="14"/>
      <c r="LC1455" s="14"/>
      <c r="LD1455" s="14"/>
      <c r="LE1455" s="14"/>
      <c r="LF1455" s="14"/>
      <c r="LG1455" s="14"/>
      <c r="LH1455" s="14"/>
      <c r="LI1455" s="14"/>
      <c r="LJ1455" s="14"/>
      <c r="LK1455" s="14"/>
      <c r="LL1455" s="14"/>
      <c r="LM1455" s="14"/>
      <c r="LN1455" s="14"/>
      <c r="LO1455" s="14"/>
      <c r="LP1455" s="14"/>
      <c r="LQ1455" s="14"/>
      <c r="LR1455" s="14"/>
      <c r="LS1455" s="14"/>
      <c r="LT1455" s="14"/>
      <c r="LU1455" s="14"/>
      <c r="LV1455" s="14"/>
      <c r="LW1455" s="14"/>
      <c r="LX1455" s="14"/>
      <c r="LY1455" s="14"/>
      <c r="LZ1455" s="14"/>
      <c r="MA1455" s="14"/>
      <c r="MB1455" s="14"/>
      <c r="MC1455" s="14"/>
      <c r="MD1455" s="14"/>
      <c r="ME1455" s="14"/>
      <c r="MF1455" s="14"/>
      <c r="MG1455" s="14"/>
      <c r="MH1455" s="14"/>
      <c r="MI1455" s="14"/>
      <c r="MJ1455" s="14"/>
      <c r="MK1455" s="14"/>
      <c r="ML1455" s="14"/>
      <c r="MM1455" s="14"/>
      <c r="MN1455" s="14"/>
      <c r="MO1455" s="14"/>
      <c r="MP1455" s="14"/>
      <c r="MQ1455" s="14"/>
      <c r="MR1455" s="14"/>
      <c r="MS1455" s="14"/>
      <c r="MT1455" s="14"/>
      <c r="MU1455" s="14"/>
      <c r="MV1455" s="14"/>
      <c r="MW1455" s="14"/>
      <c r="MX1455" s="14"/>
      <c r="MY1455" s="14"/>
      <c r="MZ1455" s="14"/>
      <c r="NA1455" s="14"/>
      <c r="NB1455" s="14"/>
      <c r="NC1455" s="14"/>
      <c r="ND1455" s="14"/>
      <c r="NE1455" s="14"/>
      <c r="NF1455" s="14"/>
      <c r="NG1455" s="14"/>
      <c r="NH1455" s="14"/>
      <c r="NI1455" s="14"/>
      <c r="NJ1455" s="14"/>
      <c r="NK1455" s="14"/>
      <c r="NL1455" s="14"/>
      <c r="NM1455" s="14"/>
      <c r="NN1455" s="14"/>
      <c r="NO1455" s="14"/>
      <c r="NP1455" s="14"/>
      <c r="NQ1455" s="14"/>
      <c r="NR1455" s="14"/>
      <c r="NS1455" s="14"/>
      <c r="NT1455" s="14"/>
      <c r="NU1455" s="14"/>
      <c r="NV1455" s="14"/>
      <c r="NW1455" s="14"/>
      <c r="NX1455" s="14"/>
      <c r="NY1455" s="14"/>
      <c r="NZ1455" s="14"/>
      <c r="OA1455" s="14"/>
      <c r="OB1455" s="14"/>
      <c r="OC1455" s="14"/>
      <c r="OD1455" s="14"/>
      <c r="OE1455" s="14"/>
      <c r="OF1455" s="14"/>
      <c r="OG1455" s="14"/>
      <c r="OH1455" s="14"/>
      <c r="OI1455" s="14"/>
      <c r="OJ1455" s="14"/>
      <c r="OK1455" s="14"/>
      <c r="OL1455" s="14"/>
      <c r="OM1455" s="14"/>
      <c r="ON1455" s="14"/>
      <c r="OO1455" s="14"/>
      <c r="OP1455" s="14"/>
      <c r="OQ1455" s="14"/>
      <c r="OR1455" s="14"/>
      <c r="OS1455" s="14"/>
      <c r="OT1455" s="14"/>
      <c r="OU1455" s="14"/>
      <c r="OV1455" s="14"/>
      <c r="OW1455" s="14"/>
      <c r="OX1455" s="14"/>
      <c r="OY1455" s="14"/>
      <c r="OZ1455" s="14"/>
      <c r="PA1455" s="14"/>
      <c r="PB1455" s="14"/>
      <c r="PC1455" s="14"/>
      <c r="PD1455" s="14"/>
      <c r="PE1455" s="14"/>
      <c r="PF1455" s="14"/>
      <c r="PG1455" s="14"/>
      <c r="PH1455" s="14"/>
      <c r="PI1455" s="14"/>
      <c r="PJ1455" s="14"/>
      <c r="PK1455" s="14"/>
      <c r="PL1455" s="14"/>
      <c r="PM1455" s="14"/>
      <c r="PN1455" s="14"/>
      <c r="PO1455" s="14"/>
      <c r="PP1455" s="14"/>
      <c r="PQ1455" s="14"/>
      <c r="PR1455" s="14"/>
      <c r="PS1455" s="14"/>
      <c r="PT1455" s="14"/>
      <c r="PU1455" s="14"/>
      <c r="PV1455" s="14"/>
      <c r="PW1455" s="14"/>
      <c r="PX1455" s="14"/>
      <c r="PY1455" s="14"/>
      <c r="PZ1455" s="14"/>
      <c r="QA1455" s="14"/>
      <c r="QB1455" s="14"/>
      <c r="QC1455" s="14"/>
      <c r="QD1455" s="14"/>
      <c r="QE1455" s="14"/>
      <c r="QF1455" s="14"/>
      <c r="QG1455" s="14"/>
      <c r="QH1455" s="14"/>
      <c r="QI1455" s="14"/>
      <c r="QJ1455" s="14"/>
      <c r="QK1455" s="14"/>
      <c r="QL1455" s="14"/>
      <c r="QM1455" s="14"/>
      <c r="QN1455" s="14"/>
      <c r="QO1455" s="14"/>
      <c r="QP1455" s="14"/>
      <c r="QQ1455" s="14"/>
      <c r="QR1455" s="14"/>
    </row>
    <row r="1456" spans="1:460" x14ac:dyDescent="0.25">
      <c r="A1456" s="15"/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4"/>
      <c r="DH1456" s="14"/>
      <c r="DI1456" s="14"/>
      <c r="DJ1456" s="14"/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14"/>
      <c r="EK1456" s="14"/>
      <c r="EL1456" s="14"/>
      <c r="EM1456" s="14"/>
      <c r="EN1456" s="14"/>
      <c r="EO1456" s="14"/>
      <c r="EP1456" s="14"/>
      <c r="EQ1456" s="14"/>
      <c r="ER1456" s="14"/>
      <c r="ES1456" s="14"/>
      <c r="ET1456" s="14"/>
      <c r="EU1456" s="14"/>
      <c r="EV1456" s="14"/>
      <c r="EW1456" s="14"/>
      <c r="EX1456" s="14"/>
      <c r="EY1456" s="14"/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/>
      <c r="FK1456" s="14"/>
      <c r="FL1456" s="14"/>
      <c r="FM1456" s="14"/>
      <c r="FN1456" s="14"/>
      <c r="FO1456" s="14"/>
      <c r="FP1456" s="14"/>
      <c r="FQ1456" s="14"/>
      <c r="FR1456" s="14"/>
      <c r="FS1456" s="14"/>
      <c r="FT1456" s="14"/>
      <c r="FU1456" s="14"/>
      <c r="FV1456" s="14"/>
      <c r="FW1456" s="14"/>
      <c r="FX1456" s="14"/>
      <c r="FY1456" s="14"/>
      <c r="FZ1456" s="14"/>
      <c r="GA1456" s="14"/>
      <c r="GB1456" s="14"/>
      <c r="GC1456" s="14"/>
      <c r="GD1456" s="14"/>
      <c r="GE1456" s="14"/>
      <c r="GF1456" s="14"/>
      <c r="GG1456" s="14"/>
      <c r="GH1456" s="14"/>
      <c r="GI1456" s="14"/>
      <c r="GJ1456" s="14"/>
      <c r="GK1456" s="14"/>
      <c r="GL1456" s="14"/>
      <c r="GM1456" s="14"/>
      <c r="GN1456" s="14"/>
      <c r="GO1456" s="14"/>
      <c r="GP1456" s="14"/>
      <c r="GQ1456" s="14"/>
      <c r="GR1456" s="14"/>
      <c r="GS1456" s="14"/>
      <c r="GT1456" s="14"/>
      <c r="GU1456" s="14"/>
      <c r="GV1456" s="14"/>
      <c r="GW1456" s="14"/>
      <c r="GX1456" s="14"/>
      <c r="GY1456" s="14"/>
      <c r="GZ1456" s="14"/>
      <c r="HA1456" s="14"/>
      <c r="HB1456" s="14"/>
      <c r="HC1456" s="14"/>
      <c r="HD1456" s="14"/>
      <c r="HE1456" s="14"/>
      <c r="HF1456" s="14"/>
      <c r="HG1456" s="14"/>
      <c r="HH1456" s="14"/>
      <c r="HI1456" s="14"/>
      <c r="HJ1456" s="14"/>
      <c r="HK1456" s="14"/>
      <c r="HL1456" s="14"/>
      <c r="HM1456" s="14"/>
      <c r="HN1456" s="14"/>
      <c r="HO1456" s="14"/>
      <c r="HP1456" s="14"/>
      <c r="HQ1456" s="14"/>
      <c r="HR1456" s="14"/>
      <c r="HS1456" s="14"/>
      <c r="HT1456" s="14"/>
      <c r="HU1456" s="14"/>
      <c r="HV1456" s="14"/>
      <c r="HW1456" s="14"/>
      <c r="HX1456" s="14"/>
      <c r="HY1456" s="14"/>
      <c r="HZ1456" s="14"/>
      <c r="IA1456" s="14"/>
      <c r="IB1456" s="14"/>
      <c r="IC1456" s="14"/>
      <c r="ID1456" s="14"/>
      <c r="IE1456" s="14"/>
      <c r="IF1456" s="14"/>
      <c r="IG1456" s="14"/>
      <c r="IH1456" s="14"/>
      <c r="II1456" s="14"/>
      <c r="IJ1456" s="14"/>
      <c r="IK1456" s="14"/>
      <c r="IL1456" s="14"/>
      <c r="IM1456" s="14"/>
      <c r="IN1456" s="14"/>
      <c r="IO1456" s="14"/>
      <c r="IP1456" s="14"/>
      <c r="IQ1456" s="14"/>
      <c r="IR1456" s="14"/>
      <c r="IS1456" s="14"/>
      <c r="IT1456" s="14"/>
      <c r="IU1456" s="14"/>
      <c r="IV1456" s="14"/>
      <c r="IW1456" s="14"/>
      <c r="IX1456" s="14"/>
      <c r="IY1456" s="14"/>
      <c r="IZ1456" s="14"/>
      <c r="JA1456" s="14"/>
      <c r="JB1456" s="14"/>
      <c r="JC1456" s="14"/>
      <c r="JD1456" s="14"/>
      <c r="JE1456" s="14"/>
      <c r="JF1456" s="14"/>
      <c r="JG1456" s="14"/>
      <c r="JH1456" s="14"/>
      <c r="JI1456" s="14"/>
      <c r="JJ1456" s="14"/>
      <c r="JK1456" s="14"/>
      <c r="JL1456" s="14"/>
      <c r="JM1456" s="14"/>
      <c r="JN1456" s="14"/>
      <c r="JO1456" s="14"/>
      <c r="JP1456" s="14"/>
      <c r="JQ1456" s="14"/>
      <c r="JR1456" s="14"/>
      <c r="JS1456" s="14"/>
      <c r="JT1456" s="14"/>
      <c r="JU1456" s="14"/>
      <c r="JV1456" s="14"/>
      <c r="JW1456" s="14"/>
      <c r="JX1456" s="14"/>
      <c r="JY1456" s="14"/>
      <c r="JZ1456" s="14"/>
      <c r="KA1456" s="14"/>
      <c r="KB1456" s="14"/>
      <c r="KC1456" s="14"/>
      <c r="KD1456" s="14"/>
      <c r="KE1456" s="14"/>
      <c r="KF1456" s="14"/>
      <c r="KG1456" s="14"/>
      <c r="KH1456" s="14"/>
      <c r="KI1456" s="14"/>
      <c r="KJ1456" s="14"/>
      <c r="KK1456" s="14"/>
      <c r="KL1456" s="14"/>
      <c r="KM1456" s="14"/>
      <c r="KN1456" s="14"/>
      <c r="KO1456" s="14"/>
      <c r="KP1456" s="14"/>
      <c r="KQ1456" s="14"/>
      <c r="KR1456" s="14"/>
      <c r="KS1456" s="14"/>
      <c r="KT1456" s="14"/>
      <c r="KU1456" s="14"/>
      <c r="KV1456" s="14"/>
      <c r="KW1456" s="14"/>
      <c r="KX1456" s="14"/>
      <c r="KY1456" s="14"/>
      <c r="KZ1456" s="14"/>
      <c r="LA1456" s="14"/>
      <c r="LB1456" s="14"/>
      <c r="LC1456" s="14"/>
      <c r="LD1456" s="14"/>
      <c r="LE1456" s="14"/>
      <c r="LF1456" s="14"/>
      <c r="LG1456" s="14"/>
      <c r="LH1456" s="14"/>
      <c r="LI1456" s="14"/>
      <c r="LJ1456" s="14"/>
      <c r="LK1456" s="14"/>
      <c r="LL1456" s="14"/>
      <c r="LM1456" s="14"/>
      <c r="LN1456" s="14"/>
      <c r="LO1456" s="14"/>
      <c r="LP1456" s="14"/>
      <c r="LQ1456" s="14"/>
      <c r="LR1456" s="14"/>
      <c r="LS1456" s="14"/>
      <c r="LT1456" s="14"/>
      <c r="LU1456" s="14"/>
      <c r="LV1456" s="14"/>
      <c r="LW1456" s="14"/>
      <c r="LX1456" s="14"/>
      <c r="LY1456" s="14"/>
      <c r="LZ1456" s="14"/>
      <c r="MA1456" s="14"/>
      <c r="MB1456" s="14"/>
      <c r="MC1456" s="14"/>
      <c r="MD1456" s="14"/>
      <c r="ME1456" s="14"/>
      <c r="MF1456" s="14"/>
      <c r="MG1456" s="14"/>
      <c r="MH1456" s="14"/>
      <c r="MI1456" s="14"/>
      <c r="MJ1456" s="14"/>
      <c r="MK1456" s="14"/>
      <c r="ML1456" s="14"/>
      <c r="MM1456" s="14"/>
      <c r="MN1456" s="14"/>
      <c r="MO1456" s="14"/>
      <c r="MP1456" s="14"/>
      <c r="MQ1456" s="14"/>
      <c r="MR1456" s="14"/>
      <c r="MS1456" s="14"/>
      <c r="MT1456" s="14"/>
      <c r="MU1456" s="14"/>
      <c r="MV1456" s="14"/>
      <c r="MW1456" s="14"/>
      <c r="MX1456" s="14"/>
      <c r="MY1456" s="14"/>
      <c r="MZ1456" s="14"/>
      <c r="NA1456" s="14"/>
      <c r="NB1456" s="14"/>
      <c r="NC1456" s="14"/>
      <c r="ND1456" s="14"/>
      <c r="NE1456" s="14"/>
      <c r="NF1456" s="14"/>
      <c r="NG1456" s="14"/>
      <c r="NH1456" s="14"/>
      <c r="NI1456" s="14"/>
      <c r="NJ1456" s="14"/>
      <c r="NK1456" s="14"/>
      <c r="NL1456" s="14"/>
      <c r="NM1456" s="14"/>
      <c r="NN1456" s="14"/>
      <c r="NO1456" s="14"/>
      <c r="NP1456" s="14"/>
      <c r="NQ1456" s="14"/>
      <c r="NR1456" s="14"/>
      <c r="NS1456" s="14"/>
      <c r="NT1456" s="14"/>
      <c r="NU1456" s="14"/>
      <c r="NV1456" s="14"/>
      <c r="NW1456" s="14"/>
      <c r="NX1456" s="14"/>
      <c r="NY1456" s="14"/>
      <c r="NZ1456" s="14"/>
      <c r="OA1456" s="14"/>
      <c r="OB1456" s="14"/>
      <c r="OC1456" s="14"/>
      <c r="OD1456" s="14"/>
      <c r="OE1456" s="14"/>
      <c r="OF1456" s="14"/>
      <c r="OG1456" s="14"/>
      <c r="OH1456" s="14"/>
      <c r="OI1456" s="14"/>
      <c r="OJ1456" s="14"/>
      <c r="OK1456" s="14"/>
      <c r="OL1456" s="14"/>
      <c r="OM1456" s="14"/>
      <c r="ON1456" s="14"/>
      <c r="OO1456" s="14"/>
      <c r="OP1456" s="14"/>
      <c r="OQ1456" s="14"/>
      <c r="OR1456" s="14"/>
      <c r="OS1456" s="14"/>
      <c r="OT1456" s="14"/>
      <c r="OU1456" s="14"/>
      <c r="OV1456" s="14"/>
      <c r="OW1456" s="14"/>
      <c r="OX1456" s="14"/>
      <c r="OY1456" s="14"/>
      <c r="OZ1456" s="14"/>
      <c r="PA1456" s="14"/>
      <c r="PB1456" s="14"/>
      <c r="PC1456" s="14"/>
      <c r="PD1456" s="14"/>
      <c r="PE1456" s="14"/>
      <c r="PF1456" s="14"/>
      <c r="PG1456" s="14"/>
      <c r="PH1456" s="14"/>
      <c r="PI1456" s="14"/>
      <c r="PJ1456" s="14"/>
      <c r="PK1456" s="14"/>
      <c r="PL1456" s="14"/>
      <c r="PM1456" s="14"/>
      <c r="PN1456" s="14"/>
      <c r="PO1456" s="14"/>
      <c r="PP1456" s="14"/>
      <c r="PQ1456" s="14"/>
      <c r="PR1456" s="14"/>
      <c r="PS1456" s="14"/>
      <c r="PT1456" s="14"/>
      <c r="PU1456" s="14"/>
      <c r="PV1456" s="14"/>
      <c r="PW1456" s="14"/>
      <c r="PX1456" s="14"/>
      <c r="PY1456" s="14"/>
      <c r="PZ1456" s="14"/>
      <c r="QA1456" s="14"/>
      <c r="QB1456" s="14"/>
      <c r="QC1456" s="14"/>
      <c r="QD1456" s="14"/>
      <c r="QE1456" s="14"/>
      <c r="QF1456" s="14"/>
      <c r="QG1456" s="14"/>
      <c r="QH1456" s="14"/>
      <c r="QI1456" s="14"/>
      <c r="QJ1456" s="14"/>
      <c r="QK1456" s="14"/>
      <c r="QL1456" s="14"/>
      <c r="QM1456" s="14"/>
      <c r="QN1456" s="14"/>
      <c r="QO1456" s="14"/>
      <c r="QP1456" s="14"/>
      <c r="QQ1456" s="14"/>
      <c r="QR1456" s="14"/>
    </row>
    <row r="1457" spans="1:460" x14ac:dyDescent="0.25">
      <c r="A1457" s="15"/>
      <c r="B1457" s="14"/>
      <c r="C1457" s="14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14"/>
      <c r="DC1457" s="14"/>
      <c r="DD1457" s="14"/>
      <c r="DE1457" s="14"/>
      <c r="DF1457" s="14"/>
      <c r="DG1457" s="14"/>
      <c r="DH1457" s="14"/>
      <c r="DI1457" s="14"/>
      <c r="DJ1457" s="14"/>
      <c r="DK1457" s="14"/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14"/>
      <c r="EK1457" s="14"/>
      <c r="EL1457" s="14"/>
      <c r="EM1457" s="14"/>
      <c r="EN1457" s="14"/>
      <c r="EO1457" s="14"/>
      <c r="EP1457" s="14"/>
      <c r="EQ1457" s="14"/>
      <c r="ER1457" s="14"/>
      <c r="ES1457" s="14"/>
      <c r="ET1457" s="14"/>
      <c r="EU1457" s="14"/>
      <c r="EV1457" s="14"/>
      <c r="EW1457" s="14"/>
      <c r="EX1457" s="14"/>
      <c r="EY1457" s="14"/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  <c r="FM1457" s="14"/>
      <c r="FN1457" s="14"/>
      <c r="FO1457" s="14"/>
      <c r="FP1457" s="14"/>
      <c r="FQ1457" s="14"/>
      <c r="FR1457" s="14"/>
      <c r="FS1457" s="14"/>
      <c r="FT1457" s="14"/>
      <c r="FU1457" s="14"/>
      <c r="FV1457" s="14"/>
      <c r="FW1457" s="14"/>
      <c r="FX1457" s="14"/>
      <c r="FY1457" s="14"/>
      <c r="FZ1457" s="14"/>
      <c r="GA1457" s="14"/>
      <c r="GB1457" s="14"/>
      <c r="GC1457" s="14"/>
      <c r="GD1457" s="14"/>
      <c r="GE1457" s="14"/>
      <c r="GF1457" s="14"/>
      <c r="GG1457" s="14"/>
      <c r="GH1457" s="14"/>
      <c r="GI1457" s="14"/>
      <c r="GJ1457" s="14"/>
      <c r="GK1457" s="14"/>
      <c r="GL1457" s="14"/>
      <c r="GM1457" s="14"/>
      <c r="GN1457" s="14"/>
      <c r="GO1457" s="14"/>
      <c r="GP1457" s="14"/>
      <c r="GQ1457" s="14"/>
      <c r="GR1457" s="14"/>
      <c r="GS1457" s="14"/>
      <c r="GT1457" s="14"/>
      <c r="GU1457" s="14"/>
      <c r="GV1457" s="14"/>
      <c r="GW1457" s="14"/>
      <c r="GX1457" s="14"/>
      <c r="GY1457" s="14"/>
      <c r="GZ1457" s="14"/>
      <c r="HA1457" s="14"/>
      <c r="HB1457" s="14"/>
      <c r="HC1457" s="14"/>
      <c r="HD1457" s="14"/>
      <c r="HE1457" s="14"/>
      <c r="HF1457" s="14"/>
      <c r="HG1457" s="14"/>
      <c r="HH1457" s="14"/>
      <c r="HI1457" s="14"/>
      <c r="HJ1457" s="14"/>
      <c r="HK1457" s="14"/>
      <c r="HL1457" s="14"/>
      <c r="HM1457" s="14"/>
      <c r="HN1457" s="14"/>
      <c r="HO1457" s="14"/>
      <c r="HP1457" s="14"/>
      <c r="HQ1457" s="14"/>
      <c r="HR1457" s="14"/>
      <c r="HS1457" s="14"/>
      <c r="HT1457" s="14"/>
      <c r="HU1457" s="14"/>
      <c r="HV1457" s="14"/>
      <c r="HW1457" s="14"/>
      <c r="HX1457" s="14"/>
      <c r="HY1457" s="14"/>
      <c r="HZ1457" s="14"/>
      <c r="IA1457" s="14"/>
      <c r="IB1457" s="14"/>
      <c r="IC1457" s="14"/>
      <c r="ID1457" s="14"/>
      <c r="IE1457" s="14"/>
      <c r="IF1457" s="14"/>
      <c r="IG1457" s="14"/>
      <c r="IH1457" s="14"/>
      <c r="II1457" s="14"/>
      <c r="IJ1457" s="14"/>
      <c r="IK1457" s="14"/>
      <c r="IL1457" s="14"/>
      <c r="IM1457" s="14"/>
      <c r="IN1457" s="14"/>
      <c r="IO1457" s="14"/>
      <c r="IP1457" s="14"/>
      <c r="IQ1457" s="14"/>
      <c r="IR1457" s="14"/>
      <c r="IS1457" s="14"/>
      <c r="IT1457" s="14"/>
      <c r="IU1457" s="14"/>
      <c r="IV1457" s="14"/>
      <c r="IW1457" s="14"/>
      <c r="IX1457" s="14"/>
      <c r="IY1457" s="14"/>
      <c r="IZ1457" s="14"/>
      <c r="JA1457" s="14"/>
      <c r="JB1457" s="14"/>
      <c r="JC1457" s="14"/>
      <c r="JD1457" s="14"/>
      <c r="JE1457" s="14"/>
      <c r="JF1457" s="14"/>
      <c r="JG1457" s="14"/>
      <c r="JH1457" s="14"/>
      <c r="JI1457" s="14"/>
      <c r="JJ1457" s="14"/>
      <c r="JK1457" s="14"/>
      <c r="JL1457" s="14"/>
      <c r="JM1457" s="14"/>
      <c r="JN1457" s="14"/>
      <c r="JO1457" s="14"/>
      <c r="JP1457" s="14"/>
      <c r="JQ1457" s="14"/>
      <c r="JR1457" s="14"/>
      <c r="JS1457" s="14"/>
      <c r="JT1457" s="14"/>
      <c r="JU1457" s="14"/>
      <c r="JV1457" s="14"/>
      <c r="JW1457" s="14"/>
      <c r="JX1457" s="14"/>
      <c r="JY1457" s="14"/>
      <c r="JZ1457" s="14"/>
      <c r="KA1457" s="14"/>
      <c r="KB1457" s="14"/>
      <c r="KC1457" s="14"/>
      <c r="KD1457" s="14"/>
      <c r="KE1457" s="14"/>
      <c r="KF1457" s="14"/>
      <c r="KG1457" s="14"/>
      <c r="KH1457" s="14"/>
      <c r="KI1457" s="14"/>
      <c r="KJ1457" s="14"/>
      <c r="KK1457" s="14"/>
      <c r="KL1457" s="14"/>
      <c r="KM1457" s="14"/>
      <c r="KN1457" s="14"/>
      <c r="KO1457" s="14"/>
      <c r="KP1457" s="14"/>
      <c r="KQ1457" s="14"/>
      <c r="KR1457" s="14"/>
      <c r="KS1457" s="14"/>
      <c r="KT1457" s="14"/>
      <c r="KU1457" s="14"/>
      <c r="KV1457" s="14"/>
      <c r="KW1457" s="14"/>
      <c r="KX1457" s="14"/>
      <c r="KY1457" s="14"/>
      <c r="KZ1457" s="14"/>
      <c r="LA1457" s="14"/>
      <c r="LB1457" s="14"/>
      <c r="LC1457" s="14"/>
      <c r="LD1457" s="14"/>
      <c r="LE1457" s="14"/>
      <c r="LF1457" s="14"/>
      <c r="LG1457" s="14"/>
      <c r="LH1457" s="14"/>
      <c r="LI1457" s="14"/>
      <c r="LJ1457" s="14"/>
      <c r="LK1457" s="14"/>
      <c r="LL1457" s="14"/>
      <c r="LM1457" s="14"/>
      <c r="LN1457" s="14"/>
      <c r="LO1457" s="14"/>
      <c r="LP1457" s="14"/>
      <c r="LQ1457" s="14"/>
      <c r="LR1457" s="14"/>
      <c r="LS1457" s="14"/>
      <c r="LT1457" s="14"/>
      <c r="LU1457" s="14"/>
      <c r="LV1457" s="14"/>
      <c r="LW1457" s="14"/>
      <c r="LX1457" s="14"/>
      <c r="LY1457" s="14"/>
      <c r="LZ1457" s="14"/>
      <c r="MA1457" s="14"/>
      <c r="MB1457" s="14"/>
      <c r="MC1457" s="14"/>
      <c r="MD1457" s="14"/>
      <c r="ME1457" s="14"/>
      <c r="MF1457" s="14"/>
      <c r="MG1457" s="14"/>
      <c r="MH1457" s="14"/>
      <c r="MI1457" s="14"/>
      <c r="MJ1457" s="14"/>
      <c r="MK1457" s="14"/>
      <c r="ML1457" s="14"/>
      <c r="MM1457" s="14"/>
      <c r="MN1457" s="14"/>
      <c r="MO1457" s="14"/>
      <c r="MP1457" s="14"/>
      <c r="MQ1457" s="14"/>
      <c r="MR1457" s="14"/>
      <c r="MS1457" s="14"/>
      <c r="MT1457" s="14"/>
      <c r="MU1457" s="14"/>
      <c r="MV1457" s="14"/>
      <c r="MW1457" s="14"/>
      <c r="MX1457" s="14"/>
      <c r="MY1457" s="14"/>
      <c r="MZ1457" s="14"/>
      <c r="NA1457" s="14"/>
      <c r="NB1457" s="14"/>
      <c r="NC1457" s="14"/>
      <c r="ND1457" s="14"/>
      <c r="NE1457" s="14"/>
      <c r="NF1457" s="14"/>
      <c r="NG1457" s="14"/>
      <c r="NH1457" s="14"/>
      <c r="NI1457" s="14"/>
      <c r="NJ1457" s="14"/>
      <c r="NK1457" s="14"/>
      <c r="NL1457" s="14"/>
      <c r="NM1457" s="14"/>
      <c r="NN1457" s="14"/>
      <c r="NO1457" s="14"/>
      <c r="NP1457" s="14"/>
      <c r="NQ1457" s="14"/>
      <c r="NR1457" s="14"/>
      <c r="NS1457" s="14"/>
      <c r="NT1457" s="14"/>
      <c r="NU1457" s="14"/>
      <c r="NV1457" s="14"/>
      <c r="NW1457" s="14"/>
      <c r="NX1457" s="14"/>
      <c r="NY1457" s="14"/>
      <c r="NZ1457" s="14"/>
      <c r="OA1457" s="14"/>
      <c r="OB1457" s="14"/>
      <c r="OC1457" s="14"/>
      <c r="OD1457" s="14"/>
      <c r="OE1457" s="14"/>
      <c r="OF1457" s="14"/>
      <c r="OG1457" s="14"/>
      <c r="OH1457" s="14"/>
      <c r="OI1457" s="14"/>
      <c r="OJ1457" s="14"/>
      <c r="OK1457" s="14"/>
      <c r="OL1457" s="14"/>
      <c r="OM1457" s="14"/>
      <c r="ON1457" s="14"/>
      <c r="OO1457" s="14"/>
      <c r="OP1457" s="14"/>
      <c r="OQ1457" s="14"/>
      <c r="OR1457" s="14"/>
      <c r="OS1457" s="14"/>
      <c r="OT1457" s="14"/>
      <c r="OU1457" s="14"/>
      <c r="OV1457" s="14"/>
      <c r="OW1457" s="14"/>
      <c r="OX1457" s="14"/>
      <c r="OY1457" s="14"/>
      <c r="OZ1457" s="14"/>
      <c r="PA1457" s="14"/>
      <c r="PB1457" s="14"/>
      <c r="PC1457" s="14"/>
      <c r="PD1457" s="14"/>
      <c r="PE1457" s="14"/>
      <c r="PF1457" s="14"/>
      <c r="PG1457" s="14"/>
      <c r="PH1457" s="14"/>
      <c r="PI1457" s="14"/>
      <c r="PJ1457" s="14"/>
      <c r="PK1457" s="14"/>
      <c r="PL1457" s="14"/>
      <c r="PM1457" s="14"/>
      <c r="PN1457" s="14"/>
      <c r="PO1457" s="14"/>
      <c r="PP1457" s="14"/>
      <c r="PQ1457" s="14"/>
      <c r="PR1457" s="14"/>
      <c r="PS1457" s="14"/>
      <c r="PT1457" s="14"/>
      <c r="PU1457" s="14"/>
      <c r="PV1457" s="14"/>
      <c r="PW1457" s="14"/>
      <c r="PX1457" s="14"/>
      <c r="PY1457" s="14"/>
      <c r="PZ1457" s="14"/>
      <c r="QA1457" s="14"/>
      <c r="QB1457" s="14"/>
      <c r="QC1457" s="14"/>
      <c r="QD1457" s="14"/>
      <c r="QE1457" s="14"/>
      <c r="QF1457" s="14"/>
      <c r="QG1457" s="14"/>
      <c r="QH1457" s="14"/>
      <c r="QI1457" s="14"/>
      <c r="QJ1457" s="14"/>
      <c r="QK1457" s="14"/>
      <c r="QL1457" s="14"/>
      <c r="QM1457" s="14"/>
      <c r="QN1457" s="14"/>
      <c r="QO1457" s="14"/>
      <c r="QP1457" s="14"/>
      <c r="QQ1457" s="14"/>
      <c r="QR1457" s="14"/>
    </row>
    <row r="1458" spans="1:460" x14ac:dyDescent="0.25">
      <c r="A1458" s="15"/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/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/>
      <c r="FK1458" s="14"/>
      <c r="FL1458" s="14"/>
      <c r="FM1458" s="14"/>
      <c r="FN1458" s="14"/>
      <c r="FO1458" s="14"/>
      <c r="FP1458" s="14"/>
      <c r="FQ1458" s="14"/>
      <c r="FR1458" s="14"/>
      <c r="FS1458" s="14"/>
      <c r="FT1458" s="14"/>
      <c r="FU1458" s="14"/>
      <c r="FV1458" s="14"/>
      <c r="FW1458" s="14"/>
      <c r="FX1458" s="14"/>
      <c r="FY1458" s="14"/>
      <c r="FZ1458" s="14"/>
      <c r="GA1458" s="14"/>
      <c r="GB1458" s="14"/>
      <c r="GC1458" s="14"/>
      <c r="GD1458" s="14"/>
      <c r="GE1458" s="14"/>
      <c r="GF1458" s="14"/>
      <c r="GG1458" s="14"/>
      <c r="GH1458" s="14"/>
      <c r="GI1458" s="14"/>
      <c r="GJ1458" s="14"/>
      <c r="GK1458" s="14"/>
      <c r="GL1458" s="14"/>
      <c r="GM1458" s="14"/>
      <c r="GN1458" s="14"/>
      <c r="GO1458" s="14"/>
      <c r="GP1458" s="14"/>
      <c r="GQ1458" s="14"/>
      <c r="GR1458" s="14"/>
      <c r="GS1458" s="14"/>
      <c r="GT1458" s="14"/>
      <c r="GU1458" s="14"/>
      <c r="GV1458" s="14"/>
      <c r="GW1458" s="14"/>
      <c r="GX1458" s="14"/>
      <c r="GY1458" s="14"/>
      <c r="GZ1458" s="14"/>
      <c r="HA1458" s="14"/>
      <c r="HB1458" s="14"/>
      <c r="HC1458" s="14"/>
      <c r="HD1458" s="14"/>
      <c r="HE1458" s="14"/>
      <c r="HF1458" s="14"/>
      <c r="HG1458" s="14"/>
      <c r="HH1458" s="14"/>
      <c r="HI1458" s="14"/>
      <c r="HJ1458" s="14"/>
      <c r="HK1458" s="14"/>
      <c r="HL1458" s="14"/>
      <c r="HM1458" s="14"/>
      <c r="HN1458" s="14"/>
      <c r="HO1458" s="14"/>
      <c r="HP1458" s="14"/>
      <c r="HQ1458" s="14"/>
      <c r="HR1458" s="14"/>
      <c r="HS1458" s="14"/>
      <c r="HT1458" s="14"/>
      <c r="HU1458" s="14"/>
      <c r="HV1458" s="14"/>
      <c r="HW1458" s="14"/>
      <c r="HX1458" s="14"/>
      <c r="HY1458" s="14"/>
      <c r="HZ1458" s="14"/>
      <c r="IA1458" s="14"/>
      <c r="IB1458" s="14"/>
      <c r="IC1458" s="14"/>
      <c r="ID1458" s="14"/>
      <c r="IE1458" s="14"/>
      <c r="IF1458" s="14"/>
      <c r="IG1458" s="14"/>
      <c r="IH1458" s="14"/>
      <c r="II1458" s="14"/>
      <c r="IJ1458" s="14"/>
      <c r="IK1458" s="14"/>
      <c r="IL1458" s="14"/>
      <c r="IM1458" s="14"/>
      <c r="IN1458" s="14"/>
      <c r="IO1458" s="14"/>
      <c r="IP1458" s="14"/>
      <c r="IQ1458" s="14"/>
      <c r="IR1458" s="14"/>
      <c r="IS1458" s="14"/>
      <c r="IT1458" s="14"/>
      <c r="IU1458" s="14"/>
      <c r="IV1458" s="14"/>
      <c r="IW1458" s="14"/>
      <c r="IX1458" s="14"/>
      <c r="IY1458" s="14"/>
      <c r="IZ1458" s="14"/>
      <c r="JA1458" s="14"/>
      <c r="JB1458" s="14"/>
      <c r="JC1458" s="14"/>
      <c r="JD1458" s="14"/>
      <c r="JE1458" s="14"/>
      <c r="JF1458" s="14"/>
      <c r="JG1458" s="14"/>
      <c r="JH1458" s="14"/>
      <c r="JI1458" s="14"/>
      <c r="JJ1458" s="14"/>
      <c r="JK1458" s="14"/>
      <c r="JL1458" s="14"/>
      <c r="JM1458" s="14"/>
      <c r="JN1458" s="14"/>
      <c r="JO1458" s="14"/>
      <c r="JP1458" s="14"/>
      <c r="JQ1458" s="14"/>
      <c r="JR1458" s="14"/>
      <c r="JS1458" s="14"/>
      <c r="JT1458" s="14"/>
      <c r="JU1458" s="14"/>
      <c r="JV1458" s="14"/>
      <c r="JW1458" s="14"/>
      <c r="JX1458" s="14"/>
      <c r="JY1458" s="14"/>
      <c r="JZ1458" s="14"/>
      <c r="KA1458" s="14"/>
      <c r="KB1458" s="14"/>
      <c r="KC1458" s="14"/>
      <c r="KD1458" s="14"/>
      <c r="KE1458" s="14"/>
      <c r="KF1458" s="14"/>
      <c r="KG1458" s="14"/>
      <c r="KH1458" s="14"/>
      <c r="KI1458" s="14"/>
      <c r="KJ1458" s="14"/>
      <c r="KK1458" s="14"/>
      <c r="KL1458" s="14"/>
      <c r="KM1458" s="14"/>
      <c r="KN1458" s="14"/>
      <c r="KO1458" s="14"/>
      <c r="KP1458" s="14"/>
      <c r="KQ1458" s="14"/>
      <c r="KR1458" s="14"/>
      <c r="KS1458" s="14"/>
      <c r="KT1458" s="14"/>
      <c r="KU1458" s="14"/>
      <c r="KV1458" s="14"/>
      <c r="KW1458" s="14"/>
      <c r="KX1458" s="14"/>
      <c r="KY1458" s="14"/>
      <c r="KZ1458" s="14"/>
      <c r="LA1458" s="14"/>
      <c r="LB1458" s="14"/>
      <c r="LC1458" s="14"/>
      <c r="LD1458" s="14"/>
      <c r="LE1458" s="14"/>
      <c r="LF1458" s="14"/>
      <c r="LG1458" s="14"/>
      <c r="LH1458" s="14"/>
      <c r="LI1458" s="14"/>
      <c r="LJ1458" s="14"/>
      <c r="LK1458" s="14"/>
      <c r="LL1458" s="14"/>
      <c r="LM1458" s="14"/>
      <c r="LN1458" s="14"/>
      <c r="LO1458" s="14"/>
      <c r="LP1458" s="14"/>
      <c r="LQ1458" s="14"/>
      <c r="LR1458" s="14"/>
      <c r="LS1458" s="14"/>
      <c r="LT1458" s="14"/>
      <c r="LU1458" s="14"/>
      <c r="LV1458" s="14"/>
      <c r="LW1458" s="14"/>
      <c r="LX1458" s="14"/>
      <c r="LY1458" s="14"/>
      <c r="LZ1458" s="14"/>
      <c r="MA1458" s="14"/>
      <c r="MB1458" s="14"/>
      <c r="MC1458" s="14"/>
      <c r="MD1458" s="14"/>
      <c r="ME1458" s="14"/>
      <c r="MF1458" s="14"/>
      <c r="MG1458" s="14"/>
      <c r="MH1458" s="14"/>
      <c r="MI1458" s="14"/>
      <c r="MJ1458" s="14"/>
      <c r="MK1458" s="14"/>
      <c r="ML1458" s="14"/>
      <c r="MM1458" s="14"/>
      <c r="MN1458" s="14"/>
      <c r="MO1458" s="14"/>
      <c r="MP1458" s="14"/>
      <c r="MQ1458" s="14"/>
      <c r="MR1458" s="14"/>
      <c r="MS1458" s="14"/>
      <c r="MT1458" s="14"/>
      <c r="MU1458" s="14"/>
      <c r="MV1458" s="14"/>
      <c r="MW1458" s="14"/>
      <c r="MX1458" s="14"/>
      <c r="MY1458" s="14"/>
      <c r="MZ1458" s="14"/>
      <c r="NA1458" s="14"/>
      <c r="NB1458" s="14"/>
      <c r="NC1458" s="14"/>
      <c r="ND1458" s="14"/>
      <c r="NE1458" s="14"/>
      <c r="NF1458" s="14"/>
      <c r="NG1458" s="14"/>
      <c r="NH1458" s="14"/>
      <c r="NI1458" s="14"/>
      <c r="NJ1458" s="14"/>
      <c r="NK1458" s="14"/>
      <c r="NL1458" s="14"/>
      <c r="NM1458" s="14"/>
      <c r="NN1458" s="14"/>
      <c r="NO1458" s="14"/>
      <c r="NP1458" s="14"/>
      <c r="NQ1458" s="14"/>
      <c r="NR1458" s="14"/>
      <c r="NS1458" s="14"/>
      <c r="NT1458" s="14"/>
      <c r="NU1458" s="14"/>
      <c r="NV1458" s="14"/>
      <c r="NW1458" s="14"/>
      <c r="NX1458" s="14"/>
      <c r="NY1458" s="14"/>
      <c r="NZ1458" s="14"/>
      <c r="OA1458" s="14"/>
      <c r="OB1458" s="14"/>
      <c r="OC1458" s="14"/>
      <c r="OD1458" s="14"/>
      <c r="OE1458" s="14"/>
      <c r="OF1458" s="14"/>
      <c r="OG1458" s="14"/>
      <c r="OH1458" s="14"/>
      <c r="OI1458" s="14"/>
      <c r="OJ1458" s="14"/>
      <c r="OK1458" s="14"/>
      <c r="OL1458" s="14"/>
      <c r="OM1458" s="14"/>
      <c r="ON1458" s="14"/>
      <c r="OO1458" s="14"/>
      <c r="OP1458" s="14"/>
      <c r="OQ1458" s="14"/>
      <c r="OR1458" s="14"/>
      <c r="OS1458" s="14"/>
      <c r="OT1458" s="14"/>
      <c r="OU1458" s="14"/>
      <c r="OV1458" s="14"/>
      <c r="OW1458" s="14"/>
      <c r="OX1458" s="14"/>
      <c r="OY1458" s="14"/>
      <c r="OZ1458" s="14"/>
      <c r="PA1458" s="14"/>
      <c r="PB1458" s="14"/>
      <c r="PC1458" s="14"/>
      <c r="PD1458" s="14"/>
      <c r="PE1458" s="14"/>
      <c r="PF1458" s="14"/>
      <c r="PG1458" s="14"/>
      <c r="PH1458" s="14"/>
      <c r="PI1458" s="14"/>
      <c r="PJ1458" s="14"/>
      <c r="PK1458" s="14"/>
      <c r="PL1458" s="14"/>
      <c r="PM1458" s="14"/>
      <c r="PN1458" s="14"/>
      <c r="PO1458" s="14"/>
      <c r="PP1458" s="14"/>
      <c r="PQ1458" s="14"/>
      <c r="PR1458" s="14"/>
      <c r="PS1458" s="14"/>
      <c r="PT1458" s="14"/>
      <c r="PU1458" s="14"/>
      <c r="PV1458" s="14"/>
      <c r="PW1458" s="14"/>
      <c r="PX1458" s="14"/>
      <c r="PY1458" s="14"/>
      <c r="PZ1458" s="14"/>
      <c r="QA1458" s="14"/>
      <c r="QB1458" s="14"/>
      <c r="QC1458" s="14"/>
      <c r="QD1458" s="14"/>
      <c r="QE1458" s="14"/>
      <c r="QF1458" s="14"/>
      <c r="QG1458" s="14"/>
      <c r="QH1458" s="14"/>
      <c r="QI1458" s="14"/>
      <c r="QJ1458" s="14"/>
      <c r="QK1458" s="14"/>
      <c r="QL1458" s="14"/>
      <c r="QM1458" s="14"/>
      <c r="QN1458" s="14"/>
      <c r="QO1458" s="14"/>
      <c r="QP1458" s="14"/>
      <c r="QQ1458" s="14"/>
      <c r="QR1458" s="14"/>
    </row>
    <row r="1459" spans="1:460" x14ac:dyDescent="0.25">
      <c r="A1459" s="15"/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/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/>
      <c r="FK1459" s="14"/>
      <c r="FL1459" s="14"/>
      <c r="FM1459" s="14"/>
      <c r="FN1459" s="14"/>
      <c r="FO1459" s="14"/>
      <c r="FP1459" s="14"/>
      <c r="FQ1459" s="14"/>
      <c r="FR1459" s="14"/>
      <c r="FS1459" s="14"/>
      <c r="FT1459" s="14"/>
      <c r="FU1459" s="14"/>
      <c r="FV1459" s="14"/>
      <c r="FW1459" s="14"/>
      <c r="FX1459" s="14"/>
      <c r="FY1459" s="14"/>
      <c r="FZ1459" s="14"/>
      <c r="GA1459" s="14"/>
      <c r="GB1459" s="14"/>
      <c r="GC1459" s="14"/>
      <c r="GD1459" s="14"/>
      <c r="GE1459" s="14"/>
      <c r="GF1459" s="14"/>
      <c r="GG1459" s="14"/>
      <c r="GH1459" s="14"/>
      <c r="GI1459" s="14"/>
      <c r="GJ1459" s="14"/>
      <c r="GK1459" s="14"/>
      <c r="GL1459" s="14"/>
      <c r="GM1459" s="14"/>
      <c r="GN1459" s="14"/>
      <c r="GO1459" s="14"/>
      <c r="GP1459" s="14"/>
      <c r="GQ1459" s="14"/>
      <c r="GR1459" s="14"/>
      <c r="GS1459" s="14"/>
      <c r="GT1459" s="14"/>
      <c r="GU1459" s="14"/>
      <c r="GV1459" s="14"/>
      <c r="GW1459" s="14"/>
      <c r="GX1459" s="14"/>
      <c r="GY1459" s="14"/>
      <c r="GZ1459" s="14"/>
      <c r="HA1459" s="14"/>
      <c r="HB1459" s="14"/>
      <c r="HC1459" s="14"/>
      <c r="HD1459" s="14"/>
      <c r="HE1459" s="14"/>
      <c r="HF1459" s="14"/>
      <c r="HG1459" s="14"/>
      <c r="HH1459" s="14"/>
      <c r="HI1459" s="14"/>
      <c r="HJ1459" s="14"/>
      <c r="HK1459" s="14"/>
      <c r="HL1459" s="14"/>
      <c r="HM1459" s="14"/>
      <c r="HN1459" s="14"/>
      <c r="HO1459" s="14"/>
      <c r="HP1459" s="14"/>
      <c r="HQ1459" s="14"/>
      <c r="HR1459" s="14"/>
      <c r="HS1459" s="14"/>
      <c r="HT1459" s="14"/>
      <c r="HU1459" s="14"/>
      <c r="HV1459" s="14"/>
      <c r="HW1459" s="14"/>
      <c r="HX1459" s="14"/>
      <c r="HY1459" s="14"/>
      <c r="HZ1459" s="14"/>
      <c r="IA1459" s="14"/>
      <c r="IB1459" s="14"/>
      <c r="IC1459" s="14"/>
      <c r="ID1459" s="14"/>
      <c r="IE1459" s="14"/>
      <c r="IF1459" s="14"/>
      <c r="IG1459" s="14"/>
      <c r="IH1459" s="14"/>
      <c r="II1459" s="14"/>
      <c r="IJ1459" s="14"/>
      <c r="IK1459" s="14"/>
      <c r="IL1459" s="14"/>
      <c r="IM1459" s="14"/>
      <c r="IN1459" s="14"/>
      <c r="IO1459" s="14"/>
      <c r="IP1459" s="14"/>
      <c r="IQ1459" s="14"/>
      <c r="IR1459" s="14"/>
      <c r="IS1459" s="14"/>
      <c r="IT1459" s="14"/>
      <c r="IU1459" s="14"/>
      <c r="IV1459" s="14"/>
      <c r="IW1459" s="14"/>
      <c r="IX1459" s="14"/>
      <c r="IY1459" s="14"/>
      <c r="IZ1459" s="14"/>
      <c r="JA1459" s="14"/>
      <c r="JB1459" s="14"/>
      <c r="JC1459" s="14"/>
      <c r="JD1459" s="14"/>
      <c r="JE1459" s="14"/>
      <c r="JF1459" s="14"/>
      <c r="JG1459" s="14"/>
      <c r="JH1459" s="14"/>
      <c r="JI1459" s="14"/>
      <c r="JJ1459" s="14"/>
      <c r="JK1459" s="14"/>
      <c r="JL1459" s="14"/>
      <c r="JM1459" s="14"/>
      <c r="JN1459" s="14"/>
      <c r="JO1459" s="14"/>
      <c r="JP1459" s="14"/>
      <c r="JQ1459" s="14"/>
      <c r="JR1459" s="14"/>
      <c r="JS1459" s="14"/>
      <c r="JT1459" s="14"/>
      <c r="JU1459" s="14"/>
      <c r="JV1459" s="14"/>
      <c r="JW1459" s="14"/>
      <c r="JX1459" s="14"/>
      <c r="JY1459" s="14"/>
      <c r="JZ1459" s="14"/>
      <c r="KA1459" s="14"/>
      <c r="KB1459" s="14"/>
      <c r="KC1459" s="14"/>
      <c r="KD1459" s="14"/>
      <c r="KE1459" s="14"/>
      <c r="KF1459" s="14"/>
      <c r="KG1459" s="14"/>
      <c r="KH1459" s="14"/>
      <c r="KI1459" s="14"/>
      <c r="KJ1459" s="14"/>
      <c r="KK1459" s="14"/>
      <c r="KL1459" s="14"/>
      <c r="KM1459" s="14"/>
      <c r="KN1459" s="14"/>
      <c r="KO1459" s="14"/>
      <c r="KP1459" s="14"/>
      <c r="KQ1459" s="14"/>
      <c r="KR1459" s="14"/>
      <c r="KS1459" s="14"/>
      <c r="KT1459" s="14"/>
      <c r="KU1459" s="14"/>
      <c r="KV1459" s="14"/>
      <c r="KW1459" s="14"/>
      <c r="KX1459" s="14"/>
      <c r="KY1459" s="14"/>
      <c r="KZ1459" s="14"/>
      <c r="LA1459" s="14"/>
      <c r="LB1459" s="14"/>
      <c r="LC1459" s="14"/>
      <c r="LD1459" s="14"/>
      <c r="LE1459" s="14"/>
      <c r="LF1459" s="14"/>
      <c r="LG1459" s="14"/>
      <c r="LH1459" s="14"/>
      <c r="LI1459" s="14"/>
      <c r="LJ1459" s="14"/>
      <c r="LK1459" s="14"/>
      <c r="LL1459" s="14"/>
      <c r="LM1459" s="14"/>
      <c r="LN1459" s="14"/>
      <c r="LO1459" s="14"/>
      <c r="LP1459" s="14"/>
      <c r="LQ1459" s="14"/>
      <c r="LR1459" s="14"/>
      <c r="LS1459" s="14"/>
      <c r="LT1459" s="14"/>
      <c r="LU1459" s="14"/>
      <c r="LV1459" s="14"/>
      <c r="LW1459" s="14"/>
      <c r="LX1459" s="14"/>
      <c r="LY1459" s="14"/>
      <c r="LZ1459" s="14"/>
      <c r="MA1459" s="14"/>
      <c r="MB1459" s="14"/>
      <c r="MC1459" s="14"/>
      <c r="MD1459" s="14"/>
      <c r="ME1459" s="14"/>
      <c r="MF1459" s="14"/>
      <c r="MG1459" s="14"/>
      <c r="MH1459" s="14"/>
      <c r="MI1459" s="14"/>
      <c r="MJ1459" s="14"/>
      <c r="MK1459" s="14"/>
      <c r="ML1459" s="14"/>
      <c r="MM1459" s="14"/>
      <c r="MN1459" s="14"/>
      <c r="MO1459" s="14"/>
      <c r="MP1459" s="14"/>
      <c r="MQ1459" s="14"/>
      <c r="MR1459" s="14"/>
      <c r="MS1459" s="14"/>
      <c r="MT1459" s="14"/>
      <c r="MU1459" s="14"/>
      <c r="MV1459" s="14"/>
      <c r="MW1459" s="14"/>
      <c r="MX1459" s="14"/>
      <c r="MY1459" s="14"/>
      <c r="MZ1459" s="14"/>
      <c r="NA1459" s="14"/>
      <c r="NB1459" s="14"/>
      <c r="NC1459" s="14"/>
      <c r="ND1459" s="14"/>
      <c r="NE1459" s="14"/>
      <c r="NF1459" s="14"/>
      <c r="NG1459" s="14"/>
      <c r="NH1459" s="14"/>
      <c r="NI1459" s="14"/>
      <c r="NJ1459" s="14"/>
      <c r="NK1459" s="14"/>
      <c r="NL1459" s="14"/>
      <c r="NM1459" s="14"/>
      <c r="NN1459" s="14"/>
      <c r="NO1459" s="14"/>
      <c r="NP1459" s="14"/>
      <c r="NQ1459" s="14"/>
      <c r="NR1459" s="14"/>
      <c r="NS1459" s="14"/>
      <c r="NT1459" s="14"/>
      <c r="NU1459" s="14"/>
      <c r="NV1459" s="14"/>
      <c r="NW1459" s="14"/>
      <c r="NX1459" s="14"/>
      <c r="NY1459" s="14"/>
      <c r="NZ1459" s="14"/>
      <c r="OA1459" s="14"/>
      <c r="OB1459" s="14"/>
      <c r="OC1459" s="14"/>
      <c r="OD1459" s="14"/>
      <c r="OE1459" s="14"/>
      <c r="OF1459" s="14"/>
      <c r="OG1459" s="14"/>
      <c r="OH1459" s="14"/>
      <c r="OI1459" s="14"/>
      <c r="OJ1459" s="14"/>
      <c r="OK1459" s="14"/>
      <c r="OL1459" s="14"/>
      <c r="OM1459" s="14"/>
      <c r="ON1459" s="14"/>
      <c r="OO1459" s="14"/>
      <c r="OP1459" s="14"/>
      <c r="OQ1459" s="14"/>
      <c r="OR1459" s="14"/>
      <c r="OS1459" s="14"/>
      <c r="OT1459" s="14"/>
      <c r="OU1459" s="14"/>
      <c r="OV1459" s="14"/>
      <c r="OW1459" s="14"/>
      <c r="OX1459" s="14"/>
      <c r="OY1459" s="14"/>
      <c r="OZ1459" s="14"/>
      <c r="PA1459" s="14"/>
      <c r="PB1459" s="14"/>
      <c r="PC1459" s="14"/>
      <c r="PD1459" s="14"/>
      <c r="PE1459" s="14"/>
      <c r="PF1459" s="14"/>
      <c r="PG1459" s="14"/>
      <c r="PH1459" s="14"/>
      <c r="PI1459" s="14"/>
      <c r="PJ1459" s="14"/>
      <c r="PK1459" s="14"/>
      <c r="PL1459" s="14"/>
      <c r="PM1459" s="14"/>
      <c r="PN1459" s="14"/>
      <c r="PO1459" s="14"/>
      <c r="PP1459" s="14"/>
      <c r="PQ1459" s="14"/>
      <c r="PR1459" s="14"/>
      <c r="PS1459" s="14"/>
      <c r="PT1459" s="14"/>
      <c r="PU1459" s="14"/>
      <c r="PV1459" s="14"/>
      <c r="PW1459" s="14"/>
      <c r="PX1459" s="14"/>
      <c r="PY1459" s="14"/>
      <c r="PZ1459" s="14"/>
      <c r="QA1459" s="14"/>
      <c r="QB1459" s="14"/>
      <c r="QC1459" s="14"/>
      <c r="QD1459" s="14"/>
      <c r="QE1459" s="14"/>
      <c r="QF1459" s="14"/>
      <c r="QG1459" s="14"/>
      <c r="QH1459" s="14"/>
      <c r="QI1459" s="14"/>
      <c r="QJ1459" s="14"/>
      <c r="QK1459" s="14"/>
      <c r="QL1459" s="14"/>
      <c r="QM1459" s="14"/>
      <c r="QN1459" s="14"/>
      <c r="QO1459" s="14"/>
      <c r="QP1459" s="14"/>
      <c r="QQ1459" s="14"/>
      <c r="QR1459" s="14"/>
    </row>
    <row r="1460" spans="1:460" x14ac:dyDescent="0.25">
      <c r="A1460" s="15"/>
      <c r="B1460" s="14"/>
      <c r="C1460" s="14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/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/>
      <c r="FK1460" s="14"/>
      <c r="FL1460" s="14"/>
      <c r="FM1460" s="14"/>
      <c r="FN1460" s="14"/>
      <c r="FO1460" s="14"/>
      <c r="FP1460" s="14"/>
      <c r="FQ1460" s="14"/>
      <c r="FR1460" s="14"/>
      <c r="FS1460" s="14"/>
      <c r="FT1460" s="14"/>
      <c r="FU1460" s="14"/>
      <c r="FV1460" s="14"/>
      <c r="FW1460" s="14"/>
      <c r="FX1460" s="14"/>
      <c r="FY1460" s="14"/>
      <c r="FZ1460" s="14"/>
      <c r="GA1460" s="14"/>
      <c r="GB1460" s="14"/>
      <c r="GC1460" s="14"/>
      <c r="GD1460" s="14"/>
      <c r="GE1460" s="14"/>
      <c r="GF1460" s="14"/>
      <c r="GG1460" s="14"/>
      <c r="GH1460" s="14"/>
      <c r="GI1460" s="14"/>
      <c r="GJ1460" s="14"/>
      <c r="GK1460" s="14"/>
      <c r="GL1460" s="14"/>
      <c r="GM1460" s="14"/>
      <c r="GN1460" s="14"/>
      <c r="GO1460" s="14"/>
      <c r="GP1460" s="14"/>
      <c r="GQ1460" s="14"/>
      <c r="GR1460" s="14"/>
      <c r="GS1460" s="14"/>
      <c r="GT1460" s="14"/>
      <c r="GU1460" s="14"/>
      <c r="GV1460" s="14"/>
      <c r="GW1460" s="14"/>
      <c r="GX1460" s="14"/>
      <c r="GY1460" s="14"/>
      <c r="GZ1460" s="14"/>
      <c r="HA1460" s="14"/>
      <c r="HB1460" s="14"/>
      <c r="HC1460" s="14"/>
      <c r="HD1460" s="14"/>
      <c r="HE1460" s="14"/>
      <c r="HF1460" s="14"/>
      <c r="HG1460" s="14"/>
      <c r="HH1460" s="14"/>
      <c r="HI1460" s="14"/>
      <c r="HJ1460" s="14"/>
      <c r="HK1460" s="14"/>
      <c r="HL1460" s="14"/>
      <c r="HM1460" s="14"/>
      <c r="HN1460" s="14"/>
      <c r="HO1460" s="14"/>
      <c r="HP1460" s="14"/>
      <c r="HQ1460" s="14"/>
      <c r="HR1460" s="14"/>
      <c r="HS1460" s="14"/>
      <c r="HT1460" s="14"/>
      <c r="HU1460" s="14"/>
      <c r="HV1460" s="14"/>
      <c r="HW1460" s="14"/>
      <c r="HX1460" s="14"/>
      <c r="HY1460" s="14"/>
      <c r="HZ1460" s="14"/>
      <c r="IA1460" s="14"/>
      <c r="IB1460" s="14"/>
      <c r="IC1460" s="14"/>
      <c r="ID1460" s="14"/>
      <c r="IE1460" s="14"/>
      <c r="IF1460" s="14"/>
      <c r="IG1460" s="14"/>
      <c r="IH1460" s="14"/>
      <c r="II1460" s="14"/>
      <c r="IJ1460" s="14"/>
      <c r="IK1460" s="14"/>
      <c r="IL1460" s="14"/>
      <c r="IM1460" s="14"/>
      <c r="IN1460" s="14"/>
      <c r="IO1460" s="14"/>
      <c r="IP1460" s="14"/>
      <c r="IQ1460" s="14"/>
      <c r="IR1460" s="14"/>
      <c r="IS1460" s="14"/>
      <c r="IT1460" s="14"/>
      <c r="IU1460" s="14"/>
      <c r="IV1460" s="14"/>
      <c r="IW1460" s="14"/>
      <c r="IX1460" s="14"/>
      <c r="IY1460" s="14"/>
      <c r="IZ1460" s="14"/>
      <c r="JA1460" s="14"/>
      <c r="JB1460" s="14"/>
      <c r="JC1460" s="14"/>
      <c r="JD1460" s="14"/>
      <c r="JE1460" s="14"/>
      <c r="JF1460" s="14"/>
      <c r="JG1460" s="14"/>
      <c r="JH1460" s="14"/>
      <c r="JI1460" s="14"/>
      <c r="JJ1460" s="14"/>
      <c r="JK1460" s="14"/>
      <c r="JL1460" s="14"/>
      <c r="JM1460" s="14"/>
      <c r="JN1460" s="14"/>
      <c r="JO1460" s="14"/>
      <c r="JP1460" s="14"/>
      <c r="JQ1460" s="14"/>
      <c r="JR1460" s="14"/>
      <c r="JS1460" s="14"/>
      <c r="JT1460" s="14"/>
      <c r="JU1460" s="14"/>
      <c r="JV1460" s="14"/>
      <c r="JW1460" s="14"/>
      <c r="JX1460" s="14"/>
      <c r="JY1460" s="14"/>
      <c r="JZ1460" s="14"/>
      <c r="KA1460" s="14"/>
      <c r="KB1460" s="14"/>
      <c r="KC1460" s="14"/>
      <c r="KD1460" s="14"/>
      <c r="KE1460" s="14"/>
      <c r="KF1460" s="14"/>
      <c r="KG1460" s="14"/>
      <c r="KH1460" s="14"/>
      <c r="KI1460" s="14"/>
      <c r="KJ1460" s="14"/>
      <c r="KK1460" s="14"/>
      <c r="KL1460" s="14"/>
      <c r="KM1460" s="14"/>
      <c r="KN1460" s="14"/>
      <c r="KO1460" s="14"/>
      <c r="KP1460" s="14"/>
      <c r="KQ1460" s="14"/>
      <c r="KR1460" s="14"/>
      <c r="KS1460" s="14"/>
      <c r="KT1460" s="14"/>
      <c r="KU1460" s="14"/>
      <c r="KV1460" s="14"/>
      <c r="KW1460" s="14"/>
      <c r="KX1460" s="14"/>
      <c r="KY1460" s="14"/>
      <c r="KZ1460" s="14"/>
      <c r="LA1460" s="14"/>
      <c r="LB1460" s="14"/>
      <c r="LC1460" s="14"/>
      <c r="LD1460" s="14"/>
      <c r="LE1460" s="14"/>
      <c r="LF1460" s="14"/>
      <c r="LG1460" s="14"/>
      <c r="LH1460" s="14"/>
      <c r="LI1460" s="14"/>
      <c r="LJ1460" s="14"/>
      <c r="LK1460" s="14"/>
      <c r="LL1460" s="14"/>
      <c r="LM1460" s="14"/>
      <c r="LN1460" s="14"/>
      <c r="LO1460" s="14"/>
      <c r="LP1460" s="14"/>
      <c r="LQ1460" s="14"/>
      <c r="LR1460" s="14"/>
      <c r="LS1460" s="14"/>
      <c r="LT1460" s="14"/>
      <c r="LU1460" s="14"/>
      <c r="LV1460" s="14"/>
      <c r="LW1460" s="14"/>
      <c r="LX1460" s="14"/>
      <c r="LY1460" s="14"/>
      <c r="LZ1460" s="14"/>
      <c r="MA1460" s="14"/>
      <c r="MB1460" s="14"/>
      <c r="MC1460" s="14"/>
      <c r="MD1460" s="14"/>
      <c r="ME1460" s="14"/>
      <c r="MF1460" s="14"/>
      <c r="MG1460" s="14"/>
      <c r="MH1460" s="14"/>
      <c r="MI1460" s="14"/>
      <c r="MJ1460" s="14"/>
      <c r="MK1460" s="14"/>
      <c r="ML1460" s="14"/>
      <c r="MM1460" s="14"/>
      <c r="MN1460" s="14"/>
      <c r="MO1460" s="14"/>
      <c r="MP1460" s="14"/>
      <c r="MQ1460" s="14"/>
      <c r="MR1460" s="14"/>
      <c r="MS1460" s="14"/>
      <c r="MT1460" s="14"/>
      <c r="MU1460" s="14"/>
      <c r="MV1460" s="14"/>
      <c r="MW1460" s="14"/>
      <c r="MX1460" s="14"/>
      <c r="MY1460" s="14"/>
      <c r="MZ1460" s="14"/>
      <c r="NA1460" s="14"/>
      <c r="NB1460" s="14"/>
      <c r="NC1460" s="14"/>
      <c r="ND1460" s="14"/>
      <c r="NE1460" s="14"/>
      <c r="NF1460" s="14"/>
      <c r="NG1460" s="14"/>
      <c r="NH1460" s="14"/>
      <c r="NI1460" s="14"/>
      <c r="NJ1460" s="14"/>
      <c r="NK1460" s="14"/>
      <c r="NL1460" s="14"/>
      <c r="NM1460" s="14"/>
      <c r="NN1460" s="14"/>
      <c r="NO1460" s="14"/>
      <c r="NP1460" s="14"/>
      <c r="NQ1460" s="14"/>
      <c r="NR1460" s="14"/>
      <c r="NS1460" s="14"/>
      <c r="NT1460" s="14"/>
      <c r="NU1460" s="14"/>
      <c r="NV1460" s="14"/>
      <c r="NW1460" s="14"/>
      <c r="NX1460" s="14"/>
      <c r="NY1460" s="14"/>
      <c r="NZ1460" s="14"/>
      <c r="OA1460" s="14"/>
      <c r="OB1460" s="14"/>
      <c r="OC1460" s="14"/>
      <c r="OD1460" s="14"/>
      <c r="OE1460" s="14"/>
      <c r="OF1460" s="14"/>
      <c r="OG1460" s="14"/>
      <c r="OH1460" s="14"/>
      <c r="OI1460" s="14"/>
      <c r="OJ1460" s="14"/>
      <c r="OK1460" s="14"/>
      <c r="OL1460" s="14"/>
      <c r="OM1460" s="14"/>
      <c r="ON1460" s="14"/>
      <c r="OO1460" s="14"/>
      <c r="OP1460" s="14"/>
      <c r="OQ1460" s="14"/>
      <c r="OR1460" s="14"/>
      <c r="OS1460" s="14"/>
      <c r="OT1460" s="14"/>
      <c r="OU1460" s="14"/>
      <c r="OV1460" s="14"/>
      <c r="OW1460" s="14"/>
      <c r="OX1460" s="14"/>
      <c r="OY1460" s="14"/>
      <c r="OZ1460" s="14"/>
      <c r="PA1460" s="14"/>
      <c r="PB1460" s="14"/>
      <c r="PC1460" s="14"/>
      <c r="PD1460" s="14"/>
      <c r="PE1460" s="14"/>
      <c r="PF1460" s="14"/>
      <c r="PG1460" s="14"/>
      <c r="PH1460" s="14"/>
      <c r="PI1460" s="14"/>
      <c r="PJ1460" s="14"/>
      <c r="PK1460" s="14"/>
      <c r="PL1460" s="14"/>
      <c r="PM1460" s="14"/>
      <c r="PN1460" s="14"/>
      <c r="PO1460" s="14"/>
      <c r="PP1460" s="14"/>
      <c r="PQ1460" s="14"/>
      <c r="PR1460" s="14"/>
      <c r="PS1460" s="14"/>
      <c r="PT1460" s="14"/>
      <c r="PU1460" s="14"/>
      <c r="PV1460" s="14"/>
      <c r="PW1460" s="14"/>
      <c r="PX1460" s="14"/>
      <c r="PY1460" s="14"/>
      <c r="PZ1460" s="14"/>
      <c r="QA1460" s="14"/>
      <c r="QB1460" s="14"/>
      <c r="QC1460" s="14"/>
      <c r="QD1460" s="14"/>
      <c r="QE1460" s="14"/>
      <c r="QF1460" s="14"/>
      <c r="QG1460" s="14"/>
      <c r="QH1460" s="14"/>
      <c r="QI1460" s="14"/>
      <c r="QJ1460" s="14"/>
      <c r="QK1460" s="14"/>
      <c r="QL1460" s="14"/>
      <c r="QM1460" s="14"/>
      <c r="QN1460" s="14"/>
      <c r="QO1460" s="14"/>
      <c r="QP1460" s="14"/>
      <c r="QQ1460" s="14"/>
      <c r="QR1460" s="14"/>
    </row>
    <row r="1461" spans="1:460" x14ac:dyDescent="0.25">
      <c r="A1461" s="15"/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/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/>
      <c r="FK1461" s="14"/>
      <c r="FL1461" s="14"/>
      <c r="FM1461" s="14"/>
      <c r="FN1461" s="14"/>
      <c r="FO1461" s="14"/>
      <c r="FP1461" s="14"/>
      <c r="FQ1461" s="14"/>
      <c r="FR1461" s="14"/>
      <c r="FS1461" s="14"/>
      <c r="FT1461" s="14"/>
      <c r="FU1461" s="14"/>
      <c r="FV1461" s="14"/>
      <c r="FW1461" s="14"/>
      <c r="FX1461" s="14"/>
      <c r="FY1461" s="14"/>
      <c r="FZ1461" s="14"/>
      <c r="GA1461" s="14"/>
      <c r="GB1461" s="14"/>
      <c r="GC1461" s="14"/>
      <c r="GD1461" s="14"/>
      <c r="GE1461" s="14"/>
      <c r="GF1461" s="14"/>
      <c r="GG1461" s="14"/>
      <c r="GH1461" s="14"/>
      <c r="GI1461" s="14"/>
      <c r="GJ1461" s="14"/>
      <c r="GK1461" s="14"/>
      <c r="GL1461" s="14"/>
      <c r="GM1461" s="14"/>
      <c r="GN1461" s="14"/>
      <c r="GO1461" s="14"/>
      <c r="GP1461" s="14"/>
      <c r="GQ1461" s="14"/>
      <c r="GR1461" s="14"/>
      <c r="GS1461" s="14"/>
      <c r="GT1461" s="14"/>
      <c r="GU1461" s="14"/>
      <c r="GV1461" s="14"/>
      <c r="GW1461" s="14"/>
      <c r="GX1461" s="14"/>
      <c r="GY1461" s="14"/>
      <c r="GZ1461" s="14"/>
      <c r="HA1461" s="14"/>
      <c r="HB1461" s="14"/>
      <c r="HC1461" s="14"/>
      <c r="HD1461" s="14"/>
      <c r="HE1461" s="14"/>
      <c r="HF1461" s="14"/>
      <c r="HG1461" s="14"/>
      <c r="HH1461" s="14"/>
      <c r="HI1461" s="14"/>
      <c r="HJ1461" s="14"/>
      <c r="HK1461" s="14"/>
      <c r="HL1461" s="14"/>
      <c r="HM1461" s="14"/>
      <c r="HN1461" s="14"/>
      <c r="HO1461" s="14"/>
      <c r="HP1461" s="14"/>
      <c r="HQ1461" s="14"/>
      <c r="HR1461" s="14"/>
      <c r="HS1461" s="14"/>
      <c r="HT1461" s="14"/>
      <c r="HU1461" s="14"/>
      <c r="HV1461" s="14"/>
      <c r="HW1461" s="14"/>
      <c r="HX1461" s="14"/>
      <c r="HY1461" s="14"/>
      <c r="HZ1461" s="14"/>
      <c r="IA1461" s="14"/>
      <c r="IB1461" s="14"/>
      <c r="IC1461" s="14"/>
      <c r="ID1461" s="14"/>
      <c r="IE1461" s="14"/>
      <c r="IF1461" s="14"/>
      <c r="IG1461" s="14"/>
      <c r="IH1461" s="14"/>
      <c r="II1461" s="14"/>
      <c r="IJ1461" s="14"/>
      <c r="IK1461" s="14"/>
      <c r="IL1461" s="14"/>
      <c r="IM1461" s="14"/>
      <c r="IN1461" s="14"/>
      <c r="IO1461" s="14"/>
      <c r="IP1461" s="14"/>
      <c r="IQ1461" s="14"/>
      <c r="IR1461" s="14"/>
      <c r="IS1461" s="14"/>
      <c r="IT1461" s="14"/>
      <c r="IU1461" s="14"/>
      <c r="IV1461" s="14"/>
      <c r="IW1461" s="14"/>
      <c r="IX1461" s="14"/>
      <c r="IY1461" s="14"/>
      <c r="IZ1461" s="14"/>
      <c r="JA1461" s="14"/>
      <c r="JB1461" s="14"/>
      <c r="JC1461" s="14"/>
      <c r="JD1461" s="14"/>
      <c r="JE1461" s="14"/>
      <c r="JF1461" s="14"/>
      <c r="JG1461" s="14"/>
      <c r="JH1461" s="14"/>
      <c r="JI1461" s="14"/>
      <c r="JJ1461" s="14"/>
      <c r="JK1461" s="14"/>
      <c r="JL1461" s="14"/>
      <c r="JM1461" s="14"/>
      <c r="JN1461" s="14"/>
      <c r="JO1461" s="14"/>
      <c r="JP1461" s="14"/>
      <c r="JQ1461" s="14"/>
      <c r="JR1461" s="14"/>
      <c r="JS1461" s="14"/>
      <c r="JT1461" s="14"/>
      <c r="JU1461" s="14"/>
      <c r="JV1461" s="14"/>
      <c r="JW1461" s="14"/>
      <c r="JX1461" s="14"/>
      <c r="JY1461" s="14"/>
      <c r="JZ1461" s="14"/>
      <c r="KA1461" s="14"/>
      <c r="KB1461" s="14"/>
      <c r="KC1461" s="14"/>
      <c r="KD1461" s="14"/>
      <c r="KE1461" s="14"/>
      <c r="KF1461" s="14"/>
      <c r="KG1461" s="14"/>
      <c r="KH1461" s="14"/>
      <c r="KI1461" s="14"/>
      <c r="KJ1461" s="14"/>
      <c r="KK1461" s="14"/>
      <c r="KL1461" s="14"/>
      <c r="KM1461" s="14"/>
      <c r="KN1461" s="14"/>
      <c r="KO1461" s="14"/>
      <c r="KP1461" s="14"/>
      <c r="KQ1461" s="14"/>
      <c r="KR1461" s="14"/>
      <c r="KS1461" s="14"/>
      <c r="KT1461" s="14"/>
      <c r="KU1461" s="14"/>
      <c r="KV1461" s="14"/>
      <c r="KW1461" s="14"/>
      <c r="KX1461" s="14"/>
      <c r="KY1461" s="14"/>
      <c r="KZ1461" s="14"/>
      <c r="LA1461" s="14"/>
      <c r="LB1461" s="14"/>
      <c r="LC1461" s="14"/>
      <c r="LD1461" s="14"/>
      <c r="LE1461" s="14"/>
      <c r="LF1461" s="14"/>
      <c r="LG1461" s="14"/>
      <c r="LH1461" s="14"/>
      <c r="LI1461" s="14"/>
      <c r="LJ1461" s="14"/>
      <c r="LK1461" s="14"/>
      <c r="LL1461" s="14"/>
      <c r="LM1461" s="14"/>
      <c r="LN1461" s="14"/>
      <c r="LO1461" s="14"/>
      <c r="LP1461" s="14"/>
      <c r="LQ1461" s="14"/>
      <c r="LR1461" s="14"/>
      <c r="LS1461" s="14"/>
      <c r="LT1461" s="14"/>
      <c r="LU1461" s="14"/>
      <c r="LV1461" s="14"/>
      <c r="LW1461" s="14"/>
      <c r="LX1461" s="14"/>
      <c r="LY1461" s="14"/>
      <c r="LZ1461" s="14"/>
      <c r="MA1461" s="14"/>
      <c r="MB1461" s="14"/>
      <c r="MC1461" s="14"/>
      <c r="MD1461" s="14"/>
      <c r="ME1461" s="14"/>
      <c r="MF1461" s="14"/>
      <c r="MG1461" s="14"/>
      <c r="MH1461" s="14"/>
      <c r="MI1461" s="14"/>
      <c r="MJ1461" s="14"/>
      <c r="MK1461" s="14"/>
      <c r="ML1461" s="14"/>
      <c r="MM1461" s="14"/>
      <c r="MN1461" s="14"/>
      <c r="MO1461" s="14"/>
      <c r="MP1461" s="14"/>
      <c r="MQ1461" s="14"/>
      <c r="MR1461" s="14"/>
      <c r="MS1461" s="14"/>
      <c r="MT1461" s="14"/>
      <c r="MU1461" s="14"/>
      <c r="MV1461" s="14"/>
      <c r="MW1461" s="14"/>
      <c r="MX1461" s="14"/>
      <c r="MY1461" s="14"/>
      <c r="MZ1461" s="14"/>
      <c r="NA1461" s="14"/>
      <c r="NB1461" s="14"/>
      <c r="NC1461" s="14"/>
      <c r="ND1461" s="14"/>
      <c r="NE1461" s="14"/>
      <c r="NF1461" s="14"/>
      <c r="NG1461" s="14"/>
      <c r="NH1461" s="14"/>
      <c r="NI1461" s="14"/>
      <c r="NJ1461" s="14"/>
      <c r="NK1461" s="14"/>
      <c r="NL1461" s="14"/>
      <c r="NM1461" s="14"/>
      <c r="NN1461" s="14"/>
      <c r="NO1461" s="14"/>
      <c r="NP1461" s="14"/>
      <c r="NQ1461" s="14"/>
      <c r="NR1461" s="14"/>
      <c r="NS1461" s="14"/>
      <c r="NT1461" s="14"/>
      <c r="NU1461" s="14"/>
      <c r="NV1461" s="14"/>
      <c r="NW1461" s="14"/>
      <c r="NX1461" s="14"/>
      <c r="NY1461" s="14"/>
      <c r="NZ1461" s="14"/>
      <c r="OA1461" s="14"/>
      <c r="OB1461" s="14"/>
      <c r="OC1461" s="14"/>
      <c r="OD1461" s="14"/>
      <c r="OE1461" s="14"/>
      <c r="OF1461" s="14"/>
      <c r="OG1461" s="14"/>
      <c r="OH1461" s="14"/>
      <c r="OI1461" s="14"/>
      <c r="OJ1461" s="14"/>
      <c r="OK1461" s="14"/>
      <c r="OL1461" s="14"/>
      <c r="OM1461" s="14"/>
      <c r="ON1461" s="14"/>
      <c r="OO1461" s="14"/>
      <c r="OP1461" s="14"/>
      <c r="OQ1461" s="14"/>
      <c r="OR1461" s="14"/>
      <c r="OS1461" s="14"/>
      <c r="OT1461" s="14"/>
      <c r="OU1461" s="14"/>
      <c r="OV1461" s="14"/>
      <c r="OW1461" s="14"/>
      <c r="OX1461" s="14"/>
      <c r="OY1461" s="14"/>
      <c r="OZ1461" s="14"/>
      <c r="PA1461" s="14"/>
      <c r="PB1461" s="14"/>
      <c r="PC1461" s="14"/>
      <c r="PD1461" s="14"/>
      <c r="PE1461" s="14"/>
      <c r="PF1461" s="14"/>
      <c r="PG1461" s="14"/>
      <c r="PH1461" s="14"/>
      <c r="PI1461" s="14"/>
      <c r="PJ1461" s="14"/>
      <c r="PK1461" s="14"/>
      <c r="PL1461" s="14"/>
      <c r="PM1461" s="14"/>
      <c r="PN1461" s="14"/>
      <c r="PO1461" s="14"/>
      <c r="PP1461" s="14"/>
      <c r="PQ1461" s="14"/>
      <c r="PR1461" s="14"/>
      <c r="PS1461" s="14"/>
      <c r="PT1461" s="14"/>
      <c r="PU1461" s="14"/>
      <c r="PV1461" s="14"/>
      <c r="PW1461" s="14"/>
      <c r="PX1461" s="14"/>
      <c r="PY1461" s="14"/>
      <c r="PZ1461" s="14"/>
      <c r="QA1461" s="14"/>
      <c r="QB1461" s="14"/>
      <c r="QC1461" s="14"/>
      <c r="QD1461" s="14"/>
      <c r="QE1461" s="14"/>
      <c r="QF1461" s="14"/>
      <c r="QG1461" s="14"/>
      <c r="QH1461" s="14"/>
      <c r="QI1461" s="14"/>
      <c r="QJ1461" s="14"/>
      <c r="QK1461" s="14"/>
      <c r="QL1461" s="14"/>
      <c r="QM1461" s="14"/>
      <c r="QN1461" s="14"/>
      <c r="QO1461" s="14"/>
      <c r="QP1461" s="14"/>
      <c r="QQ1461" s="14"/>
      <c r="QR1461" s="14"/>
    </row>
    <row r="1462" spans="1:460" x14ac:dyDescent="0.25">
      <c r="A1462" s="15"/>
      <c r="B1462" s="14"/>
      <c r="C1462" s="14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/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  <c r="FM1462" s="14"/>
      <c r="FN1462" s="14"/>
      <c r="FO1462" s="14"/>
      <c r="FP1462" s="14"/>
      <c r="FQ1462" s="14"/>
      <c r="FR1462" s="14"/>
      <c r="FS1462" s="14"/>
      <c r="FT1462" s="14"/>
      <c r="FU1462" s="14"/>
      <c r="FV1462" s="14"/>
      <c r="FW1462" s="14"/>
      <c r="FX1462" s="14"/>
      <c r="FY1462" s="14"/>
      <c r="FZ1462" s="14"/>
      <c r="GA1462" s="14"/>
      <c r="GB1462" s="14"/>
      <c r="GC1462" s="14"/>
      <c r="GD1462" s="14"/>
      <c r="GE1462" s="14"/>
      <c r="GF1462" s="14"/>
      <c r="GG1462" s="14"/>
      <c r="GH1462" s="14"/>
      <c r="GI1462" s="14"/>
      <c r="GJ1462" s="14"/>
      <c r="GK1462" s="14"/>
      <c r="GL1462" s="14"/>
      <c r="GM1462" s="14"/>
      <c r="GN1462" s="14"/>
      <c r="GO1462" s="14"/>
      <c r="GP1462" s="14"/>
      <c r="GQ1462" s="14"/>
      <c r="GR1462" s="14"/>
      <c r="GS1462" s="14"/>
      <c r="GT1462" s="14"/>
      <c r="GU1462" s="14"/>
      <c r="GV1462" s="14"/>
      <c r="GW1462" s="14"/>
      <c r="GX1462" s="14"/>
      <c r="GY1462" s="14"/>
      <c r="GZ1462" s="14"/>
      <c r="HA1462" s="14"/>
      <c r="HB1462" s="14"/>
      <c r="HC1462" s="14"/>
      <c r="HD1462" s="14"/>
      <c r="HE1462" s="14"/>
      <c r="HF1462" s="14"/>
      <c r="HG1462" s="14"/>
      <c r="HH1462" s="14"/>
      <c r="HI1462" s="14"/>
      <c r="HJ1462" s="14"/>
      <c r="HK1462" s="14"/>
      <c r="HL1462" s="14"/>
      <c r="HM1462" s="14"/>
      <c r="HN1462" s="14"/>
      <c r="HO1462" s="14"/>
      <c r="HP1462" s="14"/>
      <c r="HQ1462" s="14"/>
      <c r="HR1462" s="14"/>
      <c r="HS1462" s="14"/>
      <c r="HT1462" s="14"/>
      <c r="HU1462" s="14"/>
      <c r="HV1462" s="14"/>
      <c r="HW1462" s="14"/>
      <c r="HX1462" s="14"/>
      <c r="HY1462" s="14"/>
      <c r="HZ1462" s="14"/>
      <c r="IA1462" s="14"/>
      <c r="IB1462" s="14"/>
      <c r="IC1462" s="14"/>
      <c r="ID1462" s="14"/>
      <c r="IE1462" s="14"/>
      <c r="IF1462" s="14"/>
      <c r="IG1462" s="14"/>
      <c r="IH1462" s="14"/>
      <c r="II1462" s="14"/>
      <c r="IJ1462" s="14"/>
      <c r="IK1462" s="14"/>
      <c r="IL1462" s="14"/>
      <c r="IM1462" s="14"/>
      <c r="IN1462" s="14"/>
      <c r="IO1462" s="14"/>
      <c r="IP1462" s="14"/>
      <c r="IQ1462" s="14"/>
      <c r="IR1462" s="14"/>
      <c r="IS1462" s="14"/>
      <c r="IT1462" s="14"/>
      <c r="IU1462" s="14"/>
      <c r="IV1462" s="14"/>
      <c r="IW1462" s="14"/>
      <c r="IX1462" s="14"/>
      <c r="IY1462" s="14"/>
      <c r="IZ1462" s="14"/>
      <c r="JA1462" s="14"/>
      <c r="JB1462" s="14"/>
      <c r="JC1462" s="14"/>
      <c r="JD1462" s="14"/>
      <c r="JE1462" s="14"/>
      <c r="JF1462" s="14"/>
      <c r="JG1462" s="14"/>
      <c r="JH1462" s="14"/>
      <c r="JI1462" s="14"/>
      <c r="JJ1462" s="14"/>
      <c r="JK1462" s="14"/>
      <c r="JL1462" s="14"/>
      <c r="JM1462" s="14"/>
      <c r="JN1462" s="14"/>
      <c r="JO1462" s="14"/>
      <c r="JP1462" s="14"/>
      <c r="JQ1462" s="14"/>
      <c r="JR1462" s="14"/>
      <c r="JS1462" s="14"/>
      <c r="JT1462" s="14"/>
      <c r="JU1462" s="14"/>
      <c r="JV1462" s="14"/>
      <c r="JW1462" s="14"/>
      <c r="JX1462" s="14"/>
      <c r="JY1462" s="14"/>
      <c r="JZ1462" s="14"/>
      <c r="KA1462" s="14"/>
      <c r="KB1462" s="14"/>
      <c r="KC1462" s="14"/>
      <c r="KD1462" s="14"/>
      <c r="KE1462" s="14"/>
      <c r="KF1462" s="14"/>
      <c r="KG1462" s="14"/>
      <c r="KH1462" s="14"/>
      <c r="KI1462" s="14"/>
      <c r="KJ1462" s="14"/>
      <c r="KK1462" s="14"/>
      <c r="KL1462" s="14"/>
      <c r="KM1462" s="14"/>
      <c r="KN1462" s="14"/>
      <c r="KO1462" s="14"/>
      <c r="KP1462" s="14"/>
      <c r="KQ1462" s="14"/>
      <c r="KR1462" s="14"/>
      <c r="KS1462" s="14"/>
      <c r="KT1462" s="14"/>
      <c r="KU1462" s="14"/>
      <c r="KV1462" s="14"/>
      <c r="KW1462" s="14"/>
      <c r="KX1462" s="14"/>
      <c r="KY1462" s="14"/>
      <c r="KZ1462" s="14"/>
      <c r="LA1462" s="14"/>
      <c r="LB1462" s="14"/>
      <c r="LC1462" s="14"/>
      <c r="LD1462" s="14"/>
      <c r="LE1462" s="14"/>
      <c r="LF1462" s="14"/>
      <c r="LG1462" s="14"/>
      <c r="LH1462" s="14"/>
      <c r="LI1462" s="14"/>
      <c r="LJ1462" s="14"/>
      <c r="LK1462" s="14"/>
      <c r="LL1462" s="14"/>
      <c r="LM1462" s="14"/>
      <c r="LN1462" s="14"/>
      <c r="LO1462" s="14"/>
      <c r="LP1462" s="14"/>
      <c r="LQ1462" s="14"/>
      <c r="LR1462" s="14"/>
      <c r="LS1462" s="14"/>
      <c r="LT1462" s="14"/>
      <c r="LU1462" s="14"/>
      <c r="LV1462" s="14"/>
      <c r="LW1462" s="14"/>
      <c r="LX1462" s="14"/>
      <c r="LY1462" s="14"/>
      <c r="LZ1462" s="14"/>
      <c r="MA1462" s="14"/>
      <c r="MB1462" s="14"/>
      <c r="MC1462" s="14"/>
      <c r="MD1462" s="14"/>
      <c r="ME1462" s="14"/>
      <c r="MF1462" s="14"/>
      <c r="MG1462" s="14"/>
      <c r="MH1462" s="14"/>
      <c r="MI1462" s="14"/>
      <c r="MJ1462" s="14"/>
      <c r="MK1462" s="14"/>
      <c r="ML1462" s="14"/>
      <c r="MM1462" s="14"/>
      <c r="MN1462" s="14"/>
      <c r="MO1462" s="14"/>
      <c r="MP1462" s="14"/>
      <c r="MQ1462" s="14"/>
      <c r="MR1462" s="14"/>
      <c r="MS1462" s="14"/>
      <c r="MT1462" s="14"/>
      <c r="MU1462" s="14"/>
      <c r="MV1462" s="14"/>
      <c r="MW1462" s="14"/>
      <c r="MX1462" s="14"/>
      <c r="MY1462" s="14"/>
      <c r="MZ1462" s="14"/>
      <c r="NA1462" s="14"/>
      <c r="NB1462" s="14"/>
      <c r="NC1462" s="14"/>
      <c r="ND1462" s="14"/>
      <c r="NE1462" s="14"/>
      <c r="NF1462" s="14"/>
      <c r="NG1462" s="14"/>
      <c r="NH1462" s="14"/>
      <c r="NI1462" s="14"/>
      <c r="NJ1462" s="14"/>
      <c r="NK1462" s="14"/>
      <c r="NL1462" s="14"/>
      <c r="NM1462" s="14"/>
      <c r="NN1462" s="14"/>
      <c r="NO1462" s="14"/>
      <c r="NP1462" s="14"/>
      <c r="NQ1462" s="14"/>
      <c r="NR1462" s="14"/>
      <c r="NS1462" s="14"/>
      <c r="NT1462" s="14"/>
      <c r="NU1462" s="14"/>
      <c r="NV1462" s="14"/>
      <c r="NW1462" s="14"/>
      <c r="NX1462" s="14"/>
      <c r="NY1462" s="14"/>
      <c r="NZ1462" s="14"/>
      <c r="OA1462" s="14"/>
      <c r="OB1462" s="14"/>
      <c r="OC1462" s="14"/>
      <c r="OD1462" s="14"/>
      <c r="OE1462" s="14"/>
      <c r="OF1462" s="14"/>
      <c r="OG1462" s="14"/>
      <c r="OH1462" s="14"/>
      <c r="OI1462" s="14"/>
      <c r="OJ1462" s="14"/>
      <c r="OK1462" s="14"/>
      <c r="OL1462" s="14"/>
      <c r="OM1462" s="14"/>
      <c r="ON1462" s="14"/>
      <c r="OO1462" s="14"/>
      <c r="OP1462" s="14"/>
      <c r="OQ1462" s="14"/>
      <c r="OR1462" s="14"/>
      <c r="OS1462" s="14"/>
      <c r="OT1462" s="14"/>
      <c r="OU1462" s="14"/>
      <c r="OV1462" s="14"/>
      <c r="OW1462" s="14"/>
      <c r="OX1462" s="14"/>
      <c r="OY1462" s="14"/>
      <c r="OZ1462" s="14"/>
      <c r="PA1462" s="14"/>
      <c r="PB1462" s="14"/>
      <c r="PC1462" s="14"/>
      <c r="PD1462" s="14"/>
      <c r="PE1462" s="14"/>
      <c r="PF1462" s="14"/>
      <c r="PG1462" s="14"/>
      <c r="PH1462" s="14"/>
      <c r="PI1462" s="14"/>
      <c r="PJ1462" s="14"/>
      <c r="PK1462" s="14"/>
      <c r="PL1462" s="14"/>
      <c r="PM1462" s="14"/>
      <c r="PN1462" s="14"/>
      <c r="PO1462" s="14"/>
      <c r="PP1462" s="14"/>
      <c r="PQ1462" s="14"/>
      <c r="PR1462" s="14"/>
      <c r="PS1462" s="14"/>
      <c r="PT1462" s="14"/>
      <c r="PU1462" s="14"/>
      <c r="PV1462" s="14"/>
      <c r="PW1462" s="14"/>
      <c r="PX1462" s="14"/>
      <c r="PY1462" s="14"/>
      <c r="PZ1462" s="14"/>
      <c r="QA1462" s="14"/>
      <c r="QB1462" s="14"/>
      <c r="QC1462" s="14"/>
      <c r="QD1462" s="14"/>
      <c r="QE1462" s="14"/>
      <c r="QF1462" s="14"/>
      <c r="QG1462" s="14"/>
      <c r="QH1462" s="14"/>
      <c r="QI1462" s="14"/>
      <c r="QJ1462" s="14"/>
      <c r="QK1462" s="14"/>
      <c r="QL1462" s="14"/>
      <c r="QM1462" s="14"/>
      <c r="QN1462" s="14"/>
      <c r="QO1462" s="14"/>
      <c r="QP1462" s="14"/>
      <c r="QQ1462" s="14"/>
      <c r="QR1462" s="14"/>
    </row>
    <row r="1463" spans="1:460" x14ac:dyDescent="0.25">
      <c r="A1463" s="15"/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/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/>
      <c r="FK1463" s="14"/>
      <c r="FL1463" s="14"/>
      <c r="FM1463" s="14"/>
      <c r="FN1463" s="14"/>
      <c r="FO1463" s="14"/>
      <c r="FP1463" s="14"/>
      <c r="FQ1463" s="14"/>
      <c r="FR1463" s="14"/>
      <c r="FS1463" s="14"/>
      <c r="FT1463" s="14"/>
      <c r="FU1463" s="14"/>
      <c r="FV1463" s="14"/>
      <c r="FW1463" s="14"/>
      <c r="FX1463" s="14"/>
      <c r="FY1463" s="14"/>
      <c r="FZ1463" s="14"/>
      <c r="GA1463" s="14"/>
      <c r="GB1463" s="14"/>
      <c r="GC1463" s="14"/>
      <c r="GD1463" s="14"/>
      <c r="GE1463" s="14"/>
      <c r="GF1463" s="14"/>
      <c r="GG1463" s="14"/>
      <c r="GH1463" s="14"/>
      <c r="GI1463" s="14"/>
      <c r="GJ1463" s="14"/>
      <c r="GK1463" s="14"/>
      <c r="GL1463" s="14"/>
      <c r="GM1463" s="14"/>
      <c r="GN1463" s="14"/>
      <c r="GO1463" s="14"/>
      <c r="GP1463" s="14"/>
      <c r="GQ1463" s="14"/>
      <c r="GR1463" s="14"/>
      <c r="GS1463" s="14"/>
      <c r="GT1463" s="14"/>
      <c r="GU1463" s="14"/>
      <c r="GV1463" s="14"/>
      <c r="GW1463" s="14"/>
      <c r="GX1463" s="14"/>
      <c r="GY1463" s="14"/>
      <c r="GZ1463" s="14"/>
      <c r="HA1463" s="14"/>
      <c r="HB1463" s="14"/>
      <c r="HC1463" s="14"/>
      <c r="HD1463" s="14"/>
      <c r="HE1463" s="14"/>
      <c r="HF1463" s="14"/>
      <c r="HG1463" s="14"/>
      <c r="HH1463" s="14"/>
      <c r="HI1463" s="14"/>
      <c r="HJ1463" s="14"/>
      <c r="HK1463" s="14"/>
      <c r="HL1463" s="14"/>
      <c r="HM1463" s="14"/>
      <c r="HN1463" s="14"/>
      <c r="HO1463" s="14"/>
      <c r="HP1463" s="14"/>
      <c r="HQ1463" s="14"/>
      <c r="HR1463" s="14"/>
      <c r="HS1463" s="14"/>
      <c r="HT1463" s="14"/>
      <c r="HU1463" s="14"/>
      <c r="HV1463" s="14"/>
      <c r="HW1463" s="14"/>
      <c r="HX1463" s="14"/>
      <c r="HY1463" s="14"/>
      <c r="HZ1463" s="14"/>
      <c r="IA1463" s="14"/>
      <c r="IB1463" s="14"/>
      <c r="IC1463" s="14"/>
      <c r="ID1463" s="14"/>
      <c r="IE1463" s="14"/>
      <c r="IF1463" s="14"/>
      <c r="IG1463" s="14"/>
      <c r="IH1463" s="14"/>
      <c r="II1463" s="14"/>
      <c r="IJ1463" s="14"/>
      <c r="IK1463" s="14"/>
      <c r="IL1463" s="14"/>
      <c r="IM1463" s="14"/>
      <c r="IN1463" s="14"/>
      <c r="IO1463" s="14"/>
      <c r="IP1463" s="14"/>
      <c r="IQ1463" s="14"/>
      <c r="IR1463" s="14"/>
      <c r="IS1463" s="14"/>
      <c r="IT1463" s="14"/>
      <c r="IU1463" s="14"/>
      <c r="IV1463" s="14"/>
      <c r="IW1463" s="14"/>
      <c r="IX1463" s="14"/>
      <c r="IY1463" s="14"/>
      <c r="IZ1463" s="14"/>
      <c r="JA1463" s="14"/>
      <c r="JB1463" s="14"/>
      <c r="JC1463" s="14"/>
      <c r="JD1463" s="14"/>
      <c r="JE1463" s="14"/>
      <c r="JF1463" s="14"/>
      <c r="JG1463" s="14"/>
      <c r="JH1463" s="14"/>
      <c r="JI1463" s="14"/>
      <c r="JJ1463" s="14"/>
      <c r="JK1463" s="14"/>
      <c r="JL1463" s="14"/>
      <c r="JM1463" s="14"/>
      <c r="JN1463" s="14"/>
      <c r="JO1463" s="14"/>
      <c r="JP1463" s="14"/>
      <c r="JQ1463" s="14"/>
      <c r="JR1463" s="14"/>
      <c r="JS1463" s="14"/>
      <c r="JT1463" s="14"/>
      <c r="JU1463" s="14"/>
      <c r="JV1463" s="14"/>
      <c r="JW1463" s="14"/>
      <c r="JX1463" s="14"/>
      <c r="JY1463" s="14"/>
      <c r="JZ1463" s="14"/>
      <c r="KA1463" s="14"/>
      <c r="KB1463" s="14"/>
      <c r="KC1463" s="14"/>
      <c r="KD1463" s="14"/>
      <c r="KE1463" s="14"/>
      <c r="KF1463" s="14"/>
      <c r="KG1463" s="14"/>
      <c r="KH1463" s="14"/>
      <c r="KI1463" s="14"/>
      <c r="KJ1463" s="14"/>
      <c r="KK1463" s="14"/>
      <c r="KL1463" s="14"/>
      <c r="KM1463" s="14"/>
      <c r="KN1463" s="14"/>
      <c r="KO1463" s="14"/>
      <c r="KP1463" s="14"/>
      <c r="KQ1463" s="14"/>
      <c r="KR1463" s="14"/>
      <c r="KS1463" s="14"/>
      <c r="KT1463" s="14"/>
      <c r="KU1463" s="14"/>
      <c r="KV1463" s="14"/>
      <c r="KW1463" s="14"/>
      <c r="KX1463" s="14"/>
      <c r="KY1463" s="14"/>
      <c r="KZ1463" s="14"/>
      <c r="LA1463" s="14"/>
      <c r="LB1463" s="14"/>
      <c r="LC1463" s="14"/>
      <c r="LD1463" s="14"/>
      <c r="LE1463" s="14"/>
      <c r="LF1463" s="14"/>
      <c r="LG1463" s="14"/>
      <c r="LH1463" s="14"/>
      <c r="LI1463" s="14"/>
      <c r="LJ1463" s="14"/>
      <c r="LK1463" s="14"/>
      <c r="LL1463" s="14"/>
      <c r="LM1463" s="14"/>
      <c r="LN1463" s="14"/>
      <c r="LO1463" s="14"/>
      <c r="LP1463" s="14"/>
      <c r="LQ1463" s="14"/>
      <c r="LR1463" s="14"/>
      <c r="LS1463" s="14"/>
      <c r="LT1463" s="14"/>
      <c r="LU1463" s="14"/>
      <c r="LV1463" s="14"/>
      <c r="LW1463" s="14"/>
      <c r="LX1463" s="14"/>
      <c r="LY1463" s="14"/>
      <c r="LZ1463" s="14"/>
      <c r="MA1463" s="14"/>
      <c r="MB1463" s="14"/>
      <c r="MC1463" s="14"/>
      <c r="MD1463" s="14"/>
      <c r="ME1463" s="14"/>
      <c r="MF1463" s="14"/>
      <c r="MG1463" s="14"/>
      <c r="MH1463" s="14"/>
      <c r="MI1463" s="14"/>
      <c r="MJ1463" s="14"/>
      <c r="MK1463" s="14"/>
      <c r="ML1463" s="14"/>
      <c r="MM1463" s="14"/>
      <c r="MN1463" s="14"/>
      <c r="MO1463" s="14"/>
      <c r="MP1463" s="14"/>
      <c r="MQ1463" s="14"/>
      <c r="MR1463" s="14"/>
      <c r="MS1463" s="14"/>
      <c r="MT1463" s="14"/>
      <c r="MU1463" s="14"/>
      <c r="MV1463" s="14"/>
      <c r="MW1463" s="14"/>
      <c r="MX1463" s="14"/>
      <c r="MY1463" s="14"/>
      <c r="MZ1463" s="14"/>
      <c r="NA1463" s="14"/>
      <c r="NB1463" s="14"/>
      <c r="NC1463" s="14"/>
      <c r="ND1463" s="14"/>
      <c r="NE1463" s="14"/>
      <c r="NF1463" s="14"/>
      <c r="NG1463" s="14"/>
      <c r="NH1463" s="14"/>
      <c r="NI1463" s="14"/>
      <c r="NJ1463" s="14"/>
      <c r="NK1463" s="14"/>
      <c r="NL1463" s="14"/>
      <c r="NM1463" s="14"/>
      <c r="NN1463" s="14"/>
      <c r="NO1463" s="14"/>
      <c r="NP1463" s="14"/>
      <c r="NQ1463" s="14"/>
      <c r="NR1463" s="14"/>
      <c r="NS1463" s="14"/>
      <c r="NT1463" s="14"/>
      <c r="NU1463" s="14"/>
      <c r="NV1463" s="14"/>
      <c r="NW1463" s="14"/>
      <c r="NX1463" s="14"/>
      <c r="NY1463" s="14"/>
      <c r="NZ1463" s="14"/>
      <c r="OA1463" s="14"/>
      <c r="OB1463" s="14"/>
      <c r="OC1463" s="14"/>
      <c r="OD1463" s="14"/>
      <c r="OE1463" s="14"/>
      <c r="OF1463" s="14"/>
      <c r="OG1463" s="14"/>
      <c r="OH1463" s="14"/>
      <c r="OI1463" s="14"/>
      <c r="OJ1463" s="14"/>
      <c r="OK1463" s="14"/>
      <c r="OL1463" s="14"/>
      <c r="OM1463" s="14"/>
      <c r="ON1463" s="14"/>
      <c r="OO1463" s="14"/>
      <c r="OP1463" s="14"/>
      <c r="OQ1463" s="14"/>
      <c r="OR1463" s="14"/>
      <c r="OS1463" s="14"/>
      <c r="OT1463" s="14"/>
      <c r="OU1463" s="14"/>
      <c r="OV1463" s="14"/>
      <c r="OW1463" s="14"/>
      <c r="OX1463" s="14"/>
      <c r="OY1463" s="14"/>
      <c r="OZ1463" s="14"/>
      <c r="PA1463" s="14"/>
      <c r="PB1463" s="14"/>
      <c r="PC1463" s="14"/>
      <c r="PD1463" s="14"/>
      <c r="PE1463" s="14"/>
      <c r="PF1463" s="14"/>
      <c r="PG1463" s="14"/>
      <c r="PH1463" s="14"/>
      <c r="PI1463" s="14"/>
      <c r="PJ1463" s="14"/>
      <c r="PK1463" s="14"/>
      <c r="PL1463" s="14"/>
      <c r="PM1463" s="14"/>
      <c r="PN1463" s="14"/>
      <c r="PO1463" s="14"/>
      <c r="PP1463" s="14"/>
      <c r="PQ1463" s="14"/>
      <c r="PR1463" s="14"/>
      <c r="PS1463" s="14"/>
      <c r="PT1463" s="14"/>
      <c r="PU1463" s="14"/>
      <c r="PV1463" s="14"/>
      <c r="PW1463" s="14"/>
      <c r="PX1463" s="14"/>
      <c r="PY1463" s="14"/>
      <c r="PZ1463" s="14"/>
      <c r="QA1463" s="14"/>
      <c r="QB1463" s="14"/>
      <c r="QC1463" s="14"/>
      <c r="QD1463" s="14"/>
      <c r="QE1463" s="14"/>
      <c r="QF1463" s="14"/>
      <c r="QG1463" s="14"/>
      <c r="QH1463" s="14"/>
      <c r="QI1463" s="14"/>
      <c r="QJ1463" s="14"/>
      <c r="QK1463" s="14"/>
      <c r="QL1463" s="14"/>
      <c r="QM1463" s="14"/>
      <c r="QN1463" s="14"/>
      <c r="QO1463" s="14"/>
      <c r="QP1463" s="14"/>
      <c r="QQ1463" s="14"/>
      <c r="QR1463" s="14"/>
    </row>
    <row r="1464" spans="1:460" x14ac:dyDescent="0.25">
      <c r="A1464" s="15"/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14"/>
      <c r="DC1464" s="14"/>
      <c r="DD1464" s="14"/>
      <c r="DE1464" s="14"/>
      <c r="DF1464" s="14"/>
      <c r="DG1464" s="14"/>
      <c r="DH1464" s="14"/>
      <c r="DI1464" s="14"/>
      <c r="DJ1464" s="14"/>
      <c r="DK1464" s="14"/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14"/>
      <c r="EJ1464" s="14"/>
      <c r="EK1464" s="14"/>
      <c r="EL1464" s="14"/>
      <c r="EM1464" s="14"/>
      <c r="EN1464" s="14"/>
      <c r="EO1464" s="14"/>
      <c r="EP1464" s="14"/>
      <c r="EQ1464" s="14"/>
      <c r="ER1464" s="14"/>
      <c r="ES1464" s="14"/>
      <c r="ET1464" s="14"/>
      <c r="EU1464" s="14"/>
      <c r="EV1464" s="14"/>
      <c r="EW1464" s="14"/>
      <c r="EX1464" s="14"/>
      <c r="EY1464" s="14"/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/>
      <c r="FK1464" s="14"/>
      <c r="FL1464" s="14"/>
      <c r="FM1464" s="14"/>
      <c r="FN1464" s="14"/>
      <c r="FO1464" s="14"/>
      <c r="FP1464" s="14"/>
      <c r="FQ1464" s="14"/>
      <c r="FR1464" s="14"/>
      <c r="FS1464" s="14"/>
      <c r="FT1464" s="14"/>
      <c r="FU1464" s="14"/>
      <c r="FV1464" s="14"/>
      <c r="FW1464" s="14"/>
      <c r="FX1464" s="14"/>
      <c r="FY1464" s="14"/>
      <c r="FZ1464" s="14"/>
      <c r="GA1464" s="14"/>
      <c r="GB1464" s="14"/>
      <c r="GC1464" s="14"/>
      <c r="GD1464" s="14"/>
      <c r="GE1464" s="14"/>
      <c r="GF1464" s="14"/>
      <c r="GG1464" s="14"/>
      <c r="GH1464" s="14"/>
      <c r="GI1464" s="14"/>
      <c r="GJ1464" s="14"/>
      <c r="GK1464" s="14"/>
      <c r="GL1464" s="14"/>
      <c r="GM1464" s="14"/>
      <c r="GN1464" s="14"/>
      <c r="GO1464" s="14"/>
      <c r="GP1464" s="14"/>
      <c r="GQ1464" s="14"/>
      <c r="GR1464" s="14"/>
      <c r="GS1464" s="14"/>
      <c r="GT1464" s="14"/>
      <c r="GU1464" s="14"/>
      <c r="GV1464" s="14"/>
      <c r="GW1464" s="14"/>
      <c r="GX1464" s="14"/>
      <c r="GY1464" s="14"/>
      <c r="GZ1464" s="14"/>
      <c r="HA1464" s="14"/>
      <c r="HB1464" s="14"/>
      <c r="HC1464" s="14"/>
      <c r="HD1464" s="14"/>
      <c r="HE1464" s="14"/>
      <c r="HF1464" s="14"/>
      <c r="HG1464" s="14"/>
      <c r="HH1464" s="14"/>
      <c r="HI1464" s="14"/>
      <c r="HJ1464" s="14"/>
      <c r="HK1464" s="14"/>
      <c r="HL1464" s="14"/>
      <c r="HM1464" s="14"/>
      <c r="HN1464" s="14"/>
      <c r="HO1464" s="14"/>
      <c r="HP1464" s="14"/>
      <c r="HQ1464" s="14"/>
      <c r="HR1464" s="14"/>
      <c r="HS1464" s="14"/>
      <c r="HT1464" s="14"/>
      <c r="HU1464" s="14"/>
      <c r="HV1464" s="14"/>
      <c r="HW1464" s="14"/>
      <c r="HX1464" s="14"/>
      <c r="HY1464" s="14"/>
      <c r="HZ1464" s="14"/>
      <c r="IA1464" s="14"/>
      <c r="IB1464" s="14"/>
      <c r="IC1464" s="14"/>
      <c r="ID1464" s="14"/>
      <c r="IE1464" s="14"/>
      <c r="IF1464" s="14"/>
      <c r="IG1464" s="14"/>
      <c r="IH1464" s="14"/>
      <c r="II1464" s="14"/>
      <c r="IJ1464" s="14"/>
      <c r="IK1464" s="14"/>
      <c r="IL1464" s="14"/>
      <c r="IM1464" s="14"/>
      <c r="IN1464" s="14"/>
      <c r="IO1464" s="14"/>
      <c r="IP1464" s="14"/>
      <c r="IQ1464" s="14"/>
      <c r="IR1464" s="14"/>
      <c r="IS1464" s="14"/>
      <c r="IT1464" s="14"/>
      <c r="IU1464" s="14"/>
      <c r="IV1464" s="14"/>
      <c r="IW1464" s="14"/>
      <c r="IX1464" s="14"/>
      <c r="IY1464" s="14"/>
      <c r="IZ1464" s="14"/>
      <c r="JA1464" s="14"/>
      <c r="JB1464" s="14"/>
      <c r="JC1464" s="14"/>
      <c r="JD1464" s="14"/>
      <c r="JE1464" s="14"/>
      <c r="JF1464" s="14"/>
      <c r="JG1464" s="14"/>
      <c r="JH1464" s="14"/>
      <c r="JI1464" s="14"/>
      <c r="JJ1464" s="14"/>
      <c r="JK1464" s="14"/>
      <c r="JL1464" s="14"/>
      <c r="JM1464" s="14"/>
      <c r="JN1464" s="14"/>
      <c r="JO1464" s="14"/>
      <c r="JP1464" s="14"/>
      <c r="JQ1464" s="14"/>
      <c r="JR1464" s="14"/>
      <c r="JS1464" s="14"/>
      <c r="JT1464" s="14"/>
      <c r="JU1464" s="14"/>
      <c r="JV1464" s="14"/>
      <c r="JW1464" s="14"/>
      <c r="JX1464" s="14"/>
      <c r="JY1464" s="14"/>
      <c r="JZ1464" s="14"/>
      <c r="KA1464" s="14"/>
      <c r="KB1464" s="14"/>
      <c r="KC1464" s="14"/>
      <c r="KD1464" s="14"/>
      <c r="KE1464" s="14"/>
      <c r="KF1464" s="14"/>
      <c r="KG1464" s="14"/>
      <c r="KH1464" s="14"/>
      <c r="KI1464" s="14"/>
      <c r="KJ1464" s="14"/>
      <c r="KK1464" s="14"/>
      <c r="KL1464" s="14"/>
      <c r="KM1464" s="14"/>
      <c r="KN1464" s="14"/>
      <c r="KO1464" s="14"/>
      <c r="KP1464" s="14"/>
      <c r="KQ1464" s="14"/>
      <c r="KR1464" s="14"/>
      <c r="KS1464" s="14"/>
      <c r="KT1464" s="14"/>
      <c r="KU1464" s="14"/>
      <c r="KV1464" s="14"/>
      <c r="KW1464" s="14"/>
      <c r="KX1464" s="14"/>
      <c r="KY1464" s="14"/>
      <c r="KZ1464" s="14"/>
      <c r="LA1464" s="14"/>
      <c r="LB1464" s="14"/>
      <c r="LC1464" s="14"/>
      <c r="LD1464" s="14"/>
      <c r="LE1464" s="14"/>
      <c r="LF1464" s="14"/>
      <c r="LG1464" s="14"/>
      <c r="LH1464" s="14"/>
      <c r="LI1464" s="14"/>
      <c r="LJ1464" s="14"/>
      <c r="LK1464" s="14"/>
      <c r="LL1464" s="14"/>
      <c r="LM1464" s="14"/>
      <c r="LN1464" s="14"/>
      <c r="LO1464" s="14"/>
      <c r="LP1464" s="14"/>
      <c r="LQ1464" s="14"/>
      <c r="LR1464" s="14"/>
      <c r="LS1464" s="14"/>
      <c r="LT1464" s="14"/>
      <c r="LU1464" s="14"/>
      <c r="LV1464" s="14"/>
      <c r="LW1464" s="14"/>
      <c r="LX1464" s="14"/>
      <c r="LY1464" s="14"/>
      <c r="LZ1464" s="14"/>
      <c r="MA1464" s="14"/>
      <c r="MB1464" s="14"/>
      <c r="MC1464" s="14"/>
      <c r="MD1464" s="14"/>
      <c r="ME1464" s="14"/>
      <c r="MF1464" s="14"/>
      <c r="MG1464" s="14"/>
      <c r="MH1464" s="14"/>
      <c r="MI1464" s="14"/>
      <c r="MJ1464" s="14"/>
      <c r="MK1464" s="14"/>
      <c r="ML1464" s="14"/>
      <c r="MM1464" s="14"/>
      <c r="MN1464" s="14"/>
      <c r="MO1464" s="14"/>
      <c r="MP1464" s="14"/>
      <c r="MQ1464" s="14"/>
      <c r="MR1464" s="14"/>
      <c r="MS1464" s="14"/>
      <c r="MT1464" s="14"/>
      <c r="MU1464" s="14"/>
      <c r="MV1464" s="14"/>
      <c r="MW1464" s="14"/>
      <c r="MX1464" s="14"/>
      <c r="MY1464" s="14"/>
      <c r="MZ1464" s="14"/>
      <c r="NA1464" s="14"/>
      <c r="NB1464" s="14"/>
      <c r="NC1464" s="14"/>
      <c r="ND1464" s="14"/>
      <c r="NE1464" s="14"/>
      <c r="NF1464" s="14"/>
      <c r="NG1464" s="14"/>
      <c r="NH1464" s="14"/>
      <c r="NI1464" s="14"/>
      <c r="NJ1464" s="14"/>
      <c r="NK1464" s="14"/>
      <c r="NL1464" s="14"/>
      <c r="NM1464" s="14"/>
      <c r="NN1464" s="14"/>
      <c r="NO1464" s="14"/>
      <c r="NP1464" s="14"/>
      <c r="NQ1464" s="14"/>
      <c r="NR1464" s="14"/>
      <c r="NS1464" s="14"/>
      <c r="NT1464" s="14"/>
      <c r="NU1464" s="14"/>
      <c r="NV1464" s="14"/>
      <c r="NW1464" s="14"/>
      <c r="NX1464" s="14"/>
      <c r="NY1464" s="14"/>
      <c r="NZ1464" s="14"/>
      <c r="OA1464" s="14"/>
      <c r="OB1464" s="14"/>
      <c r="OC1464" s="14"/>
      <c r="OD1464" s="14"/>
      <c r="OE1464" s="14"/>
      <c r="OF1464" s="14"/>
      <c r="OG1464" s="14"/>
      <c r="OH1464" s="14"/>
      <c r="OI1464" s="14"/>
      <c r="OJ1464" s="14"/>
      <c r="OK1464" s="14"/>
      <c r="OL1464" s="14"/>
      <c r="OM1464" s="14"/>
      <c r="ON1464" s="14"/>
      <c r="OO1464" s="14"/>
      <c r="OP1464" s="14"/>
      <c r="OQ1464" s="14"/>
      <c r="OR1464" s="14"/>
      <c r="OS1464" s="14"/>
      <c r="OT1464" s="14"/>
      <c r="OU1464" s="14"/>
      <c r="OV1464" s="14"/>
      <c r="OW1464" s="14"/>
      <c r="OX1464" s="14"/>
      <c r="OY1464" s="14"/>
      <c r="OZ1464" s="14"/>
      <c r="PA1464" s="14"/>
      <c r="PB1464" s="14"/>
      <c r="PC1464" s="14"/>
      <c r="PD1464" s="14"/>
      <c r="PE1464" s="14"/>
      <c r="PF1464" s="14"/>
      <c r="PG1464" s="14"/>
      <c r="PH1464" s="14"/>
      <c r="PI1464" s="14"/>
      <c r="PJ1464" s="14"/>
      <c r="PK1464" s="14"/>
      <c r="PL1464" s="14"/>
      <c r="PM1464" s="14"/>
      <c r="PN1464" s="14"/>
      <c r="PO1464" s="14"/>
      <c r="PP1464" s="14"/>
      <c r="PQ1464" s="14"/>
      <c r="PR1464" s="14"/>
      <c r="PS1464" s="14"/>
      <c r="PT1464" s="14"/>
      <c r="PU1464" s="14"/>
      <c r="PV1464" s="14"/>
      <c r="PW1464" s="14"/>
      <c r="PX1464" s="14"/>
      <c r="PY1464" s="14"/>
      <c r="PZ1464" s="14"/>
      <c r="QA1464" s="14"/>
      <c r="QB1464" s="14"/>
      <c r="QC1464" s="14"/>
      <c r="QD1464" s="14"/>
      <c r="QE1464" s="14"/>
      <c r="QF1464" s="14"/>
      <c r="QG1464" s="14"/>
      <c r="QH1464" s="14"/>
      <c r="QI1464" s="14"/>
      <c r="QJ1464" s="14"/>
      <c r="QK1464" s="14"/>
      <c r="QL1464" s="14"/>
      <c r="QM1464" s="14"/>
      <c r="QN1464" s="14"/>
      <c r="QO1464" s="14"/>
      <c r="QP1464" s="14"/>
      <c r="QQ1464" s="14"/>
      <c r="QR1464" s="14"/>
    </row>
    <row r="1465" spans="1:460" x14ac:dyDescent="0.25">
      <c r="A1465" s="15"/>
      <c r="B1465" s="14"/>
      <c r="C1465" s="14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/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  <c r="FM1465" s="14"/>
      <c r="FN1465" s="14"/>
      <c r="FO1465" s="14"/>
      <c r="FP1465" s="14"/>
      <c r="FQ1465" s="14"/>
      <c r="FR1465" s="14"/>
      <c r="FS1465" s="14"/>
      <c r="FT1465" s="14"/>
      <c r="FU1465" s="14"/>
      <c r="FV1465" s="14"/>
      <c r="FW1465" s="14"/>
      <c r="FX1465" s="14"/>
      <c r="FY1465" s="14"/>
      <c r="FZ1465" s="14"/>
      <c r="GA1465" s="14"/>
      <c r="GB1465" s="14"/>
      <c r="GC1465" s="14"/>
      <c r="GD1465" s="14"/>
      <c r="GE1465" s="14"/>
      <c r="GF1465" s="14"/>
      <c r="GG1465" s="14"/>
      <c r="GH1465" s="14"/>
      <c r="GI1465" s="14"/>
      <c r="GJ1465" s="14"/>
      <c r="GK1465" s="14"/>
      <c r="GL1465" s="14"/>
      <c r="GM1465" s="14"/>
      <c r="GN1465" s="14"/>
      <c r="GO1465" s="14"/>
      <c r="GP1465" s="14"/>
      <c r="GQ1465" s="14"/>
      <c r="GR1465" s="14"/>
      <c r="GS1465" s="14"/>
      <c r="GT1465" s="14"/>
      <c r="GU1465" s="14"/>
      <c r="GV1465" s="14"/>
      <c r="GW1465" s="14"/>
      <c r="GX1465" s="14"/>
      <c r="GY1465" s="14"/>
      <c r="GZ1465" s="14"/>
      <c r="HA1465" s="14"/>
      <c r="HB1465" s="14"/>
      <c r="HC1465" s="14"/>
      <c r="HD1465" s="14"/>
      <c r="HE1465" s="14"/>
      <c r="HF1465" s="14"/>
      <c r="HG1465" s="14"/>
      <c r="HH1465" s="14"/>
      <c r="HI1465" s="14"/>
      <c r="HJ1465" s="14"/>
      <c r="HK1465" s="14"/>
      <c r="HL1465" s="14"/>
      <c r="HM1465" s="14"/>
      <c r="HN1465" s="14"/>
      <c r="HO1465" s="14"/>
      <c r="HP1465" s="14"/>
      <c r="HQ1465" s="14"/>
      <c r="HR1465" s="14"/>
      <c r="HS1465" s="14"/>
      <c r="HT1465" s="14"/>
      <c r="HU1465" s="14"/>
      <c r="HV1465" s="14"/>
      <c r="HW1465" s="14"/>
      <c r="HX1465" s="14"/>
      <c r="HY1465" s="14"/>
      <c r="HZ1465" s="14"/>
      <c r="IA1465" s="14"/>
      <c r="IB1465" s="14"/>
      <c r="IC1465" s="14"/>
      <c r="ID1465" s="14"/>
      <c r="IE1465" s="14"/>
      <c r="IF1465" s="14"/>
      <c r="IG1465" s="14"/>
      <c r="IH1465" s="14"/>
      <c r="II1465" s="14"/>
      <c r="IJ1465" s="14"/>
      <c r="IK1465" s="14"/>
      <c r="IL1465" s="14"/>
      <c r="IM1465" s="14"/>
      <c r="IN1465" s="14"/>
      <c r="IO1465" s="14"/>
      <c r="IP1465" s="14"/>
      <c r="IQ1465" s="14"/>
      <c r="IR1465" s="14"/>
      <c r="IS1465" s="14"/>
      <c r="IT1465" s="14"/>
      <c r="IU1465" s="14"/>
      <c r="IV1465" s="14"/>
      <c r="IW1465" s="14"/>
      <c r="IX1465" s="14"/>
      <c r="IY1465" s="14"/>
      <c r="IZ1465" s="14"/>
      <c r="JA1465" s="14"/>
      <c r="JB1465" s="14"/>
      <c r="JC1465" s="14"/>
      <c r="JD1465" s="14"/>
      <c r="JE1465" s="14"/>
      <c r="JF1465" s="14"/>
      <c r="JG1465" s="14"/>
      <c r="JH1465" s="14"/>
      <c r="JI1465" s="14"/>
      <c r="JJ1465" s="14"/>
      <c r="JK1465" s="14"/>
      <c r="JL1465" s="14"/>
      <c r="JM1465" s="14"/>
      <c r="JN1465" s="14"/>
      <c r="JO1465" s="14"/>
      <c r="JP1465" s="14"/>
      <c r="JQ1465" s="14"/>
      <c r="JR1465" s="14"/>
      <c r="JS1465" s="14"/>
      <c r="JT1465" s="14"/>
      <c r="JU1465" s="14"/>
      <c r="JV1465" s="14"/>
      <c r="JW1465" s="14"/>
      <c r="JX1465" s="14"/>
      <c r="JY1465" s="14"/>
      <c r="JZ1465" s="14"/>
      <c r="KA1465" s="14"/>
      <c r="KB1465" s="14"/>
      <c r="KC1465" s="14"/>
      <c r="KD1465" s="14"/>
      <c r="KE1465" s="14"/>
      <c r="KF1465" s="14"/>
      <c r="KG1465" s="14"/>
      <c r="KH1465" s="14"/>
      <c r="KI1465" s="14"/>
      <c r="KJ1465" s="14"/>
      <c r="KK1465" s="14"/>
      <c r="KL1465" s="14"/>
      <c r="KM1465" s="14"/>
      <c r="KN1465" s="14"/>
      <c r="KO1465" s="14"/>
      <c r="KP1465" s="14"/>
      <c r="KQ1465" s="14"/>
      <c r="KR1465" s="14"/>
      <c r="KS1465" s="14"/>
      <c r="KT1465" s="14"/>
      <c r="KU1465" s="14"/>
      <c r="KV1465" s="14"/>
      <c r="KW1465" s="14"/>
      <c r="KX1465" s="14"/>
      <c r="KY1465" s="14"/>
      <c r="KZ1465" s="14"/>
      <c r="LA1465" s="14"/>
      <c r="LB1465" s="14"/>
      <c r="LC1465" s="14"/>
      <c r="LD1465" s="14"/>
      <c r="LE1465" s="14"/>
      <c r="LF1465" s="14"/>
      <c r="LG1465" s="14"/>
      <c r="LH1465" s="14"/>
      <c r="LI1465" s="14"/>
      <c r="LJ1465" s="14"/>
      <c r="LK1465" s="14"/>
      <c r="LL1465" s="14"/>
      <c r="LM1465" s="14"/>
      <c r="LN1465" s="14"/>
      <c r="LO1465" s="14"/>
      <c r="LP1465" s="14"/>
      <c r="LQ1465" s="14"/>
      <c r="LR1465" s="14"/>
      <c r="LS1465" s="14"/>
      <c r="LT1465" s="14"/>
      <c r="LU1465" s="14"/>
      <c r="LV1465" s="14"/>
      <c r="LW1465" s="14"/>
      <c r="LX1465" s="14"/>
      <c r="LY1465" s="14"/>
      <c r="LZ1465" s="14"/>
      <c r="MA1465" s="14"/>
      <c r="MB1465" s="14"/>
      <c r="MC1465" s="14"/>
      <c r="MD1465" s="14"/>
      <c r="ME1465" s="14"/>
      <c r="MF1465" s="14"/>
      <c r="MG1465" s="14"/>
      <c r="MH1465" s="14"/>
      <c r="MI1465" s="14"/>
      <c r="MJ1465" s="14"/>
      <c r="MK1465" s="14"/>
      <c r="ML1465" s="14"/>
      <c r="MM1465" s="14"/>
      <c r="MN1465" s="14"/>
      <c r="MO1465" s="14"/>
      <c r="MP1465" s="14"/>
      <c r="MQ1465" s="14"/>
      <c r="MR1465" s="14"/>
      <c r="MS1465" s="14"/>
      <c r="MT1465" s="14"/>
      <c r="MU1465" s="14"/>
      <c r="MV1465" s="14"/>
      <c r="MW1465" s="14"/>
      <c r="MX1465" s="14"/>
      <c r="MY1465" s="14"/>
      <c r="MZ1465" s="14"/>
      <c r="NA1465" s="14"/>
      <c r="NB1465" s="14"/>
      <c r="NC1465" s="14"/>
      <c r="ND1465" s="14"/>
      <c r="NE1465" s="14"/>
      <c r="NF1465" s="14"/>
      <c r="NG1465" s="14"/>
      <c r="NH1465" s="14"/>
      <c r="NI1465" s="14"/>
      <c r="NJ1465" s="14"/>
      <c r="NK1465" s="14"/>
      <c r="NL1465" s="14"/>
      <c r="NM1465" s="14"/>
      <c r="NN1465" s="14"/>
      <c r="NO1465" s="14"/>
      <c r="NP1465" s="14"/>
      <c r="NQ1465" s="14"/>
      <c r="NR1465" s="14"/>
      <c r="NS1465" s="14"/>
      <c r="NT1465" s="14"/>
      <c r="NU1465" s="14"/>
      <c r="NV1465" s="14"/>
      <c r="NW1465" s="14"/>
      <c r="NX1465" s="14"/>
      <c r="NY1465" s="14"/>
      <c r="NZ1465" s="14"/>
      <c r="OA1465" s="14"/>
      <c r="OB1465" s="14"/>
      <c r="OC1465" s="14"/>
      <c r="OD1465" s="14"/>
      <c r="OE1465" s="14"/>
      <c r="OF1465" s="14"/>
      <c r="OG1465" s="14"/>
      <c r="OH1465" s="14"/>
      <c r="OI1465" s="14"/>
      <c r="OJ1465" s="14"/>
      <c r="OK1465" s="14"/>
      <c r="OL1465" s="14"/>
      <c r="OM1465" s="14"/>
      <c r="ON1465" s="14"/>
      <c r="OO1465" s="14"/>
      <c r="OP1465" s="14"/>
      <c r="OQ1465" s="14"/>
      <c r="OR1465" s="14"/>
      <c r="OS1465" s="14"/>
      <c r="OT1465" s="14"/>
      <c r="OU1465" s="14"/>
      <c r="OV1465" s="14"/>
      <c r="OW1465" s="14"/>
      <c r="OX1465" s="14"/>
      <c r="OY1465" s="14"/>
      <c r="OZ1465" s="14"/>
      <c r="PA1465" s="14"/>
      <c r="PB1465" s="14"/>
      <c r="PC1465" s="14"/>
      <c r="PD1465" s="14"/>
      <c r="PE1465" s="14"/>
      <c r="PF1465" s="14"/>
      <c r="PG1465" s="14"/>
      <c r="PH1465" s="14"/>
      <c r="PI1465" s="14"/>
      <c r="PJ1465" s="14"/>
      <c r="PK1465" s="14"/>
      <c r="PL1465" s="14"/>
      <c r="PM1465" s="14"/>
      <c r="PN1465" s="14"/>
      <c r="PO1465" s="14"/>
      <c r="PP1465" s="14"/>
      <c r="PQ1465" s="14"/>
      <c r="PR1465" s="14"/>
      <c r="PS1465" s="14"/>
      <c r="PT1465" s="14"/>
      <c r="PU1465" s="14"/>
      <c r="PV1465" s="14"/>
      <c r="PW1465" s="14"/>
      <c r="PX1465" s="14"/>
      <c r="PY1465" s="14"/>
      <c r="PZ1465" s="14"/>
      <c r="QA1465" s="14"/>
      <c r="QB1465" s="14"/>
      <c r="QC1465" s="14"/>
      <c r="QD1465" s="14"/>
      <c r="QE1465" s="14"/>
      <c r="QF1465" s="14"/>
      <c r="QG1465" s="14"/>
      <c r="QH1465" s="14"/>
      <c r="QI1465" s="14"/>
      <c r="QJ1465" s="14"/>
      <c r="QK1465" s="14"/>
      <c r="QL1465" s="14"/>
      <c r="QM1465" s="14"/>
      <c r="QN1465" s="14"/>
      <c r="QO1465" s="14"/>
      <c r="QP1465" s="14"/>
      <c r="QQ1465" s="14"/>
      <c r="QR1465" s="14"/>
    </row>
    <row r="1466" spans="1:460" x14ac:dyDescent="0.25">
      <c r="A1466" s="15"/>
      <c r="B1466" s="14"/>
      <c r="C1466" s="14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/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/>
      <c r="FK1466" s="14"/>
      <c r="FL1466" s="14"/>
      <c r="FM1466" s="14"/>
      <c r="FN1466" s="14"/>
      <c r="FO1466" s="14"/>
      <c r="FP1466" s="14"/>
      <c r="FQ1466" s="14"/>
      <c r="FR1466" s="14"/>
      <c r="FS1466" s="14"/>
      <c r="FT1466" s="14"/>
      <c r="FU1466" s="14"/>
      <c r="FV1466" s="14"/>
      <c r="FW1466" s="14"/>
      <c r="FX1466" s="14"/>
      <c r="FY1466" s="14"/>
      <c r="FZ1466" s="14"/>
      <c r="GA1466" s="14"/>
      <c r="GB1466" s="14"/>
      <c r="GC1466" s="14"/>
      <c r="GD1466" s="14"/>
      <c r="GE1466" s="14"/>
      <c r="GF1466" s="14"/>
      <c r="GG1466" s="14"/>
      <c r="GH1466" s="14"/>
      <c r="GI1466" s="14"/>
      <c r="GJ1466" s="14"/>
      <c r="GK1466" s="14"/>
      <c r="GL1466" s="14"/>
      <c r="GM1466" s="14"/>
      <c r="GN1466" s="14"/>
      <c r="GO1466" s="14"/>
      <c r="GP1466" s="14"/>
      <c r="GQ1466" s="14"/>
      <c r="GR1466" s="14"/>
      <c r="GS1466" s="14"/>
      <c r="GT1466" s="14"/>
      <c r="GU1466" s="14"/>
      <c r="GV1466" s="14"/>
      <c r="GW1466" s="14"/>
      <c r="GX1466" s="14"/>
      <c r="GY1466" s="14"/>
      <c r="GZ1466" s="14"/>
      <c r="HA1466" s="14"/>
      <c r="HB1466" s="14"/>
      <c r="HC1466" s="14"/>
      <c r="HD1466" s="14"/>
      <c r="HE1466" s="14"/>
      <c r="HF1466" s="14"/>
      <c r="HG1466" s="14"/>
      <c r="HH1466" s="14"/>
      <c r="HI1466" s="14"/>
      <c r="HJ1466" s="14"/>
      <c r="HK1466" s="14"/>
      <c r="HL1466" s="14"/>
      <c r="HM1466" s="14"/>
      <c r="HN1466" s="14"/>
      <c r="HO1466" s="14"/>
      <c r="HP1466" s="14"/>
      <c r="HQ1466" s="14"/>
      <c r="HR1466" s="14"/>
      <c r="HS1466" s="14"/>
      <c r="HT1466" s="14"/>
      <c r="HU1466" s="14"/>
      <c r="HV1466" s="14"/>
      <c r="HW1466" s="14"/>
      <c r="HX1466" s="14"/>
      <c r="HY1466" s="14"/>
      <c r="HZ1466" s="14"/>
      <c r="IA1466" s="14"/>
      <c r="IB1466" s="14"/>
      <c r="IC1466" s="14"/>
      <c r="ID1466" s="14"/>
      <c r="IE1466" s="14"/>
      <c r="IF1466" s="14"/>
      <c r="IG1466" s="14"/>
      <c r="IH1466" s="14"/>
      <c r="II1466" s="14"/>
      <c r="IJ1466" s="14"/>
      <c r="IK1466" s="14"/>
      <c r="IL1466" s="14"/>
      <c r="IM1466" s="14"/>
      <c r="IN1466" s="14"/>
      <c r="IO1466" s="14"/>
      <c r="IP1466" s="14"/>
      <c r="IQ1466" s="14"/>
      <c r="IR1466" s="14"/>
      <c r="IS1466" s="14"/>
      <c r="IT1466" s="14"/>
      <c r="IU1466" s="14"/>
      <c r="IV1466" s="14"/>
      <c r="IW1466" s="14"/>
      <c r="IX1466" s="14"/>
      <c r="IY1466" s="14"/>
      <c r="IZ1466" s="14"/>
      <c r="JA1466" s="14"/>
      <c r="JB1466" s="14"/>
      <c r="JC1466" s="14"/>
      <c r="JD1466" s="14"/>
      <c r="JE1466" s="14"/>
      <c r="JF1466" s="14"/>
      <c r="JG1466" s="14"/>
      <c r="JH1466" s="14"/>
      <c r="JI1466" s="14"/>
      <c r="JJ1466" s="14"/>
      <c r="JK1466" s="14"/>
      <c r="JL1466" s="14"/>
      <c r="JM1466" s="14"/>
      <c r="JN1466" s="14"/>
      <c r="JO1466" s="14"/>
      <c r="JP1466" s="14"/>
      <c r="JQ1466" s="14"/>
      <c r="JR1466" s="14"/>
      <c r="JS1466" s="14"/>
      <c r="JT1466" s="14"/>
      <c r="JU1466" s="14"/>
      <c r="JV1466" s="14"/>
      <c r="JW1466" s="14"/>
      <c r="JX1466" s="14"/>
      <c r="JY1466" s="14"/>
      <c r="JZ1466" s="14"/>
      <c r="KA1466" s="14"/>
      <c r="KB1466" s="14"/>
      <c r="KC1466" s="14"/>
      <c r="KD1466" s="14"/>
      <c r="KE1466" s="14"/>
      <c r="KF1466" s="14"/>
      <c r="KG1466" s="14"/>
      <c r="KH1466" s="14"/>
      <c r="KI1466" s="14"/>
      <c r="KJ1466" s="14"/>
      <c r="KK1466" s="14"/>
      <c r="KL1466" s="14"/>
      <c r="KM1466" s="14"/>
      <c r="KN1466" s="14"/>
      <c r="KO1466" s="14"/>
      <c r="KP1466" s="14"/>
      <c r="KQ1466" s="14"/>
      <c r="KR1466" s="14"/>
      <c r="KS1466" s="14"/>
      <c r="KT1466" s="14"/>
      <c r="KU1466" s="14"/>
      <c r="KV1466" s="14"/>
      <c r="KW1466" s="14"/>
      <c r="KX1466" s="14"/>
      <c r="KY1466" s="14"/>
      <c r="KZ1466" s="14"/>
      <c r="LA1466" s="14"/>
      <c r="LB1466" s="14"/>
      <c r="LC1466" s="14"/>
      <c r="LD1466" s="14"/>
      <c r="LE1466" s="14"/>
      <c r="LF1466" s="14"/>
      <c r="LG1466" s="14"/>
      <c r="LH1466" s="14"/>
      <c r="LI1466" s="14"/>
      <c r="LJ1466" s="14"/>
      <c r="LK1466" s="14"/>
      <c r="LL1466" s="14"/>
      <c r="LM1466" s="14"/>
      <c r="LN1466" s="14"/>
      <c r="LO1466" s="14"/>
      <c r="LP1466" s="14"/>
      <c r="LQ1466" s="14"/>
      <c r="LR1466" s="14"/>
      <c r="LS1466" s="14"/>
      <c r="LT1466" s="14"/>
      <c r="LU1466" s="14"/>
      <c r="LV1466" s="14"/>
      <c r="LW1466" s="14"/>
      <c r="LX1466" s="14"/>
      <c r="LY1466" s="14"/>
      <c r="LZ1466" s="14"/>
      <c r="MA1466" s="14"/>
      <c r="MB1466" s="14"/>
      <c r="MC1466" s="14"/>
      <c r="MD1466" s="14"/>
      <c r="ME1466" s="14"/>
      <c r="MF1466" s="14"/>
      <c r="MG1466" s="14"/>
      <c r="MH1466" s="14"/>
      <c r="MI1466" s="14"/>
      <c r="MJ1466" s="14"/>
      <c r="MK1466" s="14"/>
      <c r="ML1466" s="14"/>
      <c r="MM1466" s="14"/>
      <c r="MN1466" s="14"/>
      <c r="MO1466" s="14"/>
      <c r="MP1466" s="14"/>
      <c r="MQ1466" s="14"/>
      <c r="MR1466" s="14"/>
      <c r="MS1466" s="14"/>
      <c r="MT1466" s="14"/>
      <c r="MU1466" s="14"/>
      <c r="MV1466" s="14"/>
      <c r="MW1466" s="14"/>
      <c r="MX1466" s="14"/>
      <c r="MY1466" s="14"/>
      <c r="MZ1466" s="14"/>
      <c r="NA1466" s="14"/>
      <c r="NB1466" s="14"/>
      <c r="NC1466" s="14"/>
      <c r="ND1466" s="14"/>
      <c r="NE1466" s="14"/>
      <c r="NF1466" s="14"/>
      <c r="NG1466" s="14"/>
      <c r="NH1466" s="14"/>
      <c r="NI1466" s="14"/>
      <c r="NJ1466" s="14"/>
      <c r="NK1466" s="14"/>
      <c r="NL1466" s="14"/>
      <c r="NM1466" s="14"/>
      <c r="NN1466" s="14"/>
      <c r="NO1466" s="14"/>
      <c r="NP1466" s="14"/>
      <c r="NQ1466" s="14"/>
      <c r="NR1466" s="14"/>
      <c r="NS1466" s="14"/>
      <c r="NT1466" s="14"/>
      <c r="NU1466" s="14"/>
      <c r="NV1466" s="14"/>
      <c r="NW1466" s="14"/>
      <c r="NX1466" s="14"/>
      <c r="NY1466" s="14"/>
      <c r="NZ1466" s="14"/>
      <c r="OA1466" s="14"/>
      <c r="OB1466" s="14"/>
      <c r="OC1466" s="14"/>
      <c r="OD1466" s="14"/>
      <c r="OE1466" s="14"/>
      <c r="OF1466" s="14"/>
      <c r="OG1466" s="14"/>
      <c r="OH1466" s="14"/>
      <c r="OI1466" s="14"/>
      <c r="OJ1466" s="14"/>
      <c r="OK1466" s="14"/>
      <c r="OL1466" s="14"/>
      <c r="OM1466" s="14"/>
      <c r="ON1466" s="14"/>
      <c r="OO1466" s="14"/>
      <c r="OP1466" s="14"/>
      <c r="OQ1466" s="14"/>
      <c r="OR1466" s="14"/>
      <c r="OS1466" s="14"/>
      <c r="OT1466" s="14"/>
      <c r="OU1466" s="14"/>
      <c r="OV1466" s="14"/>
      <c r="OW1466" s="14"/>
      <c r="OX1466" s="14"/>
      <c r="OY1466" s="14"/>
      <c r="OZ1466" s="14"/>
      <c r="PA1466" s="14"/>
      <c r="PB1466" s="14"/>
      <c r="PC1466" s="14"/>
      <c r="PD1466" s="14"/>
      <c r="PE1466" s="14"/>
      <c r="PF1466" s="14"/>
      <c r="PG1466" s="14"/>
      <c r="PH1466" s="14"/>
      <c r="PI1466" s="14"/>
      <c r="PJ1466" s="14"/>
      <c r="PK1466" s="14"/>
      <c r="PL1466" s="14"/>
      <c r="PM1466" s="14"/>
      <c r="PN1466" s="14"/>
      <c r="PO1466" s="14"/>
      <c r="PP1466" s="14"/>
      <c r="PQ1466" s="14"/>
      <c r="PR1466" s="14"/>
      <c r="PS1466" s="14"/>
      <c r="PT1466" s="14"/>
      <c r="PU1466" s="14"/>
      <c r="PV1466" s="14"/>
      <c r="PW1466" s="14"/>
      <c r="PX1466" s="14"/>
      <c r="PY1466" s="14"/>
      <c r="PZ1466" s="14"/>
      <c r="QA1466" s="14"/>
      <c r="QB1466" s="14"/>
      <c r="QC1466" s="14"/>
      <c r="QD1466" s="14"/>
      <c r="QE1466" s="14"/>
      <c r="QF1466" s="14"/>
      <c r="QG1466" s="14"/>
      <c r="QH1466" s="14"/>
      <c r="QI1466" s="14"/>
      <c r="QJ1466" s="14"/>
      <c r="QK1466" s="14"/>
      <c r="QL1466" s="14"/>
      <c r="QM1466" s="14"/>
      <c r="QN1466" s="14"/>
      <c r="QO1466" s="14"/>
      <c r="QP1466" s="14"/>
      <c r="QQ1466" s="14"/>
      <c r="QR1466" s="14"/>
    </row>
    <row r="1467" spans="1:460" x14ac:dyDescent="0.25">
      <c r="A1467" s="15"/>
      <c r="B1467" s="14"/>
      <c r="C1467" s="14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  <c r="FM1467" s="14"/>
      <c r="FN1467" s="14"/>
      <c r="FO1467" s="14"/>
      <c r="FP1467" s="14"/>
      <c r="FQ1467" s="14"/>
      <c r="FR1467" s="14"/>
      <c r="FS1467" s="14"/>
      <c r="FT1467" s="14"/>
      <c r="FU1467" s="14"/>
      <c r="FV1467" s="14"/>
      <c r="FW1467" s="14"/>
      <c r="FX1467" s="14"/>
      <c r="FY1467" s="14"/>
      <c r="FZ1467" s="14"/>
      <c r="GA1467" s="14"/>
      <c r="GB1467" s="14"/>
      <c r="GC1467" s="14"/>
      <c r="GD1467" s="14"/>
      <c r="GE1467" s="14"/>
      <c r="GF1467" s="14"/>
      <c r="GG1467" s="14"/>
      <c r="GH1467" s="14"/>
      <c r="GI1467" s="14"/>
      <c r="GJ1467" s="14"/>
      <c r="GK1467" s="14"/>
      <c r="GL1467" s="14"/>
      <c r="GM1467" s="14"/>
      <c r="GN1467" s="14"/>
      <c r="GO1467" s="14"/>
      <c r="GP1467" s="14"/>
      <c r="GQ1467" s="14"/>
      <c r="GR1467" s="14"/>
      <c r="GS1467" s="14"/>
      <c r="GT1467" s="14"/>
      <c r="GU1467" s="14"/>
      <c r="GV1467" s="14"/>
      <c r="GW1467" s="14"/>
      <c r="GX1467" s="14"/>
      <c r="GY1467" s="14"/>
      <c r="GZ1467" s="14"/>
      <c r="HA1467" s="14"/>
      <c r="HB1467" s="14"/>
      <c r="HC1467" s="14"/>
      <c r="HD1467" s="14"/>
      <c r="HE1467" s="14"/>
      <c r="HF1467" s="14"/>
      <c r="HG1467" s="14"/>
      <c r="HH1467" s="14"/>
      <c r="HI1467" s="14"/>
      <c r="HJ1467" s="14"/>
      <c r="HK1467" s="14"/>
      <c r="HL1467" s="14"/>
      <c r="HM1467" s="14"/>
      <c r="HN1467" s="14"/>
      <c r="HO1467" s="14"/>
      <c r="HP1467" s="14"/>
      <c r="HQ1467" s="14"/>
      <c r="HR1467" s="14"/>
      <c r="HS1467" s="14"/>
      <c r="HT1467" s="14"/>
      <c r="HU1467" s="14"/>
      <c r="HV1467" s="14"/>
      <c r="HW1467" s="14"/>
      <c r="HX1467" s="14"/>
      <c r="HY1467" s="14"/>
      <c r="HZ1467" s="14"/>
      <c r="IA1467" s="14"/>
      <c r="IB1467" s="14"/>
      <c r="IC1467" s="14"/>
      <c r="ID1467" s="14"/>
      <c r="IE1467" s="14"/>
      <c r="IF1467" s="14"/>
      <c r="IG1467" s="14"/>
      <c r="IH1467" s="14"/>
      <c r="II1467" s="14"/>
      <c r="IJ1467" s="14"/>
      <c r="IK1467" s="14"/>
      <c r="IL1467" s="14"/>
      <c r="IM1467" s="14"/>
      <c r="IN1467" s="14"/>
      <c r="IO1467" s="14"/>
      <c r="IP1467" s="14"/>
      <c r="IQ1467" s="14"/>
      <c r="IR1467" s="14"/>
      <c r="IS1467" s="14"/>
      <c r="IT1467" s="14"/>
      <c r="IU1467" s="14"/>
      <c r="IV1467" s="14"/>
      <c r="IW1467" s="14"/>
      <c r="IX1467" s="14"/>
      <c r="IY1467" s="14"/>
      <c r="IZ1467" s="14"/>
      <c r="JA1467" s="14"/>
      <c r="JB1467" s="14"/>
      <c r="JC1467" s="14"/>
      <c r="JD1467" s="14"/>
      <c r="JE1467" s="14"/>
      <c r="JF1467" s="14"/>
      <c r="JG1467" s="14"/>
      <c r="JH1467" s="14"/>
      <c r="JI1467" s="14"/>
      <c r="JJ1467" s="14"/>
      <c r="JK1467" s="14"/>
      <c r="JL1467" s="14"/>
      <c r="JM1467" s="14"/>
      <c r="JN1467" s="14"/>
      <c r="JO1467" s="14"/>
      <c r="JP1467" s="14"/>
      <c r="JQ1467" s="14"/>
      <c r="JR1467" s="14"/>
      <c r="JS1467" s="14"/>
      <c r="JT1467" s="14"/>
      <c r="JU1467" s="14"/>
      <c r="JV1467" s="14"/>
      <c r="JW1467" s="14"/>
      <c r="JX1467" s="14"/>
      <c r="JY1467" s="14"/>
      <c r="JZ1467" s="14"/>
      <c r="KA1467" s="14"/>
      <c r="KB1467" s="14"/>
      <c r="KC1467" s="14"/>
      <c r="KD1467" s="14"/>
      <c r="KE1467" s="14"/>
      <c r="KF1467" s="14"/>
      <c r="KG1467" s="14"/>
      <c r="KH1467" s="14"/>
      <c r="KI1467" s="14"/>
      <c r="KJ1467" s="14"/>
      <c r="KK1467" s="14"/>
      <c r="KL1467" s="14"/>
      <c r="KM1467" s="14"/>
      <c r="KN1467" s="14"/>
      <c r="KO1467" s="14"/>
      <c r="KP1467" s="14"/>
      <c r="KQ1467" s="14"/>
      <c r="KR1467" s="14"/>
      <c r="KS1467" s="14"/>
      <c r="KT1467" s="14"/>
      <c r="KU1467" s="14"/>
      <c r="KV1467" s="14"/>
      <c r="KW1467" s="14"/>
      <c r="KX1467" s="14"/>
      <c r="KY1467" s="14"/>
      <c r="KZ1467" s="14"/>
      <c r="LA1467" s="14"/>
      <c r="LB1467" s="14"/>
      <c r="LC1467" s="14"/>
      <c r="LD1467" s="14"/>
      <c r="LE1467" s="14"/>
      <c r="LF1467" s="14"/>
      <c r="LG1467" s="14"/>
      <c r="LH1467" s="14"/>
      <c r="LI1467" s="14"/>
      <c r="LJ1467" s="14"/>
      <c r="LK1467" s="14"/>
      <c r="LL1467" s="14"/>
      <c r="LM1467" s="14"/>
      <c r="LN1467" s="14"/>
      <c r="LO1467" s="14"/>
      <c r="LP1467" s="14"/>
      <c r="LQ1467" s="14"/>
      <c r="LR1467" s="14"/>
      <c r="LS1467" s="14"/>
      <c r="LT1467" s="14"/>
      <c r="LU1467" s="14"/>
      <c r="LV1467" s="14"/>
      <c r="LW1467" s="14"/>
      <c r="LX1467" s="14"/>
      <c r="LY1467" s="14"/>
      <c r="LZ1467" s="14"/>
      <c r="MA1467" s="14"/>
      <c r="MB1467" s="14"/>
      <c r="MC1467" s="14"/>
      <c r="MD1467" s="14"/>
      <c r="ME1467" s="14"/>
      <c r="MF1467" s="14"/>
      <c r="MG1467" s="14"/>
      <c r="MH1467" s="14"/>
      <c r="MI1467" s="14"/>
      <c r="MJ1467" s="14"/>
      <c r="MK1467" s="14"/>
      <c r="ML1467" s="14"/>
      <c r="MM1467" s="14"/>
      <c r="MN1467" s="14"/>
      <c r="MO1467" s="14"/>
      <c r="MP1467" s="14"/>
      <c r="MQ1467" s="14"/>
      <c r="MR1467" s="14"/>
      <c r="MS1467" s="14"/>
      <c r="MT1467" s="14"/>
      <c r="MU1467" s="14"/>
      <c r="MV1467" s="14"/>
      <c r="MW1467" s="14"/>
      <c r="MX1467" s="14"/>
      <c r="MY1467" s="14"/>
      <c r="MZ1467" s="14"/>
      <c r="NA1467" s="14"/>
      <c r="NB1467" s="14"/>
      <c r="NC1467" s="14"/>
      <c r="ND1467" s="14"/>
      <c r="NE1467" s="14"/>
      <c r="NF1467" s="14"/>
      <c r="NG1467" s="14"/>
      <c r="NH1467" s="14"/>
      <c r="NI1467" s="14"/>
      <c r="NJ1467" s="14"/>
      <c r="NK1467" s="14"/>
      <c r="NL1467" s="14"/>
      <c r="NM1467" s="14"/>
      <c r="NN1467" s="14"/>
      <c r="NO1467" s="14"/>
      <c r="NP1467" s="14"/>
      <c r="NQ1467" s="14"/>
      <c r="NR1467" s="14"/>
      <c r="NS1467" s="14"/>
      <c r="NT1467" s="14"/>
      <c r="NU1467" s="14"/>
      <c r="NV1467" s="14"/>
      <c r="NW1467" s="14"/>
      <c r="NX1467" s="14"/>
      <c r="NY1467" s="14"/>
      <c r="NZ1467" s="14"/>
      <c r="OA1467" s="14"/>
      <c r="OB1467" s="14"/>
      <c r="OC1467" s="14"/>
      <c r="OD1467" s="14"/>
      <c r="OE1467" s="14"/>
      <c r="OF1467" s="14"/>
      <c r="OG1467" s="14"/>
      <c r="OH1467" s="14"/>
      <c r="OI1467" s="14"/>
      <c r="OJ1467" s="14"/>
      <c r="OK1467" s="14"/>
      <c r="OL1467" s="14"/>
      <c r="OM1467" s="14"/>
      <c r="ON1467" s="14"/>
      <c r="OO1467" s="14"/>
      <c r="OP1467" s="14"/>
      <c r="OQ1467" s="14"/>
      <c r="OR1467" s="14"/>
      <c r="OS1467" s="14"/>
      <c r="OT1467" s="14"/>
      <c r="OU1467" s="14"/>
      <c r="OV1467" s="14"/>
      <c r="OW1467" s="14"/>
      <c r="OX1467" s="14"/>
      <c r="OY1467" s="14"/>
      <c r="OZ1467" s="14"/>
      <c r="PA1467" s="14"/>
      <c r="PB1467" s="14"/>
      <c r="PC1467" s="14"/>
      <c r="PD1467" s="14"/>
      <c r="PE1467" s="14"/>
      <c r="PF1467" s="14"/>
      <c r="PG1467" s="14"/>
      <c r="PH1467" s="14"/>
      <c r="PI1467" s="14"/>
      <c r="PJ1467" s="14"/>
      <c r="PK1467" s="14"/>
      <c r="PL1467" s="14"/>
      <c r="PM1467" s="14"/>
      <c r="PN1467" s="14"/>
      <c r="PO1467" s="14"/>
      <c r="PP1467" s="14"/>
      <c r="PQ1467" s="14"/>
      <c r="PR1467" s="14"/>
      <c r="PS1467" s="14"/>
      <c r="PT1467" s="14"/>
      <c r="PU1467" s="14"/>
      <c r="PV1467" s="14"/>
      <c r="PW1467" s="14"/>
      <c r="PX1467" s="14"/>
      <c r="PY1467" s="14"/>
      <c r="PZ1467" s="14"/>
      <c r="QA1467" s="14"/>
      <c r="QB1467" s="14"/>
      <c r="QC1467" s="14"/>
      <c r="QD1467" s="14"/>
      <c r="QE1467" s="14"/>
      <c r="QF1467" s="14"/>
      <c r="QG1467" s="14"/>
      <c r="QH1467" s="14"/>
      <c r="QI1467" s="14"/>
      <c r="QJ1467" s="14"/>
      <c r="QK1467" s="14"/>
      <c r="QL1467" s="14"/>
      <c r="QM1467" s="14"/>
      <c r="QN1467" s="14"/>
      <c r="QO1467" s="14"/>
      <c r="QP1467" s="14"/>
      <c r="QQ1467" s="14"/>
      <c r="QR1467" s="14"/>
    </row>
    <row r="1468" spans="1:460" x14ac:dyDescent="0.25">
      <c r="A1468" s="15"/>
      <c r="B1468" s="14"/>
      <c r="C1468" s="14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14"/>
      <c r="DC1468" s="14"/>
      <c r="DD1468" s="14"/>
      <c r="DE1468" s="14"/>
      <c r="DF1468" s="14"/>
      <c r="DG1468" s="14"/>
      <c r="DH1468" s="14"/>
      <c r="DI1468" s="14"/>
      <c r="DJ1468" s="14"/>
      <c r="DK1468" s="14"/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14"/>
      <c r="EK1468" s="14"/>
      <c r="EL1468" s="14"/>
      <c r="EM1468" s="14"/>
      <c r="EN1468" s="14"/>
      <c r="EO1468" s="14"/>
      <c r="EP1468" s="14"/>
      <c r="EQ1468" s="14"/>
      <c r="ER1468" s="14"/>
      <c r="ES1468" s="14"/>
      <c r="ET1468" s="14"/>
      <c r="EU1468" s="14"/>
      <c r="EV1468" s="14"/>
      <c r="EW1468" s="14"/>
      <c r="EX1468" s="14"/>
      <c r="EY1468" s="14"/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/>
      <c r="FK1468" s="14"/>
      <c r="FL1468" s="14"/>
      <c r="FM1468" s="14"/>
      <c r="FN1468" s="14"/>
      <c r="FO1468" s="14"/>
      <c r="FP1468" s="14"/>
      <c r="FQ1468" s="14"/>
      <c r="FR1468" s="14"/>
      <c r="FS1468" s="14"/>
      <c r="FT1468" s="14"/>
      <c r="FU1468" s="14"/>
      <c r="FV1468" s="14"/>
      <c r="FW1468" s="14"/>
      <c r="FX1468" s="14"/>
      <c r="FY1468" s="14"/>
      <c r="FZ1468" s="14"/>
      <c r="GA1468" s="14"/>
      <c r="GB1468" s="14"/>
      <c r="GC1468" s="14"/>
      <c r="GD1468" s="14"/>
      <c r="GE1468" s="14"/>
      <c r="GF1468" s="14"/>
      <c r="GG1468" s="14"/>
      <c r="GH1468" s="14"/>
      <c r="GI1468" s="14"/>
      <c r="GJ1468" s="14"/>
      <c r="GK1468" s="14"/>
      <c r="GL1468" s="14"/>
      <c r="GM1468" s="14"/>
      <c r="GN1468" s="14"/>
      <c r="GO1468" s="14"/>
      <c r="GP1468" s="14"/>
      <c r="GQ1468" s="14"/>
      <c r="GR1468" s="14"/>
      <c r="GS1468" s="14"/>
      <c r="GT1468" s="14"/>
      <c r="GU1468" s="14"/>
      <c r="GV1468" s="14"/>
      <c r="GW1468" s="14"/>
      <c r="GX1468" s="14"/>
      <c r="GY1468" s="14"/>
      <c r="GZ1468" s="14"/>
      <c r="HA1468" s="14"/>
      <c r="HB1468" s="14"/>
      <c r="HC1468" s="14"/>
      <c r="HD1468" s="14"/>
      <c r="HE1468" s="14"/>
      <c r="HF1468" s="14"/>
      <c r="HG1468" s="14"/>
      <c r="HH1468" s="14"/>
      <c r="HI1468" s="14"/>
      <c r="HJ1468" s="14"/>
      <c r="HK1468" s="14"/>
      <c r="HL1468" s="14"/>
      <c r="HM1468" s="14"/>
      <c r="HN1468" s="14"/>
      <c r="HO1468" s="14"/>
      <c r="HP1468" s="14"/>
      <c r="HQ1468" s="14"/>
      <c r="HR1468" s="14"/>
      <c r="HS1468" s="14"/>
      <c r="HT1468" s="14"/>
      <c r="HU1468" s="14"/>
      <c r="HV1468" s="14"/>
      <c r="HW1468" s="14"/>
      <c r="HX1468" s="14"/>
      <c r="HY1468" s="14"/>
      <c r="HZ1468" s="14"/>
      <c r="IA1468" s="14"/>
      <c r="IB1468" s="14"/>
      <c r="IC1468" s="14"/>
      <c r="ID1468" s="14"/>
      <c r="IE1468" s="14"/>
      <c r="IF1468" s="14"/>
      <c r="IG1468" s="14"/>
      <c r="IH1468" s="14"/>
      <c r="II1468" s="14"/>
      <c r="IJ1468" s="14"/>
      <c r="IK1468" s="14"/>
      <c r="IL1468" s="14"/>
      <c r="IM1468" s="14"/>
      <c r="IN1468" s="14"/>
      <c r="IO1468" s="14"/>
      <c r="IP1468" s="14"/>
      <c r="IQ1468" s="14"/>
      <c r="IR1468" s="14"/>
      <c r="IS1468" s="14"/>
      <c r="IT1468" s="14"/>
      <c r="IU1468" s="14"/>
      <c r="IV1468" s="14"/>
      <c r="IW1468" s="14"/>
      <c r="IX1468" s="14"/>
      <c r="IY1468" s="14"/>
      <c r="IZ1468" s="14"/>
      <c r="JA1468" s="14"/>
      <c r="JB1468" s="14"/>
      <c r="JC1468" s="14"/>
      <c r="JD1468" s="14"/>
      <c r="JE1468" s="14"/>
      <c r="JF1468" s="14"/>
      <c r="JG1468" s="14"/>
      <c r="JH1468" s="14"/>
      <c r="JI1468" s="14"/>
      <c r="JJ1468" s="14"/>
      <c r="JK1468" s="14"/>
      <c r="JL1468" s="14"/>
      <c r="JM1468" s="14"/>
      <c r="JN1468" s="14"/>
      <c r="JO1468" s="14"/>
      <c r="JP1468" s="14"/>
      <c r="JQ1468" s="14"/>
      <c r="JR1468" s="14"/>
      <c r="JS1468" s="14"/>
      <c r="JT1468" s="14"/>
      <c r="JU1468" s="14"/>
      <c r="JV1468" s="14"/>
      <c r="JW1468" s="14"/>
      <c r="JX1468" s="14"/>
      <c r="JY1468" s="14"/>
      <c r="JZ1468" s="14"/>
      <c r="KA1468" s="14"/>
      <c r="KB1468" s="14"/>
      <c r="KC1468" s="14"/>
      <c r="KD1468" s="14"/>
      <c r="KE1468" s="14"/>
      <c r="KF1468" s="14"/>
      <c r="KG1468" s="14"/>
      <c r="KH1468" s="14"/>
      <c r="KI1468" s="14"/>
      <c r="KJ1468" s="14"/>
      <c r="KK1468" s="14"/>
      <c r="KL1468" s="14"/>
      <c r="KM1468" s="14"/>
      <c r="KN1468" s="14"/>
      <c r="KO1468" s="14"/>
      <c r="KP1468" s="14"/>
      <c r="KQ1468" s="14"/>
      <c r="KR1468" s="14"/>
      <c r="KS1468" s="14"/>
      <c r="KT1468" s="14"/>
      <c r="KU1468" s="14"/>
      <c r="KV1468" s="14"/>
      <c r="KW1468" s="14"/>
      <c r="KX1468" s="14"/>
      <c r="KY1468" s="14"/>
      <c r="KZ1468" s="14"/>
      <c r="LA1468" s="14"/>
      <c r="LB1468" s="14"/>
      <c r="LC1468" s="14"/>
      <c r="LD1468" s="14"/>
      <c r="LE1468" s="14"/>
      <c r="LF1468" s="14"/>
      <c r="LG1468" s="14"/>
      <c r="LH1468" s="14"/>
      <c r="LI1468" s="14"/>
      <c r="LJ1468" s="14"/>
      <c r="LK1468" s="14"/>
      <c r="LL1468" s="14"/>
      <c r="LM1468" s="14"/>
      <c r="LN1468" s="14"/>
      <c r="LO1468" s="14"/>
      <c r="LP1468" s="14"/>
      <c r="LQ1468" s="14"/>
      <c r="LR1468" s="14"/>
      <c r="LS1468" s="14"/>
      <c r="LT1468" s="14"/>
      <c r="LU1468" s="14"/>
      <c r="LV1468" s="14"/>
      <c r="LW1468" s="14"/>
      <c r="LX1468" s="14"/>
      <c r="LY1468" s="14"/>
      <c r="LZ1468" s="14"/>
      <c r="MA1468" s="14"/>
      <c r="MB1468" s="14"/>
      <c r="MC1468" s="14"/>
      <c r="MD1468" s="14"/>
      <c r="ME1468" s="14"/>
      <c r="MF1468" s="14"/>
      <c r="MG1468" s="14"/>
      <c r="MH1468" s="14"/>
      <c r="MI1468" s="14"/>
      <c r="MJ1468" s="14"/>
      <c r="MK1468" s="14"/>
      <c r="ML1468" s="14"/>
      <c r="MM1468" s="14"/>
      <c r="MN1468" s="14"/>
      <c r="MO1468" s="14"/>
      <c r="MP1468" s="14"/>
      <c r="MQ1468" s="14"/>
      <c r="MR1468" s="14"/>
      <c r="MS1468" s="14"/>
      <c r="MT1468" s="14"/>
      <c r="MU1468" s="14"/>
      <c r="MV1468" s="14"/>
      <c r="MW1468" s="14"/>
      <c r="MX1468" s="14"/>
      <c r="MY1468" s="14"/>
      <c r="MZ1468" s="14"/>
      <c r="NA1468" s="14"/>
      <c r="NB1468" s="14"/>
      <c r="NC1468" s="14"/>
      <c r="ND1468" s="14"/>
      <c r="NE1468" s="14"/>
      <c r="NF1468" s="14"/>
      <c r="NG1468" s="14"/>
      <c r="NH1468" s="14"/>
      <c r="NI1468" s="14"/>
      <c r="NJ1468" s="14"/>
      <c r="NK1468" s="14"/>
      <c r="NL1468" s="14"/>
      <c r="NM1468" s="14"/>
      <c r="NN1468" s="14"/>
      <c r="NO1468" s="14"/>
      <c r="NP1468" s="14"/>
      <c r="NQ1468" s="14"/>
      <c r="NR1468" s="14"/>
      <c r="NS1468" s="14"/>
      <c r="NT1468" s="14"/>
      <c r="NU1468" s="14"/>
      <c r="NV1468" s="14"/>
      <c r="NW1468" s="14"/>
      <c r="NX1468" s="14"/>
      <c r="NY1468" s="14"/>
      <c r="NZ1468" s="14"/>
      <c r="OA1468" s="14"/>
      <c r="OB1468" s="14"/>
      <c r="OC1468" s="14"/>
      <c r="OD1468" s="14"/>
      <c r="OE1468" s="14"/>
      <c r="OF1468" s="14"/>
      <c r="OG1468" s="14"/>
      <c r="OH1468" s="14"/>
      <c r="OI1468" s="14"/>
      <c r="OJ1468" s="14"/>
      <c r="OK1468" s="14"/>
      <c r="OL1468" s="14"/>
      <c r="OM1468" s="14"/>
      <c r="ON1468" s="14"/>
      <c r="OO1468" s="14"/>
      <c r="OP1468" s="14"/>
      <c r="OQ1468" s="14"/>
      <c r="OR1468" s="14"/>
      <c r="OS1468" s="14"/>
      <c r="OT1468" s="14"/>
      <c r="OU1468" s="14"/>
      <c r="OV1468" s="14"/>
      <c r="OW1468" s="14"/>
      <c r="OX1468" s="14"/>
      <c r="OY1468" s="14"/>
      <c r="OZ1468" s="14"/>
      <c r="PA1468" s="14"/>
      <c r="PB1468" s="14"/>
      <c r="PC1468" s="14"/>
      <c r="PD1468" s="14"/>
      <c r="PE1468" s="14"/>
      <c r="PF1468" s="14"/>
      <c r="PG1468" s="14"/>
      <c r="PH1468" s="14"/>
      <c r="PI1468" s="14"/>
      <c r="PJ1468" s="14"/>
      <c r="PK1468" s="14"/>
      <c r="PL1468" s="14"/>
      <c r="PM1468" s="14"/>
      <c r="PN1468" s="14"/>
      <c r="PO1468" s="14"/>
      <c r="PP1468" s="14"/>
      <c r="PQ1468" s="14"/>
      <c r="PR1468" s="14"/>
      <c r="PS1468" s="14"/>
      <c r="PT1468" s="14"/>
      <c r="PU1468" s="14"/>
      <c r="PV1468" s="14"/>
      <c r="PW1468" s="14"/>
      <c r="PX1468" s="14"/>
      <c r="PY1468" s="14"/>
      <c r="PZ1468" s="14"/>
      <c r="QA1468" s="14"/>
      <c r="QB1468" s="14"/>
      <c r="QC1468" s="14"/>
      <c r="QD1468" s="14"/>
      <c r="QE1468" s="14"/>
      <c r="QF1468" s="14"/>
      <c r="QG1468" s="14"/>
      <c r="QH1468" s="14"/>
      <c r="QI1468" s="14"/>
      <c r="QJ1468" s="14"/>
      <c r="QK1468" s="14"/>
      <c r="QL1468" s="14"/>
      <c r="QM1468" s="14"/>
      <c r="QN1468" s="14"/>
      <c r="QO1468" s="14"/>
      <c r="QP1468" s="14"/>
      <c r="QQ1468" s="14"/>
      <c r="QR1468" s="14"/>
    </row>
    <row r="1469" spans="1:460" x14ac:dyDescent="0.25">
      <c r="A1469" s="15"/>
      <c r="B1469" s="14"/>
      <c r="C1469" s="14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/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  <c r="FM1469" s="14"/>
      <c r="FN1469" s="14"/>
      <c r="FO1469" s="14"/>
      <c r="FP1469" s="14"/>
      <c r="FQ1469" s="14"/>
      <c r="FR1469" s="14"/>
      <c r="FS1469" s="14"/>
      <c r="FT1469" s="14"/>
      <c r="FU1469" s="14"/>
      <c r="FV1469" s="14"/>
      <c r="FW1469" s="14"/>
      <c r="FX1469" s="14"/>
      <c r="FY1469" s="14"/>
      <c r="FZ1469" s="14"/>
      <c r="GA1469" s="14"/>
      <c r="GB1469" s="14"/>
      <c r="GC1469" s="14"/>
      <c r="GD1469" s="14"/>
      <c r="GE1469" s="14"/>
      <c r="GF1469" s="14"/>
      <c r="GG1469" s="14"/>
      <c r="GH1469" s="14"/>
      <c r="GI1469" s="14"/>
      <c r="GJ1469" s="14"/>
      <c r="GK1469" s="14"/>
      <c r="GL1469" s="14"/>
      <c r="GM1469" s="14"/>
      <c r="GN1469" s="14"/>
      <c r="GO1469" s="14"/>
      <c r="GP1469" s="14"/>
      <c r="GQ1469" s="14"/>
      <c r="GR1469" s="14"/>
      <c r="GS1469" s="14"/>
      <c r="GT1469" s="14"/>
      <c r="GU1469" s="14"/>
      <c r="GV1469" s="14"/>
      <c r="GW1469" s="14"/>
      <c r="GX1469" s="14"/>
      <c r="GY1469" s="14"/>
      <c r="GZ1469" s="14"/>
      <c r="HA1469" s="14"/>
      <c r="HB1469" s="14"/>
      <c r="HC1469" s="14"/>
      <c r="HD1469" s="14"/>
      <c r="HE1469" s="14"/>
      <c r="HF1469" s="14"/>
      <c r="HG1469" s="14"/>
      <c r="HH1469" s="14"/>
      <c r="HI1469" s="14"/>
      <c r="HJ1469" s="14"/>
      <c r="HK1469" s="14"/>
      <c r="HL1469" s="14"/>
      <c r="HM1469" s="14"/>
      <c r="HN1469" s="14"/>
      <c r="HO1469" s="14"/>
      <c r="HP1469" s="14"/>
      <c r="HQ1469" s="14"/>
      <c r="HR1469" s="14"/>
      <c r="HS1469" s="14"/>
      <c r="HT1469" s="14"/>
      <c r="HU1469" s="14"/>
      <c r="HV1469" s="14"/>
      <c r="HW1469" s="14"/>
      <c r="HX1469" s="14"/>
      <c r="HY1469" s="14"/>
      <c r="HZ1469" s="14"/>
      <c r="IA1469" s="14"/>
      <c r="IB1469" s="14"/>
      <c r="IC1469" s="14"/>
      <c r="ID1469" s="14"/>
      <c r="IE1469" s="14"/>
      <c r="IF1469" s="14"/>
      <c r="IG1469" s="14"/>
      <c r="IH1469" s="14"/>
      <c r="II1469" s="14"/>
      <c r="IJ1469" s="14"/>
      <c r="IK1469" s="14"/>
      <c r="IL1469" s="14"/>
      <c r="IM1469" s="14"/>
      <c r="IN1469" s="14"/>
      <c r="IO1469" s="14"/>
      <c r="IP1469" s="14"/>
      <c r="IQ1469" s="14"/>
      <c r="IR1469" s="14"/>
      <c r="IS1469" s="14"/>
      <c r="IT1469" s="14"/>
      <c r="IU1469" s="14"/>
      <c r="IV1469" s="14"/>
      <c r="IW1469" s="14"/>
      <c r="IX1469" s="14"/>
      <c r="IY1469" s="14"/>
      <c r="IZ1469" s="14"/>
      <c r="JA1469" s="14"/>
      <c r="JB1469" s="14"/>
      <c r="JC1469" s="14"/>
      <c r="JD1469" s="14"/>
      <c r="JE1469" s="14"/>
      <c r="JF1469" s="14"/>
      <c r="JG1469" s="14"/>
      <c r="JH1469" s="14"/>
      <c r="JI1469" s="14"/>
      <c r="JJ1469" s="14"/>
      <c r="JK1469" s="14"/>
      <c r="JL1469" s="14"/>
      <c r="JM1469" s="14"/>
      <c r="JN1469" s="14"/>
      <c r="JO1469" s="14"/>
      <c r="JP1469" s="14"/>
      <c r="JQ1469" s="14"/>
      <c r="JR1469" s="14"/>
      <c r="JS1469" s="14"/>
      <c r="JT1469" s="14"/>
      <c r="JU1469" s="14"/>
      <c r="JV1469" s="14"/>
      <c r="JW1469" s="14"/>
      <c r="JX1469" s="14"/>
      <c r="JY1469" s="14"/>
      <c r="JZ1469" s="14"/>
      <c r="KA1469" s="14"/>
      <c r="KB1469" s="14"/>
      <c r="KC1469" s="14"/>
      <c r="KD1469" s="14"/>
      <c r="KE1469" s="14"/>
      <c r="KF1469" s="14"/>
      <c r="KG1469" s="14"/>
      <c r="KH1469" s="14"/>
      <c r="KI1469" s="14"/>
      <c r="KJ1469" s="14"/>
      <c r="KK1469" s="14"/>
      <c r="KL1469" s="14"/>
      <c r="KM1469" s="14"/>
      <c r="KN1469" s="14"/>
      <c r="KO1469" s="14"/>
      <c r="KP1469" s="14"/>
      <c r="KQ1469" s="14"/>
      <c r="KR1469" s="14"/>
      <c r="KS1469" s="14"/>
      <c r="KT1469" s="14"/>
      <c r="KU1469" s="14"/>
      <c r="KV1469" s="14"/>
      <c r="KW1469" s="14"/>
      <c r="KX1469" s="14"/>
      <c r="KY1469" s="14"/>
      <c r="KZ1469" s="14"/>
      <c r="LA1469" s="14"/>
      <c r="LB1469" s="14"/>
      <c r="LC1469" s="14"/>
      <c r="LD1469" s="14"/>
      <c r="LE1469" s="14"/>
      <c r="LF1469" s="14"/>
      <c r="LG1469" s="14"/>
      <c r="LH1469" s="14"/>
      <c r="LI1469" s="14"/>
      <c r="LJ1469" s="14"/>
      <c r="LK1469" s="14"/>
      <c r="LL1469" s="14"/>
      <c r="LM1469" s="14"/>
      <c r="LN1469" s="14"/>
      <c r="LO1469" s="14"/>
      <c r="LP1469" s="14"/>
      <c r="LQ1469" s="14"/>
      <c r="LR1469" s="14"/>
      <c r="LS1469" s="14"/>
      <c r="LT1469" s="14"/>
      <c r="LU1469" s="14"/>
      <c r="LV1469" s="14"/>
      <c r="LW1469" s="14"/>
      <c r="LX1469" s="14"/>
      <c r="LY1469" s="14"/>
      <c r="LZ1469" s="14"/>
      <c r="MA1469" s="14"/>
      <c r="MB1469" s="14"/>
      <c r="MC1469" s="14"/>
      <c r="MD1469" s="14"/>
      <c r="ME1469" s="14"/>
      <c r="MF1469" s="14"/>
      <c r="MG1469" s="14"/>
      <c r="MH1469" s="14"/>
      <c r="MI1469" s="14"/>
      <c r="MJ1469" s="14"/>
      <c r="MK1469" s="14"/>
      <c r="ML1469" s="14"/>
      <c r="MM1469" s="14"/>
      <c r="MN1469" s="14"/>
      <c r="MO1469" s="14"/>
      <c r="MP1469" s="14"/>
      <c r="MQ1469" s="14"/>
      <c r="MR1469" s="14"/>
      <c r="MS1469" s="14"/>
      <c r="MT1469" s="14"/>
      <c r="MU1469" s="14"/>
      <c r="MV1469" s="14"/>
      <c r="MW1469" s="14"/>
      <c r="MX1469" s="14"/>
      <c r="MY1469" s="14"/>
      <c r="MZ1469" s="14"/>
      <c r="NA1469" s="14"/>
      <c r="NB1469" s="14"/>
      <c r="NC1469" s="14"/>
      <c r="ND1469" s="14"/>
      <c r="NE1469" s="14"/>
      <c r="NF1469" s="14"/>
      <c r="NG1469" s="14"/>
      <c r="NH1469" s="14"/>
      <c r="NI1469" s="14"/>
      <c r="NJ1469" s="14"/>
      <c r="NK1469" s="14"/>
      <c r="NL1469" s="14"/>
      <c r="NM1469" s="14"/>
      <c r="NN1469" s="14"/>
      <c r="NO1469" s="14"/>
      <c r="NP1469" s="14"/>
      <c r="NQ1469" s="14"/>
      <c r="NR1469" s="14"/>
      <c r="NS1469" s="14"/>
      <c r="NT1469" s="14"/>
      <c r="NU1469" s="14"/>
      <c r="NV1469" s="14"/>
      <c r="NW1469" s="14"/>
      <c r="NX1469" s="14"/>
      <c r="NY1469" s="14"/>
      <c r="NZ1469" s="14"/>
      <c r="OA1469" s="14"/>
      <c r="OB1469" s="14"/>
      <c r="OC1469" s="14"/>
      <c r="OD1469" s="14"/>
      <c r="OE1469" s="14"/>
      <c r="OF1469" s="14"/>
      <c r="OG1469" s="14"/>
      <c r="OH1469" s="14"/>
      <c r="OI1469" s="14"/>
      <c r="OJ1469" s="14"/>
      <c r="OK1469" s="14"/>
      <c r="OL1469" s="14"/>
      <c r="OM1469" s="14"/>
      <c r="ON1469" s="14"/>
      <c r="OO1469" s="14"/>
      <c r="OP1469" s="14"/>
      <c r="OQ1469" s="14"/>
      <c r="OR1469" s="14"/>
      <c r="OS1469" s="14"/>
      <c r="OT1469" s="14"/>
      <c r="OU1469" s="14"/>
      <c r="OV1469" s="14"/>
      <c r="OW1469" s="14"/>
      <c r="OX1469" s="14"/>
      <c r="OY1469" s="14"/>
      <c r="OZ1469" s="14"/>
      <c r="PA1469" s="14"/>
      <c r="PB1469" s="14"/>
      <c r="PC1469" s="14"/>
      <c r="PD1469" s="14"/>
      <c r="PE1469" s="14"/>
      <c r="PF1469" s="14"/>
      <c r="PG1469" s="14"/>
      <c r="PH1469" s="14"/>
      <c r="PI1469" s="14"/>
      <c r="PJ1469" s="14"/>
      <c r="PK1469" s="14"/>
      <c r="PL1469" s="14"/>
      <c r="PM1469" s="14"/>
      <c r="PN1469" s="14"/>
      <c r="PO1469" s="14"/>
      <c r="PP1469" s="14"/>
      <c r="PQ1469" s="14"/>
      <c r="PR1469" s="14"/>
      <c r="PS1469" s="14"/>
      <c r="PT1469" s="14"/>
      <c r="PU1469" s="14"/>
      <c r="PV1469" s="14"/>
      <c r="PW1469" s="14"/>
      <c r="PX1469" s="14"/>
      <c r="PY1469" s="14"/>
      <c r="PZ1469" s="14"/>
      <c r="QA1469" s="14"/>
      <c r="QB1469" s="14"/>
      <c r="QC1469" s="14"/>
      <c r="QD1469" s="14"/>
      <c r="QE1469" s="14"/>
      <c r="QF1469" s="14"/>
      <c r="QG1469" s="14"/>
      <c r="QH1469" s="14"/>
      <c r="QI1469" s="14"/>
      <c r="QJ1469" s="14"/>
      <c r="QK1469" s="14"/>
      <c r="QL1469" s="14"/>
      <c r="QM1469" s="14"/>
      <c r="QN1469" s="14"/>
      <c r="QO1469" s="14"/>
      <c r="QP1469" s="14"/>
      <c r="QQ1469" s="14"/>
      <c r="QR1469" s="14"/>
    </row>
    <row r="1470" spans="1:460" x14ac:dyDescent="0.25">
      <c r="A1470" s="15"/>
      <c r="B1470" s="14"/>
      <c r="C1470" s="14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14"/>
      <c r="DC1470" s="14"/>
      <c r="DD1470" s="14"/>
      <c r="DE1470" s="14"/>
      <c r="DF1470" s="14"/>
      <c r="DG1470" s="14"/>
      <c r="DH1470" s="14"/>
      <c r="DI1470" s="14"/>
      <c r="DJ1470" s="14"/>
      <c r="DK1470" s="14"/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14"/>
      <c r="EJ1470" s="14"/>
      <c r="EK1470" s="14"/>
      <c r="EL1470" s="14"/>
      <c r="EM1470" s="14"/>
      <c r="EN1470" s="14"/>
      <c r="EO1470" s="14"/>
      <c r="EP1470" s="14"/>
      <c r="EQ1470" s="14"/>
      <c r="ER1470" s="14"/>
      <c r="ES1470" s="14"/>
      <c r="ET1470" s="14"/>
      <c r="EU1470" s="14"/>
      <c r="EV1470" s="14"/>
      <c r="EW1470" s="14"/>
      <c r="EX1470" s="14"/>
      <c r="EY1470" s="14"/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/>
      <c r="FK1470" s="14"/>
      <c r="FL1470" s="14"/>
      <c r="FM1470" s="14"/>
      <c r="FN1470" s="14"/>
      <c r="FO1470" s="14"/>
      <c r="FP1470" s="14"/>
      <c r="FQ1470" s="14"/>
      <c r="FR1470" s="14"/>
      <c r="FS1470" s="14"/>
      <c r="FT1470" s="14"/>
      <c r="FU1470" s="14"/>
      <c r="FV1470" s="14"/>
      <c r="FW1470" s="14"/>
      <c r="FX1470" s="14"/>
      <c r="FY1470" s="14"/>
      <c r="FZ1470" s="14"/>
      <c r="GA1470" s="14"/>
      <c r="GB1470" s="14"/>
      <c r="GC1470" s="14"/>
      <c r="GD1470" s="14"/>
      <c r="GE1470" s="14"/>
      <c r="GF1470" s="14"/>
      <c r="GG1470" s="14"/>
      <c r="GH1470" s="14"/>
      <c r="GI1470" s="14"/>
      <c r="GJ1470" s="14"/>
      <c r="GK1470" s="14"/>
      <c r="GL1470" s="14"/>
      <c r="GM1470" s="14"/>
      <c r="GN1470" s="14"/>
      <c r="GO1470" s="14"/>
      <c r="GP1470" s="14"/>
      <c r="GQ1470" s="14"/>
      <c r="GR1470" s="14"/>
      <c r="GS1470" s="14"/>
      <c r="GT1470" s="14"/>
      <c r="GU1470" s="14"/>
      <c r="GV1470" s="14"/>
      <c r="GW1470" s="14"/>
      <c r="GX1470" s="14"/>
      <c r="GY1470" s="14"/>
      <c r="GZ1470" s="14"/>
      <c r="HA1470" s="14"/>
      <c r="HB1470" s="14"/>
      <c r="HC1470" s="14"/>
      <c r="HD1470" s="14"/>
      <c r="HE1470" s="14"/>
      <c r="HF1470" s="14"/>
      <c r="HG1470" s="14"/>
      <c r="HH1470" s="14"/>
      <c r="HI1470" s="14"/>
      <c r="HJ1470" s="14"/>
      <c r="HK1470" s="14"/>
      <c r="HL1470" s="14"/>
      <c r="HM1470" s="14"/>
      <c r="HN1470" s="14"/>
      <c r="HO1470" s="14"/>
      <c r="HP1470" s="14"/>
      <c r="HQ1470" s="14"/>
      <c r="HR1470" s="14"/>
      <c r="HS1470" s="14"/>
      <c r="HT1470" s="14"/>
      <c r="HU1470" s="14"/>
      <c r="HV1470" s="14"/>
      <c r="HW1470" s="14"/>
      <c r="HX1470" s="14"/>
      <c r="HY1470" s="14"/>
      <c r="HZ1470" s="14"/>
      <c r="IA1470" s="14"/>
      <c r="IB1470" s="14"/>
      <c r="IC1470" s="14"/>
      <c r="ID1470" s="14"/>
      <c r="IE1470" s="14"/>
      <c r="IF1470" s="14"/>
      <c r="IG1470" s="14"/>
      <c r="IH1470" s="14"/>
      <c r="II1470" s="14"/>
      <c r="IJ1470" s="14"/>
      <c r="IK1470" s="14"/>
      <c r="IL1470" s="14"/>
      <c r="IM1470" s="14"/>
      <c r="IN1470" s="14"/>
      <c r="IO1470" s="14"/>
      <c r="IP1470" s="14"/>
      <c r="IQ1470" s="14"/>
      <c r="IR1470" s="14"/>
      <c r="IS1470" s="14"/>
      <c r="IT1470" s="14"/>
      <c r="IU1470" s="14"/>
      <c r="IV1470" s="14"/>
      <c r="IW1470" s="14"/>
      <c r="IX1470" s="14"/>
      <c r="IY1470" s="14"/>
      <c r="IZ1470" s="14"/>
      <c r="JA1470" s="14"/>
      <c r="JB1470" s="14"/>
      <c r="JC1470" s="14"/>
      <c r="JD1470" s="14"/>
      <c r="JE1470" s="14"/>
      <c r="JF1470" s="14"/>
      <c r="JG1470" s="14"/>
      <c r="JH1470" s="14"/>
      <c r="JI1470" s="14"/>
      <c r="JJ1470" s="14"/>
      <c r="JK1470" s="14"/>
      <c r="JL1470" s="14"/>
      <c r="JM1470" s="14"/>
      <c r="JN1470" s="14"/>
      <c r="JO1470" s="14"/>
      <c r="JP1470" s="14"/>
      <c r="JQ1470" s="14"/>
      <c r="JR1470" s="14"/>
      <c r="JS1470" s="14"/>
      <c r="JT1470" s="14"/>
      <c r="JU1470" s="14"/>
      <c r="JV1470" s="14"/>
      <c r="JW1470" s="14"/>
      <c r="JX1470" s="14"/>
      <c r="JY1470" s="14"/>
      <c r="JZ1470" s="14"/>
      <c r="KA1470" s="14"/>
      <c r="KB1470" s="14"/>
      <c r="KC1470" s="14"/>
      <c r="KD1470" s="14"/>
      <c r="KE1470" s="14"/>
      <c r="KF1470" s="14"/>
      <c r="KG1470" s="14"/>
      <c r="KH1470" s="14"/>
      <c r="KI1470" s="14"/>
      <c r="KJ1470" s="14"/>
      <c r="KK1470" s="14"/>
      <c r="KL1470" s="14"/>
      <c r="KM1470" s="14"/>
      <c r="KN1470" s="14"/>
      <c r="KO1470" s="14"/>
      <c r="KP1470" s="14"/>
      <c r="KQ1470" s="14"/>
      <c r="KR1470" s="14"/>
      <c r="KS1470" s="14"/>
      <c r="KT1470" s="14"/>
      <c r="KU1470" s="14"/>
      <c r="KV1470" s="14"/>
      <c r="KW1470" s="14"/>
      <c r="KX1470" s="14"/>
      <c r="KY1470" s="14"/>
      <c r="KZ1470" s="14"/>
      <c r="LA1470" s="14"/>
      <c r="LB1470" s="14"/>
      <c r="LC1470" s="14"/>
      <c r="LD1470" s="14"/>
      <c r="LE1470" s="14"/>
      <c r="LF1470" s="14"/>
      <c r="LG1470" s="14"/>
      <c r="LH1470" s="14"/>
      <c r="LI1470" s="14"/>
      <c r="LJ1470" s="14"/>
      <c r="LK1470" s="14"/>
      <c r="LL1470" s="14"/>
      <c r="LM1470" s="14"/>
      <c r="LN1470" s="14"/>
      <c r="LO1470" s="14"/>
      <c r="LP1470" s="14"/>
      <c r="LQ1470" s="14"/>
      <c r="LR1470" s="14"/>
      <c r="LS1470" s="14"/>
      <c r="LT1470" s="14"/>
      <c r="LU1470" s="14"/>
      <c r="LV1470" s="14"/>
      <c r="LW1470" s="14"/>
      <c r="LX1470" s="14"/>
      <c r="LY1470" s="14"/>
      <c r="LZ1470" s="14"/>
      <c r="MA1470" s="14"/>
      <c r="MB1470" s="14"/>
      <c r="MC1470" s="14"/>
      <c r="MD1470" s="14"/>
      <c r="ME1470" s="14"/>
      <c r="MF1470" s="14"/>
      <c r="MG1470" s="14"/>
      <c r="MH1470" s="14"/>
      <c r="MI1470" s="14"/>
      <c r="MJ1470" s="14"/>
      <c r="MK1470" s="14"/>
      <c r="ML1470" s="14"/>
      <c r="MM1470" s="14"/>
      <c r="MN1470" s="14"/>
      <c r="MO1470" s="14"/>
      <c r="MP1470" s="14"/>
      <c r="MQ1470" s="14"/>
      <c r="MR1470" s="14"/>
      <c r="MS1470" s="14"/>
      <c r="MT1470" s="14"/>
      <c r="MU1470" s="14"/>
      <c r="MV1470" s="14"/>
      <c r="MW1470" s="14"/>
      <c r="MX1470" s="14"/>
      <c r="MY1470" s="14"/>
      <c r="MZ1470" s="14"/>
      <c r="NA1470" s="14"/>
      <c r="NB1470" s="14"/>
      <c r="NC1470" s="14"/>
      <c r="ND1470" s="14"/>
      <c r="NE1470" s="14"/>
      <c r="NF1470" s="14"/>
      <c r="NG1470" s="14"/>
      <c r="NH1470" s="14"/>
      <c r="NI1470" s="14"/>
      <c r="NJ1470" s="14"/>
      <c r="NK1470" s="14"/>
      <c r="NL1470" s="14"/>
      <c r="NM1470" s="14"/>
      <c r="NN1470" s="14"/>
      <c r="NO1470" s="14"/>
      <c r="NP1470" s="14"/>
      <c r="NQ1470" s="14"/>
      <c r="NR1470" s="14"/>
      <c r="NS1470" s="14"/>
      <c r="NT1470" s="14"/>
      <c r="NU1470" s="14"/>
      <c r="NV1470" s="14"/>
      <c r="NW1470" s="14"/>
      <c r="NX1470" s="14"/>
      <c r="NY1470" s="14"/>
      <c r="NZ1470" s="14"/>
      <c r="OA1470" s="14"/>
      <c r="OB1470" s="14"/>
      <c r="OC1470" s="14"/>
      <c r="OD1470" s="14"/>
      <c r="OE1470" s="14"/>
      <c r="OF1470" s="14"/>
      <c r="OG1470" s="14"/>
      <c r="OH1470" s="14"/>
      <c r="OI1470" s="14"/>
      <c r="OJ1470" s="14"/>
      <c r="OK1470" s="14"/>
      <c r="OL1470" s="14"/>
      <c r="OM1470" s="14"/>
      <c r="ON1470" s="14"/>
      <c r="OO1470" s="14"/>
      <c r="OP1470" s="14"/>
      <c r="OQ1470" s="14"/>
      <c r="OR1470" s="14"/>
      <c r="OS1470" s="14"/>
      <c r="OT1470" s="14"/>
      <c r="OU1470" s="14"/>
      <c r="OV1470" s="14"/>
      <c r="OW1470" s="14"/>
      <c r="OX1470" s="14"/>
      <c r="OY1470" s="14"/>
      <c r="OZ1470" s="14"/>
      <c r="PA1470" s="14"/>
      <c r="PB1470" s="14"/>
      <c r="PC1470" s="14"/>
      <c r="PD1470" s="14"/>
      <c r="PE1470" s="14"/>
      <c r="PF1470" s="14"/>
      <c r="PG1470" s="14"/>
      <c r="PH1470" s="14"/>
      <c r="PI1470" s="14"/>
      <c r="PJ1470" s="14"/>
      <c r="PK1470" s="14"/>
      <c r="PL1470" s="14"/>
      <c r="PM1470" s="14"/>
      <c r="PN1470" s="14"/>
      <c r="PO1470" s="14"/>
      <c r="PP1470" s="14"/>
      <c r="PQ1470" s="14"/>
      <c r="PR1470" s="14"/>
      <c r="PS1470" s="14"/>
      <c r="PT1470" s="14"/>
      <c r="PU1470" s="14"/>
      <c r="PV1470" s="14"/>
      <c r="PW1470" s="14"/>
      <c r="PX1470" s="14"/>
      <c r="PY1470" s="14"/>
      <c r="PZ1470" s="14"/>
      <c r="QA1470" s="14"/>
      <c r="QB1470" s="14"/>
      <c r="QC1470" s="14"/>
      <c r="QD1470" s="14"/>
      <c r="QE1470" s="14"/>
      <c r="QF1470" s="14"/>
      <c r="QG1470" s="14"/>
      <c r="QH1470" s="14"/>
      <c r="QI1470" s="14"/>
      <c r="QJ1470" s="14"/>
      <c r="QK1470" s="14"/>
      <c r="QL1470" s="14"/>
      <c r="QM1470" s="14"/>
      <c r="QN1470" s="14"/>
      <c r="QO1470" s="14"/>
      <c r="QP1470" s="14"/>
      <c r="QQ1470" s="14"/>
      <c r="QR1470" s="14"/>
    </row>
    <row r="1471" spans="1:460" x14ac:dyDescent="0.25">
      <c r="A1471" s="15"/>
      <c r="B1471" s="14"/>
      <c r="C1471" s="14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14"/>
      <c r="DC1471" s="14"/>
      <c r="DD1471" s="14"/>
      <c r="DE1471" s="14"/>
      <c r="DF1471" s="14"/>
      <c r="DG1471" s="14"/>
      <c r="DH1471" s="14"/>
      <c r="DI1471" s="14"/>
      <c r="DJ1471" s="14"/>
      <c r="DK1471" s="14"/>
      <c r="DL1471" s="14"/>
      <c r="DM1471" s="14"/>
      <c r="DN1471" s="14"/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4"/>
      <c r="DY1471" s="14"/>
      <c r="DZ1471" s="14"/>
      <c r="EA1471" s="14"/>
      <c r="EB1471" s="14"/>
      <c r="EC1471" s="14"/>
      <c r="ED1471" s="14"/>
      <c r="EE1471" s="14"/>
      <c r="EF1471" s="14"/>
      <c r="EG1471" s="14"/>
      <c r="EH1471" s="14"/>
      <c r="EI1471" s="14"/>
      <c r="EJ1471" s="14"/>
      <c r="EK1471" s="14"/>
      <c r="EL1471" s="14"/>
      <c r="EM1471" s="14"/>
      <c r="EN1471" s="14"/>
      <c r="EO1471" s="14"/>
      <c r="EP1471" s="14"/>
      <c r="EQ1471" s="14"/>
      <c r="ER1471" s="14"/>
      <c r="ES1471" s="14"/>
      <c r="ET1471" s="14"/>
      <c r="EU1471" s="14"/>
      <c r="EV1471" s="14"/>
      <c r="EW1471" s="14"/>
      <c r="EX1471" s="14"/>
      <c r="EY1471" s="14"/>
      <c r="EZ1471" s="14"/>
      <c r="FA1471" s="14"/>
      <c r="FB1471" s="14"/>
      <c r="FC1471" s="14"/>
      <c r="FD1471" s="14"/>
      <c r="FE1471" s="14"/>
      <c r="FF1471" s="14"/>
      <c r="FG1471" s="14"/>
      <c r="FH1471" s="14"/>
      <c r="FI1471" s="14"/>
      <c r="FJ1471" s="14"/>
      <c r="FK1471" s="14"/>
      <c r="FL1471" s="14"/>
      <c r="FM1471" s="14"/>
      <c r="FN1471" s="14"/>
      <c r="FO1471" s="14"/>
      <c r="FP1471" s="14"/>
      <c r="FQ1471" s="14"/>
      <c r="FR1471" s="14"/>
      <c r="FS1471" s="14"/>
      <c r="FT1471" s="14"/>
      <c r="FU1471" s="14"/>
      <c r="FV1471" s="14"/>
      <c r="FW1471" s="14"/>
      <c r="FX1471" s="14"/>
      <c r="FY1471" s="14"/>
      <c r="FZ1471" s="14"/>
      <c r="GA1471" s="14"/>
      <c r="GB1471" s="14"/>
      <c r="GC1471" s="14"/>
      <c r="GD1471" s="14"/>
      <c r="GE1471" s="14"/>
      <c r="GF1471" s="14"/>
      <c r="GG1471" s="14"/>
      <c r="GH1471" s="14"/>
      <c r="GI1471" s="14"/>
      <c r="GJ1471" s="14"/>
      <c r="GK1471" s="14"/>
      <c r="GL1471" s="14"/>
      <c r="GM1471" s="14"/>
      <c r="GN1471" s="14"/>
      <c r="GO1471" s="14"/>
      <c r="GP1471" s="14"/>
      <c r="GQ1471" s="14"/>
      <c r="GR1471" s="14"/>
      <c r="GS1471" s="14"/>
      <c r="GT1471" s="14"/>
      <c r="GU1471" s="14"/>
      <c r="GV1471" s="14"/>
      <c r="GW1471" s="14"/>
      <c r="GX1471" s="14"/>
      <c r="GY1471" s="14"/>
      <c r="GZ1471" s="14"/>
      <c r="HA1471" s="14"/>
      <c r="HB1471" s="14"/>
      <c r="HC1471" s="14"/>
      <c r="HD1471" s="14"/>
      <c r="HE1471" s="14"/>
      <c r="HF1471" s="14"/>
      <c r="HG1471" s="14"/>
      <c r="HH1471" s="14"/>
      <c r="HI1471" s="14"/>
      <c r="HJ1471" s="14"/>
      <c r="HK1471" s="14"/>
      <c r="HL1471" s="14"/>
      <c r="HM1471" s="14"/>
      <c r="HN1471" s="14"/>
      <c r="HO1471" s="14"/>
      <c r="HP1471" s="14"/>
      <c r="HQ1471" s="14"/>
      <c r="HR1471" s="14"/>
      <c r="HS1471" s="14"/>
      <c r="HT1471" s="14"/>
      <c r="HU1471" s="14"/>
      <c r="HV1471" s="14"/>
      <c r="HW1471" s="14"/>
      <c r="HX1471" s="14"/>
      <c r="HY1471" s="14"/>
      <c r="HZ1471" s="14"/>
      <c r="IA1471" s="14"/>
      <c r="IB1471" s="14"/>
      <c r="IC1471" s="14"/>
      <c r="ID1471" s="14"/>
      <c r="IE1471" s="14"/>
      <c r="IF1471" s="14"/>
      <c r="IG1471" s="14"/>
      <c r="IH1471" s="14"/>
      <c r="II1471" s="14"/>
      <c r="IJ1471" s="14"/>
      <c r="IK1471" s="14"/>
      <c r="IL1471" s="14"/>
      <c r="IM1471" s="14"/>
      <c r="IN1471" s="14"/>
      <c r="IO1471" s="14"/>
      <c r="IP1471" s="14"/>
      <c r="IQ1471" s="14"/>
      <c r="IR1471" s="14"/>
      <c r="IS1471" s="14"/>
      <c r="IT1471" s="14"/>
      <c r="IU1471" s="14"/>
      <c r="IV1471" s="14"/>
      <c r="IW1471" s="14"/>
      <c r="IX1471" s="14"/>
      <c r="IY1471" s="14"/>
      <c r="IZ1471" s="14"/>
      <c r="JA1471" s="14"/>
      <c r="JB1471" s="14"/>
      <c r="JC1471" s="14"/>
      <c r="JD1471" s="14"/>
      <c r="JE1471" s="14"/>
      <c r="JF1471" s="14"/>
      <c r="JG1471" s="14"/>
      <c r="JH1471" s="14"/>
      <c r="JI1471" s="14"/>
      <c r="JJ1471" s="14"/>
      <c r="JK1471" s="14"/>
      <c r="JL1471" s="14"/>
      <c r="JM1471" s="14"/>
      <c r="JN1471" s="14"/>
      <c r="JO1471" s="14"/>
      <c r="JP1471" s="14"/>
      <c r="JQ1471" s="14"/>
      <c r="JR1471" s="14"/>
      <c r="JS1471" s="14"/>
      <c r="JT1471" s="14"/>
      <c r="JU1471" s="14"/>
      <c r="JV1471" s="14"/>
      <c r="JW1471" s="14"/>
      <c r="JX1471" s="14"/>
      <c r="JY1471" s="14"/>
      <c r="JZ1471" s="14"/>
      <c r="KA1471" s="14"/>
      <c r="KB1471" s="14"/>
      <c r="KC1471" s="14"/>
      <c r="KD1471" s="14"/>
      <c r="KE1471" s="14"/>
      <c r="KF1471" s="14"/>
      <c r="KG1471" s="14"/>
      <c r="KH1471" s="14"/>
      <c r="KI1471" s="14"/>
      <c r="KJ1471" s="14"/>
      <c r="KK1471" s="14"/>
      <c r="KL1471" s="14"/>
      <c r="KM1471" s="14"/>
      <c r="KN1471" s="14"/>
      <c r="KO1471" s="14"/>
      <c r="KP1471" s="14"/>
      <c r="KQ1471" s="14"/>
      <c r="KR1471" s="14"/>
      <c r="KS1471" s="14"/>
      <c r="KT1471" s="14"/>
      <c r="KU1471" s="14"/>
      <c r="KV1471" s="14"/>
      <c r="KW1471" s="14"/>
      <c r="KX1471" s="14"/>
      <c r="KY1471" s="14"/>
      <c r="KZ1471" s="14"/>
      <c r="LA1471" s="14"/>
      <c r="LB1471" s="14"/>
      <c r="LC1471" s="14"/>
      <c r="LD1471" s="14"/>
      <c r="LE1471" s="14"/>
      <c r="LF1471" s="14"/>
      <c r="LG1471" s="14"/>
      <c r="LH1471" s="14"/>
      <c r="LI1471" s="14"/>
      <c r="LJ1471" s="14"/>
      <c r="LK1471" s="14"/>
      <c r="LL1471" s="14"/>
      <c r="LM1471" s="14"/>
      <c r="LN1471" s="14"/>
      <c r="LO1471" s="14"/>
      <c r="LP1471" s="14"/>
      <c r="LQ1471" s="14"/>
      <c r="LR1471" s="14"/>
      <c r="LS1471" s="14"/>
      <c r="LT1471" s="14"/>
      <c r="LU1471" s="14"/>
      <c r="LV1471" s="14"/>
      <c r="LW1471" s="14"/>
      <c r="LX1471" s="14"/>
      <c r="LY1471" s="14"/>
      <c r="LZ1471" s="14"/>
      <c r="MA1471" s="14"/>
      <c r="MB1471" s="14"/>
      <c r="MC1471" s="14"/>
      <c r="MD1471" s="14"/>
      <c r="ME1471" s="14"/>
      <c r="MF1471" s="14"/>
      <c r="MG1471" s="14"/>
      <c r="MH1471" s="14"/>
      <c r="MI1471" s="14"/>
      <c r="MJ1471" s="14"/>
      <c r="MK1471" s="14"/>
      <c r="ML1471" s="14"/>
      <c r="MM1471" s="14"/>
      <c r="MN1471" s="14"/>
      <c r="MO1471" s="14"/>
      <c r="MP1471" s="14"/>
      <c r="MQ1471" s="14"/>
      <c r="MR1471" s="14"/>
      <c r="MS1471" s="14"/>
      <c r="MT1471" s="14"/>
      <c r="MU1471" s="14"/>
      <c r="MV1471" s="14"/>
      <c r="MW1471" s="14"/>
      <c r="MX1471" s="14"/>
      <c r="MY1471" s="14"/>
      <c r="MZ1471" s="14"/>
      <c r="NA1471" s="14"/>
      <c r="NB1471" s="14"/>
      <c r="NC1471" s="14"/>
      <c r="ND1471" s="14"/>
      <c r="NE1471" s="14"/>
      <c r="NF1471" s="14"/>
      <c r="NG1471" s="14"/>
      <c r="NH1471" s="14"/>
      <c r="NI1471" s="14"/>
      <c r="NJ1471" s="14"/>
      <c r="NK1471" s="14"/>
      <c r="NL1471" s="14"/>
      <c r="NM1471" s="14"/>
      <c r="NN1471" s="14"/>
      <c r="NO1471" s="14"/>
      <c r="NP1471" s="14"/>
      <c r="NQ1471" s="14"/>
      <c r="NR1471" s="14"/>
      <c r="NS1471" s="14"/>
      <c r="NT1471" s="14"/>
      <c r="NU1471" s="14"/>
      <c r="NV1471" s="14"/>
      <c r="NW1471" s="14"/>
      <c r="NX1471" s="14"/>
      <c r="NY1471" s="14"/>
      <c r="NZ1471" s="14"/>
      <c r="OA1471" s="14"/>
      <c r="OB1471" s="14"/>
      <c r="OC1471" s="14"/>
      <c r="OD1471" s="14"/>
      <c r="OE1471" s="14"/>
      <c r="OF1471" s="14"/>
      <c r="OG1471" s="14"/>
      <c r="OH1471" s="14"/>
      <c r="OI1471" s="14"/>
      <c r="OJ1471" s="14"/>
      <c r="OK1471" s="14"/>
      <c r="OL1471" s="14"/>
      <c r="OM1471" s="14"/>
      <c r="ON1471" s="14"/>
      <c r="OO1471" s="14"/>
      <c r="OP1471" s="14"/>
      <c r="OQ1471" s="14"/>
      <c r="OR1471" s="14"/>
      <c r="OS1471" s="14"/>
      <c r="OT1471" s="14"/>
      <c r="OU1471" s="14"/>
      <c r="OV1471" s="14"/>
      <c r="OW1471" s="14"/>
      <c r="OX1471" s="14"/>
      <c r="OY1471" s="14"/>
      <c r="OZ1471" s="14"/>
      <c r="PA1471" s="14"/>
      <c r="PB1471" s="14"/>
      <c r="PC1471" s="14"/>
      <c r="PD1471" s="14"/>
      <c r="PE1471" s="14"/>
      <c r="PF1471" s="14"/>
      <c r="PG1471" s="14"/>
      <c r="PH1471" s="14"/>
      <c r="PI1471" s="14"/>
      <c r="PJ1471" s="14"/>
      <c r="PK1471" s="14"/>
      <c r="PL1471" s="14"/>
      <c r="PM1471" s="14"/>
      <c r="PN1471" s="14"/>
      <c r="PO1471" s="14"/>
      <c r="PP1471" s="14"/>
      <c r="PQ1471" s="14"/>
      <c r="PR1471" s="14"/>
      <c r="PS1471" s="14"/>
      <c r="PT1471" s="14"/>
      <c r="PU1471" s="14"/>
      <c r="PV1471" s="14"/>
      <c r="PW1471" s="14"/>
      <c r="PX1471" s="14"/>
      <c r="PY1471" s="14"/>
      <c r="PZ1471" s="14"/>
      <c r="QA1471" s="14"/>
      <c r="QB1471" s="14"/>
      <c r="QC1471" s="14"/>
      <c r="QD1471" s="14"/>
      <c r="QE1471" s="14"/>
      <c r="QF1471" s="14"/>
      <c r="QG1471" s="14"/>
      <c r="QH1471" s="14"/>
      <c r="QI1471" s="14"/>
      <c r="QJ1471" s="14"/>
      <c r="QK1471" s="14"/>
      <c r="QL1471" s="14"/>
      <c r="QM1471" s="14"/>
      <c r="QN1471" s="14"/>
      <c r="QO1471" s="14"/>
      <c r="QP1471" s="14"/>
      <c r="QQ1471" s="14"/>
      <c r="QR1471" s="14"/>
    </row>
    <row r="1472" spans="1:460" x14ac:dyDescent="0.25">
      <c r="A1472" s="15"/>
      <c r="B1472" s="14"/>
      <c r="C1472" s="14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/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  <c r="FM1472" s="14"/>
      <c r="FN1472" s="14"/>
      <c r="FO1472" s="14"/>
      <c r="FP1472" s="14"/>
      <c r="FQ1472" s="14"/>
      <c r="FR1472" s="14"/>
      <c r="FS1472" s="14"/>
      <c r="FT1472" s="14"/>
      <c r="FU1472" s="14"/>
      <c r="FV1472" s="14"/>
      <c r="FW1472" s="14"/>
      <c r="FX1472" s="14"/>
      <c r="FY1472" s="14"/>
      <c r="FZ1472" s="14"/>
      <c r="GA1472" s="14"/>
      <c r="GB1472" s="14"/>
      <c r="GC1472" s="14"/>
      <c r="GD1472" s="14"/>
      <c r="GE1472" s="14"/>
      <c r="GF1472" s="14"/>
      <c r="GG1472" s="14"/>
      <c r="GH1472" s="14"/>
      <c r="GI1472" s="14"/>
      <c r="GJ1472" s="14"/>
      <c r="GK1472" s="14"/>
      <c r="GL1472" s="14"/>
      <c r="GM1472" s="14"/>
      <c r="GN1472" s="14"/>
      <c r="GO1472" s="14"/>
      <c r="GP1472" s="14"/>
      <c r="GQ1472" s="14"/>
      <c r="GR1472" s="14"/>
      <c r="GS1472" s="14"/>
      <c r="GT1472" s="14"/>
      <c r="GU1472" s="14"/>
      <c r="GV1472" s="14"/>
      <c r="GW1472" s="14"/>
      <c r="GX1472" s="14"/>
      <c r="GY1472" s="14"/>
      <c r="GZ1472" s="14"/>
      <c r="HA1472" s="14"/>
      <c r="HB1472" s="14"/>
      <c r="HC1472" s="14"/>
      <c r="HD1472" s="14"/>
      <c r="HE1472" s="14"/>
      <c r="HF1472" s="14"/>
      <c r="HG1472" s="14"/>
      <c r="HH1472" s="14"/>
      <c r="HI1472" s="14"/>
      <c r="HJ1472" s="14"/>
      <c r="HK1472" s="14"/>
      <c r="HL1472" s="14"/>
      <c r="HM1472" s="14"/>
      <c r="HN1472" s="14"/>
      <c r="HO1472" s="14"/>
      <c r="HP1472" s="14"/>
      <c r="HQ1472" s="14"/>
      <c r="HR1472" s="14"/>
      <c r="HS1472" s="14"/>
      <c r="HT1472" s="14"/>
      <c r="HU1472" s="14"/>
      <c r="HV1472" s="14"/>
      <c r="HW1472" s="14"/>
      <c r="HX1472" s="14"/>
      <c r="HY1472" s="14"/>
      <c r="HZ1472" s="14"/>
      <c r="IA1472" s="14"/>
      <c r="IB1472" s="14"/>
      <c r="IC1472" s="14"/>
      <c r="ID1472" s="14"/>
      <c r="IE1472" s="14"/>
      <c r="IF1472" s="14"/>
      <c r="IG1472" s="14"/>
      <c r="IH1472" s="14"/>
      <c r="II1472" s="14"/>
      <c r="IJ1472" s="14"/>
      <c r="IK1472" s="14"/>
      <c r="IL1472" s="14"/>
      <c r="IM1472" s="14"/>
      <c r="IN1472" s="14"/>
      <c r="IO1472" s="14"/>
      <c r="IP1472" s="14"/>
      <c r="IQ1472" s="14"/>
      <c r="IR1472" s="14"/>
      <c r="IS1472" s="14"/>
      <c r="IT1472" s="14"/>
      <c r="IU1472" s="14"/>
      <c r="IV1472" s="14"/>
      <c r="IW1472" s="14"/>
      <c r="IX1472" s="14"/>
      <c r="IY1472" s="14"/>
      <c r="IZ1472" s="14"/>
      <c r="JA1472" s="14"/>
      <c r="JB1472" s="14"/>
      <c r="JC1472" s="14"/>
      <c r="JD1472" s="14"/>
      <c r="JE1472" s="14"/>
      <c r="JF1472" s="14"/>
      <c r="JG1472" s="14"/>
      <c r="JH1472" s="14"/>
      <c r="JI1472" s="14"/>
      <c r="JJ1472" s="14"/>
      <c r="JK1472" s="14"/>
      <c r="JL1472" s="14"/>
      <c r="JM1472" s="14"/>
      <c r="JN1472" s="14"/>
      <c r="JO1472" s="14"/>
      <c r="JP1472" s="14"/>
      <c r="JQ1472" s="14"/>
      <c r="JR1472" s="14"/>
      <c r="JS1472" s="14"/>
      <c r="JT1472" s="14"/>
      <c r="JU1472" s="14"/>
      <c r="JV1472" s="14"/>
      <c r="JW1472" s="14"/>
      <c r="JX1472" s="14"/>
      <c r="JY1472" s="14"/>
      <c r="JZ1472" s="14"/>
      <c r="KA1472" s="14"/>
      <c r="KB1472" s="14"/>
      <c r="KC1472" s="14"/>
      <c r="KD1472" s="14"/>
      <c r="KE1472" s="14"/>
      <c r="KF1472" s="14"/>
      <c r="KG1472" s="14"/>
      <c r="KH1472" s="14"/>
      <c r="KI1472" s="14"/>
      <c r="KJ1472" s="14"/>
      <c r="KK1472" s="14"/>
      <c r="KL1472" s="14"/>
      <c r="KM1472" s="14"/>
      <c r="KN1472" s="14"/>
      <c r="KO1472" s="14"/>
      <c r="KP1472" s="14"/>
      <c r="KQ1472" s="14"/>
      <c r="KR1472" s="14"/>
      <c r="KS1472" s="14"/>
      <c r="KT1472" s="14"/>
      <c r="KU1472" s="14"/>
      <c r="KV1472" s="14"/>
      <c r="KW1472" s="14"/>
      <c r="KX1472" s="14"/>
      <c r="KY1472" s="14"/>
      <c r="KZ1472" s="14"/>
      <c r="LA1472" s="14"/>
      <c r="LB1472" s="14"/>
      <c r="LC1472" s="14"/>
      <c r="LD1472" s="14"/>
      <c r="LE1472" s="14"/>
      <c r="LF1472" s="14"/>
      <c r="LG1472" s="14"/>
      <c r="LH1472" s="14"/>
      <c r="LI1472" s="14"/>
      <c r="LJ1472" s="14"/>
      <c r="LK1472" s="14"/>
      <c r="LL1472" s="14"/>
      <c r="LM1472" s="14"/>
      <c r="LN1472" s="14"/>
      <c r="LO1472" s="14"/>
      <c r="LP1472" s="14"/>
      <c r="LQ1472" s="14"/>
      <c r="LR1472" s="14"/>
      <c r="LS1472" s="14"/>
      <c r="LT1472" s="14"/>
      <c r="LU1472" s="14"/>
      <c r="LV1472" s="14"/>
      <c r="LW1472" s="14"/>
      <c r="LX1472" s="14"/>
      <c r="LY1472" s="14"/>
      <c r="LZ1472" s="14"/>
      <c r="MA1472" s="14"/>
      <c r="MB1472" s="14"/>
      <c r="MC1472" s="14"/>
      <c r="MD1472" s="14"/>
      <c r="ME1472" s="14"/>
      <c r="MF1472" s="14"/>
      <c r="MG1472" s="14"/>
      <c r="MH1472" s="14"/>
      <c r="MI1472" s="14"/>
      <c r="MJ1472" s="14"/>
      <c r="MK1472" s="14"/>
      <c r="ML1472" s="14"/>
      <c r="MM1472" s="14"/>
      <c r="MN1472" s="14"/>
      <c r="MO1472" s="14"/>
      <c r="MP1472" s="14"/>
      <c r="MQ1472" s="14"/>
      <c r="MR1472" s="14"/>
      <c r="MS1472" s="14"/>
      <c r="MT1472" s="14"/>
      <c r="MU1472" s="14"/>
      <c r="MV1472" s="14"/>
      <c r="MW1472" s="14"/>
      <c r="MX1472" s="14"/>
      <c r="MY1472" s="14"/>
      <c r="MZ1472" s="14"/>
      <c r="NA1472" s="14"/>
      <c r="NB1472" s="14"/>
      <c r="NC1472" s="14"/>
      <c r="ND1472" s="14"/>
      <c r="NE1472" s="14"/>
      <c r="NF1472" s="14"/>
      <c r="NG1472" s="14"/>
      <c r="NH1472" s="14"/>
      <c r="NI1472" s="14"/>
      <c r="NJ1472" s="14"/>
      <c r="NK1472" s="14"/>
      <c r="NL1472" s="14"/>
      <c r="NM1472" s="14"/>
      <c r="NN1472" s="14"/>
      <c r="NO1472" s="14"/>
      <c r="NP1472" s="14"/>
      <c r="NQ1472" s="14"/>
      <c r="NR1472" s="14"/>
      <c r="NS1472" s="14"/>
      <c r="NT1472" s="14"/>
      <c r="NU1472" s="14"/>
      <c r="NV1472" s="14"/>
      <c r="NW1472" s="14"/>
      <c r="NX1472" s="14"/>
      <c r="NY1472" s="14"/>
      <c r="NZ1472" s="14"/>
      <c r="OA1472" s="14"/>
      <c r="OB1472" s="14"/>
      <c r="OC1472" s="14"/>
      <c r="OD1472" s="14"/>
      <c r="OE1472" s="14"/>
      <c r="OF1472" s="14"/>
      <c r="OG1472" s="14"/>
      <c r="OH1472" s="14"/>
      <c r="OI1472" s="14"/>
      <c r="OJ1472" s="14"/>
      <c r="OK1472" s="14"/>
      <c r="OL1472" s="14"/>
      <c r="OM1472" s="14"/>
      <c r="ON1472" s="14"/>
      <c r="OO1472" s="14"/>
      <c r="OP1472" s="14"/>
      <c r="OQ1472" s="14"/>
      <c r="OR1472" s="14"/>
      <c r="OS1472" s="14"/>
      <c r="OT1472" s="14"/>
      <c r="OU1472" s="14"/>
      <c r="OV1472" s="14"/>
      <c r="OW1472" s="14"/>
      <c r="OX1472" s="14"/>
      <c r="OY1472" s="14"/>
      <c r="OZ1472" s="14"/>
      <c r="PA1472" s="14"/>
      <c r="PB1472" s="14"/>
      <c r="PC1472" s="14"/>
      <c r="PD1472" s="14"/>
      <c r="PE1472" s="14"/>
      <c r="PF1472" s="14"/>
      <c r="PG1472" s="14"/>
      <c r="PH1472" s="14"/>
      <c r="PI1472" s="14"/>
      <c r="PJ1472" s="14"/>
      <c r="PK1472" s="14"/>
      <c r="PL1472" s="14"/>
      <c r="PM1472" s="14"/>
      <c r="PN1472" s="14"/>
      <c r="PO1472" s="14"/>
      <c r="PP1472" s="14"/>
      <c r="PQ1472" s="14"/>
      <c r="PR1472" s="14"/>
      <c r="PS1472" s="14"/>
      <c r="PT1472" s="14"/>
      <c r="PU1472" s="14"/>
      <c r="PV1472" s="14"/>
      <c r="PW1472" s="14"/>
      <c r="PX1472" s="14"/>
      <c r="PY1472" s="14"/>
      <c r="PZ1472" s="14"/>
      <c r="QA1472" s="14"/>
      <c r="QB1472" s="14"/>
      <c r="QC1472" s="14"/>
      <c r="QD1472" s="14"/>
      <c r="QE1472" s="14"/>
      <c r="QF1472" s="14"/>
      <c r="QG1472" s="14"/>
      <c r="QH1472" s="14"/>
      <c r="QI1472" s="14"/>
      <c r="QJ1472" s="14"/>
      <c r="QK1472" s="14"/>
      <c r="QL1472" s="14"/>
      <c r="QM1472" s="14"/>
      <c r="QN1472" s="14"/>
      <c r="QO1472" s="14"/>
      <c r="QP1472" s="14"/>
      <c r="QQ1472" s="14"/>
      <c r="QR1472" s="14"/>
    </row>
    <row r="1473" spans="1:460" x14ac:dyDescent="0.25">
      <c r="A1473" s="15"/>
      <c r="B1473" s="14"/>
      <c r="C1473" s="14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14"/>
      <c r="DC1473" s="14"/>
      <c r="DD1473" s="14"/>
      <c r="DE1473" s="14"/>
      <c r="DF1473" s="14"/>
      <c r="DG1473" s="14"/>
      <c r="DH1473" s="14"/>
      <c r="DI1473" s="14"/>
      <c r="DJ1473" s="14"/>
      <c r="DK1473" s="14"/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14"/>
      <c r="EJ1473" s="14"/>
      <c r="EK1473" s="14"/>
      <c r="EL1473" s="14"/>
      <c r="EM1473" s="14"/>
      <c r="EN1473" s="14"/>
      <c r="EO1473" s="14"/>
      <c r="EP1473" s="14"/>
      <c r="EQ1473" s="14"/>
      <c r="ER1473" s="14"/>
      <c r="ES1473" s="14"/>
      <c r="ET1473" s="14"/>
      <c r="EU1473" s="14"/>
      <c r="EV1473" s="14"/>
      <c r="EW1473" s="14"/>
      <c r="EX1473" s="14"/>
      <c r="EY1473" s="14"/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/>
      <c r="FK1473" s="14"/>
      <c r="FL1473" s="14"/>
      <c r="FM1473" s="14"/>
      <c r="FN1473" s="14"/>
      <c r="FO1473" s="14"/>
      <c r="FP1473" s="14"/>
      <c r="FQ1473" s="14"/>
      <c r="FR1473" s="14"/>
      <c r="FS1473" s="14"/>
      <c r="FT1473" s="14"/>
      <c r="FU1473" s="14"/>
      <c r="FV1473" s="14"/>
      <c r="FW1473" s="14"/>
      <c r="FX1473" s="14"/>
      <c r="FY1473" s="14"/>
      <c r="FZ1473" s="14"/>
      <c r="GA1473" s="14"/>
      <c r="GB1473" s="14"/>
      <c r="GC1473" s="14"/>
      <c r="GD1473" s="14"/>
      <c r="GE1473" s="14"/>
      <c r="GF1473" s="14"/>
      <c r="GG1473" s="14"/>
      <c r="GH1473" s="14"/>
      <c r="GI1473" s="14"/>
      <c r="GJ1473" s="14"/>
      <c r="GK1473" s="14"/>
      <c r="GL1473" s="14"/>
      <c r="GM1473" s="14"/>
      <c r="GN1473" s="14"/>
      <c r="GO1473" s="14"/>
      <c r="GP1473" s="14"/>
      <c r="GQ1473" s="14"/>
      <c r="GR1473" s="14"/>
      <c r="GS1473" s="14"/>
      <c r="GT1473" s="14"/>
      <c r="GU1473" s="14"/>
      <c r="GV1473" s="14"/>
      <c r="GW1473" s="14"/>
      <c r="GX1473" s="14"/>
      <c r="GY1473" s="14"/>
      <c r="GZ1473" s="14"/>
      <c r="HA1473" s="14"/>
      <c r="HB1473" s="14"/>
      <c r="HC1473" s="14"/>
      <c r="HD1473" s="14"/>
      <c r="HE1473" s="14"/>
      <c r="HF1473" s="14"/>
      <c r="HG1473" s="14"/>
      <c r="HH1473" s="14"/>
      <c r="HI1473" s="14"/>
      <c r="HJ1473" s="14"/>
      <c r="HK1473" s="14"/>
      <c r="HL1473" s="14"/>
      <c r="HM1473" s="14"/>
      <c r="HN1473" s="14"/>
      <c r="HO1473" s="14"/>
      <c r="HP1473" s="14"/>
      <c r="HQ1473" s="14"/>
      <c r="HR1473" s="14"/>
      <c r="HS1473" s="14"/>
      <c r="HT1473" s="14"/>
      <c r="HU1473" s="14"/>
      <c r="HV1473" s="14"/>
      <c r="HW1473" s="14"/>
      <c r="HX1473" s="14"/>
      <c r="HY1473" s="14"/>
      <c r="HZ1473" s="14"/>
      <c r="IA1473" s="14"/>
      <c r="IB1473" s="14"/>
      <c r="IC1473" s="14"/>
      <c r="ID1473" s="14"/>
      <c r="IE1473" s="14"/>
      <c r="IF1473" s="14"/>
      <c r="IG1473" s="14"/>
      <c r="IH1473" s="14"/>
      <c r="II1473" s="14"/>
      <c r="IJ1473" s="14"/>
      <c r="IK1473" s="14"/>
      <c r="IL1473" s="14"/>
      <c r="IM1473" s="14"/>
      <c r="IN1473" s="14"/>
      <c r="IO1473" s="14"/>
      <c r="IP1473" s="14"/>
      <c r="IQ1473" s="14"/>
      <c r="IR1473" s="14"/>
      <c r="IS1473" s="14"/>
      <c r="IT1473" s="14"/>
      <c r="IU1473" s="14"/>
      <c r="IV1473" s="14"/>
      <c r="IW1473" s="14"/>
      <c r="IX1473" s="14"/>
      <c r="IY1473" s="14"/>
      <c r="IZ1473" s="14"/>
      <c r="JA1473" s="14"/>
      <c r="JB1473" s="14"/>
      <c r="JC1473" s="14"/>
      <c r="JD1473" s="14"/>
      <c r="JE1473" s="14"/>
      <c r="JF1473" s="14"/>
      <c r="JG1473" s="14"/>
      <c r="JH1473" s="14"/>
      <c r="JI1473" s="14"/>
      <c r="JJ1473" s="14"/>
      <c r="JK1473" s="14"/>
      <c r="JL1473" s="14"/>
      <c r="JM1473" s="14"/>
      <c r="JN1473" s="14"/>
      <c r="JO1473" s="14"/>
      <c r="JP1473" s="14"/>
      <c r="JQ1473" s="14"/>
      <c r="JR1473" s="14"/>
      <c r="JS1473" s="14"/>
      <c r="JT1473" s="14"/>
      <c r="JU1473" s="14"/>
      <c r="JV1473" s="14"/>
      <c r="JW1473" s="14"/>
      <c r="JX1473" s="14"/>
      <c r="JY1473" s="14"/>
      <c r="JZ1473" s="14"/>
      <c r="KA1473" s="14"/>
      <c r="KB1473" s="14"/>
      <c r="KC1473" s="14"/>
      <c r="KD1473" s="14"/>
      <c r="KE1473" s="14"/>
      <c r="KF1473" s="14"/>
      <c r="KG1473" s="14"/>
      <c r="KH1473" s="14"/>
      <c r="KI1473" s="14"/>
      <c r="KJ1473" s="14"/>
      <c r="KK1473" s="14"/>
      <c r="KL1473" s="14"/>
      <c r="KM1473" s="14"/>
      <c r="KN1473" s="14"/>
      <c r="KO1473" s="14"/>
      <c r="KP1473" s="14"/>
      <c r="KQ1473" s="14"/>
      <c r="KR1473" s="14"/>
      <c r="KS1473" s="14"/>
      <c r="KT1473" s="14"/>
      <c r="KU1473" s="14"/>
      <c r="KV1473" s="14"/>
      <c r="KW1473" s="14"/>
      <c r="KX1473" s="14"/>
      <c r="KY1473" s="14"/>
      <c r="KZ1473" s="14"/>
      <c r="LA1473" s="14"/>
      <c r="LB1473" s="14"/>
      <c r="LC1473" s="14"/>
      <c r="LD1473" s="14"/>
      <c r="LE1473" s="14"/>
      <c r="LF1473" s="14"/>
      <c r="LG1473" s="14"/>
      <c r="LH1473" s="14"/>
      <c r="LI1473" s="14"/>
      <c r="LJ1473" s="14"/>
      <c r="LK1473" s="14"/>
      <c r="LL1473" s="14"/>
      <c r="LM1473" s="14"/>
      <c r="LN1473" s="14"/>
      <c r="LO1473" s="14"/>
      <c r="LP1473" s="14"/>
      <c r="LQ1473" s="14"/>
      <c r="LR1473" s="14"/>
      <c r="LS1473" s="14"/>
      <c r="LT1473" s="14"/>
      <c r="LU1473" s="14"/>
      <c r="LV1473" s="14"/>
      <c r="LW1473" s="14"/>
      <c r="LX1473" s="14"/>
      <c r="LY1473" s="14"/>
      <c r="LZ1473" s="14"/>
      <c r="MA1473" s="14"/>
      <c r="MB1473" s="14"/>
      <c r="MC1473" s="14"/>
      <c r="MD1473" s="14"/>
      <c r="ME1473" s="14"/>
      <c r="MF1473" s="14"/>
      <c r="MG1473" s="14"/>
      <c r="MH1473" s="14"/>
      <c r="MI1473" s="14"/>
      <c r="MJ1473" s="14"/>
      <c r="MK1473" s="14"/>
      <c r="ML1473" s="14"/>
      <c r="MM1473" s="14"/>
      <c r="MN1473" s="14"/>
      <c r="MO1473" s="14"/>
      <c r="MP1473" s="14"/>
      <c r="MQ1473" s="14"/>
      <c r="MR1473" s="14"/>
      <c r="MS1473" s="14"/>
      <c r="MT1473" s="14"/>
      <c r="MU1473" s="14"/>
      <c r="MV1473" s="14"/>
      <c r="MW1473" s="14"/>
      <c r="MX1473" s="14"/>
      <c r="MY1473" s="14"/>
      <c r="MZ1473" s="14"/>
      <c r="NA1473" s="14"/>
      <c r="NB1473" s="14"/>
      <c r="NC1473" s="14"/>
      <c r="ND1473" s="14"/>
      <c r="NE1473" s="14"/>
      <c r="NF1473" s="14"/>
      <c r="NG1473" s="14"/>
      <c r="NH1473" s="14"/>
      <c r="NI1473" s="14"/>
      <c r="NJ1473" s="14"/>
      <c r="NK1473" s="14"/>
      <c r="NL1473" s="14"/>
      <c r="NM1473" s="14"/>
      <c r="NN1473" s="14"/>
      <c r="NO1473" s="14"/>
      <c r="NP1473" s="14"/>
      <c r="NQ1473" s="14"/>
      <c r="NR1473" s="14"/>
      <c r="NS1473" s="14"/>
      <c r="NT1473" s="14"/>
      <c r="NU1473" s="14"/>
      <c r="NV1473" s="14"/>
      <c r="NW1473" s="14"/>
      <c r="NX1473" s="14"/>
      <c r="NY1473" s="14"/>
      <c r="NZ1473" s="14"/>
      <c r="OA1473" s="14"/>
      <c r="OB1473" s="14"/>
      <c r="OC1473" s="14"/>
      <c r="OD1473" s="14"/>
      <c r="OE1473" s="14"/>
      <c r="OF1473" s="14"/>
      <c r="OG1473" s="14"/>
      <c r="OH1473" s="14"/>
      <c r="OI1473" s="14"/>
      <c r="OJ1473" s="14"/>
      <c r="OK1473" s="14"/>
      <c r="OL1473" s="14"/>
      <c r="OM1473" s="14"/>
      <c r="ON1473" s="14"/>
      <c r="OO1473" s="14"/>
      <c r="OP1473" s="14"/>
      <c r="OQ1473" s="14"/>
      <c r="OR1473" s="14"/>
      <c r="OS1473" s="14"/>
      <c r="OT1473" s="14"/>
      <c r="OU1473" s="14"/>
      <c r="OV1473" s="14"/>
      <c r="OW1473" s="14"/>
      <c r="OX1473" s="14"/>
      <c r="OY1473" s="14"/>
      <c r="OZ1473" s="14"/>
      <c r="PA1473" s="14"/>
      <c r="PB1473" s="14"/>
      <c r="PC1473" s="14"/>
      <c r="PD1473" s="14"/>
      <c r="PE1473" s="14"/>
      <c r="PF1473" s="14"/>
      <c r="PG1473" s="14"/>
      <c r="PH1473" s="14"/>
      <c r="PI1473" s="14"/>
      <c r="PJ1473" s="14"/>
      <c r="PK1473" s="14"/>
      <c r="PL1473" s="14"/>
      <c r="PM1473" s="14"/>
      <c r="PN1473" s="14"/>
      <c r="PO1473" s="14"/>
      <c r="PP1473" s="14"/>
      <c r="PQ1473" s="14"/>
      <c r="PR1473" s="14"/>
      <c r="PS1473" s="14"/>
      <c r="PT1473" s="14"/>
      <c r="PU1473" s="14"/>
      <c r="PV1473" s="14"/>
      <c r="PW1473" s="14"/>
      <c r="PX1473" s="14"/>
      <c r="PY1473" s="14"/>
      <c r="PZ1473" s="14"/>
      <c r="QA1473" s="14"/>
      <c r="QB1473" s="14"/>
      <c r="QC1473" s="14"/>
      <c r="QD1473" s="14"/>
      <c r="QE1473" s="14"/>
      <c r="QF1473" s="14"/>
      <c r="QG1473" s="14"/>
      <c r="QH1473" s="14"/>
      <c r="QI1473" s="14"/>
      <c r="QJ1473" s="14"/>
      <c r="QK1473" s="14"/>
      <c r="QL1473" s="14"/>
      <c r="QM1473" s="14"/>
      <c r="QN1473" s="14"/>
      <c r="QO1473" s="14"/>
      <c r="QP1473" s="14"/>
      <c r="QQ1473" s="14"/>
      <c r="QR1473" s="14"/>
    </row>
    <row r="1474" spans="1:460" x14ac:dyDescent="0.25">
      <c r="A1474" s="15"/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/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  <c r="FM1474" s="14"/>
      <c r="FN1474" s="14"/>
      <c r="FO1474" s="14"/>
      <c r="FP1474" s="14"/>
      <c r="FQ1474" s="14"/>
      <c r="FR1474" s="14"/>
      <c r="FS1474" s="14"/>
      <c r="FT1474" s="14"/>
      <c r="FU1474" s="14"/>
      <c r="FV1474" s="14"/>
      <c r="FW1474" s="14"/>
      <c r="FX1474" s="14"/>
      <c r="FY1474" s="14"/>
      <c r="FZ1474" s="14"/>
      <c r="GA1474" s="14"/>
      <c r="GB1474" s="14"/>
      <c r="GC1474" s="14"/>
      <c r="GD1474" s="14"/>
      <c r="GE1474" s="14"/>
      <c r="GF1474" s="14"/>
      <c r="GG1474" s="14"/>
      <c r="GH1474" s="14"/>
      <c r="GI1474" s="14"/>
      <c r="GJ1474" s="14"/>
      <c r="GK1474" s="14"/>
      <c r="GL1474" s="14"/>
      <c r="GM1474" s="14"/>
      <c r="GN1474" s="14"/>
      <c r="GO1474" s="14"/>
      <c r="GP1474" s="14"/>
      <c r="GQ1474" s="14"/>
      <c r="GR1474" s="14"/>
      <c r="GS1474" s="14"/>
      <c r="GT1474" s="14"/>
      <c r="GU1474" s="14"/>
      <c r="GV1474" s="14"/>
      <c r="GW1474" s="14"/>
      <c r="GX1474" s="14"/>
      <c r="GY1474" s="14"/>
      <c r="GZ1474" s="14"/>
      <c r="HA1474" s="14"/>
      <c r="HB1474" s="14"/>
      <c r="HC1474" s="14"/>
      <c r="HD1474" s="14"/>
      <c r="HE1474" s="14"/>
      <c r="HF1474" s="14"/>
      <c r="HG1474" s="14"/>
      <c r="HH1474" s="14"/>
      <c r="HI1474" s="14"/>
      <c r="HJ1474" s="14"/>
      <c r="HK1474" s="14"/>
      <c r="HL1474" s="14"/>
      <c r="HM1474" s="14"/>
      <c r="HN1474" s="14"/>
      <c r="HO1474" s="14"/>
      <c r="HP1474" s="14"/>
      <c r="HQ1474" s="14"/>
      <c r="HR1474" s="14"/>
      <c r="HS1474" s="14"/>
      <c r="HT1474" s="14"/>
      <c r="HU1474" s="14"/>
      <c r="HV1474" s="14"/>
      <c r="HW1474" s="14"/>
      <c r="HX1474" s="14"/>
      <c r="HY1474" s="14"/>
      <c r="HZ1474" s="14"/>
      <c r="IA1474" s="14"/>
      <c r="IB1474" s="14"/>
      <c r="IC1474" s="14"/>
      <c r="ID1474" s="14"/>
      <c r="IE1474" s="14"/>
      <c r="IF1474" s="14"/>
      <c r="IG1474" s="14"/>
      <c r="IH1474" s="14"/>
      <c r="II1474" s="14"/>
      <c r="IJ1474" s="14"/>
      <c r="IK1474" s="14"/>
      <c r="IL1474" s="14"/>
      <c r="IM1474" s="14"/>
      <c r="IN1474" s="14"/>
      <c r="IO1474" s="14"/>
      <c r="IP1474" s="14"/>
      <c r="IQ1474" s="14"/>
      <c r="IR1474" s="14"/>
      <c r="IS1474" s="14"/>
      <c r="IT1474" s="14"/>
      <c r="IU1474" s="14"/>
      <c r="IV1474" s="14"/>
      <c r="IW1474" s="14"/>
      <c r="IX1474" s="14"/>
      <c r="IY1474" s="14"/>
      <c r="IZ1474" s="14"/>
      <c r="JA1474" s="14"/>
      <c r="JB1474" s="14"/>
      <c r="JC1474" s="14"/>
      <c r="JD1474" s="14"/>
      <c r="JE1474" s="14"/>
      <c r="JF1474" s="14"/>
      <c r="JG1474" s="14"/>
      <c r="JH1474" s="14"/>
      <c r="JI1474" s="14"/>
      <c r="JJ1474" s="14"/>
      <c r="JK1474" s="14"/>
      <c r="JL1474" s="14"/>
      <c r="JM1474" s="14"/>
      <c r="JN1474" s="14"/>
      <c r="JO1474" s="14"/>
      <c r="JP1474" s="14"/>
      <c r="JQ1474" s="14"/>
      <c r="JR1474" s="14"/>
      <c r="JS1474" s="14"/>
      <c r="JT1474" s="14"/>
      <c r="JU1474" s="14"/>
      <c r="JV1474" s="14"/>
      <c r="JW1474" s="14"/>
      <c r="JX1474" s="14"/>
      <c r="JY1474" s="14"/>
      <c r="JZ1474" s="14"/>
      <c r="KA1474" s="14"/>
      <c r="KB1474" s="14"/>
      <c r="KC1474" s="14"/>
      <c r="KD1474" s="14"/>
      <c r="KE1474" s="14"/>
      <c r="KF1474" s="14"/>
      <c r="KG1474" s="14"/>
      <c r="KH1474" s="14"/>
      <c r="KI1474" s="14"/>
      <c r="KJ1474" s="14"/>
      <c r="KK1474" s="14"/>
      <c r="KL1474" s="14"/>
      <c r="KM1474" s="14"/>
      <c r="KN1474" s="14"/>
      <c r="KO1474" s="14"/>
      <c r="KP1474" s="14"/>
      <c r="KQ1474" s="14"/>
      <c r="KR1474" s="14"/>
      <c r="KS1474" s="14"/>
      <c r="KT1474" s="14"/>
      <c r="KU1474" s="14"/>
      <c r="KV1474" s="14"/>
      <c r="KW1474" s="14"/>
      <c r="KX1474" s="14"/>
      <c r="KY1474" s="14"/>
      <c r="KZ1474" s="14"/>
      <c r="LA1474" s="14"/>
      <c r="LB1474" s="14"/>
      <c r="LC1474" s="14"/>
      <c r="LD1474" s="14"/>
      <c r="LE1474" s="14"/>
      <c r="LF1474" s="14"/>
      <c r="LG1474" s="14"/>
      <c r="LH1474" s="14"/>
      <c r="LI1474" s="14"/>
      <c r="LJ1474" s="14"/>
      <c r="LK1474" s="14"/>
      <c r="LL1474" s="14"/>
      <c r="LM1474" s="14"/>
      <c r="LN1474" s="14"/>
      <c r="LO1474" s="14"/>
      <c r="LP1474" s="14"/>
      <c r="LQ1474" s="14"/>
      <c r="LR1474" s="14"/>
      <c r="LS1474" s="14"/>
      <c r="LT1474" s="14"/>
      <c r="LU1474" s="14"/>
      <c r="LV1474" s="14"/>
      <c r="LW1474" s="14"/>
      <c r="LX1474" s="14"/>
      <c r="LY1474" s="14"/>
      <c r="LZ1474" s="14"/>
      <c r="MA1474" s="14"/>
      <c r="MB1474" s="14"/>
      <c r="MC1474" s="14"/>
      <c r="MD1474" s="14"/>
      <c r="ME1474" s="14"/>
      <c r="MF1474" s="14"/>
      <c r="MG1474" s="14"/>
      <c r="MH1474" s="14"/>
      <c r="MI1474" s="14"/>
      <c r="MJ1474" s="14"/>
      <c r="MK1474" s="14"/>
      <c r="ML1474" s="14"/>
      <c r="MM1474" s="14"/>
      <c r="MN1474" s="14"/>
      <c r="MO1474" s="14"/>
      <c r="MP1474" s="14"/>
      <c r="MQ1474" s="14"/>
      <c r="MR1474" s="14"/>
      <c r="MS1474" s="14"/>
      <c r="MT1474" s="14"/>
      <c r="MU1474" s="14"/>
      <c r="MV1474" s="14"/>
      <c r="MW1474" s="14"/>
      <c r="MX1474" s="14"/>
      <c r="MY1474" s="14"/>
      <c r="MZ1474" s="14"/>
      <c r="NA1474" s="14"/>
      <c r="NB1474" s="14"/>
      <c r="NC1474" s="14"/>
      <c r="ND1474" s="14"/>
      <c r="NE1474" s="14"/>
      <c r="NF1474" s="14"/>
      <c r="NG1474" s="14"/>
      <c r="NH1474" s="14"/>
      <c r="NI1474" s="14"/>
      <c r="NJ1474" s="14"/>
      <c r="NK1474" s="14"/>
      <c r="NL1474" s="14"/>
      <c r="NM1474" s="14"/>
      <c r="NN1474" s="14"/>
      <c r="NO1474" s="14"/>
      <c r="NP1474" s="14"/>
      <c r="NQ1474" s="14"/>
      <c r="NR1474" s="14"/>
      <c r="NS1474" s="14"/>
      <c r="NT1474" s="14"/>
      <c r="NU1474" s="14"/>
      <c r="NV1474" s="14"/>
      <c r="NW1474" s="14"/>
      <c r="NX1474" s="14"/>
      <c r="NY1474" s="14"/>
      <c r="NZ1474" s="14"/>
      <c r="OA1474" s="14"/>
      <c r="OB1474" s="14"/>
      <c r="OC1474" s="14"/>
      <c r="OD1474" s="14"/>
      <c r="OE1474" s="14"/>
      <c r="OF1474" s="14"/>
      <c r="OG1474" s="14"/>
      <c r="OH1474" s="14"/>
      <c r="OI1474" s="14"/>
      <c r="OJ1474" s="14"/>
      <c r="OK1474" s="14"/>
      <c r="OL1474" s="14"/>
      <c r="OM1474" s="14"/>
      <c r="ON1474" s="14"/>
      <c r="OO1474" s="14"/>
      <c r="OP1474" s="14"/>
      <c r="OQ1474" s="14"/>
      <c r="OR1474" s="14"/>
      <c r="OS1474" s="14"/>
      <c r="OT1474" s="14"/>
      <c r="OU1474" s="14"/>
      <c r="OV1474" s="14"/>
      <c r="OW1474" s="14"/>
      <c r="OX1474" s="14"/>
      <c r="OY1474" s="14"/>
      <c r="OZ1474" s="14"/>
      <c r="PA1474" s="14"/>
      <c r="PB1474" s="14"/>
      <c r="PC1474" s="14"/>
      <c r="PD1474" s="14"/>
      <c r="PE1474" s="14"/>
      <c r="PF1474" s="14"/>
      <c r="PG1474" s="14"/>
      <c r="PH1474" s="14"/>
      <c r="PI1474" s="14"/>
      <c r="PJ1474" s="14"/>
      <c r="PK1474" s="14"/>
      <c r="PL1474" s="14"/>
      <c r="PM1474" s="14"/>
      <c r="PN1474" s="14"/>
      <c r="PO1474" s="14"/>
      <c r="PP1474" s="14"/>
      <c r="PQ1474" s="14"/>
      <c r="PR1474" s="14"/>
      <c r="PS1474" s="14"/>
      <c r="PT1474" s="14"/>
      <c r="PU1474" s="14"/>
      <c r="PV1474" s="14"/>
      <c r="PW1474" s="14"/>
      <c r="PX1474" s="14"/>
      <c r="PY1474" s="14"/>
      <c r="PZ1474" s="14"/>
      <c r="QA1474" s="14"/>
      <c r="QB1474" s="14"/>
      <c r="QC1474" s="14"/>
      <c r="QD1474" s="14"/>
      <c r="QE1474" s="14"/>
      <c r="QF1474" s="14"/>
      <c r="QG1474" s="14"/>
      <c r="QH1474" s="14"/>
      <c r="QI1474" s="14"/>
      <c r="QJ1474" s="14"/>
      <c r="QK1474" s="14"/>
      <c r="QL1474" s="14"/>
      <c r="QM1474" s="14"/>
      <c r="QN1474" s="14"/>
      <c r="QO1474" s="14"/>
      <c r="QP1474" s="14"/>
      <c r="QQ1474" s="14"/>
      <c r="QR1474" s="14"/>
    </row>
    <row r="1475" spans="1:460" x14ac:dyDescent="0.25">
      <c r="A1475" s="15"/>
      <c r="B1475" s="14"/>
      <c r="C1475" s="14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14"/>
      <c r="DC1475" s="14"/>
      <c r="DD1475" s="14"/>
      <c r="DE1475" s="14"/>
      <c r="DF1475" s="14"/>
      <c r="DG1475" s="14"/>
      <c r="DH1475" s="14"/>
      <c r="DI1475" s="14"/>
      <c r="DJ1475" s="14"/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14"/>
      <c r="EK1475" s="14"/>
      <c r="EL1475" s="14"/>
      <c r="EM1475" s="14"/>
      <c r="EN1475" s="14"/>
      <c r="EO1475" s="14"/>
      <c r="EP1475" s="14"/>
      <c r="EQ1475" s="14"/>
      <c r="ER1475" s="14"/>
      <c r="ES1475" s="14"/>
      <c r="ET1475" s="14"/>
      <c r="EU1475" s="14"/>
      <c r="EV1475" s="14"/>
      <c r="EW1475" s="14"/>
      <c r="EX1475" s="14"/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  <c r="FM1475" s="14"/>
      <c r="FN1475" s="14"/>
      <c r="FO1475" s="14"/>
      <c r="FP1475" s="14"/>
      <c r="FQ1475" s="14"/>
      <c r="FR1475" s="14"/>
      <c r="FS1475" s="14"/>
      <c r="FT1475" s="14"/>
      <c r="FU1475" s="14"/>
      <c r="FV1475" s="14"/>
      <c r="FW1475" s="14"/>
      <c r="FX1475" s="14"/>
      <c r="FY1475" s="14"/>
      <c r="FZ1475" s="14"/>
      <c r="GA1475" s="14"/>
      <c r="GB1475" s="14"/>
      <c r="GC1475" s="14"/>
      <c r="GD1475" s="14"/>
      <c r="GE1475" s="14"/>
      <c r="GF1475" s="14"/>
      <c r="GG1475" s="14"/>
      <c r="GH1475" s="14"/>
      <c r="GI1475" s="14"/>
      <c r="GJ1475" s="14"/>
      <c r="GK1475" s="14"/>
      <c r="GL1475" s="14"/>
      <c r="GM1475" s="14"/>
      <c r="GN1475" s="14"/>
      <c r="GO1475" s="14"/>
      <c r="GP1475" s="14"/>
      <c r="GQ1475" s="14"/>
      <c r="GR1475" s="14"/>
      <c r="GS1475" s="14"/>
      <c r="GT1475" s="14"/>
      <c r="GU1475" s="14"/>
      <c r="GV1475" s="14"/>
      <c r="GW1475" s="14"/>
      <c r="GX1475" s="14"/>
      <c r="GY1475" s="14"/>
      <c r="GZ1475" s="14"/>
      <c r="HA1475" s="14"/>
      <c r="HB1475" s="14"/>
      <c r="HC1475" s="14"/>
      <c r="HD1475" s="14"/>
      <c r="HE1475" s="14"/>
      <c r="HF1475" s="14"/>
      <c r="HG1475" s="14"/>
      <c r="HH1475" s="14"/>
      <c r="HI1475" s="14"/>
      <c r="HJ1475" s="14"/>
      <c r="HK1475" s="14"/>
      <c r="HL1475" s="14"/>
      <c r="HM1475" s="14"/>
      <c r="HN1475" s="14"/>
      <c r="HO1475" s="14"/>
      <c r="HP1475" s="14"/>
      <c r="HQ1475" s="14"/>
      <c r="HR1475" s="14"/>
      <c r="HS1475" s="14"/>
      <c r="HT1475" s="14"/>
      <c r="HU1475" s="14"/>
      <c r="HV1475" s="14"/>
      <c r="HW1475" s="14"/>
      <c r="HX1475" s="14"/>
      <c r="HY1475" s="14"/>
      <c r="HZ1475" s="14"/>
      <c r="IA1475" s="14"/>
      <c r="IB1475" s="14"/>
      <c r="IC1475" s="14"/>
      <c r="ID1475" s="14"/>
      <c r="IE1475" s="14"/>
      <c r="IF1475" s="14"/>
      <c r="IG1475" s="14"/>
      <c r="IH1475" s="14"/>
      <c r="II1475" s="14"/>
      <c r="IJ1475" s="14"/>
      <c r="IK1475" s="14"/>
      <c r="IL1475" s="14"/>
      <c r="IM1475" s="14"/>
      <c r="IN1475" s="14"/>
      <c r="IO1475" s="14"/>
      <c r="IP1475" s="14"/>
      <c r="IQ1475" s="14"/>
      <c r="IR1475" s="14"/>
      <c r="IS1475" s="14"/>
      <c r="IT1475" s="14"/>
      <c r="IU1475" s="14"/>
      <c r="IV1475" s="14"/>
      <c r="IW1475" s="14"/>
      <c r="IX1475" s="14"/>
      <c r="IY1475" s="14"/>
      <c r="IZ1475" s="14"/>
      <c r="JA1475" s="14"/>
      <c r="JB1475" s="14"/>
      <c r="JC1475" s="14"/>
      <c r="JD1475" s="14"/>
      <c r="JE1475" s="14"/>
      <c r="JF1475" s="14"/>
      <c r="JG1475" s="14"/>
      <c r="JH1475" s="14"/>
      <c r="JI1475" s="14"/>
      <c r="JJ1475" s="14"/>
      <c r="JK1475" s="14"/>
      <c r="JL1475" s="14"/>
      <c r="JM1475" s="14"/>
      <c r="JN1475" s="14"/>
      <c r="JO1475" s="14"/>
      <c r="JP1475" s="14"/>
      <c r="JQ1475" s="14"/>
      <c r="JR1475" s="14"/>
      <c r="JS1475" s="14"/>
      <c r="JT1475" s="14"/>
      <c r="JU1475" s="14"/>
      <c r="JV1475" s="14"/>
      <c r="JW1475" s="14"/>
      <c r="JX1475" s="14"/>
      <c r="JY1475" s="14"/>
      <c r="JZ1475" s="14"/>
      <c r="KA1475" s="14"/>
      <c r="KB1475" s="14"/>
      <c r="KC1475" s="14"/>
      <c r="KD1475" s="14"/>
      <c r="KE1475" s="14"/>
      <c r="KF1475" s="14"/>
      <c r="KG1475" s="14"/>
      <c r="KH1475" s="14"/>
      <c r="KI1475" s="14"/>
      <c r="KJ1475" s="14"/>
      <c r="KK1475" s="14"/>
      <c r="KL1475" s="14"/>
      <c r="KM1475" s="14"/>
      <c r="KN1475" s="14"/>
      <c r="KO1475" s="14"/>
      <c r="KP1475" s="14"/>
      <c r="KQ1475" s="14"/>
      <c r="KR1475" s="14"/>
      <c r="KS1475" s="14"/>
      <c r="KT1475" s="14"/>
      <c r="KU1475" s="14"/>
      <c r="KV1475" s="14"/>
      <c r="KW1475" s="14"/>
      <c r="KX1475" s="14"/>
      <c r="KY1475" s="14"/>
      <c r="KZ1475" s="14"/>
      <c r="LA1475" s="14"/>
      <c r="LB1475" s="14"/>
      <c r="LC1475" s="14"/>
      <c r="LD1475" s="14"/>
      <c r="LE1475" s="14"/>
      <c r="LF1475" s="14"/>
      <c r="LG1475" s="14"/>
      <c r="LH1475" s="14"/>
      <c r="LI1475" s="14"/>
      <c r="LJ1475" s="14"/>
      <c r="LK1475" s="14"/>
      <c r="LL1475" s="14"/>
      <c r="LM1475" s="14"/>
      <c r="LN1475" s="14"/>
      <c r="LO1475" s="14"/>
      <c r="LP1475" s="14"/>
      <c r="LQ1475" s="14"/>
      <c r="LR1475" s="14"/>
      <c r="LS1475" s="14"/>
      <c r="LT1475" s="14"/>
      <c r="LU1475" s="14"/>
      <c r="LV1475" s="14"/>
      <c r="LW1475" s="14"/>
      <c r="LX1475" s="14"/>
      <c r="LY1475" s="14"/>
      <c r="LZ1475" s="14"/>
      <c r="MA1475" s="14"/>
      <c r="MB1475" s="14"/>
      <c r="MC1475" s="14"/>
      <c r="MD1475" s="14"/>
      <c r="ME1475" s="14"/>
      <c r="MF1475" s="14"/>
      <c r="MG1475" s="14"/>
      <c r="MH1475" s="14"/>
      <c r="MI1475" s="14"/>
      <c r="MJ1475" s="14"/>
      <c r="MK1475" s="14"/>
      <c r="ML1475" s="14"/>
      <c r="MM1475" s="14"/>
      <c r="MN1475" s="14"/>
      <c r="MO1475" s="14"/>
      <c r="MP1475" s="14"/>
      <c r="MQ1475" s="14"/>
      <c r="MR1475" s="14"/>
      <c r="MS1475" s="14"/>
      <c r="MT1475" s="14"/>
      <c r="MU1475" s="14"/>
      <c r="MV1475" s="14"/>
      <c r="MW1475" s="14"/>
      <c r="MX1475" s="14"/>
      <c r="MY1475" s="14"/>
      <c r="MZ1475" s="14"/>
      <c r="NA1475" s="14"/>
      <c r="NB1475" s="14"/>
      <c r="NC1475" s="14"/>
      <c r="ND1475" s="14"/>
      <c r="NE1475" s="14"/>
      <c r="NF1475" s="14"/>
      <c r="NG1475" s="14"/>
      <c r="NH1475" s="14"/>
      <c r="NI1475" s="14"/>
      <c r="NJ1475" s="14"/>
      <c r="NK1475" s="14"/>
      <c r="NL1475" s="14"/>
      <c r="NM1475" s="14"/>
      <c r="NN1475" s="14"/>
      <c r="NO1475" s="14"/>
      <c r="NP1475" s="14"/>
      <c r="NQ1475" s="14"/>
      <c r="NR1475" s="14"/>
      <c r="NS1475" s="14"/>
      <c r="NT1475" s="14"/>
      <c r="NU1475" s="14"/>
      <c r="NV1475" s="14"/>
      <c r="NW1475" s="14"/>
      <c r="NX1475" s="14"/>
      <c r="NY1475" s="14"/>
      <c r="NZ1475" s="14"/>
      <c r="OA1475" s="14"/>
      <c r="OB1475" s="14"/>
      <c r="OC1475" s="14"/>
      <c r="OD1475" s="14"/>
      <c r="OE1475" s="14"/>
      <c r="OF1475" s="14"/>
      <c r="OG1475" s="14"/>
      <c r="OH1475" s="14"/>
      <c r="OI1475" s="14"/>
      <c r="OJ1475" s="14"/>
      <c r="OK1475" s="14"/>
      <c r="OL1475" s="14"/>
      <c r="OM1475" s="14"/>
      <c r="ON1475" s="14"/>
      <c r="OO1475" s="14"/>
      <c r="OP1475" s="14"/>
      <c r="OQ1475" s="14"/>
      <c r="OR1475" s="14"/>
      <c r="OS1475" s="14"/>
      <c r="OT1475" s="14"/>
      <c r="OU1475" s="14"/>
      <c r="OV1475" s="14"/>
      <c r="OW1475" s="14"/>
      <c r="OX1475" s="14"/>
      <c r="OY1475" s="14"/>
      <c r="OZ1475" s="14"/>
      <c r="PA1475" s="14"/>
      <c r="PB1475" s="14"/>
      <c r="PC1475" s="14"/>
      <c r="PD1475" s="14"/>
      <c r="PE1475" s="14"/>
      <c r="PF1475" s="14"/>
      <c r="PG1475" s="14"/>
      <c r="PH1475" s="14"/>
      <c r="PI1475" s="14"/>
      <c r="PJ1475" s="14"/>
      <c r="PK1475" s="14"/>
      <c r="PL1475" s="14"/>
      <c r="PM1475" s="14"/>
      <c r="PN1475" s="14"/>
      <c r="PO1475" s="14"/>
      <c r="PP1475" s="14"/>
      <c r="PQ1475" s="14"/>
      <c r="PR1475" s="14"/>
      <c r="PS1475" s="14"/>
      <c r="PT1475" s="14"/>
      <c r="PU1475" s="14"/>
      <c r="PV1475" s="14"/>
      <c r="PW1475" s="14"/>
      <c r="PX1475" s="14"/>
      <c r="PY1475" s="14"/>
      <c r="PZ1475" s="14"/>
      <c r="QA1475" s="14"/>
      <c r="QB1475" s="14"/>
      <c r="QC1475" s="14"/>
      <c r="QD1475" s="14"/>
      <c r="QE1475" s="14"/>
      <c r="QF1475" s="14"/>
      <c r="QG1475" s="14"/>
      <c r="QH1475" s="14"/>
      <c r="QI1475" s="14"/>
      <c r="QJ1475" s="14"/>
      <c r="QK1475" s="14"/>
      <c r="QL1475" s="14"/>
      <c r="QM1475" s="14"/>
      <c r="QN1475" s="14"/>
      <c r="QO1475" s="14"/>
      <c r="QP1475" s="14"/>
      <c r="QQ1475" s="14"/>
      <c r="QR1475" s="14"/>
    </row>
    <row r="1476" spans="1:460" x14ac:dyDescent="0.25">
      <c r="A1476" s="15"/>
      <c r="B1476" s="14"/>
      <c r="C1476" s="14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/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/>
      <c r="FK1476" s="14"/>
      <c r="FL1476" s="14"/>
      <c r="FM1476" s="14"/>
      <c r="FN1476" s="14"/>
      <c r="FO1476" s="14"/>
      <c r="FP1476" s="14"/>
      <c r="FQ1476" s="14"/>
      <c r="FR1476" s="14"/>
      <c r="FS1476" s="14"/>
      <c r="FT1476" s="14"/>
      <c r="FU1476" s="14"/>
      <c r="FV1476" s="14"/>
      <c r="FW1476" s="14"/>
      <c r="FX1476" s="14"/>
      <c r="FY1476" s="14"/>
      <c r="FZ1476" s="14"/>
      <c r="GA1476" s="14"/>
      <c r="GB1476" s="14"/>
      <c r="GC1476" s="14"/>
      <c r="GD1476" s="14"/>
      <c r="GE1476" s="14"/>
      <c r="GF1476" s="14"/>
      <c r="GG1476" s="14"/>
      <c r="GH1476" s="14"/>
      <c r="GI1476" s="14"/>
      <c r="GJ1476" s="14"/>
      <c r="GK1476" s="14"/>
      <c r="GL1476" s="14"/>
      <c r="GM1476" s="14"/>
      <c r="GN1476" s="14"/>
      <c r="GO1476" s="14"/>
      <c r="GP1476" s="14"/>
      <c r="GQ1476" s="14"/>
      <c r="GR1476" s="14"/>
      <c r="GS1476" s="14"/>
      <c r="GT1476" s="14"/>
      <c r="GU1476" s="14"/>
      <c r="GV1476" s="14"/>
      <c r="GW1476" s="14"/>
      <c r="GX1476" s="14"/>
      <c r="GY1476" s="14"/>
      <c r="GZ1476" s="14"/>
      <c r="HA1476" s="14"/>
      <c r="HB1476" s="14"/>
      <c r="HC1476" s="14"/>
      <c r="HD1476" s="14"/>
      <c r="HE1476" s="14"/>
      <c r="HF1476" s="14"/>
      <c r="HG1476" s="14"/>
      <c r="HH1476" s="14"/>
      <c r="HI1476" s="14"/>
      <c r="HJ1476" s="14"/>
      <c r="HK1476" s="14"/>
      <c r="HL1476" s="14"/>
      <c r="HM1476" s="14"/>
      <c r="HN1476" s="14"/>
      <c r="HO1476" s="14"/>
      <c r="HP1476" s="14"/>
      <c r="HQ1476" s="14"/>
      <c r="HR1476" s="14"/>
      <c r="HS1476" s="14"/>
      <c r="HT1476" s="14"/>
      <c r="HU1476" s="14"/>
      <c r="HV1476" s="14"/>
      <c r="HW1476" s="14"/>
      <c r="HX1476" s="14"/>
      <c r="HY1476" s="14"/>
      <c r="HZ1476" s="14"/>
      <c r="IA1476" s="14"/>
      <c r="IB1476" s="14"/>
      <c r="IC1476" s="14"/>
      <c r="ID1476" s="14"/>
      <c r="IE1476" s="14"/>
      <c r="IF1476" s="14"/>
      <c r="IG1476" s="14"/>
      <c r="IH1476" s="14"/>
      <c r="II1476" s="14"/>
      <c r="IJ1476" s="14"/>
      <c r="IK1476" s="14"/>
      <c r="IL1476" s="14"/>
      <c r="IM1476" s="14"/>
      <c r="IN1476" s="14"/>
      <c r="IO1476" s="14"/>
      <c r="IP1476" s="14"/>
      <c r="IQ1476" s="14"/>
      <c r="IR1476" s="14"/>
      <c r="IS1476" s="14"/>
      <c r="IT1476" s="14"/>
      <c r="IU1476" s="14"/>
      <c r="IV1476" s="14"/>
      <c r="IW1476" s="14"/>
      <c r="IX1476" s="14"/>
      <c r="IY1476" s="14"/>
      <c r="IZ1476" s="14"/>
      <c r="JA1476" s="14"/>
      <c r="JB1476" s="14"/>
      <c r="JC1476" s="14"/>
      <c r="JD1476" s="14"/>
      <c r="JE1476" s="14"/>
      <c r="JF1476" s="14"/>
      <c r="JG1476" s="14"/>
      <c r="JH1476" s="14"/>
      <c r="JI1476" s="14"/>
      <c r="JJ1476" s="14"/>
      <c r="JK1476" s="14"/>
      <c r="JL1476" s="14"/>
      <c r="JM1476" s="14"/>
      <c r="JN1476" s="14"/>
      <c r="JO1476" s="14"/>
      <c r="JP1476" s="14"/>
      <c r="JQ1476" s="14"/>
      <c r="JR1476" s="14"/>
      <c r="JS1476" s="14"/>
      <c r="JT1476" s="14"/>
      <c r="JU1476" s="14"/>
      <c r="JV1476" s="14"/>
      <c r="JW1476" s="14"/>
      <c r="JX1476" s="14"/>
      <c r="JY1476" s="14"/>
      <c r="JZ1476" s="14"/>
      <c r="KA1476" s="14"/>
      <c r="KB1476" s="14"/>
      <c r="KC1476" s="14"/>
      <c r="KD1476" s="14"/>
      <c r="KE1476" s="14"/>
      <c r="KF1476" s="14"/>
      <c r="KG1476" s="14"/>
      <c r="KH1476" s="14"/>
      <c r="KI1476" s="14"/>
      <c r="KJ1476" s="14"/>
      <c r="KK1476" s="14"/>
      <c r="KL1476" s="14"/>
      <c r="KM1476" s="14"/>
      <c r="KN1476" s="14"/>
      <c r="KO1476" s="14"/>
      <c r="KP1476" s="14"/>
      <c r="KQ1476" s="14"/>
      <c r="KR1476" s="14"/>
      <c r="KS1476" s="14"/>
      <c r="KT1476" s="14"/>
      <c r="KU1476" s="14"/>
      <c r="KV1476" s="14"/>
      <c r="KW1476" s="14"/>
      <c r="KX1476" s="14"/>
      <c r="KY1476" s="14"/>
      <c r="KZ1476" s="14"/>
      <c r="LA1476" s="14"/>
      <c r="LB1476" s="14"/>
      <c r="LC1476" s="14"/>
      <c r="LD1476" s="14"/>
      <c r="LE1476" s="14"/>
      <c r="LF1476" s="14"/>
      <c r="LG1476" s="14"/>
      <c r="LH1476" s="14"/>
      <c r="LI1476" s="14"/>
      <c r="LJ1476" s="14"/>
      <c r="LK1476" s="14"/>
      <c r="LL1476" s="14"/>
      <c r="LM1476" s="14"/>
      <c r="LN1476" s="14"/>
      <c r="LO1476" s="14"/>
      <c r="LP1476" s="14"/>
      <c r="LQ1476" s="14"/>
      <c r="LR1476" s="14"/>
      <c r="LS1476" s="14"/>
      <c r="LT1476" s="14"/>
      <c r="LU1476" s="14"/>
      <c r="LV1476" s="14"/>
      <c r="LW1476" s="14"/>
      <c r="LX1476" s="14"/>
      <c r="LY1476" s="14"/>
      <c r="LZ1476" s="14"/>
      <c r="MA1476" s="14"/>
      <c r="MB1476" s="14"/>
      <c r="MC1476" s="14"/>
      <c r="MD1476" s="14"/>
      <c r="ME1476" s="14"/>
      <c r="MF1476" s="14"/>
      <c r="MG1476" s="14"/>
      <c r="MH1476" s="14"/>
      <c r="MI1476" s="14"/>
      <c r="MJ1476" s="14"/>
      <c r="MK1476" s="14"/>
      <c r="ML1476" s="14"/>
      <c r="MM1476" s="14"/>
      <c r="MN1476" s="14"/>
      <c r="MO1476" s="14"/>
      <c r="MP1476" s="14"/>
      <c r="MQ1476" s="14"/>
      <c r="MR1476" s="14"/>
      <c r="MS1476" s="14"/>
      <c r="MT1476" s="14"/>
      <c r="MU1476" s="14"/>
      <c r="MV1476" s="14"/>
      <c r="MW1476" s="14"/>
      <c r="MX1476" s="14"/>
      <c r="MY1476" s="14"/>
      <c r="MZ1476" s="14"/>
      <c r="NA1476" s="14"/>
      <c r="NB1476" s="14"/>
      <c r="NC1476" s="14"/>
      <c r="ND1476" s="14"/>
      <c r="NE1476" s="14"/>
      <c r="NF1476" s="14"/>
      <c r="NG1476" s="14"/>
      <c r="NH1476" s="14"/>
      <c r="NI1476" s="14"/>
      <c r="NJ1476" s="14"/>
      <c r="NK1476" s="14"/>
      <c r="NL1476" s="14"/>
      <c r="NM1476" s="14"/>
      <c r="NN1476" s="14"/>
      <c r="NO1476" s="14"/>
      <c r="NP1476" s="14"/>
      <c r="NQ1476" s="14"/>
      <c r="NR1476" s="14"/>
      <c r="NS1476" s="14"/>
      <c r="NT1476" s="14"/>
      <c r="NU1476" s="14"/>
      <c r="NV1476" s="14"/>
      <c r="NW1476" s="14"/>
      <c r="NX1476" s="14"/>
      <c r="NY1476" s="14"/>
      <c r="NZ1476" s="14"/>
      <c r="OA1476" s="14"/>
      <c r="OB1476" s="14"/>
      <c r="OC1476" s="14"/>
      <c r="OD1476" s="14"/>
      <c r="OE1476" s="14"/>
      <c r="OF1476" s="14"/>
      <c r="OG1476" s="14"/>
      <c r="OH1476" s="14"/>
      <c r="OI1476" s="14"/>
      <c r="OJ1476" s="14"/>
      <c r="OK1476" s="14"/>
      <c r="OL1476" s="14"/>
      <c r="OM1476" s="14"/>
      <c r="ON1476" s="14"/>
      <c r="OO1476" s="14"/>
      <c r="OP1476" s="14"/>
      <c r="OQ1476" s="14"/>
      <c r="OR1476" s="14"/>
      <c r="OS1476" s="14"/>
      <c r="OT1476" s="14"/>
      <c r="OU1476" s="14"/>
      <c r="OV1476" s="14"/>
      <c r="OW1476" s="14"/>
      <c r="OX1476" s="14"/>
      <c r="OY1476" s="14"/>
      <c r="OZ1476" s="14"/>
      <c r="PA1476" s="14"/>
      <c r="PB1476" s="14"/>
      <c r="PC1476" s="14"/>
      <c r="PD1476" s="14"/>
      <c r="PE1476" s="14"/>
      <c r="PF1476" s="14"/>
      <c r="PG1476" s="14"/>
      <c r="PH1476" s="14"/>
      <c r="PI1476" s="14"/>
      <c r="PJ1476" s="14"/>
      <c r="PK1476" s="14"/>
      <c r="PL1476" s="14"/>
      <c r="PM1476" s="14"/>
      <c r="PN1476" s="14"/>
      <c r="PO1476" s="14"/>
      <c r="PP1476" s="14"/>
      <c r="PQ1476" s="14"/>
      <c r="PR1476" s="14"/>
      <c r="PS1476" s="14"/>
      <c r="PT1476" s="14"/>
      <c r="PU1476" s="14"/>
      <c r="PV1476" s="14"/>
      <c r="PW1476" s="14"/>
      <c r="PX1476" s="14"/>
      <c r="PY1476" s="14"/>
      <c r="PZ1476" s="14"/>
      <c r="QA1476" s="14"/>
      <c r="QB1476" s="14"/>
      <c r="QC1476" s="14"/>
      <c r="QD1476" s="14"/>
      <c r="QE1476" s="14"/>
      <c r="QF1476" s="14"/>
      <c r="QG1476" s="14"/>
      <c r="QH1476" s="14"/>
      <c r="QI1476" s="14"/>
      <c r="QJ1476" s="14"/>
      <c r="QK1476" s="14"/>
      <c r="QL1476" s="14"/>
      <c r="QM1476" s="14"/>
      <c r="QN1476" s="14"/>
      <c r="QO1476" s="14"/>
      <c r="QP1476" s="14"/>
      <c r="QQ1476" s="14"/>
      <c r="QR1476" s="14"/>
    </row>
    <row r="1477" spans="1:460" x14ac:dyDescent="0.25">
      <c r="A1477" s="15"/>
      <c r="B1477" s="14"/>
      <c r="C1477" s="14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14"/>
      <c r="DC1477" s="14"/>
      <c r="DD1477" s="14"/>
      <c r="DE1477" s="14"/>
      <c r="DF1477" s="14"/>
      <c r="DG1477" s="14"/>
      <c r="DH1477" s="14"/>
      <c r="DI1477" s="14"/>
      <c r="DJ1477" s="14"/>
      <c r="DK1477" s="14"/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14"/>
      <c r="EK1477" s="14"/>
      <c r="EL1477" s="14"/>
      <c r="EM1477" s="14"/>
      <c r="EN1477" s="14"/>
      <c r="EO1477" s="14"/>
      <c r="EP1477" s="14"/>
      <c r="EQ1477" s="14"/>
      <c r="ER1477" s="14"/>
      <c r="ES1477" s="14"/>
      <c r="ET1477" s="14"/>
      <c r="EU1477" s="14"/>
      <c r="EV1477" s="14"/>
      <c r="EW1477" s="14"/>
      <c r="EX1477" s="14"/>
      <c r="EY1477" s="14"/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/>
      <c r="FK1477" s="14"/>
      <c r="FL1477" s="14"/>
      <c r="FM1477" s="14"/>
      <c r="FN1477" s="14"/>
      <c r="FO1477" s="14"/>
      <c r="FP1477" s="14"/>
      <c r="FQ1477" s="14"/>
      <c r="FR1477" s="14"/>
      <c r="FS1477" s="14"/>
      <c r="FT1477" s="14"/>
      <c r="FU1477" s="14"/>
      <c r="FV1477" s="14"/>
      <c r="FW1477" s="14"/>
      <c r="FX1477" s="14"/>
      <c r="FY1477" s="14"/>
      <c r="FZ1477" s="14"/>
      <c r="GA1477" s="14"/>
      <c r="GB1477" s="14"/>
      <c r="GC1477" s="14"/>
      <c r="GD1477" s="14"/>
      <c r="GE1477" s="14"/>
      <c r="GF1477" s="14"/>
      <c r="GG1477" s="14"/>
      <c r="GH1477" s="14"/>
      <c r="GI1477" s="14"/>
      <c r="GJ1477" s="14"/>
      <c r="GK1477" s="14"/>
      <c r="GL1477" s="14"/>
      <c r="GM1477" s="14"/>
      <c r="GN1477" s="14"/>
      <c r="GO1477" s="14"/>
      <c r="GP1477" s="14"/>
      <c r="GQ1477" s="14"/>
      <c r="GR1477" s="14"/>
      <c r="GS1477" s="14"/>
      <c r="GT1477" s="14"/>
      <c r="GU1477" s="14"/>
      <c r="GV1477" s="14"/>
      <c r="GW1477" s="14"/>
      <c r="GX1477" s="14"/>
      <c r="GY1477" s="14"/>
      <c r="GZ1477" s="14"/>
      <c r="HA1477" s="14"/>
      <c r="HB1477" s="14"/>
      <c r="HC1477" s="14"/>
      <c r="HD1477" s="14"/>
      <c r="HE1477" s="14"/>
      <c r="HF1477" s="14"/>
      <c r="HG1477" s="14"/>
      <c r="HH1477" s="14"/>
      <c r="HI1477" s="14"/>
      <c r="HJ1477" s="14"/>
      <c r="HK1477" s="14"/>
      <c r="HL1477" s="14"/>
      <c r="HM1477" s="14"/>
      <c r="HN1477" s="14"/>
      <c r="HO1477" s="14"/>
      <c r="HP1477" s="14"/>
      <c r="HQ1477" s="14"/>
      <c r="HR1477" s="14"/>
      <c r="HS1477" s="14"/>
      <c r="HT1477" s="14"/>
      <c r="HU1477" s="14"/>
      <c r="HV1477" s="14"/>
      <c r="HW1477" s="14"/>
      <c r="HX1477" s="14"/>
      <c r="HY1477" s="14"/>
      <c r="HZ1477" s="14"/>
      <c r="IA1477" s="14"/>
      <c r="IB1477" s="14"/>
      <c r="IC1477" s="14"/>
      <c r="ID1477" s="14"/>
      <c r="IE1477" s="14"/>
      <c r="IF1477" s="14"/>
      <c r="IG1477" s="14"/>
      <c r="IH1477" s="14"/>
      <c r="II1477" s="14"/>
      <c r="IJ1477" s="14"/>
      <c r="IK1477" s="14"/>
      <c r="IL1477" s="14"/>
      <c r="IM1477" s="14"/>
      <c r="IN1477" s="14"/>
      <c r="IO1477" s="14"/>
      <c r="IP1477" s="14"/>
      <c r="IQ1477" s="14"/>
      <c r="IR1477" s="14"/>
      <c r="IS1477" s="14"/>
      <c r="IT1477" s="14"/>
      <c r="IU1477" s="14"/>
      <c r="IV1477" s="14"/>
      <c r="IW1477" s="14"/>
      <c r="IX1477" s="14"/>
      <c r="IY1477" s="14"/>
      <c r="IZ1477" s="14"/>
      <c r="JA1477" s="14"/>
      <c r="JB1477" s="14"/>
      <c r="JC1477" s="14"/>
      <c r="JD1477" s="14"/>
      <c r="JE1477" s="14"/>
      <c r="JF1477" s="14"/>
      <c r="JG1477" s="14"/>
      <c r="JH1477" s="14"/>
      <c r="JI1477" s="14"/>
      <c r="JJ1477" s="14"/>
      <c r="JK1477" s="14"/>
      <c r="JL1477" s="14"/>
      <c r="JM1477" s="14"/>
      <c r="JN1477" s="14"/>
      <c r="JO1477" s="14"/>
      <c r="JP1477" s="14"/>
      <c r="JQ1477" s="14"/>
      <c r="JR1477" s="14"/>
      <c r="JS1477" s="14"/>
      <c r="JT1477" s="14"/>
      <c r="JU1477" s="14"/>
      <c r="JV1477" s="14"/>
      <c r="JW1477" s="14"/>
      <c r="JX1477" s="14"/>
      <c r="JY1477" s="14"/>
      <c r="JZ1477" s="14"/>
      <c r="KA1477" s="14"/>
      <c r="KB1477" s="14"/>
      <c r="KC1477" s="14"/>
      <c r="KD1477" s="14"/>
      <c r="KE1477" s="14"/>
      <c r="KF1477" s="14"/>
      <c r="KG1477" s="14"/>
      <c r="KH1477" s="14"/>
      <c r="KI1477" s="14"/>
      <c r="KJ1477" s="14"/>
      <c r="KK1477" s="14"/>
      <c r="KL1477" s="14"/>
      <c r="KM1477" s="14"/>
      <c r="KN1477" s="14"/>
      <c r="KO1477" s="14"/>
      <c r="KP1477" s="14"/>
      <c r="KQ1477" s="14"/>
      <c r="KR1477" s="14"/>
      <c r="KS1477" s="14"/>
      <c r="KT1477" s="14"/>
      <c r="KU1477" s="14"/>
      <c r="KV1477" s="14"/>
      <c r="KW1477" s="14"/>
      <c r="KX1477" s="14"/>
      <c r="KY1477" s="14"/>
      <c r="KZ1477" s="14"/>
      <c r="LA1477" s="14"/>
      <c r="LB1477" s="14"/>
      <c r="LC1477" s="14"/>
      <c r="LD1477" s="14"/>
      <c r="LE1477" s="14"/>
      <c r="LF1477" s="14"/>
      <c r="LG1477" s="14"/>
      <c r="LH1477" s="14"/>
      <c r="LI1477" s="14"/>
      <c r="LJ1477" s="14"/>
      <c r="LK1477" s="14"/>
      <c r="LL1477" s="14"/>
      <c r="LM1477" s="14"/>
      <c r="LN1477" s="14"/>
      <c r="LO1477" s="14"/>
      <c r="LP1477" s="14"/>
      <c r="LQ1477" s="14"/>
      <c r="LR1477" s="14"/>
      <c r="LS1477" s="14"/>
      <c r="LT1477" s="14"/>
      <c r="LU1477" s="14"/>
      <c r="LV1477" s="14"/>
      <c r="LW1477" s="14"/>
      <c r="LX1477" s="14"/>
      <c r="LY1477" s="14"/>
      <c r="LZ1477" s="14"/>
      <c r="MA1477" s="14"/>
      <c r="MB1477" s="14"/>
      <c r="MC1477" s="14"/>
      <c r="MD1477" s="14"/>
      <c r="ME1477" s="14"/>
      <c r="MF1477" s="14"/>
      <c r="MG1477" s="14"/>
      <c r="MH1477" s="14"/>
      <c r="MI1477" s="14"/>
      <c r="MJ1477" s="14"/>
      <c r="MK1477" s="14"/>
      <c r="ML1477" s="14"/>
      <c r="MM1477" s="14"/>
      <c r="MN1477" s="14"/>
      <c r="MO1477" s="14"/>
      <c r="MP1477" s="14"/>
      <c r="MQ1477" s="14"/>
      <c r="MR1477" s="14"/>
      <c r="MS1477" s="14"/>
      <c r="MT1477" s="14"/>
      <c r="MU1477" s="14"/>
      <c r="MV1477" s="14"/>
      <c r="MW1477" s="14"/>
      <c r="MX1477" s="14"/>
      <c r="MY1477" s="14"/>
      <c r="MZ1477" s="14"/>
      <c r="NA1477" s="14"/>
      <c r="NB1477" s="14"/>
      <c r="NC1477" s="14"/>
      <c r="ND1477" s="14"/>
      <c r="NE1477" s="14"/>
      <c r="NF1477" s="14"/>
      <c r="NG1477" s="14"/>
      <c r="NH1477" s="14"/>
      <c r="NI1477" s="14"/>
      <c r="NJ1477" s="14"/>
      <c r="NK1477" s="14"/>
      <c r="NL1477" s="14"/>
      <c r="NM1477" s="14"/>
      <c r="NN1477" s="14"/>
      <c r="NO1477" s="14"/>
      <c r="NP1477" s="14"/>
      <c r="NQ1477" s="14"/>
      <c r="NR1477" s="14"/>
      <c r="NS1477" s="14"/>
      <c r="NT1477" s="14"/>
      <c r="NU1477" s="14"/>
      <c r="NV1477" s="14"/>
      <c r="NW1477" s="14"/>
      <c r="NX1477" s="14"/>
      <c r="NY1477" s="14"/>
      <c r="NZ1477" s="14"/>
      <c r="OA1477" s="14"/>
      <c r="OB1477" s="14"/>
      <c r="OC1477" s="14"/>
      <c r="OD1477" s="14"/>
      <c r="OE1477" s="14"/>
      <c r="OF1477" s="14"/>
      <c r="OG1477" s="14"/>
      <c r="OH1477" s="14"/>
      <c r="OI1477" s="14"/>
      <c r="OJ1477" s="14"/>
      <c r="OK1477" s="14"/>
      <c r="OL1477" s="14"/>
      <c r="OM1477" s="14"/>
      <c r="ON1477" s="14"/>
      <c r="OO1477" s="14"/>
      <c r="OP1477" s="14"/>
      <c r="OQ1477" s="14"/>
      <c r="OR1477" s="14"/>
      <c r="OS1477" s="14"/>
      <c r="OT1477" s="14"/>
      <c r="OU1477" s="14"/>
      <c r="OV1477" s="14"/>
      <c r="OW1477" s="14"/>
      <c r="OX1477" s="14"/>
      <c r="OY1477" s="14"/>
      <c r="OZ1477" s="14"/>
      <c r="PA1477" s="14"/>
      <c r="PB1477" s="14"/>
      <c r="PC1477" s="14"/>
      <c r="PD1477" s="14"/>
      <c r="PE1477" s="14"/>
      <c r="PF1477" s="14"/>
      <c r="PG1477" s="14"/>
      <c r="PH1477" s="14"/>
      <c r="PI1477" s="14"/>
      <c r="PJ1477" s="14"/>
      <c r="PK1477" s="14"/>
      <c r="PL1477" s="14"/>
      <c r="PM1477" s="14"/>
      <c r="PN1477" s="14"/>
      <c r="PO1477" s="14"/>
      <c r="PP1477" s="14"/>
      <c r="PQ1477" s="14"/>
      <c r="PR1477" s="14"/>
      <c r="PS1477" s="14"/>
      <c r="PT1477" s="14"/>
      <c r="PU1477" s="14"/>
      <c r="PV1477" s="14"/>
      <c r="PW1477" s="14"/>
      <c r="PX1477" s="14"/>
      <c r="PY1477" s="14"/>
      <c r="PZ1477" s="14"/>
      <c r="QA1477" s="14"/>
      <c r="QB1477" s="14"/>
      <c r="QC1477" s="14"/>
      <c r="QD1477" s="14"/>
      <c r="QE1477" s="14"/>
      <c r="QF1477" s="14"/>
      <c r="QG1477" s="14"/>
      <c r="QH1477" s="14"/>
      <c r="QI1477" s="14"/>
      <c r="QJ1477" s="14"/>
      <c r="QK1477" s="14"/>
      <c r="QL1477" s="14"/>
      <c r="QM1477" s="14"/>
      <c r="QN1477" s="14"/>
      <c r="QO1477" s="14"/>
      <c r="QP1477" s="14"/>
      <c r="QQ1477" s="14"/>
      <c r="QR1477" s="14"/>
    </row>
    <row r="1478" spans="1:460" x14ac:dyDescent="0.25">
      <c r="A1478" s="15"/>
      <c r="B1478" s="14"/>
      <c r="C1478" s="14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  <c r="FM1478" s="14"/>
      <c r="FN1478" s="14"/>
      <c r="FO1478" s="14"/>
      <c r="FP1478" s="14"/>
      <c r="FQ1478" s="14"/>
      <c r="FR1478" s="14"/>
      <c r="FS1478" s="14"/>
      <c r="FT1478" s="14"/>
      <c r="FU1478" s="14"/>
      <c r="FV1478" s="14"/>
      <c r="FW1478" s="14"/>
      <c r="FX1478" s="14"/>
      <c r="FY1478" s="14"/>
      <c r="FZ1478" s="14"/>
      <c r="GA1478" s="14"/>
      <c r="GB1478" s="14"/>
      <c r="GC1478" s="14"/>
      <c r="GD1478" s="14"/>
      <c r="GE1478" s="14"/>
      <c r="GF1478" s="14"/>
      <c r="GG1478" s="14"/>
      <c r="GH1478" s="14"/>
      <c r="GI1478" s="14"/>
      <c r="GJ1478" s="14"/>
      <c r="GK1478" s="14"/>
      <c r="GL1478" s="14"/>
      <c r="GM1478" s="14"/>
      <c r="GN1478" s="14"/>
      <c r="GO1478" s="14"/>
      <c r="GP1478" s="14"/>
      <c r="GQ1478" s="14"/>
      <c r="GR1478" s="14"/>
      <c r="GS1478" s="14"/>
      <c r="GT1478" s="14"/>
      <c r="GU1478" s="14"/>
      <c r="GV1478" s="14"/>
      <c r="GW1478" s="14"/>
      <c r="GX1478" s="14"/>
      <c r="GY1478" s="14"/>
      <c r="GZ1478" s="14"/>
      <c r="HA1478" s="14"/>
      <c r="HB1478" s="14"/>
      <c r="HC1478" s="14"/>
      <c r="HD1478" s="14"/>
      <c r="HE1478" s="14"/>
      <c r="HF1478" s="14"/>
      <c r="HG1478" s="14"/>
      <c r="HH1478" s="14"/>
      <c r="HI1478" s="14"/>
      <c r="HJ1478" s="14"/>
      <c r="HK1478" s="14"/>
      <c r="HL1478" s="14"/>
      <c r="HM1478" s="14"/>
      <c r="HN1478" s="14"/>
      <c r="HO1478" s="14"/>
      <c r="HP1478" s="14"/>
      <c r="HQ1478" s="14"/>
      <c r="HR1478" s="14"/>
      <c r="HS1478" s="14"/>
      <c r="HT1478" s="14"/>
      <c r="HU1478" s="14"/>
      <c r="HV1478" s="14"/>
      <c r="HW1478" s="14"/>
      <c r="HX1478" s="14"/>
      <c r="HY1478" s="14"/>
      <c r="HZ1478" s="14"/>
      <c r="IA1478" s="14"/>
      <c r="IB1478" s="14"/>
      <c r="IC1478" s="14"/>
      <c r="ID1478" s="14"/>
      <c r="IE1478" s="14"/>
      <c r="IF1478" s="14"/>
      <c r="IG1478" s="14"/>
      <c r="IH1478" s="14"/>
      <c r="II1478" s="14"/>
      <c r="IJ1478" s="14"/>
      <c r="IK1478" s="14"/>
      <c r="IL1478" s="14"/>
      <c r="IM1478" s="14"/>
      <c r="IN1478" s="14"/>
      <c r="IO1478" s="14"/>
      <c r="IP1478" s="14"/>
      <c r="IQ1478" s="14"/>
      <c r="IR1478" s="14"/>
      <c r="IS1478" s="14"/>
      <c r="IT1478" s="14"/>
      <c r="IU1478" s="14"/>
      <c r="IV1478" s="14"/>
      <c r="IW1478" s="14"/>
      <c r="IX1478" s="14"/>
      <c r="IY1478" s="14"/>
      <c r="IZ1478" s="14"/>
      <c r="JA1478" s="14"/>
      <c r="JB1478" s="14"/>
      <c r="JC1478" s="14"/>
      <c r="JD1478" s="14"/>
      <c r="JE1478" s="14"/>
      <c r="JF1478" s="14"/>
      <c r="JG1478" s="14"/>
      <c r="JH1478" s="14"/>
      <c r="JI1478" s="14"/>
      <c r="JJ1478" s="14"/>
      <c r="JK1478" s="14"/>
      <c r="JL1478" s="14"/>
      <c r="JM1478" s="14"/>
      <c r="JN1478" s="14"/>
      <c r="JO1478" s="14"/>
      <c r="JP1478" s="14"/>
      <c r="JQ1478" s="14"/>
      <c r="JR1478" s="14"/>
      <c r="JS1478" s="14"/>
      <c r="JT1478" s="14"/>
      <c r="JU1478" s="14"/>
      <c r="JV1478" s="14"/>
      <c r="JW1478" s="14"/>
      <c r="JX1478" s="14"/>
      <c r="JY1478" s="14"/>
      <c r="JZ1478" s="14"/>
      <c r="KA1478" s="14"/>
      <c r="KB1478" s="14"/>
      <c r="KC1478" s="14"/>
      <c r="KD1478" s="14"/>
      <c r="KE1478" s="14"/>
      <c r="KF1478" s="14"/>
      <c r="KG1478" s="14"/>
      <c r="KH1478" s="14"/>
      <c r="KI1478" s="14"/>
      <c r="KJ1478" s="14"/>
      <c r="KK1478" s="14"/>
      <c r="KL1478" s="14"/>
      <c r="KM1478" s="14"/>
      <c r="KN1478" s="14"/>
      <c r="KO1478" s="14"/>
      <c r="KP1478" s="14"/>
      <c r="KQ1478" s="14"/>
      <c r="KR1478" s="14"/>
      <c r="KS1478" s="14"/>
      <c r="KT1478" s="14"/>
      <c r="KU1478" s="14"/>
      <c r="KV1478" s="14"/>
      <c r="KW1478" s="14"/>
      <c r="KX1478" s="14"/>
      <c r="KY1478" s="14"/>
      <c r="KZ1478" s="14"/>
      <c r="LA1478" s="14"/>
      <c r="LB1478" s="14"/>
      <c r="LC1478" s="14"/>
      <c r="LD1478" s="14"/>
      <c r="LE1478" s="14"/>
      <c r="LF1478" s="14"/>
      <c r="LG1478" s="14"/>
      <c r="LH1478" s="14"/>
      <c r="LI1478" s="14"/>
      <c r="LJ1478" s="14"/>
      <c r="LK1478" s="14"/>
      <c r="LL1478" s="14"/>
      <c r="LM1478" s="14"/>
      <c r="LN1478" s="14"/>
      <c r="LO1478" s="14"/>
      <c r="LP1478" s="14"/>
      <c r="LQ1478" s="14"/>
      <c r="LR1478" s="14"/>
      <c r="LS1478" s="14"/>
      <c r="LT1478" s="14"/>
      <c r="LU1478" s="14"/>
      <c r="LV1478" s="14"/>
      <c r="LW1478" s="14"/>
      <c r="LX1478" s="14"/>
      <c r="LY1478" s="14"/>
      <c r="LZ1478" s="14"/>
      <c r="MA1478" s="14"/>
      <c r="MB1478" s="14"/>
      <c r="MC1478" s="14"/>
      <c r="MD1478" s="14"/>
      <c r="ME1478" s="14"/>
      <c r="MF1478" s="14"/>
      <c r="MG1478" s="14"/>
      <c r="MH1478" s="14"/>
      <c r="MI1478" s="14"/>
      <c r="MJ1478" s="14"/>
      <c r="MK1478" s="14"/>
      <c r="ML1478" s="14"/>
      <c r="MM1478" s="14"/>
      <c r="MN1478" s="14"/>
      <c r="MO1478" s="14"/>
      <c r="MP1478" s="14"/>
      <c r="MQ1478" s="14"/>
      <c r="MR1478" s="14"/>
      <c r="MS1478" s="14"/>
      <c r="MT1478" s="14"/>
      <c r="MU1478" s="14"/>
      <c r="MV1478" s="14"/>
      <c r="MW1478" s="14"/>
      <c r="MX1478" s="14"/>
      <c r="MY1478" s="14"/>
      <c r="MZ1478" s="14"/>
      <c r="NA1478" s="14"/>
      <c r="NB1478" s="14"/>
      <c r="NC1478" s="14"/>
      <c r="ND1478" s="14"/>
      <c r="NE1478" s="14"/>
      <c r="NF1478" s="14"/>
      <c r="NG1478" s="14"/>
      <c r="NH1478" s="14"/>
      <c r="NI1478" s="14"/>
      <c r="NJ1478" s="14"/>
      <c r="NK1478" s="14"/>
      <c r="NL1478" s="14"/>
      <c r="NM1478" s="14"/>
      <c r="NN1478" s="14"/>
      <c r="NO1478" s="14"/>
      <c r="NP1478" s="14"/>
      <c r="NQ1478" s="14"/>
      <c r="NR1478" s="14"/>
      <c r="NS1478" s="14"/>
      <c r="NT1478" s="14"/>
      <c r="NU1478" s="14"/>
      <c r="NV1478" s="14"/>
      <c r="NW1478" s="14"/>
      <c r="NX1478" s="14"/>
      <c r="NY1478" s="14"/>
      <c r="NZ1478" s="14"/>
      <c r="OA1478" s="14"/>
      <c r="OB1478" s="14"/>
      <c r="OC1478" s="14"/>
      <c r="OD1478" s="14"/>
      <c r="OE1478" s="14"/>
      <c r="OF1478" s="14"/>
      <c r="OG1478" s="14"/>
      <c r="OH1478" s="14"/>
      <c r="OI1478" s="14"/>
      <c r="OJ1478" s="14"/>
      <c r="OK1478" s="14"/>
      <c r="OL1478" s="14"/>
      <c r="OM1478" s="14"/>
      <c r="ON1478" s="14"/>
      <c r="OO1478" s="14"/>
      <c r="OP1478" s="14"/>
      <c r="OQ1478" s="14"/>
      <c r="OR1478" s="14"/>
      <c r="OS1478" s="14"/>
      <c r="OT1478" s="14"/>
      <c r="OU1478" s="14"/>
      <c r="OV1478" s="14"/>
      <c r="OW1478" s="14"/>
      <c r="OX1478" s="14"/>
      <c r="OY1478" s="14"/>
      <c r="OZ1478" s="14"/>
      <c r="PA1478" s="14"/>
      <c r="PB1478" s="14"/>
      <c r="PC1478" s="14"/>
      <c r="PD1478" s="14"/>
      <c r="PE1478" s="14"/>
      <c r="PF1478" s="14"/>
      <c r="PG1478" s="14"/>
      <c r="PH1478" s="14"/>
      <c r="PI1478" s="14"/>
      <c r="PJ1478" s="14"/>
      <c r="PK1478" s="14"/>
      <c r="PL1478" s="14"/>
      <c r="PM1478" s="14"/>
      <c r="PN1478" s="14"/>
      <c r="PO1478" s="14"/>
      <c r="PP1478" s="14"/>
      <c r="PQ1478" s="14"/>
      <c r="PR1478" s="14"/>
      <c r="PS1478" s="14"/>
      <c r="PT1478" s="14"/>
      <c r="PU1478" s="14"/>
      <c r="PV1478" s="14"/>
      <c r="PW1478" s="14"/>
      <c r="PX1478" s="14"/>
      <c r="PY1478" s="14"/>
      <c r="PZ1478" s="14"/>
      <c r="QA1478" s="14"/>
      <c r="QB1478" s="14"/>
      <c r="QC1478" s="14"/>
      <c r="QD1478" s="14"/>
      <c r="QE1478" s="14"/>
      <c r="QF1478" s="14"/>
      <c r="QG1478" s="14"/>
      <c r="QH1478" s="14"/>
      <c r="QI1478" s="14"/>
      <c r="QJ1478" s="14"/>
      <c r="QK1478" s="14"/>
      <c r="QL1478" s="14"/>
      <c r="QM1478" s="14"/>
      <c r="QN1478" s="14"/>
      <c r="QO1478" s="14"/>
      <c r="QP1478" s="14"/>
      <c r="QQ1478" s="14"/>
      <c r="QR1478" s="14"/>
    </row>
    <row r="1479" spans="1:460" x14ac:dyDescent="0.25">
      <c r="A1479" s="15"/>
      <c r="B1479" s="14"/>
      <c r="C1479" s="14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14"/>
      <c r="DC1479" s="14"/>
      <c r="DD1479" s="14"/>
      <c r="DE1479" s="14"/>
      <c r="DF1479" s="14"/>
      <c r="DG1479" s="14"/>
      <c r="DH1479" s="14"/>
      <c r="DI1479" s="14"/>
      <c r="DJ1479" s="14"/>
      <c r="DK1479" s="14"/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14"/>
      <c r="EJ1479" s="14"/>
      <c r="EK1479" s="14"/>
      <c r="EL1479" s="14"/>
      <c r="EM1479" s="14"/>
      <c r="EN1479" s="14"/>
      <c r="EO1479" s="14"/>
      <c r="EP1479" s="14"/>
      <c r="EQ1479" s="14"/>
      <c r="ER1479" s="14"/>
      <c r="ES1479" s="14"/>
      <c r="ET1479" s="14"/>
      <c r="EU1479" s="14"/>
      <c r="EV1479" s="14"/>
      <c r="EW1479" s="14"/>
      <c r="EX1479" s="14"/>
      <c r="EY1479" s="14"/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/>
      <c r="FK1479" s="14"/>
      <c r="FL1479" s="14"/>
      <c r="FM1479" s="14"/>
      <c r="FN1479" s="14"/>
      <c r="FO1479" s="14"/>
      <c r="FP1479" s="14"/>
      <c r="FQ1479" s="14"/>
      <c r="FR1479" s="14"/>
      <c r="FS1479" s="14"/>
      <c r="FT1479" s="14"/>
      <c r="FU1479" s="14"/>
      <c r="FV1479" s="14"/>
      <c r="FW1479" s="14"/>
      <c r="FX1479" s="14"/>
      <c r="FY1479" s="14"/>
      <c r="FZ1479" s="14"/>
      <c r="GA1479" s="14"/>
      <c r="GB1479" s="14"/>
      <c r="GC1479" s="14"/>
      <c r="GD1479" s="14"/>
      <c r="GE1479" s="14"/>
      <c r="GF1479" s="14"/>
      <c r="GG1479" s="14"/>
      <c r="GH1479" s="14"/>
      <c r="GI1479" s="14"/>
      <c r="GJ1479" s="14"/>
      <c r="GK1479" s="14"/>
      <c r="GL1479" s="14"/>
      <c r="GM1479" s="14"/>
      <c r="GN1479" s="14"/>
      <c r="GO1479" s="14"/>
      <c r="GP1479" s="14"/>
      <c r="GQ1479" s="14"/>
      <c r="GR1479" s="14"/>
      <c r="GS1479" s="14"/>
      <c r="GT1479" s="14"/>
      <c r="GU1479" s="14"/>
      <c r="GV1479" s="14"/>
      <c r="GW1479" s="14"/>
      <c r="GX1479" s="14"/>
      <c r="GY1479" s="14"/>
      <c r="GZ1479" s="14"/>
      <c r="HA1479" s="14"/>
      <c r="HB1479" s="14"/>
      <c r="HC1479" s="14"/>
      <c r="HD1479" s="14"/>
      <c r="HE1479" s="14"/>
      <c r="HF1479" s="14"/>
      <c r="HG1479" s="14"/>
      <c r="HH1479" s="14"/>
      <c r="HI1479" s="14"/>
      <c r="HJ1479" s="14"/>
      <c r="HK1479" s="14"/>
      <c r="HL1479" s="14"/>
      <c r="HM1479" s="14"/>
      <c r="HN1479" s="14"/>
      <c r="HO1479" s="14"/>
      <c r="HP1479" s="14"/>
      <c r="HQ1479" s="14"/>
      <c r="HR1479" s="14"/>
      <c r="HS1479" s="14"/>
      <c r="HT1479" s="14"/>
      <c r="HU1479" s="14"/>
      <c r="HV1479" s="14"/>
      <c r="HW1479" s="14"/>
      <c r="HX1479" s="14"/>
      <c r="HY1479" s="14"/>
      <c r="HZ1479" s="14"/>
      <c r="IA1479" s="14"/>
      <c r="IB1479" s="14"/>
      <c r="IC1479" s="14"/>
      <c r="ID1479" s="14"/>
      <c r="IE1479" s="14"/>
      <c r="IF1479" s="14"/>
      <c r="IG1479" s="14"/>
      <c r="IH1479" s="14"/>
      <c r="II1479" s="14"/>
      <c r="IJ1479" s="14"/>
      <c r="IK1479" s="14"/>
      <c r="IL1479" s="14"/>
      <c r="IM1479" s="14"/>
      <c r="IN1479" s="14"/>
      <c r="IO1479" s="14"/>
      <c r="IP1479" s="14"/>
      <c r="IQ1479" s="14"/>
      <c r="IR1479" s="14"/>
      <c r="IS1479" s="14"/>
      <c r="IT1479" s="14"/>
      <c r="IU1479" s="14"/>
      <c r="IV1479" s="14"/>
      <c r="IW1479" s="14"/>
      <c r="IX1479" s="14"/>
      <c r="IY1479" s="14"/>
      <c r="IZ1479" s="14"/>
      <c r="JA1479" s="14"/>
      <c r="JB1479" s="14"/>
      <c r="JC1479" s="14"/>
      <c r="JD1479" s="14"/>
      <c r="JE1479" s="14"/>
      <c r="JF1479" s="14"/>
      <c r="JG1479" s="14"/>
      <c r="JH1479" s="14"/>
      <c r="JI1479" s="14"/>
      <c r="JJ1479" s="14"/>
      <c r="JK1479" s="14"/>
      <c r="JL1479" s="14"/>
      <c r="JM1479" s="14"/>
      <c r="JN1479" s="14"/>
      <c r="JO1479" s="14"/>
      <c r="JP1479" s="14"/>
      <c r="JQ1479" s="14"/>
      <c r="JR1479" s="14"/>
      <c r="JS1479" s="14"/>
      <c r="JT1479" s="14"/>
      <c r="JU1479" s="14"/>
      <c r="JV1479" s="14"/>
      <c r="JW1479" s="14"/>
      <c r="JX1479" s="14"/>
      <c r="JY1479" s="14"/>
      <c r="JZ1479" s="14"/>
      <c r="KA1479" s="14"/>
      <c r="KB1479" s="14"/>
      <c r="KC1479" s="14"/>
      <c r="KD1479" s="14"/>
      <c r="KE1479" s="14"/>
      <c r="KF1479" s="14"/>
      <c r="KG1479" s="14"/>
      <c r="KH1479" s="14"/>
      <c r="KI1479" s="14"/>
      <c r="KJ1479" s="14"/>
      <c r="KK1479" s="14"/>
      <c r="KL1479" s="14"/>
      <c r="KM1479" s="14"/>
      <c r="KN1479" s="14"/>
      <c r="KO1479" s="14"/>
      <c r="KP1479" s="14"/>
      <c r="KQ1479" s="14"/>
      <c r="KR1479" s="14"/>
      <c r="KS1479" s="14"/>
      <c r="KT1479" s="14"/>
      <c r="KU1479" s="14"/>
      <c r="KV1479" s="14"/>
      <c r="KW1479" s="14"/>
      <c r="KX1479" s="14"/>
      <c r="KY1479" s="14"/>
      <c r="KZ1479" s="14"/>
      <c r="LA1479" s="14"/>
      <c r="LB1479" s="14"/>
      <c r="LC1479" s="14"/>
      <c r="LD1479" s="14"/>
      <c r="LE1479" s="14"/>
      <c r="LF1479" s="14"/>
      <c r="LG1479" s="14"/>
      <c r="LH1479" s="14"/>
      <c r="LI1479" s="14"/>
      <c r="LJ1479" s="14"/>
      <c r="LK1479" s="14"/>
      <c r="LL1479" s="14"/>
      <c r="LM1479" s="14"/>
      <c r="LN1479" s="14"/>
      <c r="LO1479" s="14"/>
      <c r="LP1479" s="14"/>
      <c r="LQ1479" s="14"/>
      <c r="LR1479" s="14"/>
      <c r="LS1479" s="14"/>
      <c r="LT1479" s="14"/>
      <c r="LU1479" s="14"/>
      <c r="LV1479" s="14"/>
      <c r="LW1479" s="14"/>
      <c r="LX1479" s="14"/>
      <c r="LY1479" s="14"/>
      <c r="LZ1479" s="14"/>
      <c r="MA1479" s="14"/>
      <c r="MB1479" s="14"/>
      <c r="MC1479" s="14"/>
      <c r="MD1479" s="14"/>
      <c r="ME1479" s="14"/>
      <c r="MF1479" s="14"/>
      <c r="MG1479" s="14"/>
      <c r="MH1479" s="14"/>
      <c r="MI1479" s="14"/>
      <c r="MJ1479" s="14"/>
      <c r="MK1479" s="14"/>
      <c r="ML1479" s="14"/>
      <c r="MM1479" s="14"/>
      <c r="MN1479" s="14"/>
      <c r="MO1479" s="14"/>
      <c r="MP1479" s="14"/>
      <c r="MQ1479" s="14"/>
      <c r="MR1479" s="14"/>
      <c r="MS1479" s="14"/>
      <c r="MT1479" s="14"/>
      <c r="MU1479" s="14"/>
      <c r="MV1479" s="14"/>
      <c r="MW1479" s="14"/>
      <c r="MX1479" s="14"/>
      <c r="MY1479" s="14"/>
      <c r="MZ1479" s="14"/>
      <c r="NA1479" s="14"/>
      <c r="NB1479" s="14"/>
      <c r="NC1479" s="14"/>
      <c r="ND1479" s="14"/>
      <c r="NE1479" s="14"/>
      <c r="NF1479" s="14"/>
      <c r="NG1479" s="14"/>
      <c r="NH1479" s="14"/>
      <c r="NI1479" s="14"/>
      <c r="NJ1479" s="14"/>
      <c r="NK1479" s="14"/>
      <c r="NL1479" s="14"/>
      <c r="NM1479" s="14"/>
      <c r="NN1479" s="14"/>
      <c r="NO1479" s="14"/>
      <c r="NP1479" s="14"/>
      <c r="NQ1479" s="14"/>
      <c r="NR1479" s="14"/>
      <c r="NS1479" s="14"/>
      <c r="NT1479" s="14"/>
      <c r="NU1479" s="14"/>
      <c r="NV1479" s="14"/>
      <c r="NW1479" s="14"/>
      <c r="NX1479" s="14"/>
      <c r="NY1479" s="14"/>
      <c r="NZ1479" s="14"/>
      <c r="OA1479" s="14"/>
      <c r="OB1479" s="14"/>
      <c r="OC1479" s="14"/>
      <c r="OD1479" s="14"/>
      <c r="OE1479" s="14"/>
      <c r="OF1479" s="14"/>
      <c r="OG1479" s="14"/>
      <c r="OH1479" s="14"/>
      <c r="OI1479" s="14"/>
      <c r="OJ1479" s="14"/>
      <c r="OK1479" s="14"/>
      <c r="OL1479" s="14"/>
      <c r="OM1479" s="14"/>
      <c r="ON1479" s="14"/>
      <c r="OO1479" s="14"/>
      <c r="OP1479" s="14"/>
      <c r="OQ1479" s="14"/>
      <c r="OR1479" s="14"/>
      <c r="OS1479" s="14"/>
      <c r="OT1479" s="14"/>
      <c r="OU1479" s="14"/>
      <c r="OV1479" s="14"/>
      <c r="OW1479" s="14"/>
      <c r="OX1479" s="14"/>
      <c r="OY1479" s="14"/>
      <c r="OZ1479" s="14"/>
      <c r="PA1479" s="14"/>
      <c r="PB1479" s="14"/>
      <c r="PC1479" s="14"/>
      <c r="PD1479" s="14"/>
      <c r="PE1479" s="14"/>
      <c r="PF1479" s="14"/>
      <c r="PG1479" s="14"/>
      <c r="PH1479" s="14"/>
      <c r="PI1479" s="14"/>
      <c r="PJ1479" s="14"/>
      <c r="PK1479" s="14"/>
      <c r="PL1479" s="14"/>
      <c r="PM1479" s="14"/>
      <c r="PN1479" s="14"/>
      <c r="PO1479" s="14"/>
      <c r="PP1479" s="14"/>
      <c r="PQ1479" s="14"/>
      <c r="PR1479" s="14"/>
      <c r="PS1479" s="14"/>
      <c r="PT1479" s="14"/>
      <c r="PU1479" s="14"/>
      <c r="PV1479" s="14"/>
      <c r="PW1479" s="14"/>
      <c r="PX1479" s="14"/>
      <c r="PY1479" s="14"/>
      <c r="PZ1479" s="14"/>
      <c r="QA1479" s="14"/>
      <c r="QB1479" s="14"/>
      <c r="QC1479" s="14"/>
      <c r="QD1479" s="14"/>
      <c r="QE1479" s="14"/>
      <c r="QF1479" s="14"/>
      <c r="QG1479" s="14"/>
      <c r="QH1479" s="14"/>
      <c r="QI1479" s="14"/>
      <c r="QJ1479" s="14"/>
      <c r="QK1479" s="14"/>
      <c r="QL1479" s="14"/>
      <c r="QM1479" s="14"/>
      <c r="QN1479" s="14"/>
      <c r="QO1479" s="14"/>
      <c r="QP1479" s="14"/>
      <c r="QQ1479" s="14"/>
      <c r="QR1479" s="14"/>
    </row>
    <row r="1480" spans="1:460" x14ac:dyDescent="0.25">
      <c r="A1480" s="15"/>
      <c r="B1480" s="14"/>
      <c r="C1480" s="14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14"/>
      <c r="DC1480" s="14"/>
      <c r="DD1480" s="14"/>
      <c r="DE1480" s="14"/>
      <c r="DF1480" s="14"/>
      <c r="DG1480" s="14"/>
      <c r="DH1480" s="14"/>
      <c r="DI1480" s="14"/>
      <c r="DJ1480" s="14"/>
      <c r="DK1480" s="14"/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14"/>
      <c r="EK1480" s="14"/>
      <c r="EL1480" s="14"/>
      <c r="EM1480" s="14"/>
      <c r="EN1480" s="14"/>
      <c r="EO1480" s="14"/>
      <c r="EP1480" s="14"/>
      <c r="EQ1480" s="14"/>
      <c r="ER1480" s="14"/>
      <c r="ES1480" s="14"/>
      <c r="ET1480" s="14"/>
      <c r="EU1480" s="14"/>
      <c r="EV1480" s="14"/>
      <c r="EW1480" s="14"/>
      <c r="EX1480" s="14"/>
      <c r="EY1480" s="14"/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/>
      <c r="FK1480" s="14"/>
      <c r="FL1480" s="14"/>
      <c r="FM1480" s="14"/>
      <c r="FN1480" s="14"/>
      <c r="FO1480" s="14"/>
      <c r="FP1480" s="14"/>
      <c r="FQ1480" s="14"/>
      <c r="FR1480" s="14"/>
      <c r="FS1480" s="14"/>
      <c r="FT1480" s="14"/>
      <c r="FU1480" s="14"/>
      <c r="FV1480" s="14"/>
      <c r="FW1480" s="14"/>
      <c r="FX1480" s="14"/>
      <c r="FY1480" s="14"/>
      <c r="FZ1480" s="14"/>
      <c r="GA1480" s="14"/>
      <c r="GB1480" s="14"/>
      <c r="GC1480" s="14"/>
      <c r="GD1480" s="14"/>
      <c r="GE1480" s="14"/>
      <c r="GF1480" s="14"/>
      <c r="GG1480" s="14"/>
      <c r="GH1480" s="14"/>
      <c r="GI1480" s="14"/>
      <c r="GJ1480" s="14"/>
      <c r="GK1480" s="14"/>
      <c r="GL1480" s="14"/>
      <c r="GM1480" s="14"/>
      <c r="GN1480" s="14"/>
      <c r="GO1480" s="14"/>
      <c r="GP1480" s="14"/>
      <c r="GQ1480" s="14"/>
      <c r="GR1480" s="14"/>
      <c r="GS1480" s="14"/>
      <c r="GT1480" s="14"/>
      <c r="GU1480" s="14"/>
      <c r="GV1480" s="14"/>
      <c r="GW1480" s="14"/>
      <c r="GX1480" s="14"/>
      <c r="GY1480" s="14"/>
      <c r="GZ1480" s="14"/>
      <c r="HA1480" s="14"/>
      <c r="HB1480" s="14"/>
      <c r="HC1480" s="14"/>
      <c r="HD1480" s="14"/>
      <c r="HE1480" s="14"/>
      <c r="HF1480" s="14"/>
      <c r="HG1480" s="14"/>
      <c r="HH1480" s="14"/>
      <c r="HI1480" s="14"/>
      <c r="HJ1480" s="14"/>
      <c r="HK1480" s="14"/>
      <c r="HL1480" s="14"/>
      <c r="HM1480" s="14"/>
      <c r="HN1480" s="14"/>
      <c r="HO1480" s="14"/>
      <c r="HP1480" s="14"/>
      <c r="HQ1480" s="14"/>
      <c r="HR1480" s="14"/>
      <c r="HS1480" s="14"/>
      <c r="HT1480" s="14"/>
      <c r="HU1480" s="14"/>
      <c r="HV1480" s="14"/>
      <c r="HW1480" s="14"/>
      <c r="HX1480" s="14"/>
      <c r="HY1480" s="14"/>
      <c r="HZ1480" s="14"/>
      <c r="IA1480" s="14"/>
      <c r="IB1480" s="14"/>
      <c r="IC1480" s="14"/>
      <c r="ID1480" s="14"/>
      <c r="IE1480" s="14"/>
      <c r="IF1480" s="14"/>
      <c r="IG1480" s="14"/>
      <c r="IH1480" s="14"/>
      <c r="II1480" s="14"/>
      <c r="IJ1480" s="14"/>
      <c r="IK1480" s="14"/>
      <c r="IL1480" s="14"/>
      <c r="IM1480" s="14"/>
      <c r="IN1480" s="14"/>
      <c r="IO1480" s="14"/>
      <c r="IP1480" s="14"/>
      <c r="IQ1480" s="14"/>
      <c r="IR1480" s="14"/>
      <c r="IS1480" s="14"/>
      <c r="IT1480" s="14"/>
      <c r="IU1480" s="14"/>
      <c r="IV1480" s="14"/>
      <c r="IW1480" s="14"/>
      <c r="IX1480" s="14"/>
      <c r="IY1480" s="14"/>
      <c r="IZ1480" s="14"/>
      <c r="JA1480" s="14"/>
      <c r="JB1480" s="14"/>
      <c r="JC1480" s="14"/>
      <c r="JD1480" s="14"/>
      <c r="JE1480" s="14"/>
      <c r="JF1480" s="14"/>
      <c r="JG1480" s="14"/>
      <c r="JH1480" s="14"/>
      <c r="JI1480" s="14"/>
      <c r="JJ1480" s="14"/>
      <c r="JK1480" s="14"/>
      <c r="JL1480" s="14"/>
      <c r="JM1480" s="14"/>
      <c r="JN1480" s="14"/>
      <c r="JO1480" s="14"/>
      <c r="JP1480" s="14"/>
      <c r="JQ1480" s="14"/>
      <c r="JR1480" s="14"/>
      <c r="JS1480" s="14"/>
      <c r="JT1480" s="14"/>
      <c r="JU1480" s="14"/>
      <c r="JV1480" s="14"/>
      <c r="JW1480" s="14"/>
      <c r="JX1480" s="14"/>
      <c r="JY1480" s="14"/>
      <c r="JZ1480" s="14"/>
      <c r="KA1480" s="14"/>
      <c r="KB1480" s="14"/>
      <c r="KC1480" s="14"/>
      <c r="KD1480" s="14"/>
      <c r="KE1480" s="14"/>
      <c r="KF1480" s="14"/>
      <c r="KG1480" s="14"/>
      <c r="KH1480" s="14"/>
      <c r="KI1480" s="14"/>
      <c r="KJ1480" s="14"/>
      <c r="KK1480" s="14"/>
      <c r="KL1480" s="14"/>
      <c r="KM1480" s="14"/>
      <c r="KN1480" s="14"/>
      <c r="KO1480" s="14"/>
      <c r="KP1480" s="14"/>
      <c r="KQ1480" s="14"/>
      <c r="KR1480" s="14"/>
      <c r="KS1480" s="14"/>
      <c r="KT1480" s="14"/>
      <c r="KU1480" s="14"/>
      <c r="KV1480" s="14"/>
      <c r="KW1480" s="14"/>
      <c r="KX1480" s="14"/>
      <c r="KY1480" s="14"/>
      <c r="KZ1480" s="14"/>
      <c r="LA1480" s="14"/>
      <c r="LB1480" s="14"/>
      <c r="LC1480" s="14"/>
      <c r="LD1480" s="14"/>
      <c r="LE1480" s="14"/>
      <c r="LF1480" s="14"/>
      <c r="LG1480" s="14"/>
      <c r="LH1480" s="14"/>
      <c r="LI1480" s="14"/>
      <c r="LJ1480" s="14"/>
      <c r="LK1480" s="14"/>
      <c r="LL1480" s="14"/>
      <c r="LM1480" s="14"/>
      <c r="LN1480" s="14"/>
      <c r="LO1480" s="14"/>
      <c r="LP1480" s="14"/>
      <c r="LQ1480" s="14"/>
      <c r="LR1480" s="14"/>
      <c r="LS1480" s="14"/>
      <c r="LT1480" s="14"/>
      <c r="LU1480" s="14"/>
      <c r="LV1480" s="14"/>
      <c r="LW1480" s="14"/>
      <c r="LX1480" s="14"/>
      <c r="LY1480" s="14"/>
      <c r="LZ1480" s="14"/>
      <c r="MA1480" s="14"/>
      <c r="MB1480" s="14"/>
      <c r="MC1480" s="14"/>
      <c r="MD1480" s="14"/>
      <c r="ME1480" s="14"/>
      <c r="MF1480" s="14"/>
      <c r="MG1480" s="14"/>
      <c r="MH1480" s="14"/>
      <c r="MI1480" s="14"/>
      <c r="MJ1480" s="14"/>
      <c r="MK1480" s="14"/>
      <c r="ML1480" s="14"/>
      <c r="MM1480" s="14"/>
      <c r="MN1480" s="14"/>
      <c r="MO1480" s="14"/>
      <c r="MP1480" s="14"/>
      <c r="MQ1480" s="14"/>
      <c r="MR1480" s="14"/>
      <c r="MS1480" s="14"/>
      <c r="MT1480" s="14"/>
      <c r="MU1480" s="14"/>
      <c r="MV1480" s="14"/>
      <c r="MW1480" s="14"/>
      <c r="MX1480" s="14"/>
      <c r="MY1480" s="14"/>
      <c r="MZ1480" s="14"/>
      <c r="NA1480" s="14"/>
      <c r="NB1480" s="14"/>
      <c r="NC1480" s="14"/>
      <c r="ND1480" s="14"/>
      <c r="NE1480" s="14"/>
      <c r="NF1480" s="14"/>
      <c r="NG1480" s="14"/>
      <c r="NH1480" s="14"/>
      <c r="NI1480" s="14"/>
      <c r="NJ1480" s="14"/>
      <c r="NK1480" s="14"/>
      <c r="NL1480" s="14"/>
      <c r="NM1480" s="14"/>
      <c r="NN1480" s="14"/>
      <c r="NO1480" s="14"/>
      <c r="NP1480" s="14"/>
      <c r="NQ1480" s="14"/>
      <c r="NR1480" s="14"/>
      <c r="NS1480" s="14"/>
      <c r="NT1480" s="14"/>
      <c r="NU1480" s="14"/>
      <c r="NV1480" s="14"/>
      <c r="NW1480" s="14"/>
      <c r="NX1480" s="14"/>
      <c r="NY1480" s="14"/>
      <c r="NZ1480" s="14"/>
      <c r="OA1480" s="14"/>
      <c r="OB1480" s="14"/>
      <c r="OC1480" s="14"/>
      <c r="OD1480" s="14"/>
      <c r="OE1480" s="14"/>
      <c r="OF1480" s="14"/>
      <c r="OG1480" s="14"/>
      <c r="OH1480" s="14"/>
      <c r="OI1480" s="14"/>
      <c r="OJ1480" s="14"/>
      <c r="OK1480" s="14"/>
      <c r="OL1480" s="14"/>
      <c r="OM1480" s="14"/>
      <c r="ON1480" s="14"/>
      <c r="OO1480" s="14"/>
      <c r="OP1480" s="14"/>
      <c r="OQ1480" s="14"/>
      <c r="OR1480" s="14"/>
      <c r="OS1480" s="14"/>
      <c r="OT1480" s="14"/>
      <c r="OU1480" s="14"/>
      <c r="OV1480" s="14"/>
      <c r="OW1480" s="14"/>
      <c r="OX1480" s="14"/>
      <c r="OY1480" s="14"/>
      <c r="OZ1480" s="14"/>
      <c r="PA1480" s="14"/>
      <c r="PB1480" s="14"/>
      <c r="PC1480" s="14"/>
      <c r="PD1480" s="14"/>
      <c r="PE1480" s="14"/>
      <c r="PF1480" s="14"/>
      <c r="PG1480" s="14"/>
      <c r="PH1480" s="14"/>
      <c r="PI1480" s="14"/>
      <c r="PJ1480" s="14"/>
      <c r="PK1480" s="14"/>
      <c r="PL1480" s="14"/>
      <c r="PM1480" s="14"/>
      <c r="PN1480" s="14"/>
      <c r="PO1480" s="14"/>
      <c r="PP1480" s="14"/>
      <c r="PQ1480" s="14"/>
      <c r="PR1480" s="14"/>
      <c r="PS1480" s="14"/>
      <c r="PT1480" s="14"/>
      <c r="PU1480" s="14"/>
      <c r="PV1480" s="14"/>
      <c r="PW1480" s="14"/>
      <c r="PX1480" s="14"/>
      <c r="PY1480" s="14"/>
      <c r="PZ1480" s="14"/>
      <c r="QA1480" s="14"/>
      <c r="QB1480" s="14"/>
      <c r="QC1480" s="14"/>
      <c r="QD1480" s="14"/>
      <c r="QE1480" s="14"/>
      <c r="QF1480" s="14"/>
      <c r="QG1480" s="14"/>
      <c r="QH1480" s="14"/>
      <c r="QI1480" s="14"/>
      <c r="QJ1480" s="14"/>
      <c r="QK1480" s="14"/>
      <c r="QL1480" s="14"/>
      <c r="QM1480" s="14"/>
      <c r="QN1480" s="14"/>
      <c r="QO1480" s="14"/>
      <c r="QP1480" s="14"/>
      <c r="QQ1480" s="14"/>
      <c r="QR1480" s="14"/>
    </row>
    <row r="1481" spans="1:460" x14ac:dyDescent="0.25">
      <c r="A1481" s="15"/>
      <c r="B1481" s="14"/>
      <c r="C1481" s="14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14"/>
      <c r="DC1481" s="14"/>
      <c r="DD1481" s="14"/>
      <c r="DE1481" s="14"/>
      <c r="DF1481" s="14"/>
      <c r="DG1481" s="14"/>
      <c r="DH1481" s="14"/>
      <c r="DI1481" s="14"/>
      <c r="DJ1481" s="14"/>
      <c r="DK1481" s="14"/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14"/>
      <c r="EJ1481" s="14"/>
      <c r="EK1481" s="14"/>
      <c r="EL1481" s="14"/>
      <c r="EM1481" s="14"/>
      <c r="EN1481" s="14"/>
      <c r="EO1481" s="14"/>
      <c r="EP1481" s="14"/>
      <c r="EQ1481" s="14"/>
      <c r="ER1481" s="14"/>
      <c r="ES1481" s="14"/>
      <c r="ET1481" s="14"/>
      <c r="EU1481" s="14"/>
      <c r="EV1481" s="14"/>
      <c r="EW1481" s="14"/>
      <c r="EX1481" s="14"/>
      <c r="EY1481" s="14"/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/>
      <c r="FK1481" s="14"/>
      <c r="FL1481" s="14"/>
      <c r="FM1481" s="14"/>
      <c r="FN1481" s="14"/>
      <c r="FO1481" s="14"/>
      <c r="FP1481" s="14"/>
      <c r="FQ1481" s="14"/>
      <c r="FR1481" s="14"/>
      <c r="FS1481" s="14"/>
      <c r="FT1481" s="14"/>
      <c r="FU1481" s="14"/>
      <c r="FV1481" s="14"/>
      <c r="FW1481" s="14"/>
      <c r="FX1481" s="14"/>
      <c r="FY1481" s="14"/>
      <c r="FZ1481" s="14"/>
      <c r="GA1481" s="14"/>
      <c r="GB1481" s="14"/>
      <c r="GC1481" s="14"/>
      <c r="GD1481" s="14"/>
      <c r="GE1481" s="14"/>
      <c r="GF1481" s="14"/>
      <c r="GG1481" s="14"/>
      <c r="GH1481" s="14"/>
      <c r="GI1481" s="14"/>
      <c r="GJ1481" s="14"/>
      <c r="GK1481" s="14"/>
      <c r="GL1481" s="14"/>
      <c r="GM1481" s="14"/>
      <c r="GN1481" s="14"/>
      <c r="GO1481" s="14"/>
      <c r="GP1481" s="14"/>
      <c r="GQ1481" s="14"/>
      <c r="GR1481" s="14"/>
      <c r="GS1481" s="14"/>
      <c r="GT1481" s="14"/>
      <c r="GU1481" s="14"/>
      <c r="GV1481" s="14"/>
      <c r="GW1481" s="14"/>
      <c r="GX1481" s="14"/>
      <c r="GY1481" s="14"/>
      <c r="GZ1481" s="14"/>
      <c r="HA1481" s="14"/>
      <c r="HB1481" s="14"/>
      <c r="HC1481" s="14"/>
      <c r="HD1481" s="14"/>
      <c r="HE1481" s="14"/>
      <c r="HF1481" s="14"/>
      <c r="HG1481" s="14"/>
      <c r="HH1481" s="14"/>
      <c r="HI1481" s="14"/>
      <c r="HJ1481" s="14"/>
      <c r="HK1481" s="14"/>
      <c r="HL1481" s="14"/>
      <c r="HM1481" s="14"/>
      <c r="HN1481" s="14"/>
      <c r="HO1481" s="14"/>
      <c r="HP1481" s="14"/>
      <c r="HQ1481" s="14"/>
      <c r="HR1481" s="14"/>
      <c r="HS1481" s="14"/>
      <c r="HT1481" s="14"/>
      <c r="HU1481" s="14"/>
      <c r="HV1481" s="14"/>
      <c r="HW1481" s="14"/>
      <c r="HX1481" s="14"/>
      <c r="HY1481" s="14"/>
      <c r="HZ1481" s="14"/>
      <c r="IA1481" s="14"/>
      <c r="IB1481" s="14"/>
      <c r="IC1481" s="14"/>
      <c r="ID1481" s="14"/>
      <c r="IE1481" s="14"/>
      <c r="IF1481" s="14"/>
      <c r="IG1481" s="14"/>
      <c r="IH1481" s="14"/>
      <c r="II1481" s="14"/>
      <c r="IJ1481" s="14"/>
      <c r="IK1481" s="14"/>
      <c r="IL1481" s="14"/>
      <c r="IM1481" s="14"/>
      <c r="IN1481" s="14"/>
      <c r="IO1481" s="14"/>
      <c r="IP1481" s="14"/>
      <c r="IQ1481" s="14"/>
      <c r="IR1481" s="14"/>
      <c r="IS1481" s="14"/>
      <c r="IT1481" s="14"/>
      <c r="IU1481" s="14"/>
      <c r="IV1481" s="14"/>
      <c r="IW1481" s="14"/>
      <c r="IX1481" s="14"/>
      <c r="IY1481" s="14"/>
      <c r="IZ1481" s="14"/>
      <c r="JA1481" s="14"/>
      <c r="JB1481" s="14"/>
      <c r="JC1481" s="14"/>
      <c r="JD1481" s="14"/>
      <c r="JE1481" s="14"/>
      <c r="JF1481" s="14"/>
      <c r="JG1481" s="14"/>
      <c r="JH1481" s="14"/>
      <c r="JI1481" s="14"/>
      <c r="JJ1481" s="14"/>
      <c r="JK1481" s="14"/>
      <c r="JL1481" s="14"/>
      <c r="JM1481" s="14"/>
      <c r="JN1481" s="14"/>
      <c r="JO1481" s="14"/>
      <c r="JP1481" s="14"/>
      <c r="JQ1481" s="14"/>
      <c r="JR1481" s="14"/>
      <c r="JS1481" s="14"/>
      <c r="JT1481" s="14"/>
      <c r="JU1481" s="14"/>
      <c r="JV1481" s="14"/>
      <c r="JW1481" s="14"/>
      <c r="JX1481" s="14"/>
      <c r="JY1481" s="14"/>
      <c r="JZ1481" s="14"/>
      <c r="KA1481" s="14"/>
      <c r="KB1481" s="14"/>
      <c r="KC1481" s="14"/>
      <c r="KD1481" s="14"/>
      <c r="KE1481" s="14"/>
      <c r="KF1481" s="14"/>
      <c r="KG1481" s="14"/>
      <c r="KH1481" s="14"/>
      <c r="KI1481" s="14"/>
      <c r="KJ1481" s="14"/>
      <c r="KK1481" s="14"/>
      <c r="KL1481" s="14"/>
      <c r="KM1481" s="14"/>
      <c r="KN1481" s="14"/>
      <c r="KO1481" s="14"/>
      <c r="KP1481" s="14"/>
      <c r="KQ1481" s="14"/>
      <c r="KR1481" s="14"/>
      <c r="KS1481" s="14"/>
      <c r="KT1481" s="14"/>
      <c r="KU1481" s="14"/>
      <c r="KV1481" s="14"/>
      <c r="KW1481" s="14"/>
      <c r="KX1481" s="14"/>
      <c r="KY1481" s="14"/>
      <c r="KZ1481" s="14"/>
      <c r="LA1481" s="14"/>
      <c r="LB1481" s="14"/>
      <c r="LC1481" s="14"/>
      <c r="LD1481" s="14"/>
      <c r="LE1481" s="14"/>
      <c r="LF1481" s="14"/>
      <c r="LG1481" s="14"/>
      <c r="LH1481" s="14"/>
      <c r="LI1481" s="14"/>
      <c r="LJ1481" s="14"/>
      <c r="LK1481" s="14"/>
      <c r="LL1481" s="14"/>
      <c r="LM1481" s="14"/>
      <c r="LN1481" s="14"/>
      <c r="LO1481" s="14"/>
      <c r="LP1481" s="14"/>
      <c r="LQ1481" s="14"/>
      <c r="LR1481" s="14"/>
      <c r="LS1481" s="14"/>
      <c r="LT1481" s="14"/>
      <c r="LU1481" s="14"/>
      <c r="LV1481" s="14"/>
      <c r="LW1481" s="14"/>
      <c r="LX1481" s="14"/>
      <c r="LY1481" s="14"/>
      <c r="LZ1481" s="14"/>
      <c r="MA1481" s="14"/>
      <c r="MB1481" s="14"/>
      <c r="MC1481" s="14"/>
      <c r="MD1481" s="14"/>
      <c r="ME1481" s="14"/>
      <c r="MF1481" s="14"/>
      <c r="MG1481" s="14"/>
      <c r="MH1481" s="14"/>
      <c r="MI1481" s="14"/>
      <c r="MJ1481" s="14"/>
      <c r="MK1481" s="14"/>
      <c r="ML1481" s="14"/>
      <c r="MM1481" s="14"/>
      <c r="MN1481" s="14"/>
      <c r="MO1481" s="14"/>
      <c r="MP1481" s="14"/>
      <c r="MQ1481" s="14"/>
      <c r="MR1481" s="14"/>
      <c r="MS1481" s="14"/>
      <c r="MT1481" s="14"/>
      <c r="MU1481" s="14"/>
      <c r="MV1481" s="14"/>
      <c r="MW1481" s="14"/>
      <c r="MX1481" s="14"/>
      <c r="MY1481" s="14"/>
      <c r="MZ1481" s="14"/>
      <c r="NA1481" s="14"/>
      <c r="NB1481" s="14"/>
      <c r="NC1481" s="14"/>
      <c r="ND1481" s="14"/>
      <c r="NE1481" s="14"/>
      <c r="NF1481" s="14"/>
      <c r="NG1481" s="14"/>
      <c r="NH1481" s="14"/>
      <c r="NI1481" s="14"/>
      <c r="NJ1481" s="14"/>
      <c r="NK1481" s="14"/>
      <c r="NL1481" s="14"/>
      <c r="NM1481" s="14"/>
      <c r="NN1481" s="14"/>
      <c r="NO1481" s="14"/>
      <c r="NP1481" s="14"/>
      <c r="NQ1481" s="14"/>
      <c r="NR1481" s="14"/>
      <c r="NS1481" s="14"/>
      <c r="NT1481" s="14"/>
      <c r="NU1481" s="14"/>
      <c r="NV1481" s="14"/>
      <c r="NW1481" s="14"/>
      <c r="NX1481" s="14"/>
      <c r="NY1481" s="14"/>
      <c r="NZ1481" s="14"/>
      <c r="OA1481" s="14"/>
      <c r="OB1481" s="14"/>
      <c r="OC1481" s="14"/>
      <c r="OD1481" s="14"/>
      <c r="OE1481" s="14"/>
      <c r="OF1481" s="14"/>
      <c r="OG1481" s="14"/>
      <c r="OH1481" s="14"/>
      <c r="OI1481" s="14"/>
      <c r="OJ1481" s="14"/>
      <c r="OK1481" s="14"/>
      <c r="OL1481" s="14"/>
      <c r="OM1481" s="14"/>
      <c r="ON1481" s="14"/>
      <c r="OO1481" s="14"/>
      <c r="OP1481" s="14"/>
      <c r="OQ1481" s="14"/>
      <c r="OR1481" s="14"/>
      <c r="OS1481" s="14"/>
      <c r="OT1481" s="14"/>
      <c r="OU1481" s="14"/>
      <c r="OV1481" s="14"/>
      <c r="OW1481" s="14"/>
      <c r="OX1481" s="14"/>
      <c r="OY1481" s="14"/>
      <c r="OZ1481" s="14"/>
      <c r="PA1481" s="14"/>
      <c r="PB1481" s="14"/>
      <c r="PC1481" s="14"/>
      <c r="PD1481" s="14"/>
      <c r="PE1481" s="14"/>
      <c r="PF1481" s="14"/>
      <c r="PG1481" s="14"/>
      <c r="PH1481" s="14"/>
      <c r="PI1481" s="14"/>
      <c r="PJ1481" s="14"/>
      <c r="PK1481" s="14"/>
      <c r="PL1481" s="14"/>
      <c r="PM1481" s="14"/>
      <c r="PN1481" s="14"/>
      <c r="PO1481" s="14"/>
      <c r="PP1481" s="14"/>
      <c r="PQ1481" s="14"/>
      <c r="PR1481" s="14"/>
      <c r="PS1481" s="14"/>
      <c r="PT1481" s="14"/>
      <c r="PU1481" s="14"/>
      <c r="PV1481" s="14"/>
      <c r="PW1481" s="14"/>
      <c r="PX1481" s="14"/>
      <c r="PY1481" s="14"/>
      <c r="PZ1481" s="14"/>
      <c r="QA1481" s="14"/>
      <c r="QB1481" s="14"/>
      <c r="QC1481" s="14"/>
      <c r="QD1481" s="14"/>
      <c r="QE1481" s="14"/>
      <c r="QF1481" s="14"/>
      <c r="QG1481" s="14"/>
      <c r="QH1481" s="14"/>
      <c r="QI1481" s="14"/>
      <c r="QJ1481" s="14"/>
      <c r="QK1481" s="14"/>
      <c r="QL1481" s="14"/>
      <c r="QM1481" s="14"/>
      <c r="QN1481" s="14"/>
      <c r="QO1481" s="14"/>
      <c r="QP1481" s="14"/>
      <c r="QQ1481" s="14"/>
      <c r="QR1481" s="14"/>
    </row>
    <row r="1482" spans="1:460" x14ac:dyDescent="0.25">
      <c r="A1482" s="15"/>
      <c r="B1482" s="14"/>
      <c r="C1482" s="14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14"/>
      <c r="DC1482" s="14"/>
      <c r="DD1482" s="14"/>
      <c r="DE1482" s="14"/>
      <c r="DF1482" s="14"/>
      <c r="DG1482" s="14"/>
      <c r="DH1482" s="14"/>
      <c r="DI1482" s="14"/>
      <c r="DJ1482" s="14"/>
      <c r="DK1482" s="14"/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14"/>
      <c r="EK1482" s="14"/>
      <c r="EL1482" s="14"/>
      <c r="EM1482" s="14"/>
      <c r="EN1482" s="14"/>
      <c r="EO1482" s="14"/>
      <c r="EP1482" s="14"/>
      <c r="EQ1482" s="14"/>
      <c r="ER1482" s="14"/>
      <c r="ES1482" s="14"/>
      <c r="ET1482" s="14"/>
      <c r="EU1482" s="14"/>
      <c r="EV1482" s="14"/>
      <c r="EW1482" s="14"/>
      <c r="EX1482" s="14"/>
      <c r="EY1482" s="14"/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  <c r="FM1482" s="14"/>
      <c r="FN1482" s="14"/>
      <c r="FO1482" s="14"/>
      <c r="FP1482" s="14"/>
      <c r="FQ1482" s="14"/>
      <c r="FR1482" s="14"/>
      <c r="FS1482" s="14"/>
      <c r="FT1482" s="14"/>
      <c r="FU1482" s="14"/>
      <c r="FV1482" s="14"/>
      <c r="FW1482" s="14"/>
      <c r="FX1482" s="14"/>
      <c r="FY1482" s="14"/>
      <c r="FZ1482" s="14"/>
      <c r="GA1482" s="14"/>
      <c r="GB1482" s="14"/>
      <c r="GC1482" s="14"/>
      <c r="GD1482" s="14"/>
      <c r="GE1482" s="14"/>
      <c r="GF1482" s="14"/>
      <c r="GG1482" s="14"/>
      <c r="GH1482" s="14"/>
      <c r="GI1482" s="14"/>
      <c r="GJ1482" s="14"/>
      <c r="GK1482" s="14"/>
      <c r="GL1482" s="14"/>
      <c r="GM1482" s="14"/>
      <c r="GN1482" s="14"/>
      <c r="GO1482" s="14"/>
      <c r="GP1482" s="14"/>
      <c r="GQ1482" s="14"/>
      <c r="GR1482" s="14"/>
      <c r="GS1482" s="14"/>
      <c r="GT1482" s="14"/>
      <c r="GU1482" s="14"/>
      <c r="GV1482" s="14"/>
      <c r="GW1482" s="14"/>
      <c r="GX1482" s="14"/>
      <c r="GY1482" s="14"/>
      <c r="GZ1482" s="14"/>
      <c r="HA1482" s="14"/>
      <c r="HB1482" s="14"/>
      <c r="HC1482" s="14"/>
      <c r="HD1482" s="14"/>
      <c r="HE1482" s="14"/>
      <c r="HF1482" s="14"/>
      <c r="HG1482" s="14"/>
      <c r="HH1482" s="14"/>
      <c r="HI1482" s="14"/>
      <c r="HJ1482" s="14"/>
      <c r="HK1482" s="14"/>
      <c r="HL1482" s="14"/>
      <c r="HM1482" s="14"/>
      <c r="HN1482" s="14"/>
      <c r="HO1482" s="14"/>
      <c r="HP1482" s="14"/>
      <c r="HQ1482" s="14"/>
      <c r="HR1482" s="14"/>
      <c r="HS1482" s="14"/>
      <c r="HT1482" s="14"/>
      <c r="HU1482" s="14"/>
      <c r="HV1482" s="14"/>
      <c r="HW1482" s="14"/>
      <c r="HX1482" s="14"/>
      <c r="HY1482" s="14"/>
      <c r="HZ1482" s="14"/>
      <c r="IA1482" s="14"/>
      <c r="IB1482" s="14"/>
      <c r="IC1482" s="14"/>
      <c r="ID1482" s="14"/>
      <c r="IE1482" s="14"/>
      <c r="IF1482" s="14"/>
      <c r="IG1482" s="14"/>
      <c r="IH1482" s="14"/>
      <c r="II1482" s="14"/>
      <c r="IJ1482" s="14"/>
      <c r="IK1482" s="14"/>
      <c r="IL1482" s="14"/>
      <c r="IM1482" s="14"/>
      <c r="IN1482" s="14"/>
      <c r="IO1482" s="14"/>
      <c r="IP1482" s="14"/>
      <c r="IQ1482" s="14"/>
      <c r="IR1482" s="14"/>
      <c r="IS1482" s="14"/>
      <c r="IT1482" s="14"/>
      <c r="IU1482" s="14"/>
      <c r="IV1482" s="14"/>
      <c r="IW1482" s="14"/>
      <c r="IX1482" s="14"/>
      <c r="IY1482" s="14"/>
      <c r="IZ1482" s="14"/>
      <c r="JA1482" s="14"/>
      <c r="JB1482" s="14"/>
      <c r="JC1482" s="14"/>
      <c r="JD1482" s="14"/>
      <c r="JE1482" s="14"/>
      <c r="JF1482" s="14"/>
      <c r="JG1482" s="14"/>
      <c r="JH1482" s="14"/>
      <c r="JI1482" s="14"/>
      <c r="JJ1482" s="14"/>
      <c r="JK1482" s="14"/>
      <c r="JL1482" s="14"/>
      <c r="JM1482" s="14"/>
      <c r="JN1482" s="14"/>
      <c r="JO1482" s="14"/>
      <c r="JP1482" s="14"/>
      <c r="JQ1482" s="14"/>
      <c r="JR1482" s="14"/>
      <c r="JS1482" s="14"/>
      <c r="JT1482" s="14"/>
      <c r="JU1482" s="14"/>
      <c r="JV1482" s="14"/>
      <c r="JW1482" s="14"/>
      <c r="JX1482" s="14"/>
      <c r="JY1482" s="14"/>
      <c r="JZ1482" s="14"/>
      <c r="KA1482" s="14"/>
      <c r="KB1482" s="14"/>
      <c r="KC1482" s="14"/>
      <c r="KD1482" s="14"/>
      <c r="KE1482" s="14"/>
      <c r="KF1482" s="14"/>
      <c r="KG1482" s="14"/>
      <c r="KH1482" s="14"/>
      <c r="KI1482" s="14"/>
      <c r="KJ1482" s="14"/>
      <c r="KK1482" s="14"/>
      <c r="KL1482" s="14"/>
      <c r="KM1482" s="14"/>
      <c r="KN1482" s="14"/>
      <c r="KO1482" s="14"/>
      <c r="KP1482" s="14"/>
      <c r="KQ1482" s="14"/>
      <c r="KR1482" s="14"/>
      <c r="KS1482" s="14"/>
      <c r="KT1482" s="14"/>
      <c r="KU1482" s="14"/>
      <c r="KV1482" s="14"/>
      <c r="KW1482" s="14"/>
      <c r="KX1482" s="14"/>
      <c r="KY1482" s="14"/>
      <c r="KZ1482" s="14"/>
      <c r="LA1482" s="14"/>
      <c r="LB1482" s="14"/>
      <c r="LC1482" s="14"/>
      <c r="LD1482" s="14"/>
      <c r="LE1482" s="14"/>
      <c r="LF1482" s="14"/>
      <c r="LG1482" s="14"/>
      <c r="LH1482" s="14"/>
      <c r="LI1482" s="14"/>
      <c r="LJ1482" s="14"/>
      <c r="LK1482" s="14"/>
      <c r="LL1482" s="14"/>
      <c r="LM1482" s="14"/>
      <c r="LN1482" s="14"/>
      <c r="LO1482" s="14"/>
      <c r="LP1482" s="14"/>
      <c r="LQ1482" s="14"/>
      <c r="LR1482" s="14"/>
      <c r="LS1482" s="14"/>
      <c r="LT1482" s="14"/>
      <c r="LU1482" s="14"/>
      <c r="LV1482" s="14"/>
      <c r="LW1482" s="14"/>
      <c r="LX1482" s="14"/>
      <c r="LY1482" s="14"/>
      <c r="LZ1482" s="14"/>
      <c r="MA1482" s="14"/>
      <c r="MB1482" s="14"/>
      <c r="MC1482" s="14"/>
      <c r="MD1482" s="14"/>
      <c r="ME1482" s="14"/>
      <c r="MF1482" s="14"/>
      <c r="MG1482" s="14"/>
      <c r="MH1482" s="14"/>
      <c r="MI1482" s="14"/>
      <c r="MJ1482" s="14"/>
      <c r="MK1482" s="14"/>
      <c r="ML1482" s="14"/>
      <c r="MM1482" s="14"/>
      <c r="MN1482" s="14"/>
      <c r="MO1482" s="14"/>
      <c r="MP1482" s="14"/>
      <c r="MQ1482" s="14"/>
      <c r="MR1482" s="14"/>
      <c r="MS1482" s="14"/>
      <c r="MT1482" s="14"/>
      <c r="MU1482" s="14"/>
      <c r="MV1482" s="14"/>
      <c r="MW1482" s="14"/>
      <c r="MX1482" s="14"/>
      <c r="MY1482" s="14"/>
      <c r="MZ1482" s="14"/>
      <c r="NA1482" s="14"/>
      <c r="NB1482" s="14"/>
      <c r="NC1482" s="14"/>
      <c r="ND1482" s="14"/>
      <c r="NE1482" s="14"/>
      <c r="NF1482" s="14"/>
      <c r="NG1482" s="14"/>
      <c r="NH1482" s="14"/>
      <c r="NI1482" s="14"/>
      <c r="NJ1482" s="14"/>
      <c r="NK1482" s="14"/>
      <c r="NL1482" s="14"/>
      <c r="NM1482" s="14"/>
      <c r="NN1482" s="14"/>
      <c r="NO1482" s="14"/>
      <c r="NP1482" s="14"/>
      <c r="NQ1482" s="14"/>
      <c r="NR1482" s="14"/>
      <c r="NS1482" s="14"/>
      <c r="NT1482" s="14"/>
      <c r="NU1482" s="14"/>
      <c r="NV1482" s="14"/>
      <c r="NW1482" s="14"/>
      <c r="NX1482" s="14"/>
      <c r="NY1482" s="14"/>
      <c r="NZ1482" s="14"/>
      <c r="OA1482" s="14"/>
      <c r="OB1482" s="14"/>
      <c r="OC1482" s="14"/>
      <c r="OD1482" s="14"/>
      <c r="OE1482" s="14"/>
      <c r="OF1482" s="14"/>
      <c r="OG1482" s="14"/>
      <c r="OH1482" s="14"/>
      <c r="OI1482" s="14"/>
      <c r="OJ1482" s="14"/>
      <c r="OK1482" s="14"/>
      <c r="OL1482" s="14"/>
      <c r="OM1482" s="14"/>
      <c r="ON1482" s="14"/>
      <c r="OO1482" s="14"/>
      <c r="OP1482" s="14"/>
      <c r="OQ1482" s="14"/>
      <c r="OR1482" s="14"/>
      <c r="OS1482" s="14"/>
      <c r="OT1482" s="14"/>
      <c r="OU1482" s="14"/>
      <c r="OV1482" s="14"/>
      <c r="OW1482" s="14"/>
      <c r="OX1482" s="14"/>
      <c r="OY1482" s="14"/>
      <c r="OZ1482" s="14"/>
      <c r="PA1482" s="14"/>
      <c r="PB1482" s="14"/>
      <c r="PC1482" s="14"/>
      <c r="PD1482" s="14"/>
      <c r="PE1482" s="14"/>
      <c r="PF1482" s="14"/>
      <c r="PG1482" s="14"/>
      <c r="PH1482" s="14"/>
      <c r="PI1482" s="14"/>
      <c r="PJ1482" s="14"/>
      <c r="PK1482" s="14"/>
      <c r="PL1482" s="14"/>
      <c r="PM1482" s="14"/>
      <c r="PN1482" s="14"/>
      <c r="PO1482" s="14"/>
      <c r="PP1482" s="14"/>
      <c r="PQ1482" s="14"/>
      <c r="PR1482" s="14"/>
      <c r="PS1482" s="14"/>
      <c r="PT1482" s="14"/>
      <c r="PU1482" s="14"/>
      <c r="PV1482" s="14"/>
      <c r="PW1482" s="14"/>
      <c r="PX1482" s="14"/>
      <c r="PY1482" s="14"/>
      <c r="PZ1482" s="14"/>
      <c r="QA1482" s="14"/>
      <c r="QB1482" s="14"/>
      <c r="QC1482" s="14"/>
      <c r="QD1482" s="14"/>
      <c r="QE1482" s="14"/>
      <c r="QF1482" s="14"/>
      <c r="QG1482" s="14"/>
      <c r="QH1482" s="14"/>
      <c r="QI1482" s="14"/>
      <c r="QJ1482" s="14"/>
      <c r="QK1482" s="14"/>
      <c r="QL1482" s="14"/>
      <c r="QM1482" s="14"/>
      <c r="QN1482" s="14"/>
      <c r="QO1482" s="14"/>
      <c r="QP1482" s="14"/>
      <c r="QQ1482" s="14"/>
      <c r="QR1482" s="14"/>
    </row>
    <row r="1483" spans="1:460" x14ac:dyDescent="0.25">
      <c r="A1483" s="15"/>
      <c r="B1483" s="14"/>
      <c r="C1483" s="14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14"/>
      <c r="DC1483" s="14"/>
      <c r="DD1483" s="14"/>
      <c r="DE1483" s="14"/>
      <c r="DF1483" s="14"/>
      <c r="DG1483" s="14"/>
      <c r="DH1483" s="14"/>
      <c r="DI1483" s="14"/>
      <c r="DJ1483" s="14"/>
      <c r="DK1483" s="14"/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14"/>
      <c r="EK1483" s="14"/>
      <c r="EL1483" s="14"/>
      <c r="EM1483" s="14"/>
      <c r="EN1483" s="14"/>
      <c r="EO1483" s="14"/>
      <c r="EP1483" s="14"/>
      <c r="EQ1483" s="14"/>
      <c r="ER1483" s="14"/>
      <c r="ES1483" s="14"/>
      <c r="ET1483" s="14"/>
      <c r="EU1483" s="14"/>
      <c r="EV1483" s="14"/>
      <c r="EW1483" s="14"/>
      <c r="EX1483" s="14"/>
      <c r="EY1483" s="14"/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/>
      <c r="FK1483" s="14"/>
      <c r="FL1483" s="14"/>
      <c r="FM1483" s="14"/>
      <c r="FN1483" s="14"/>
      <c r="FO1483" s="14"/>
      <c r="FP1483" s="14"/>
      <c r="FQ1483" s="14"/>
      <c r="FR1483" s="14"/>
      <c r="FS1483" s="14"/>
      <c r="FT1483" s="14"/>
      <c r="FU1483" s="14"/>
      <c r="FV1483" s="14"/>
      <c r="FW1483" s="14"/>
      <c r="FX1483" s="14"/>
      <c r="FY1483" s="14"/>
      <c r="FZ1483" s="14"/>
      <c r="GA1483" s="14"/>
      <c r="GB1483" s="14"/>
      <c r="GC1483" s="14"/>
      <c r="GD1483" s="14"/>
      <c r="GE1483" s="14"/>
      <c r="GF1483" s="14"/>
      <c r="GG1483" s="14"/>
      <c r="GH1483" s="14"/>
      <c r="GI1483" s="14"/>
      <c r="GJ1483" s="14"/>
      <c r="GK1483" s="14"/>
      <c r="GL1483" s="14"/>
      <c r="GM1483" s="14"/>
      <c r="GN1483" s="14"/>
      <c r="GO1483" s="14"/>
      <c r="GP1483" s="14"/>
      <c r="GQ1483" s="14"/>
      <c r="GR1483" s="14"/>
      <c r="GS1483" s="14"/>
      <c r="GT1483" s="14"/>
      <c r="GU1483" s="14"/>
      <c r="GV1483" s="14"/>
      <c r="GW1483" s="14"/>
      <c r="GX1483" s="14"/>
      <c r="GY1483" s="14"/>
      <c r="GZ1483" s="14"/>
      <c r="HA1483" s="14"/>
      <c r="HB1483" s="14"/>
      <c r="HC1483" s="14"/>
      <c r="HD1483" s="14"/>
      <c r="HE1483" s="14"/>
      <c r="HF1483" s="14"/>
      <c r="HG1483" s="14"/>
      <c r="HH1483" s="14"/>
      <c r="HI1483" s="14"/>
      <c r="HJ1483" s="14"/>
      <c r="HK1483" s="14"/>
      <c r="HL1483" s="14"/>
      <c r="HM1483" s="14"/>
      <c r="HN1483" s="14"/>
      <c r="HO1483" s="14"/>
      <c r="HP1483" s="14"/>
      <c r="HQ1483" s="14"/>
      <c r="HR1483" s="14"/>
      <c r="HS1483" s="14"/>
      <c r="HT1483" s="14"/>
      <c r="HU1483" s="14"/>
      <c r="HV1483" s="14"/>
      <c r="HW1483" s="14"/>
      <c r="HX1483" s="14"/>
      <c r="HY1483" s="14"/>
      <c r="HZ1483" s="14"/>
      <c r="IA1483" s="14"/>
      <c r="IB1483" s="14"/>
      <c r="IC1483" s="14"/>
      <c r="ID1483" s="14"/>
      <c r="IE1483" s="14"/>
      <c r="IF1483" s="14"/>
      <c r="IG1483" s="14"/>
      <c r="IH1483" s="14"/>
      <c r="II1483" s="14"/>
      <c r="IJ1483" s="14"/>
      <c r="IK1483" s="14"/>
      <c r="IL1483" s="14"/>
      <c r="IM1483" s="14"/>
      <c r="IN1483" s="14"/>
      <c r="IO1483" s="14"/>
      <c r="IP1483" s="14"/>
      <c r="IQ1483" s="14"/>
      <c r="IR1483" s="14"/>
      <c r="IS1483" s="14"/>
      <c r="IT1483" s="14"/>
      <c r="IU1483" s="14"/>
      <c r="IV1483" s="14"/>
      <c r="IW1483" s="14"/>
      <c r="IX1483" s="14"/>
      <c r="IY1483" s="14"/>
      <c r="IZ1483" s="14"/>
      <c r="JA1483" s="14"/>
      <c r="JB1483" s="14"/>
      <c r="JC1483" s="14"/>
      <c r="JD1483" s="14"/>
      <c r="JE1483" s="14"/>
      <c r="JF1483" s="14"/>
      <c r="JG1483" s="14"/>
      <c r="JH1483" s="14"/>
      <c r="JI1483" s="14"/>
      <c r="JJ1483" s="14"/>
      <c r="JK1483" s="14"/>
      <c r="JL1483" s="14"/>
      <c r="JM1483" s="14"/>
      <c r="JN1483" s="14"/>
      <c r="JO1483" s="14"/>
      <c r="JP1483" s="14"/>
      <c r="JQ1483" s="14"/>
      <c r="JR1483" s="14"/>
      <c r="JS1483" s="14"/>
      <c r="JT1483" s="14"/>
      <c r="JU1483" s="14"/>
      <c r="JV1483" s="14"/>
      <c r="JW1483" s="14"/>
      <c r="JX1483" s="14"/>
      <c r="JY1483" s="14"/>
      <c r="JZ1483" s="14"/>
      <c r="KA1483" s="14"/>
      <c r="KB1483" s="14"/>
      <c r="KC1483" s="14"/>
      <c r="KD1483" s="14"/>
      <c r="KE1483" s="14"/>
      <c r="KF1483" s="14"/>
      <c r="KG1483" s="14"/>
      <c r="KH1483" s="14"/>
      <c r="KI1483" s="14"/>
      <c r="KJ1483" s="14"/>
      <c r="KK1483" s="14"/>
      <c r="KL1483" s="14"/>
      <c r="KM1483" s="14"/>
      <c r="KN1483" s="14"/>
      <c r="KO1483" s="14"/>
      <c r="KP1483" s="14"/>
      <c r="KQ1483" s="14"/>
      <c r="KR1483" s="14"/>
      <c r="KS1483" s="14"/>
      <c r="KT1483" s="14"/>
      <c r="KU1483" s="14"/>
      <c r="KV1483" s="14"/>
      <c r="KW1483" s="14"/>
      <c r="KX1483" s="14"/>
      <c r="KY1483" s="14"/>
      <c r="KZ1483" s="14"/>
      <c r="LA1483" s="14"/>
      <c r="LB1483" s="14"/>
      <c r="LC1483" s="14"/>
      <c r="LD1483" s="14"/>
      <c r="LE1483" s="14"/>
      <c r="LF1483" s="14"/>
      <c r="LG1483" s="14"/>
      <c r="LH1483" s="14"/>
      <c r="LI1483" s="14"/>
      <c r="LJ1483" s="14"/>
      <c r="LK1483" s="14"/>
      <c r="LL1483" s="14"/>
      <c r="LM1483" s="14"/>
      <c r="LN1483" s="14"/>
      <c r="LO1483" s="14"/>
      <c r="LP1483" s="14"/>
      <c r="LQ1483" s="14"/>
      <c r="LR1483" s="14"/>
      <c r="LS1483" s="14"/>
      <c r="LT1483" s="14"/>
      <c r="LU1483" s="14"/>
      <c r="LV1483" s="14"/>
      <c r="LW1483" s="14"/>
      <c r="LX1483" s="14"/>
      <c r="LY1483" s="14"/>
      <c r="LZ1483" s="14"/>
      <c r="MA1483" s="14"/>
      <c r="MB1483" s="14"/>
      <c r="MC1483" s="14"/>
      <c r="MD1483" s="14"/>
      <c r="ME1483" s="14"/>
      <c r="MF1483" s="14"/>
      <c r="MG1483" s="14"/>
      <c r="MH1483" s="14"/>
      <c r="MI1483" s="14"/>
      <c r="MJ1483" s="14"/>
      <c r="MK1483" s="14"/>
      <c r="ML1483" s="14"/>
      <c r="MM1483" s="14"/>
      <c r="MN1483" s="14"/>
      <c r="MO1483" s="14"/>
      <c r="MP1483" s="14"/>
      <c r="MQ1483" s="14"/>
      <c r="MR1483" s="14"/>
      <c r="MS1483" s="14"/>
      <c r="MT1483" s="14"/>
      <c r="MU1483" s="14"/>
      <c r="MV1483" s="14"/>
      <c r="MW1483" s="14"/>
      <c r="MX1483" s="14"/>
      <c r="MY1483" s="14"/>
      <c r="MZ1483" s="14"/>
      <c r="NA1483" s="14"/>
      <c r="NB1483" s="14"/>
      <c r="NC1483" s="14"/>
      <c r="ND1483" s="14"/>
      <c r="NE1483" s="14"/>
      <c r="NF1483" s="14"/>
      <c r="NG1483" s="14"/>
      <c r="NH1483" s="14"/>
      <c r="NI1483" s="14"/>
      <c r="NJ1483" s="14"/>
      <c r="NK1483" s="14"/>
      <c r="NL1483" s="14"/>
      <c r="NM1483" s="14"/>
      <c r="NN1483" s="14"/>
      <c r="NO1483" s="14"/>
      <c r="NP1483" s="14"/>
      <c r="NQ1483" s="14"/>
      <c r="NR1483" s="14"/>
      <c r="NS1483" s="14"/>
      <c r="NT1483" s="14"/>
      <c r="NU1483" s="14"/>
      <c r="NV1483" s="14"/>
      <c r="NW1483" s="14"/>
      <c r="NX1483" s="14"/>
      <c r="NY1483" s="14"/>
      <c r="NZ1483" s="14"/>
      <c r="OA1483" s="14"/>
      <c r="OB1483" s="14"/>
      <c r="OC1483" s="14"/>
      <c r="OD1483" s="14"/>
      <c r="OE1483" s="14"/>
      <c r="OF1483" s="14"/>
      <c r="OG1483" s="14"/>
      <c r="OH1483" s="14"/>
      <c r="OI1483" s="14"/>
      <c r="OJ1483" s="14"/>
      <c r="OK1483" s="14"/>
      <c r="OL1483" s="14"/>
      <c r="OM1483" s="14"/>
      <c r="ON1483" s="14"/>
      <c r="OO1483" s="14"/>
      <c r="OP1483" s="14"/>
      <c r="OQ1483" s="14"/>
      <c r="OR1483" s="14"/>
      <c r="OS1483" s="14"/>
      <c r="OT1483" s="14"/>
      <c r="OU1483" s="14"/>
      <c r="OV1483" s="14"/>
      <c r="OW1483" s="14"/>
      <c r="OX1483" s="14"/>
      <c r="OY1483" s="14"/>
      <c r="OZ1483" s="14"/>
      <c r="PA1483" s="14"/>
      <c r="PB1483" s="14"/>
      <c r="PC1483" s="14"/>
      <c r="PD1483" s="14"/>
      <c r="PE1483" s="14"/>
      <c r="PF1483" s="14"/>
      <c r="PG1483" s="14"/>
      <c r="PH1483" s="14"/>
      <c r="PI1483" s="14"/>
      <c r="PJ1483" s="14"/>
      <c r="PK1483" s="14"/>
      <c r="PL1483" s="14"/>
      <c r="PM1483" s="14"/>
      <c r="PN1483" s="14"/>
      <c r="PO1483" s="14"/>
      <c r="PP1483" s="14"/>
      <c r="PQ1483" s="14"/>
      <c r="PR1483" s="14"/>
      <c r="PS1483" s="14"/>
      <c r="PT1483" s="14"/>
      <c r="PU1483" s="14"/>
      <c r="PV1483" s="14"/>
      <c r="PW1483" s="14"/>
      <c r="PX1483" s="14"/>
      <c r="PY1483" s="14"/>
      <c r="PZ1483" s="14"/>
      <c r="QA1483" s="14"/>
      <c r="QB1483" s="14"/>
      <c r="QC1483" s="14"/>
      <c r="QD1483" s="14"/>
      <c r="QE1483" s="14"/>
      <c r="QF1483" s="14"/>
      <c r="QG1483" s="14"/>
      <c r="QH1483" s="14"/>
      <c r="QI1483" s="14"/>
      <c r="QJ1483" s="14"/>
      <c r="QK1483" s="14"/>
      <c r="QL1483" s="14"/>
      <c r="QM1483" s="14"/>
      <c r="QN1483" s="14"/>
      <c r="QO1483" s="14"/>
      <c r="QP1483" s="14"/>
      <c r="QQ1483" s="14"/>
      <c r="QR1483" s="14"/>
    </row>
    <row r="1484" spans="1:460" x14ac:dyDescent="0.25">
      <c r="A1484" s="15"/>
      <c r="B1484" s="14"/>
      <c r="C1484" s="14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  <c r="FM1484" s="14"/>
      <c r="FN1484" s="14"/>
      <c r="FO1484" s="14"/>
      <c r="FP1484" s="14"/>
      <c r="FQ1484" s="14"/>
      <c r="FR1484" s="14"/>
      <c r="FS1484" s="14"/>
      <c r="FT1484" s="14"/>
      <c r="FU1484" s="14"/>
      <c r="FV1484" s="14"/>
      <c r="FW1484" s="14"/>
      <c r="FX1484" s="14"/>
      <c r="FY1484" s="14"/>
      <c r="FZ1484" s="14"/>
      <c r="GA1484" s="14"/>
      <c r="GB1484" s="14"/>
      <c r="GC1484" s="14"/>
      <c r="GD1484" s="14"/>
      <c r="GE1484" s="14"/>
      <c r="GF1484" s="14"/>
      <c r="GG1484" s="14"/>
      <c r="GH1484" s="14"/>
      <c r="GI1484" s="14"/>
      <c r="GJ1484" s="14"/>
      <c r="GK1484" s="14"/>
      <c r="GL1484" s="14"/>
      <c r="GM1484" s="14"/>
      <c r="GN1484" s="14"/>
      <c r="GO1484" s="14"/>
      <c r="GP1484" s="14"/>
      <c r="GQ1484" s="14"/>
      <c r="GR1484" s="14"/>
      <c r="GS1484" s="14"/>
      <c r="GT1484" s="14"/>
      <c r="GU1484" s="14"/>
      <c r="GV1484" s="14"/>
      <c r="GW1484" s="14"/>
      <c r="GX1484" s="14"/>
      <c r="GY1484" s="14"/>
      <c r="GZ1484" s="14"/>
      <c r="HA1484" s="14"/>
      <c r="HB1484" s="14"/>
      <c r="HC1484" s="14"/>
      <c r="HD1484" s="14"/>
      <c r="HE1484" s="14"/>
      <c r="HF1484" s="14"/>
      <c r="HG1484" s="14"/>
      <c r="HH1484" s="14"/>
      <c r="HI1484" s="14"/>
      <c r="HJ1484" s="14"/>
      <c r="HK1484" s="14"/>
      <c r="HL1484" s="14"/>
      <c r="HM1484" s="14"/>
      <c r="HN1484" s="14"/>
      <c r="HO1484" s="14"/>
      <c r="HP1484" s="14"/>
      <c r="HQ1484" s="14"/>
      <c r="HR1484" s="14"/>
      <c r="HS1484" s="14"/>
      <c r="HT1484" s="14"/>
      <c r="HU1484" s="14"/>
      <c r="HV1484" s="14"/>
      <c r="HW1484" s="14"/>
      <c r="HX1484" s="14"/>
      <c r="HY1484" s="14"/>
      <c r="HZ1484" s="14"/>
      <c r="IA1484" s="14"/>
      <c r="IB1484" s="14"/>
      <c r="IC1484" s="14"/>
      <c r="ID1484" s="14"/>
      <c r="IE1484" s="14"/>
      <c r="IF1484" s="14"/>
      <c r="IG1484" s="14"/>
      <c r="IH1484" s="14"/>
      <c r="II1484" s="14"/>
      <c r="IJ1484" s="14"/>
      <c r="IK1484" s="14"/>
      <c r="IL1484" s="14"/>
      <c r="IM1484" s="14"/>
      <c r="IN1484" s="14"/>
      <c r="IO1484" s="14"/>
      <c r="IP1484" s="14"/>
      <c r="IQ1484" s="14"/>
      <c r="IR1484" s="14"/>
      <c r="IS1484" s="14"/>
      <c r="IT1484" s="14"/>
      <c r="IU1484" s="14"/>
      <c r="IV1484" s="14"/>
      <c r="IW1484" s="14"/>
      <c r="IX1484" s="14"/>
      <c r="IY1484" s="14"/>
      <c r="IZ1484" s="14"/>
      <c r="JA1484" s="14"/>
      <c r="JB1484" s="14"/>
      <c r="JC1484" s="14"/>
      <c r="JD1484" s="14"/>
      <c r="JE1484" s="14"/>
      <c r="JF1484" s="14"/>
      <c r="JG1484" s="14"/>
      <c r="JH1484" s="14"/>
      <c r="JI1484" s="14"/>
      <c r="JJ1484" s="14"/>
      <c r="JK1484" s="14"/>
      <c r="JL1484" s="14"/>
      <c r="JM1484" s="14"/>
      <c r="JN1484" s="14"/>
      <c r="JO1484" s="14"/>
      <c r="JP1484" s="14"/>
      <c r="JQ1484" s="14"/>
      <c r="JR1484" s="14"/>
      <c r="JS1484" s="14"/>
      <c r="JT1484" s="14"/>
      <c r="JU1484" s="14"/>
      <c r="JV1484" s="14"/>
      <c r="JW1484" s="14"/>
      <c r="JX1484" s="14"/>
      <c r="JY1484" s="14"/>
      <c r="JZ1484" s="14"/>
      <c r="KA1484" s="14"/>
      <c r="KB1484" s="14"/>
      <c r="KC1484" s="14"/>
      <c r="KD1484" s="14"/>
      <c r="KE1484" s="14"/>
      <c r="KF1484" s="14"/>
      <c r="KG1484" s="14"/>
      <c r="KH1484" s="14"/>
      <c r="KI1484" s="14"/>
      <c r="KJ1484" s="14"/>
      <c r="KK1484" s="14"/>
      <c r="KL1484" s="14"/>
      <c r="KM1484" s="14"/>
      <c r="KN1484" s="14"/>
      <c r="KO1484" s="14"/>
      <c r="KP1484" s="14"/>
      <c r="KQ1484" s="14"/>
      <c r="KR1484" s="14"/>
      <c r="KS1484" s="14"/>
      <c r="KT1484" s="14"/>
      <c r="KU1484" s="14"/>
      <c r="KV1484" s="14"/>
      <c r="KW1484" s="14"/>
      <c r="KX1484" s="14"/>
      <c r="KY1484" s="14"/>
      <c r="KZ1484" s="14"/>
      <c r="LA1484" s="14"/>
      <c r="LB1484" s="14"/>
      <c r="LC1484" s="14"/>
      <c r="LD1484" s="14"/>
      <c r="LE1484" s="14"/>
      <c r="LF1484" s="14"/>
      <c r="LG1484" s="14"/>
      <c r="LH1484" s="14"/>
      <c r="LI1484" s="14"/>
      <c r="LJ1484" s="14"/>
      <c r="LK1484" s="14"/>
      <c r="LL1484" s="14"/>
      <c r="LM1484" s="14"/>
      <c r="LN1484" s="14"/>
      <c r="LO1484" s="14"/>
      <c r="LP1484" s="14"/>
      <c r="LQ1484" s="14"/>
      <c r="LR1484" s="14"/>
      <c r="LS1484" s="14"/>
      <c r="LT1484" s="14"/>
      <c r="LU1484" s="14"/>
      <c r="LV1484" s="14"/>
      <c r="LW1484" s="14"/>
      <c r="LX1484" s="14"/>
      <c r="LY1484" s="14"/>
      <c r="LZ1484" s="14"/>
      <c r="MA1484" s="14"/>
      <c r="MB1484" s="14"/>
      <c r="MC1484" s="14"/>
      <c r="MD1484" s="14"/>
      <c r="ME1484" s="14"/>
      <c r="MF1484" s="14"/>
      <c r="MG1484" s="14"/>
      <c r="MH1484" s="14"/>
      <c r="MI1484" s="14"/>
      <c r="MJ1484" s="14"/>
      <c r="MK1484" s="14"/>
      <c r="ML1484" s="14"/>
      <c r="MM1484" s="14"/>
      <c r="MN1484" s="14"/>
      <c r="MO1484" s="14"/>
      <c r="MP1484" s="14"/>
      <c r="MQ1484" s="14"/>
      <c r="MR1484" s="14"/>
      <c r="MS1484" s="14"/>
      <c r="MT1484" s="14"/>
      <c r="MU1484" s="14"/>
      <c r="MV1484" s="14"/>
      <c r="MW1484" s="14"/>
      <c r="MX1484" s="14"/>
      <c r="MY1484" s="14"/>
      <c r="MZ1484" s="14"/>
      <c r="NA1484" s="14"/>
      <c r="NB1484" s="14"/>
      <c r="NC1484" s="14"/>
      <c r="ND1484" s="14"/>
      <c r="NE1484" s="14"/>
      <c r="NF1484" s="14"/>
      <c r="NG1484" s="14"/>
      <c r="NH1484" s="14"/>
      <c r="NI1484" s="14"/>
      <c r="NJ1484" s="14"/>
      <c r="NK1484" s="14"/>
      <c r="NL1484" s="14"/>
      <c r="NM1484" s="14"/>
      <c r="NN1484" s="14"/>
      <c r="NO1484" s="14"/>
      <c r="NP1484" s="14"/>
      <c r="NQ1484" s="14"/>
      <c r="NR1484" s="14"/>
      <c r="NS1484" s="14"/>
      <c r="NT1484" s="14"/>
      <c r="NU1484" s="14"/>
      <c r="NV1484" s="14"/>
      <c r="NW1484" s="14"/>
      <c r="NX1484" s="14"/>
      <c r="NY1484" s="14"/>
      <c r="NZ1484" s="14"/>
      <c r="OA1484" s="14"/>
      <c r="OB1484" s="14"/>
      <c r="OC1484" s="14"/>
      <c r="OD1484" s="14"/>
      <c r="OE1484" s="14"/>
      <c r="OF1484" s="14"/>
      <c r="OG1484" s="14"/>
      <c r="OH1484" s="14"/>
      <c r="OI1484" s="14"/>
      <c r="OJ1484" s="14"/>
      <c r="OK1484" s="14"/>
      <c r="OL1484" s="14"/>
      <c r="OM1484" s="14"/>
      <c r="ON1484" s="14"/>
      <c r="OO1484" s="14"/>
      <c r="OP1484" s="14"/>
      <c r="OQ1484" s="14"/>
      <c r="OR1484" s="14"/>
      <c r="OS1484" s="14"/>
      <c r="OT1484" s="14"/>
      <c r="OU1484" s="14"/>
      <c r="OV1484" s="14"/>
      <c r="OW1484" s="14"/>
      <c r="OX1484" s="14"/>
      <c r="OY1484" s="14"/>
      <c r="OZ1484" s="14"/>
      <c r="PA1484" s="14"/>
      <c r="PB1484" s="14"/>
      <c r="PC1484" s="14"/>
      <c r="PD1484" s="14"/>
      <c r="PE1484" s="14"/>
      <c r="PF1484" s="14"/>
      <c r="PG1484" s="14"/>
      <c r="PH1484" s="14"/>
      <c r="PI1484" s="14"/>
      <c r="PJ1484" s="14"/>
      <c r="PK1484" s="14"/>
      <c r="PL1484" s="14"/>
      <c r="PM1484" s="14"/>
      <c r="PN1484" s="14"/>
      <c r="PO1484" s="14"/>
      <c r="PP1484" s="14"/>
      <c r="PQ1484" s="14"/>
      <c r="PR1484" s="14"/>
      <c r="PS1484" s="14"/>
      <c r="PT1484" s="14"/>
      <c r="PU1484" s="14"/>
      <c r="PV1484" s="14"/>
      <c r="PW1484" s="14"/>
      <c r="PX1484" s="14"/>
      <c r="PY1484" s="14"/>
      <c r="PZ1484" s="14"/>
      <c r="QA1484" s="14"/>
      <c r="QB1484" s="14"/>
      <c r="QC1484" s="14"/>
      <c r="QD1484" s="14"/>
      <c r="QE1484" s="14"/>
      <c r="QF1484" s="14"/>
      <c r="QG1484" s="14"/>
      <c r="QH1484" s="14"/>
      <c r="QI1484" s="14"/>
      <c r="QJ1484" s="14"/>
      <c r="QK1484" s="14"/>
      <c r="QL1484" s="14"/>
      <c r="QM1484" s="14"/>
      <c r="QN1484" s="14"/>
      <c r="QO1484" s="14"/>
      <c r="QP1484" s="14"/>
      <c r="QQ1484" s="14"/>
      <c r="QR1484" s="14"/>
    </row>
    <row r="1485" spans="1:460" x14ac:dyDescent="0.25">
      <c r="A1485" s="15"/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  <c r="FM1485" s="14"/>
      <c r="FN1485" s="14"/>
      <c r="FO1485" s="14"/>
      <c r="FP1485" s="14"/>
      <c r="FQ1485" s="14"/>
      <c r="FR1485" s="14"/>
      <c r="FS1485" s="14"/>
      <c r="FT1485" s="14"/>
      <c r="FU1485" s="14"/>
      <c r="FV1485" s="14"/>
      <c r="FW1485" s="14"/>
      <c r="FX1485" s="14"/>
      <c r="FY1485" s="14"/>
      <c r="FZ1485" s="14"/>
      <c r="GA1485" s="14"/>
      <c r="GB1485" s="14"/>
      <c r="GC1485" s="14"/>
      <c r="GD1485" s="14"/>
      <c r="GE1485" s="14"/>
      <c r="GF1485" s="14"/>
      <c r="GG1485" s="14"/>
      <c r="GH1485" s="14"/>
      <c r="GI1485" s="14"/>
      <c r="GJ1485" s="14"/>
      <c r="GK1485" s="14"/>
      <c r="GL1485" s="14"/>
      <c r="GM1485" s="14"/>
      <c r="GN1485" s="14"/>
      <c r="GO1485" s="14"/>
      <c r="GP1485" s="14"/>
      <c r="GQ1485" s="14"/>
      <c r="GR1485" s="14"/>
      <c r="GS1485" s="14"/>
      <c r="GT1485" s="14"/>
      <c r="GU1485" s="14"/>
      <c r="GV1485" s="14"/>
      <c r="GW1485" s="14"/>
      <c r="GX1485" s="14"/>
      <c r="GY1485" s="14"/>
      <c r="GZ1485" s="14"/>
      <c r="HA1485" s="14"/>
      <c r="HB1485" s="14"/>
      <c r="HC1485" s="14"/>
      <c r="HD1485" s="14"/>
      <c r="HE1485" s="14"/>
      <c r="HF1485" s="14"/>
      <c r="HG1485" s="14"/>
      <c r="HH1485" s="14"/>
      <c r="HI1485" s="14"/>
      <c r="HJ1485" s="14"/>
      <c r="HK1485" s="14"/>
      <c r="HL1485" s="14"/>
      <c r="HM1485" s="14"/>
      <c r="HN1485" s="14"/>
      <c r="HO1485" s="14"/>
      <c r="HP1485" s="14"/>
      <c r="HQ1485" s="14"/>
      <c r="HR1485" s="14"/>
      <c r="HS1485" s="14"/>
      <c r="HT1485" s="14"/>
      <c r="HU1485" s="14"/>
      <c r="HV1485" s="14"/>
      <c r="HW1485" s="14"/>
      <c r="HX1485" s="14"/>
      <c r="HY1485" s="14"/>
      <c r="HZ1485" s="14"/>
      <c r="IA1485" s="14"/>
      <c r="IB1485" s="14"/>
      <c r="IC1485" s="14"/>
      <c r="ID1485" s="14"/>
      <c r="IE1485" s="14"/>
      <c r="IF1485" s="14"/>
      <c r="IG1485" s="14"/>
      <c r="IH1485" s="14"/>
      <c r="II1485" s="14"/>
      <c r="IJ1485" s="14"/>
      <c r="IK1485" s="14"/>
      <c r="IL1485" s="14"/>
      <c r="IM1485" s="14"/>
      <c r="IN1485" s="14"/>
      <c r="IO1485" s="14"/>
      <c r="IP1485" s="14"/>
      <c r="IQ1485" s="14"/>
      <c r="IR1485" s="14"/>
      <c r="IS1485" s="14"/>
      <c r="IT1485" s="14"/>
      <c r="IU1485" s="14"/>
      <c r="IV1485" s="14"/>
      <c r="IW1485" s="14"/>
      <c r="IX1485" s="14"/>
      <c r="IY1485" s="14"/>
      <c r="IZ1485" s="14"/>
      <c r="JA1485" s="14"/>
      <c r="JB1485" s="14"/>
      <c r="JC1485" s="14"/>
      <c r="JD1485" s="14"/>
      <c r="JE1485" s="14"/>
      <c r="JF1485" s="14"/>
      <c r="JG1485" s="14"/>
      <c r="JH1485" s="14"/>
      <c r="JI1485" s="14"/>
      <c r="JJ1485" s="14"/>
      <c r="JK1485" s="14"/>
      <c r="JL1485" s="14"/>
      <c r="JM1485" s="14"/>
      <c r="JN1485" s="14"/>
      <c r="JO1485" s="14"/>
      <c r="JP1485" s="14"/>
      <c r="JQ1485" s="14"/>
      <c r="JR1485" s="14"/>
      <c r="JS1485" s="14"/>
      <c r="JT1485" s="14"/>
      <c r="JU1485" s="14"/>
      <c r="JV1485" s="14"/>
      <c r="JW1485" s="14"/>
      <c r="JX1485" s="14"/>
      <c r="JY1485" s="14"/>
      <c r="JZ1485" s="14"/>
      <c r="KA1485" s="14"/>
      <c r="KB1485" s="14"/>
      <c r="KC1485" s="14"/>
      <c r="KD1485" s="14"/>
      <c r="KE1485" s="14"/>
      <c r="KF1485" s="14"/>
      <c r="KG1485" s="14"/>
      <c r="KH1485" s="14"/>
      <c r="KI1485" s="14"/>
      <c r="KJ1485" s="14"/>
      <c r="KK1485" s="14"/>
      <c r="KL1485" s="14"/>
      <c r="KM1485" s="14"/>
      <c r="KN1485" s="14"/>
      <c r="KO1485" s="14"/>
      <c r="KP1485" s="14"/>
      <c r="KQ1485" s="14"/>
      <c r="KR1485" s="14"/>
      <c r="KS1485" s="14"/>
      <c r="KT1485" s="14"/>
      <c r="KU1485" s="14"/>
      <c r="KV1485" s="14"/>
      <c r="KW1485" s="14"/>
      <c r="KX1485" s="14"/>
      <c r="KY1485" s="14"/>
      <c r="KZ1485" s="14"/>
      <c r="LA1485" s="14"/>
      <c r="LB1485" s="14"/>
      <c r="LC1485" s="14"/>
      <c r="LD1485" s="14"/>
      <c r="LE1485" s="14"/>
      <c r="LF1485" s="14"/>
      <c r="LG1485" s="14"/>
      <c r="LH1485" s="14"/>
      <c r="LI1485" s="14"/>
      <c r="LJ1485" s="14"/>
      <c r="LK1485" s="14"/>
      <c r="LL1485" s="14"/>
      <c r="LM1485" s="14"/>
      <c r="LN1485" s="14"/>
      <c r="LO1485" s="14"/>
      <c r="LP1485" s="14"/>
      <c r="LQ1485" s="14"/>
      <c r="LR1485" s="14"/>
      <c r="LS1485" s="14"/>
      <c r="LT1485" s="14"/>
      <c r="LU1485" s="14"/>
      <c r="LV1485" s="14"/>
      <c r="LW1485" s="14"/>
      <c r="LX1485" s="14"/>
      <c r="LY1485" s="14"/>
      <c r="LZ1485" s="14"/>
      <c r="MA1485" s="14"/>
      <c r="MB1485" s="14"/>
      <c r="MC1485" s="14"/>
      <c r="MD1485" s="14"/>
      <c r="ME1485" s="14"/>
      <c r="MF1485" s="14"/>
      <c r="MG1485" s="14"/>
      <c r="MH1485" s="14"/>
      <c r="MI1485" s="14"/>
      <c r="MJ1485" s="14"/>
      <c r="MK1485" s="14"/>
      <c r="ML1485" s="14"/>
      <c r="MM1485" s="14"/>
      <c r="MN1485" s="14"/>
      <c r="MO1485" s="14"/>
      <c r="MP1485" s="14"/>
      <c r="MQ1485" s="14"/>
      <c r="MR1485" s="14"/>
      <c r="MS1485" s="14"/>
      <c r="MT1485" s="14"/>
      <c r="MU1485" s="14"/>
      <c r="MV1485" s="14"/>
      <c r="MW1485" s="14"/>
      <c r="MX1485" s="14"/>
      <c r="MY1485" s="14"/>
      <c r="MZ1485" s="14"/>
      <c r="NA1485" s="14"/>
      <c r="NB1485" s="14"/>
      <c r="NC1485" s="14"/>
      <c r="ND1485" s="14"/>
      <c r="NE1485" s="14"/>
      <c r="NF1485" s="14"/>
      <c r="NG1485" s="14"/>
      <c r="NH1485" s="14"/>
      <c r="NI1485" s="14"/>
      <c r="NJ1485" s="14"/>
      <c r="NK1485" s="14"/>
      <c r="NL1485" s="14"/>
      <c r="NM1485" s="14"/>
      <c r="NN1485" s="14"/>
      <c r="NO1485" s="14"/>
      <c r="NP1485" s="14"/>
      <c r="NQ1485" s="14"/>
      <c r="NR1485" s="14"/>
      <c r="NS1485" s="14"/>
      <c r="NT1485" s="14"/>
      <c r="NU1485" s="14"/>
      <c r="NV1485" s="14"/>
      <c r="NW1485" s="14"/>
      <c r="NX1485" s="14"/>
      <c r="NY1485" s="14"/>
      <c r="NZ1485" s="14"/>
      <c r="OA1485" s="14"/>
      <c r="OB1485" s="14"/>
      <c r="OC1485" s="14"/>
      <c r="OD1485" s="14"/>
      <c r="OE1485" s="14"/>
      <c r="OF1485" s="14"/>
      <c r="OG1485" s="14"/>
      <c r="OH1485" s="14"/>
      <c r="OI1485" s="14"/>
      <c r="OJ1485" s="14"/>
      <c r="OK1485" s="14"/>
      <c r="OL1485" s="14"/>
      <c r="OM1485" s="14"/>
      <c r="ON1485" s="14"/>
      <c r="OO1485" s="14"/>
      <c r="OP1485" s="14"/>
      <c r="OQ1485" s="14"/>
      <c r="OR1485" s="14"/>
      <c r="OS1485" s="14"/>
      <c r="OT1485" s="14"/>
      <c r="OU1485" s="14"/>
      <c r="OV1485" s="14"/>
      <c r="OW1485" s="14"/>
      <c r="OX1485" s="14"/>
      <c r="OY1485" s="14"/>
      <c r="OZ1485" s="14"/>
      <c r="PA1485" s="14"/>
      <c r="PB1485" s="14"/>
      <c r="PC1485" s="14"/>
      <c r="PD1485" s="14"/>
      <c r="PE1485" s="14"/>
      <c r="PF1485" s="14"/>
      <c r="PG1485" s="14"/>
      <c r="PH1485" s="14"/>
      <c r="PI1485" s="14"/>
      <c r="PJ1485" s="14"/>
      <c r="PK1485" s="14"/>
      <c r="PL1485" s="14"/>
      <c r="PM1485" s="14"/>
      <c r="PN1485" s="14"/>
      <c r="PO1485" s="14"/>
      <c r="PP1485" s="14"/>
      <c r="PQ1485" s="14"/>
      <c r="PR1485" s="14"/>
      <c r="PS1485" s="14"/>
      <c r="PT1485" s="14"/>
      <c r="PU1485" s="14"/>
      <c r="PV1485" s="14"/>
      <c r="PW1485" s="14"/>
      <c r="PX1485" s="14"/>
      <c r="PY1485" s="14"/>
      <c r="PZ1485" s="14"/>
      <c r="QA1485" s="14"/>
      <c r="QB1485" s="14"/>
      <c r="QC1485" s="14"/>
      <c r="QD1485" s="14"/>
      <c r="QE1485" s="14"/>
      <c r="QF1485" s="14"/>
      <c r="QG1485" s="14"/>
      <c r="QH1485" s="14"/>
      <c r="QI1485" s="14"/>
      <c r="QJ1485" s="14"/>
      <c r="QK1485" s="14"/>
      <c r="QL1485" s="14"/>
      <c r="QM1485" s="14"/>
      <c r="QN1485" s="14"/>
      <c r="QO1485" s="14"/>
      <c r="QP1485" s="14"/>
      <c r="QQ1485" s="14"/>
      <c r="QR1485" s="14"/>
    </row>
    <row r="1486" spans="1:460" x14ac:dyDescent="0.25">
      <c r="A1486" s="15"/>
      <c r="B1486" s="14"/>
      <c r="C1486" s="14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/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/>
      <c r="FK1486" s="14"/>
      <c r="FL1486" s="14"/>
      <c r="FM1486" s="14"/>
      <c r="FN1486" s="14"/>
      <c r="FO1486" s="14"/>
      <c r="FP1486" s="14"/>
      <c r="FQ1486" s="14"/>
      <c r="FR1486" s="14"/>
      <c r="FS1486" s="14"/>
      <c r="FT1486" s="14"/>
      <c r="FU1486" s="14"/>
      <c r="FV1486" s="14"/>
      <c r="FW1486" s="14"/>
      <c r="FX1486" s="14"/>
      <c r="FY1486" s="14"/>
      <c r="FZ1486" s="14"/>
      <c r="GA1486" s="14"/>
      <c r="GB1486" s="14"/>
      <c r="GC1486" s="14"/>
      <c r="GD1486" s="14"/>
      <c r="GE1486" s="14"/>
      <c r="GF1486" s="14"/>
      <c r="GG1486" s="14"/>
      <c r="GH1486" s="14"/>
      <c r="GI1486" s="14"/>
      <c r="GJ1486" s="14"/>
      <c r="GK1486" s="14"/>
      <c r="GL1486" s="14"/>
      <c r="GM1486" s="14"/>
      <c r="GN1486" s="14"/>
      <c r="GO1486" s="14"/>
      <c r="GP1486" s="14"/>
      <c r="GQ1486" s="14"/>
      <c r="GR1486" s="14"/>
      <c r="GS1486" s="14"/>
      <c r="GT1486" s="14"/>
      <c r="GU1486" s="14"/>
      <c r="GV1486" s="14"/>
      <c r="GW1486" s="14"/>
      <c r="GX1486" s="14"/>
      <c r="GY1486" s="14"/>
      <c r="GZ1486" s="14"/>
      <c r="HA1486" s="14"/>
      <c r="HB1486" s="14"/>
      <c r="HC1486" s="14"/>
      <c r="HD1486" s="14"/>
      <c r="HE1486" s="14"/>
      <c r="HF1486" s="14"/>
      <c r="HG1486" s="14"/>
      <c r="HH1486" s="14"/>
      <c r="HI1486" s="14"/>
      <c r="HJ1486" s="14"/>
      <c r="HK1486" s="14"/>
      <c r="HL1486" s="14"/>
      <c r="HM1486" s="14"/>
      <c r="HN1486" s="14"/>
      <c r="HO1486" s="14"/>
      <c r="HP1486" s="14"/>
      <c r="HQ1486" s="14"/>
      <c r="HR1486" s="14"/>
      <c r="HS1486" s="14"/>
      <c r="HT1486" s="14"/>
      <c r="HU1486" s="14"/>
      <c r="HV1486" s="14"/>
      <c r="HW1486" s="14"/>
      <c r="HX1486" s="14"/>
      <c r="HY1486" s="14"/>
      <c r="HZ1486" s="14"/>
      <c r="IA1486" s="14"/>
      <c r="IB1486" s="14"/>
      <c r="IC1486" s="14"/>
      <c r="ID1486" s="14"/>
      <c r="IE1486" s="14"/>
      <c r="IF1486" s="14"/>
      <c r="IG1486" s="14"/>
      <c r="IH1486" s="14"/>
      <c r="II1486" s="14"/>
      <c r="IJ1486" s="14"/>
      <c r="IK1486" s="14"/>
      <c r="IL1486" s="14"/>
      <c r="IM1486" s="14"/>
      <c r="IN1486" s="14"/>
      <c r="IO1486" s="14"/>
      <c r="IP1486" s="14"/>
      <c r="IQ1486" s="14"/>
      <c r="IR1486" s="14"/>
      <c r="IS1486" s="14"/>
      <c r="IT1486" s="14"/>
      <c r="IU1486" s="14"/>
      <c r="IV1486" s="14"/>
      <c r="IW1486" s="14"/>
      <c r="IX1486" s="14"/>
      <c r="IY1486" s="14"/>
      <c r="IZ1486" s="14"/>
      <c r="JA1486" s="14"/>
      <c r="JB1486" s="14"/>
      <c r="JC1486" s="14"/>
      <c r="JD1486" s="14"/>
      <c r="JE1486" s="14"/>
      <c r="JF1486" s="14"/>
      <c r="JG1486" s="14"/>
      <c r="JH1486" s="14"/>
      <c r="JI1486" s="14"/>
      <c r="JJ1486" s="14"/>
      <c r="JK1486" s="14"/>
      <c r="JL1486" s="14"/>
      <c r="JM1486" s="14"/>
      <c r="JN1486" s="14"/>
      <c r="JO1486" s="14"/>
      <c r="JP1486" s="14"/>
      <c r="JQ1486" s="14"/>
      <c r="JR1486" s="14"/>
      <c r="JS1486" s="14"/>
      <c r="JT1486" s="14"/>
      <c r="JU1486" s="14"/>
      <c r="JV1486" s="14"/>
      <c r="JW1486" s="14"/>
      <c r="JX1486" s="14"/>
      <c r="JY1486" s="14"/>
      <c r="JZ1486" s="14"/>
      <c r="KA1486" s="14"/>
      <c r="KB1486" s="14"/>
      <c r="KC1486" s="14"/>
      <c r="KD1486" s="14"/>
      <c r="KE1486" s="14"/>
      <c r="KF1486" s="14"/>
      <c r="KG1486" s="14"/>
      <c r="KH1486" s="14"/>
      <c r="KI1486" s="14"/>
      <c r="KJ1486" s="14"/>
      <c r="KK1486" s="14"/>
      <c r="KL1486" s="14"/>
      <c r="KM1486" s="14"/>
      <c r="KN1486" s="14"/>
      <c r="KO1486" s="14"/>
      <c r="KP1486" s="14"/>
      <c r="KQ1486" s="14"/>
      <c r="KR1486" s="14"/>
      <c r="KS1486" s="14"/>
      <c r="KT1486" s="14"/>
      <c r="KU1486" s="14"/>
      <c r="KV1486" s="14"/>
      <c r="KW1486" s="14"/>
      <c r="KX1486" s="14"/>
      <c r="KY1486" s="14"/>
      <c r="KZ1486" s="14"/>
      <c r="LA1486" s="14"/>
      <c r="LB1486" s="14"/>
      <c r="LC1486" s="14"/>
      <c r="LD1486" s="14"/>
      <c r="LE1486" s="14"/>
      <c r="LF1486" s="14"/>
      <c r="LG1486" s="14"/>
      <c r="LH1486" s="14"/>
      <c r="LI1486" s="14"/>
      <c r="LJ1486" s="14"/>
      <c r="LK1486" s="14"/>
      <c r="LL1486" s="14"/>
      <c r="LM1486" s="14"/>
      <c r="LN1486" s="14"/>
      <c r="LO1486" s="14"/>
      <c r="LP1486" s="14"/>
      <c r="LQ1486" s="14"/>
      <c r="LR1486" s="14"/>
      <c r="LS1486" s="14"/>
      <c r="LT1486" s="14"/>
      <c r="LU1486" s="14"/>
      <c r="LV1486" s="14"/>
      <c r="LW1486" s="14"/>
      <c r="LX1486" s="14"/>
      <c r="LY1486" s="14"/>
      <c r="LZ1486" s="14"/>
      <c r="MA1486" s="14"/>
      <c r="MB1486" s="14"/>
      <c r="MC1486" s="14"/>
      <c r="MD1486" s="14"/>
      <c r="ME1486" s="14"/>
      <c r="MF1486" s="14"/>
      <c r="MG1486" s="14"/>
      <c r="MH1486" s="14"/>
      <c r="MI1486" s="14"/>
      <c r="MJ1486" s="14"/>
      <c r="MK1486" s="14"/>
      <c r="ML1486" s="14"/>
      <c r="MM1486" s="14"/>
      <c r="MN1486" s="14"/>
      <c r="MO1486" s="14"/>
      <c r="MP1486" s="14"/>
      <c r="MQ1486" s="14"/>
      <c r="MR1486" s="14"/>
      <c r="MS1486" s="14"/>
      <c r="MT1486" s="14"/>
      <c r="MU1486" s="14"/>
      <c r="MV1486" s="14"/>
      <c r="MW1486" s="14"/>
      <c r="MX1486" s="14"/>
      <c r="MY1486" s="14"/>
      <c r="MZ1486" s="14"/>
      <c r="NA1486" s="14"/>
      <c r="NB1486" s="14"/>
      <c r="NC1486" s="14"/>
      <c r="ND1486" s="14"/>
      <c r="NE1486" s="14"/>
      <c r="NF1486" s="14"/>
      <c r="NG1486" s="14"/>
      <c r="NH1486" s="14"/>
      <c r="NI1486" s="14"/>
      <c r="NJ1486" s="14"/>
      <c r="NK1486" s="14"/>
      <c r="NL1486" s="14"/>
      <c r="NM1486" s="14"/>
      <c r="NN1486" s="14"/>
      <c r="NO1486" s="14"/>
      <c r="NP1486" s="14"/>
      <c r="NQ1486" s="14"/>
      <c r="NR1486" s="14"/>
      <c r="NS1486" s="14"/>
      <c r="NT1486" s="14"/>
      <c r="NU1486" s="14"/>
      <c r="NV1486" s="14"/>
      <c r="NW1486" s="14"/>
      <c r="NX1486" s="14"/>
      <c r="NY1486" s="14"/>
      <c r="NZ1486" s="14"/>
      <c r="OA1486" s="14"/>
      <c r="OB1486" s="14"/>
      <c r="OC1486" s="14"/>
      <c r="OD1486" s="14"/>
      <c r="OE1486" s="14"/>
      <c r="OF1486" s="14"/>
      <c r="OG1486" s="14"/>
      <c r="OH1486" s="14"/>
      <c r="OI1486" s="14"/>
      <c r="OJ1486" s="14"/>
      <c r="OK1486" s="14"/>
      <c r="OL1486" s="14"/>
      <c r="OM1486" s="14"/>
      <c r="ON1486" s="14"/>
      <c r="OO1486" s="14"/>
      <c r="OP1486" s="14"/>
      <c r="OQ1486" s="14"/>
      <c r="OR1486" s="14"/>
      <c r="OS1486" s="14"/>
      <c r="OT1486" s="14"/>
      <c r="OU1486" s="14"/>
      <c r="OV1486" s="14"/>
      <c r="OW1486" s="14"/>
      <c r="OX1486" s="14"/>
      <c r="OY1486" s="14"/>
      <c r="OZ1486" s="14"/>
      <c r="PA1486" s="14"/>
      <c r="PB1486" s="14"/>
      <c r="PC1486" s="14"/>
      <c r="PD1486" s="14"/>
      <c r="PE1486" s="14"/>
      <c r="PF1486" s="14"/>
      <c r="PG1486" s="14"/>
      <c r="PH1486" s="14"/>
      <c r="PI1486" s="14"/>
      <c r="PJ1486" s="14"/>
      <c r="PK1486" s="14"/>
      <c r="PL1486" s="14"/>
      <c r="PM1486" s="14"/>
      <c r="PN1486" s="14"/>
      <c r="PO1486" s="14"/>
      <c r="PP1486" s="14"/>
      <c r="PQ1486" s="14"/>
      <c r="PR1486" s="14"/>
      <c r="PS1486" s="14"/>
      <c r="PT1486" s="14"/>
      <c r="PU1486" s="14"/>
      <c r="PV1486" s="14"/>
      <c r="PW1486" s="14"/>
      <c r="PX1486" s="14"/>
      <c r="PY1486" s="14"/>
      <c r="PZ1486" s="14"/>
      <c r="QA1486" s="14"/>
      <c r="QB1486" s="14"/>
      <c r="QC1486" s="14"/>
      <c r="QD1486" s="14"/>
      <c r="QE1486" s="14"/>
      <c r="QF1486" s="14"/>
      <c r="QG1486" s="14"/>
      <c r="QH1486" s="14"/>
      <c r="QI1486" s="14"/>
      <c r="QJ1486" s="14"/>
      <c r="QK1486" s="14"/>
      <c r="QL1486" s="14"/>
      <c r="QM1486" s="14"/>
      <c r="QN1486" s="14"/>
      <c r="QO1486" s="14"/>
      <c r="QP1486" s="14"/>
      <c r="QQ1486" s="14"/>
      <c r="QR1486" s="14"/>
    </row>
    <row r="1487" spans="1:460" x14ac:dyDescent="0.25">
      <c r="A1487" s="15"/>
      <c r="B1487" s="14"/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/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  <c r="FM1487" s="14"/>
      <c r="FN1487" s="14"/>
      <c r="FO1487" s="14"/>
      <c r="FP1487" s="14"/>
      <c r="FQ1487" s="14"/>
      <c r="FR1487" s="14"/>
      <c r="FS1487" s="14"/>
      <c r="FT1487" s="14"/>
      <c r="FU1487" s="14"/>
      <c r="FV1487" s="14"/>
      <c r="FW1487" s="14"/>
      <c r="FX1487" s="14"/>
      <c r="FY1487" s="14"/>
      <c r="FZ1487" s="14"/>
      <c r="GA1487" s="14"/>
      <c r="GB1487" s="14"/>
      <c r="GC1487" s="14"/>
      <c r="GD1487" s="14"/>
      <c r="GE1487" s="14"/>
      <c r="GF1487" s="14"/>
      <c r="GG1487" s="14"/>
      <c r="GH1487" s="14"/>
      <c r="GI1487" s="14"/>
      <c r="GJ1487" s="14"/>
      <c r="GK1487" s="14"/>
      <c r="GL1487" s="14"/>
      <c r="GM1487" s="14"/>
      <c r="GN1487" s="14"/>
      <c r="GO1487" s="14"/>
      <c r="GP1487" s="14"/>
      <c r="GQ1487" s="14"/>
      <c r="GR1487" s="14"/>
      <c r="GS1487" s="14"/>
      <c r="GT1487" s="14"/>
      <c r="GU1487" s="14"/>
      <c r="GV1487" s="14"/>
      <c r="GW1487" s="14"/>
      <c r="GX1487" s="14"/>
      <c r="GY1487" s="14"/>
      <c r="GZ1487" s="14"/>
      <c r="HA1487" s="14"/>
      <c r="HB1487" s="14"/>
      <c r="HC1487" s="14"/>
      <c r="HD1487" s="14"/>
      <c r="HE1487" s="14"/>
      <c r="HF1487" s="14"/>
      <c r="HG1487" s="14"/>
      <c r="HH1487" s="14"/>
      <c r="HI1487" s="14"/>
      <c r="HJ1487" s="14"/>
      <c r="HK1487" s="14"/>
      <c r="HL1487" s="14"/>
      <c r="HM1487" s="14"/>
      <c r="HN1487" s="14"/>
      <c r="HO1487" s="14"/>
      <c r="HP1487" s="14"/>
      <c r="HQ1487" s="14"/>
      <c r="HR1487" s="14"/>
      <c r="HS1487" s="14"/>
      <c r="HT1487" s="14"/>
      <c r="HU1487" s="14"/>
      <c r="HV1487" s="14"/>
      <c r="HW1487" s="14"/>
      <c r="HX1487" s="14"/>
      <c r="HY1487" s="14"/>
      <c r="HZ1487" s="14"/>
      <c r="IA1487" s="14"/>
      <c r="IB1487" s="14"/>
      <c r="IC1487" s="14"/>
      <c r="ID1487" s="14"/>
      <c r="IE1487" s="14"/>
      <c r="IF1487" s="14"/>
      <c r="IG1487" s="14"/>
      <c r="IH1487" s="14"/>
      <c r="II1487" s="14"/>
      <c r="IJ1487" s="14"/>
      <c r="IK1487" s="14"/>
      <c r="IL1487" s="14"/>
      <c r="IM1487" s="14"/>
      <c r="IN1487" s="14"/>
      <c r="IO1487" s="14"/>
      <c r="IP1487" s="14"/>
      <c r="IQ1487" s="14"/>
      <c r="IR1487" s="14"/>
      <c r="IS1487" s="14"/>
      <c r="IT1487" s="14"/>
      <c r="IU1487" s="14"/>
      <c r="IV1487" s="14"/>
      <c r="IW1487" s="14"/>
      <c r="IX1487" s="14"/>
      <c r="IY1487" s="14"/>
      <c r="IZ1487" s="14"/>
      <c r="JA1487" s="14"/>
      <c r="JB1487" s="14"/>
      <c r="JC1487" s="14"/>
      <c r="JD1487" s="14"/>
      <c r="JE1487" s="14"/>
      <c r="JF1487" s="14"/>
      <c r="JG1487" s="14"/>
      <c r="JH1487" s="14"/>
      <c r="JI1487" s="14"/>
      <c r="JJ1487" s="14"/>
      <c r="JK1487" s="14"/>
      <c r="JL1487" s="14"/>
      <c r="JM1487" s="14"/>
      <c r="JN1487" s="14"/>
      <c r="JO1487" s="14"/>
      <c r="JP1487" s="14"/>
      <c r="JQ1487" s="14"/>
      <c r="JR1487" s="14"/>
      <c r="JS1487" s="14"/>
      <c r="JT1487" s="14"/>
      <c r="JU1487" s="14"/>
      <c r="JV1487" s="14"/>
      <c r="JW1487" s="14"/>
      <c r="JX1487" s="14"/>
      <c r="JY1487" s="14"/>
      <c r="JZ1487" s="14"/>
      <c r="KA1487" s="14"/>
      <c r="KB1487" s="14"/>
      <c r="KC1487" s="14"/>
      <c r="KD1487" s="14"/>
      <c r="KE1487" s="14"/>
      <c r="KF1487" s="14"/>
      <c r="KG1487" s="14"/>
      <c r="KH1487" s="14"/>
      <c r="KI1487" s="14"/>
      <c r="KJ1487" s="14"/>
      <c r="KK1487" s="14"/>
      <c r="KL1487" s="14"/>
      <c r="KM1487" s="14"/>
      <c r="KN1487" s="14"/>
      <c r="KO1487" s="14"/>
      <c r="KP1487" s="14"/>
      <c r="KQ1487" s="14"/>
      <c r="KR1487" s="14"/>
      <c r="KS1487" s="14"/>
      <c r="KT1487" s="14"/>
      <c r="KU1487" s="14"/>
      <c r="KV1487" s="14"/>
      <c r="KW1487" s="14"/>
      <c r="KX1487" s="14"/>
      <c r="KY1487" s="14"/>
      <c r="KZ1487" s="14"/>
      <c r="LA1487" s="14"/>
      <c r="LB1487" s="14"/>
      <c r="LC1487" s="14"/>
      <c r="LD1487" s="14"/>
      <c r="LE1487" s="14"/>
      <c r="LF1487" s="14"/>
      <c r="LG1487" s="14"/>
      <c r="LH1487" s="14"/>
      <c r="LI1487" s="14"/>
      <c r="LJ1487" s="14"/>
      <c r="LK1487" s="14"/>
      <c r="LL1487" s="14"/>
      <c r="LM1487" s="14"/>
      <c r="LN1487" s="14"/>
      <c r="LO1487" s="14"/>
      <c r="LP1487" s="14"/>
      <c r="LQ1487" s="14"/>
      <c r="LR1487" s="14"/>
      <c r="LS1487" s="14"/>
      <c r="LT1487" s="14"/>
      <c r="LU1487" s="14"/>
      <c r="LV1487" s="14"/>
      <c r="LW1487" s="14"/>
      <c r="LX1487" s="14"/>
      <c r="LY1487" s="14"/>
      <c r="LZ1487" s="14"/>
      <c r="MA1487" s="14"/>
      <c r="MB1487" s="14"/>
      <c r="MC1487" s="14"/>
      <c r="MD1487" s="14"/>
      <c r="ME1487" s="14"/>
      <c r="MF1487" s="14"/>
      <c r="MG1487" s="14"/>
      <c r="MH1487" s="14"/>
      <c r="MI1487" s="14"/>
      <c r="MJ1487" s="14"/>
      <c r="MK1487" s="14"/>
      <c r="ML1487" s="14"/>
      <c r="MM1487" s="14"/>
      <c r="MN1487" s="14"/>
      <c r="MO1487" s="14"/>
      <c r="MP1487" s="14"/>
      <c r="MQ1487" s="14"/>
      <c r="MR1487" s="14"/>
      <c r="MS1487" s="14"/>
      <c r="MT1487" s="14"/>
      <c r="MU1487" s="14"/>
      <c r="MV1487" s="14"/>
      <c r="MW1487" s="14"/>
      <c r="MX1487" s="14"/>
      <c r="MY1487" s="14"/>
      <c r="MZ1487" s="14"/>
      <c r="NA1487" s="14"/>
      <c r="NB1487" s="14"/>
      <c r="NC1487" s="14"/>
      <c r="ND1487" s="14"/>
      <c r="NE1487" s="14"/>
      <c r="NF1487" s="14"/>
      <c r="NG1487" s="14"/>
      <c r="NH1487" s="14"/>
      <c r="NI1487" s="14"/>
      <c r="NJ1487" s="14"/>
      <c r="NK1487" s="14"/>
      <c r="NL1487" s="14"/>
      <c r="NM1487" s="14"/>
      <c r="NN1487" s="14"/>
      <c r="NO1487" s="14"/>
      <c r="NP1487" s="14"/>
      <c r="NQ1487" s="14"/>
      <c r="NR1487" s="14"/>
      <c r="NS1487" s="14"/>
      <c r="NT1487" s="14"/>
      <c r="NU1487" s="14"/>
      <c r="NV1487" s="14"/>
      <c r="NW1487" s="14"/>
      <c r="NX1487" s="14"/>
      <c r="NY1487" s="14"/>
      <c r="NZ1487" s="14"/>
      <c r="OA1487" s="14"/>
      <c r="OB1487" s="14"/>
      <c r="OC1487" s="14"/>
      <c r="OD1487" s="14"/>
      <c r="OE1487" s="14"/>
      <c r="OF1487" s="14"/>
      <c r="OG1487" s="14"/>
      <c r="OH1487" s="14"/>
      <c r="OI1487" s="14"/>
      <c r="OJ1487" s="14"/>
      <c r="OK1487" s="14"/>
      <c r="OL1487" s="14"/>
      <c r="OM1487" s="14"/>
      <c r="ON1487" s="14"/>
      <c r="OO1487" s="14"/>
      <c r="OP1487" s="14"/>
      <c r="OQ1487" s="14"/>
      <c r="OR1487" s="14"/>
      <c r="OS1487" s="14"/>
      <c r="OT1487" s="14"/>
      <c r="OU1487" s="14"/>
      <c r="OV1487" s="14"/>
      <c r="OW1487" s="14"/>
      <c r="OX1487" s="14"/>
      <c r="OY1487" s="14"/>
      <c r="OZ1487" s="14"/>
      <c r="PA1487" s="14"/>
      <c r="PB1487" s="14"/>
      <c r="PC1487" s="14"/>
      <c r="PD1487" s="14"/>
      <c r="PE1487" s="14"/>
      <c r="PF1487" s="14"/>
      <c r="PG1487" s="14"/>
      <c r="PH1487" s="14"/>
      <c r="PI1487" s="14"/>
      <c r="PJ1487" s="14"/>
      <c r="PK1487" s="14"/>
      <c r="PL1487" s="14"/>
      <c r="PM1487" s="14"/>
      <c r="PN1487" s="14"/>
      <c r="PO1487" s="14"/>
      <c r="PP1487" s="14"/>
      <c r="PQ1487" s="14"/>
      <c r="PR1487" s="14"/>
      <c r="PS1487" s="14"/>
      <c r="PT1487" s="14"/>
      <c r="PU1487" s="14"/>
      <c r="PV1487" s="14"/>
      <c r="PW1487" s="14"/>
      <c r="PX1487" s="14"/>
      <c r="PY1487" s="14"/>
      <c r="PZ1487" s="14"/>
      <c r="QA1487" s="14"/>
      <c r="QB1487" s="14"/>
      <c r="QC1487" s="14"/>
      <c r="QD1487" s="14"/>
      <c r="QE1487" s="14"/>
      <c r="QF1487" s="14"/>
      <c r="QG1487" s="14"/>
      <c r="QH1487" s="14"/>
      <c r="QI1487" s="14"/>
      <c r="QJ1487" s="14"/>
      <c r="QK1487" s="14"/>
      <c r="QL1487" s="14"/>
      <c r="QM1487" s="14"/>
      <c r="QN1487" s="14"/>
      <c r="QO1487" s="14"/>
      <c r="QP1487" s="14"/>
      <c r="QQ1487" s="14"/>
      <c r="QR1487" s="14"/>
    </row>
    <row r="1488" spans="1:460" x14ac:dyDescent="0.25">
      <c r="A1488" s="15"/>
      <c r="B1488" s="14"/>
      <c r="C1488" s="14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14"/>
      <c r="DC1488" s="14"/>
      <c r="DD1488" s="14"/>
      <c r="DE1488" s="14"/>
      <c r="DF1488" s="14"/>
      <c r="DG1488" s="14"/>
      <c r="DH1488" s="14"/>
      <c r="DI1488" s="14"/>
      <c r="DJ1488" s="14"/>
      <c r="DK1488" s="14"/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14"/>
      <c r="EJ1488" s="14"/>
      <c r="EK1488" s="14"/>
      <c r="EL1488" s="14"/>
      <c r="EM1488" s="14"/>
      <c r="EN1488" s="14"/>
      <c r="EO1488" s="14"/>
      <c r="EP1488" s="14"/>
      <c r="EQ1488" s="14"/>
      <c r="ER1488" s="14"/>
      <c r="ES1488" s="14"/>
      <c r="ET1488" s="14"/>
      <c r="EU1488" s="14"/>
      <c r="EV1488" s="14"/>
      <c r="EW1488" s="14"/>
      <c r="EX1488" s="14"/>
      <c r="EY1488" s="14"/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/>
      <c r="FK1488" s="14"/>
      <c r="FL1488" s="14"/>
      <c r="FM1488" s="14"/>
      <c r="FN1488" s="14"/>
      <c r="FO1488" s="14"/>
      <c r="FP1488" s="14"/>
      <c r="FQ1488" s="14"/>
      <c r="FR1488" s="14"/>
      <c r="FS1488" s="14"/>
      <c r="FT1488" s="14"/>
      <c r="FU1488" s="14"/>
      <c r="FV1488" s="14"/>
      <c r="FW1488" s="14"/>
      <c r="FX1488" s="14"/>
      <c r="FY1488" s="14"/>
      <c r="FZ1488" s="14"/>
      <c r="GA1488" s="14"/>
      <c r="GB1488" s="14"/>
      <c r="GC1488" s="14"/>
      <c r="GD1488" s="14"/>
      <c r="GE1488" s="14"/>
      <c r="GF1488" s="14"/>
      <c r="GG1488" s="14"/>
      <c r="GH1488" s="14"/>
      <c r="GI1488" s="14"/>
      <c r="GJ1488" s="14"/>
      <c r="GK1488" s="14"/>
      <c r="GL1488" s="14"/>
      <c r="GM1488" s="14"/>
      <c r="GN1488" s="14"/>
      <c r="GO1488" s="14"/>
      <c r="GP1488" s="14"/>
      <c r="GQ1488" s="14"/>
      <c r="GR1488" s="14"/>
      <c r="GS1488" s="14"/>
      <c r="GT1488" s="14"/>
      <c r="GU1488" s="14"/>
      <c r="GV1488" s="14"/>
      <c r="GW1488" s="14"/>
      <c r="GX1488" s="14"/>
      <c r="GY1488" s="14"/>
      <c r="GZ1488" s="14"/>
      <c r="HA1488" s="14"/>
      <c r="HB1488" s="14"/>
      <c r="HC1488" s="14"/>
      <c r="HD1488" s="14"/>
      <c r="HE1488" s="14"/>
      <c r="HF1488" s="14"/>
      <c r="HG1488" s="14"/>
      <c r="HH1488" s="14"/>
      <c r="HI1488" s="14"/>
      <c r="HJ1488" s="14"/>
      <c r="HK1488" s="14"/>
      <c r="HL1488" s="14"/>
      <c r="HM1488" s="14"/>
      <c r="HN1488" s="14"/>
      <c r="HO1488" s="14"/>
      <c r="HP1488" s="14"/>
      <c r="HQ1488" s="14"/>
      <c r="HR1488" s="14"/>
      <c r="HS1488" s="14"/>
      <c r="HT1488" s="14"/>
      <c r="HU1488" s="14"/>
      <c r="HV1488" s="14"/>
      <c r="HW1488" s="14"/>
      <c r="HX1488" s="14"/>
      <c r="HY1488" s="14"/>
      <c r="HZ1488" s="14"/>
      <c r="IA1488" s="14"/>
      <c r="IB1488" s="14"/>
      <c r="IC1488" s="14"/>
      <c r="ID1488" s="14"/>
      <c r="IE1488" s="14"/>
      <c r="IF1488" s="14"/>
      <c r="IG1488" s="14"/>
      <c r="IH1488" s="14"/>
      <c r="II1488" s="14"/>
      <c r="IJ1488" s="14"/>
      <c r="IK1488" s="14"/>
      <c r="IL1488" s="14"/>
      <c r="IM1488" s="14"/>
      <c r="IN1488" s="14"/>
      <c r="IO1488" s="14"/>
      <c r="IP1488" s="14"/>
      <c r="IQ1488" s="14"/>
      <c r="IR1488" s="14"/>
      <c r="IS1488" s="14"/>
      <c r="IT1488" s="14"/>
      <c r="IU1488" s="14"/>
      <c r="IV1488" s="14"/>
      <c r="IW1488" s="14"/>
      <c r="IX1488" s="14"/>
      <c r="IY1488" s="14"/>
      <c r="IZ1488" s="14"/>
      <c r="JA1488" s="14"/>
      <c r="JB1488" s="14"/>
      <c r="JC1488" s="14"/>
      <c r="JD1488" s="14"/>
      <c r="JE1488" s="14"/>
      <c r="JF1488" s="14"/>
      <c r="JG1488" s="14"/>
      <c r="JH1488" s="14"/>
      <c r="JI1488" s="14"/>
      <c r="JJ1488" s="14"/>
      <c r="JK1488" s="14"/>
      <c r="JL1488" s="14"/>
      <c r="JM1488" s="14"/>
      <c r="JN1488" s="14"/>
      <c r="JO1488" s="14"/>
      <c r="JP1488" s="14"/>
      <c r="JQ1488" s="14"/>
      <c r="JR1488" s="14"/>
      <c r="JS1488" s="14"/>
      <c r="JT1488" s="14"/>
      <c r="JU1488" s="14"/>
      <c r="JV1488" s="14"/>
      <c r="JW1488" s="14"/>
      <c r="JX1488" s="14"/>
      <c r="JY1488" s="14"/>
      <c r="JZ1488" s="14"/>
      <c r="KA1488" s="14"/>
      <c r="KB1488" s="14"/>
      <c r="KC1488" s="14"/>
      <c r="KD1488" s="14"/>
      <c r="KE1488" s="14"/>
      <c r="KF1488" s="14"/>
      <c r="KG1488" s="14"/>
      <c r="KH1488" s="14"/>
      <c r="KI1488" s="14"/>
      <c r="KJ1488" s="14"/>
      <c r="KK1488" s="14"/>
      <c r="KL1488" s="14"/>
      <c r="KM1488" s="14"/>
      <c r="KN1488" s="14"/>
      <c r="KO1488" s="14"/>
      <c r="KP1488" s="14"/>
      <c r="KQ1488" s="14"/>
      <c r="KR1488" s="14"/>
      <c r="KS1488" s="14"/>
      <c r="KT1488" s="14"/>
      <c r="KU1488" s="14"/>
      <c r="KV1488" s="14"/>
      <c r="KW1488" s="14"/>
      <c r="KX1488" s="14"/>
      <c r="KY1488" s="14"/>
      <c r="KZ1488" s="14"/>
      <c r="LA1488" s="14"/>
      <c r="LB1488" s="14"/>
      <c r="LC1488" s="14"/>
      <c r="LD1488" s="14"/>
      <c r="LE1488" s="14"/>
      <c r="LF1488" s="14"/>
      <c r="LG1488" s="14"/>
      <c r="LH1488" s="14"/>
      <c r="LI1488" s="14"/>
      <c r="LJ1488" s="14"/>
      <c r="LK1488" s="14"/>
      <c r="LL1488" s="14"/>
      <c r="LM1488" s="14"/>
      <c r="LN1488" s="14"/>
      <c r="LO1488" s="14"/>
      <c r="LP1488" s="14"/>
      <c r="LQ1488" s="14"/>
      <c r="LR1488" s="14"/>
      <c r="LS1488" s="14"/>
      <c r="LT1488" s="14"/>
      <c r="LU1488" s="14"/>
      <c r="LV1488" s="14"/>
      <c r="LW1488" s="14"/>
      <c r="LX1488" s="14"/>
      <c r="LY1488" s="14"/>
      <c r="LZ1488" s="14"/>
      <c r="MA1488" s="14"/>
      <c r="MB1488" s="14"/>
      <c r="MC1488" s="14"/>
      <c r="MD1488" s="14"/>
      <c r="ME1488" s="14"/>
      <c r="MF1488" s="14"/>
      <c r="MG1488" s="14"/>
      <c r="MH1488" s="14"/>
      <c r="MI1488" s="14"/>
      <c r="MJ1488" s="14"/>
      <c r="MK1488" s="14"/>
      <c r="ML1488" s="14"/>
      <c r="MM1488" s="14"/>
      <c r="MN1488" s="14"/>
      <c r="MO1488" s="14"/>
      <c r="MP1488" s="14"/>
      <c r="MQ1488" s="14"/>
      <c r="MR1488" s="14"/>
      <c r="MS1488" s="14"/>
      <c r="MT1488" s="14"/>
      <c r="MU1488" s="14"/>
      <c r="MV1488" s="14"/>
      <c r="MW1488" s="14"/>
      <c r="MX1488" s="14"/>
      <c r="MY1488" s="14"/>
      <c r="MZ1488" s="14"/>
      <c r="NA1488" s="14"/>
      <c r="NB1488" s="14"/>
      <c r="NC1488" s="14"/>
      <c r="ND1488" s="14"/>
      <c r="NE1488" s="14"/>
      <c r="NF1488" s="14"/>
      <c r="NG1488" s="14"/>
      <c r="NH1488" s="14"/>
      <c r="NI1488" s="14"/>
      <c r="NJ1488" s="14"/>
      <c r="NK1488" s="14"/>
      <c r="NL1488" s="14"/>
      <c r="NM1488" s="14"/>
      <c r="NN1488" s="14"/>
      <c r="NO1488" s="14"/>
      <c r="NP1488" s="14"/>
      <c r="NQ1488" s="14"/>
      <c r="NR1488" s="14"/>
      <c r="NS1488" s="14"/>
      <c r="NT1488" s="14"/>
      <c r="NU1488" s="14"/>
      <c r="NV1488" s="14"/>
      <c r="NW1488" s="14"/>
      <c r="NX1488" s="14"/>
      <c r="NY1488" s="14"/>
      <c r="NZ1488" s="14"/>
      <c r="OA1488" s="14"/>
      <c r="OB1488" s="14"/>
      <c r="OC1488" s="14"/>
      <c r="OD1488" s="14"/>
      <c r="OE1488" s="14"/>
      <c r="OF1488" s="14"/>
      <c r="OG1488" s="14"/>
      <c r="OH1488" s="14"/>
      <c r="OI1488" s="14"/>
      <c r="OJ1488" s="14"/>
      <c r="OK1488" s="14"/>
      <c r="OL1488" s="14"/>
      <c r="OM1488" s="14"/>
      <c r="ON1488" s="14"/>
      <c r="OO1488" s="14"/>
      <c r="OP1488" s="14"/>
      <c r="OQ1488" s="14"/>
      <c r="OR1488" s="14"/>
      <c r="OS1488" s="14"/>
      <c r="OT1488" s="14"/>
      <c r="OU1488" s="14"/>
      <c r="OV1488" s="14"/>
      <c r="OW1488" s="14"/>
      <c r="OX1488" s="14"/>
      <c r="OY1488" s="14"/>
      <c r="OZ1488" s="14"/>
      <c r="PA1488" s="14"/>
      <c r="PB1488" s="14"/>
      <c r="PC1488" s="14"/>
      <c r="PD1488" s="14"/>
      <c r="PE1488" s="14"/>
      <c r="PF1488" s="14"/>
      <c r="PG1488" s="14"/>
      <c r="PH1488" s="14"/>
      <c r="PI1488" s="14"/>
      <c r="PJ1488" s="14"/>
      <c r="PK1488" s="14"/>
      <c r="PL1488" s="14"/>
      <c r="PM1488" s="14"/>
      <c r="PN1488" s="14"/>
      <c r="PO1488" s="14"/>
      <c r="PP1488" s="14"/>
      <c r="PQ1488" s="14"/>
      <c r="PR1488" s="14"/>
      <c r="PS1488" s="14"/>
      <c r="PT1488" s="14"/>
      <c r="PU1488" s="14"/>
      <c r="PV1488" s="14"/>
      <c r="PW1488" s="14"/>
      <c r="PX1488" s="14"/>
      <c r="PY1488" s="14"/>
      <c r="PZ1488" s="14"/>
      <c r="QA1488" s="14"/>
      <c r="QB1488" s="14"/>
      <c r="QC1488" s="14"/>
      <c r="QD1488" s="14"/>
      <c r="QE1488" s="14"/>
      <c r="QF1488" s="14"/>
      <c r="QG1488" s="14"/>
      <c r="QH1488" s="14"/>
      <c r="QI1488" s="14"/>
      <c r="QJ1488" s="14"/>
      <c r="QK1488" s="14"/>
      <c r="QL1488" s="14"/>
      <c r="QM1488" s="14"/>
      <c r="QN1488" s="14"/>
      <c r="QO1488" s="14"/>
      <c r="QP1488" s="14"/>
      <c r="QQ1488" s="14"/>
      <c r="QR1488" s="14"/>
    </row>
    <row r="1489" spans="1:460" x14ac:dyDescent="0.25">
      <c r="A1489" s="15"/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  <c r="FM1489" s="14"/>
      <c r="FN1489" s="14"/>
      <c r="FO1489" s="14"/>
      <c r="FP1489" s="14"/>
      <c r="FQ1489" s="14"/>
      <c r="FR1489" s="14"/>
      <c r="FS1489" s="14"/>
      <c r="FT1489" s="14"/>
      <c r="FU1489" s="14"/>
      <c r="FV1489" s="14"/>
      <c r="FW1489" s="14"/>
      <c r="FX1489" s="14"/>
      <c r="FY1489" s="14"/>
      <c r="FZ1489" s="14"/>
      <c r="GA1489" s="14"/>
      <c r="GB1489" s="14"/>
      <c r="GC1489" s="14"/>
      <c r="GD1489" s="14"/>
      <c r="GE1489" s="14"/>
      <c r="GF1489" s="14"/>
      <c r="GG1489" s="14"/>
      <c r="GH1489" s="14"/>
      <c r="GI1489" s="14"/>
      <c r="GJ1489" s="14"/>
      <c r="GK1489" s="14"/>
      <c r="GL1489" s="14"/>
      <c r="GM1489" s="14"/>
      <c r="GN1489" s="14"/>
      <c r="GO1489" s="14"/>
      <c r="GP1489" s="14"/>
      <c r="GQ1489" s="14"/>
      <c r="GR1489" s="14"/>
      <c r="GS1489" s="14"/>
      <c r="GT1489" s="14"/>
      <c r="GU1489" s="14"/>
      <c r="GV1489" s="14"/>
      <c r="GW1489" s="14"/>
      <c r="GX1489" s="14"/>
      <c r="GY1489" s="14"/>
      <c r="GZ1489" s="14"/>
      <c r="HA1489" s="14"/>
      <c r="HB1489" s="14"/>
      <c r="HC1489" s="14"/>
      <c r="HD1489" s="14"/>
      <c r="HE1489" s="14"/>
      <c r="HF1489" s="14"/>
      <c r="HG1489" s="14"/>
      <c r="HH1489" s="14"/>
      <c r="HI1489" s="14"/>
      <c r="HJ1489" s="14"/>
      <c r="HK1489" s="14"/>
      <c r="HL1489" s="14"/>
      <c r="HM1489" s="14"/>
      <c r="HN1489" s="14"/>
      <c r="HO1489" s="14"/>
      <c r="HP1489" s="14"/>
      <c r="HQ1489" s="14"/>
      <c r="HR1489" s="14"/>
      <c r="HS1489" s="14"/>
      <c r="HT1489" s="14"/>
      <c r="HU1489" s="14"/>
      <c r="HV1489" s="14"/>
      <c r="HW1489" s="14"/>
      <c r="HX1489" s="14"/>
      <c r="HY1489" s="14"/>
      <c r="HZ1489" s="14"/>
      <c r="IA1489" s="14"/>
      <c r="IB1489" s="14"/>
      <c r="IC1489" s="14"/>
      <c r="ID1489" s="14"/>
      <c r="IE1489" s="14"/>
      <c r="IF1489" s="14"/>
      <c r="IG1489" s="14"/>
      <c r="IH1489" s="14"/>
      <c r="II1489" s="14"/>
      <c r="IJ1489" s="14"/>
      <c r="IK1489" s="14"/>
      <c r="IL1489" s="14"/>
      <c r="IM1489" s="14"/>
      <c r="IN1489" s="14"/>
      <c r="IO1489" s="14"/>
      <c r="IP1489" s="14"/>
      <c r="IQ1489" s="14"/>
      <c r="IR1489" s="14"/>
      <c r="IS1489" s="14"/>
      <c r="IT1489" s="14"/>
      <c r="IU1489" s="14"/>
      <c r="IV1489" s="14"/>
      <c r="IW1489" s="14"/>
      <c r="IX1489" s="14"/>
      <c r="IY1489" s="14"/>
      <c r="IZ1489" s="14"/>
      <c r="JA1489" s="14"/>
      <c r="JB1489" s="14"/>
      <c r="JC1489" s="14"/>
      <c r="JD1489" s="14"/>
      <c r="JE1489" s="14"/>
      <c r="JF1489" s="14"/>
      <c r="JG1489" s="14"/>
      <c r="JH1489" s="14"/>
      <c r="JI1489" s="14"/>
      <c r="JJ1489" s="14"/>
      <c r="JK1489" s="14"/>
      <c r="JL1489" s="14"/>
      <c r="JM1489" s="14"/>
      <c r="JN1489" s="14"/>
      <c r="JO1489" s="14"/>
      <c r="JP1489" s="14"/>
      <c r="JQ1489" s="14"/>
      <c r="JR1489" s="14"/>
      <c r="JS1489" s="14"/>
      <c r="JT1489" s="14"/>
      <c r="JU1489" s="14"/>
      <c r="JV1489" s="14"/>
      <c r="JW1489" s="14"/>
      <c r="JX1489" s="14"/>
      <c r="JY1489" s="14"/>
      <c r="JZ1489" s="14"/>
      <c r="KA1489" s="14"/>
      <c r="KB1489" s="14"/>
      <c r="KC1489" s="14"/>
      <c r="KD1489" s="14"/>
      <c r="KE1489" s="14"/>
      <c r="KF1489" s="14"/>
      <c r="KG1489" s="14"/>
      <c r="KH1489" s="14"/>
      <c r="KI1489" s="14"/>
      <c r="KJ1489" s="14"/>
      <c r="KK1489" s="14"/>
      <c r="KL1489" s="14"/>
      <c r="KM1489" s="14"/>
      <c r="KN1489" s="14"/>
      <c r="KO1489" s="14"/>
      <c r="KP1489" s="14"/>
      <c r="KQ1489" s="14"/>
      <c r="KR1489" s="14"/>
      <c r="KS1489" s="14"/>
      <c r="KT1489" s="14"/>
      <c r="KU1489" s="14"/>
      <c r="KV1489" s="14"/>
      <c r="KW1489" s="14"/>
      <c r="KX1489" s="14"/>
      <c r="KY1489" s="14"/>
      <c r="KZ1489" s="14"/>
      <c r="LA1489" s="14"/>
      <c r="LB1489" s="14"/>
      <c r="LC1489" s="14"/>
      <c r="LD1489" s="14"/>
      <c r="LE1489" s="14"/>
      <c r="LF1489" s="14"/>
      <c r="LG1489" s="14"/>
      <c r="LH1489" s="14"/>
      <c r="LI1489" s="14"/>
      <c r="LJ1489" s="14"/>
      <c r="LK1489" s="14"/>
      <c r="LL1489" s="14"/>
      <c r="LM1489" s="14"/>
      <c r="LN1489" s="14"/>
      <c r="LO1489" s="14"/>
      <c r="LP1489" s="14"/>
      <c r="LQ1489" s="14"/>
      <c r="LR1489" s="14"/>
      <c r="LS1489" s="14"/>
      <c r="LT1489" s="14"/>
      <c r="LU1489" s="14"/>
      <c r="LV1489" s="14"/>
      <c r="LW1489" s="14"/>
      <c r="LX1489" s="14"/>
      <c r="LY1489" s="14"/>
      <c r="LZ1489" s="14"/>
      <c r="MA1489" s="14"/>
      <c r="MB1489" s="14"/>
      <c r="MC1489" s="14"/>
      <c r="MD1489" s="14"/>
      <c r="ME1489" s="14"/>
      <c r="MF1489" s="14"/>
      <c r="MG1489" s="14"/>
      <c r="MH1489" s="14"/>
      <c r="MI1489" s="14"/>
      <c r="MJ1489" s="14"/>
      <c r="MK1489" s="14"/>
      <c r="ML1489" s="14"/>
      <c r="MM1489" s="14"/>
      <c r="MN1489" s="14"/>
      <c r="MO1489" s="14"/>
      <c r="MP1489" s="14"/>
      <c r="MQ1489" s="14"/>
      <c r="MR1489" s="14"/>
      <c r="MS1489" s="14"/>
      <c r="MT1489" s="14"/>
      <c r="MU1489" s="14"/>
      <c r="MV1489" s="14"/>
      <c r="MW1489" s="14"/>
      <c r="MX1489" s="14"/>
      <c r="MY1489" s="14"/>
      <c r="MZ1489" s="14"/>
      <c r="NA1489" s="14"/>
      <c r="NB1489" s="14"/>
      <c r="NC1489" s="14"/>
      <c r="ND1489" s="14"/>
      <c r="NE1489" s="14"/>
      <c r="NF1489" s="14"/>
      <c r="NG1489" s="14"/>
      <c r="NH1489" s="14"/>
      <c r="NI1489" s="14"/>
      <c r="NJ1489" s="14"/>
      <c r="NK1489" s="14"/>
      <c r="NL1489" s="14"/>
      <c r="NM1489" s="14"/>
      <c r="NN1489" s="14"/>
      <c r="NO1489" s="14"/>
      <c r="NP1489" s="14"/>
      <c r="NQ1489" s="14"/>
      <c r="NR1489" s="14"/>
      <c r="NS1489" s="14"/>
      <c r="NT1489" s="14"/>
      <c r="NU1489" s="14"/>
      <c r="NV1489" s="14"/>
      <c r="NW1489" s="14"/>
      <c r="NX1489" s="14"/>
      <c r="NY1489" s="14"/>
      <c r="NZ1489" s="14"/>
      <c r="OA1489" s="14"/>
      <c r="OB1489" s="14"/>
      <c r="OC1489" s="14"/>
      <c r="OD1489" s="14"/>
      <c r="OE1489" s="14"/>
      <c r="OF1489" s="14"/>
      <c r="OG1489" s="14"/>
      <c r="OH1489" s="14"/>
      <c r="OI1489" s="14"/>
      <c r="OJ1489" s="14"/>
      <c r="OK1489" s="14"/>
      <c r="OL1489" s="14"/>
      <c r="OM1489" s="14"/>
      <c r="ON1489" s="14"/>
      <c r="OO1489" s="14"/>
      <c r="OP1489" s="14"/>
      <c r="OQ1489" s="14"/>
      <c r="OR1489" s="14"/>
      <c r="OS1489" s="14"/>
      <c r="OT1489" s="14"/>
      <c r="OU1489" s="14"/>
      <c r="OV1489" s="14"/>
      <c r="OW1489" s="14"/>
      <c r="OX1489" s="14"/>
      <c r="OY1489" s="14"/>
      <c r="OZ1489" s="14"/>
      <c r="PA1489" s="14"/>
      <c r="PB1489" s="14"/>
      <c r="PC1489" s="14"/>
      <c r="PD1489" s="14"/>
      <c r="PE1489" s="14"/>
      <c r="PF1489" s="14"/>
      <c r="PG1489" s="14"/>
      <c r="PH1489" s="14"/>
      <c r="PI1489" s="14"/>
      <c r="PJ1489" s="14"/>
      <c r="PK1489" s="14"/>
      <c r="PL1489" s="14"/>
      <c r="PM1489" s="14"/>
      <c r="PN1489" s="14"/>
      <c r="PO1489" s="14"/>
      <c r="PP1489" s="14"/>
      <c r="PQ1489" s="14"/>
      <c r="PR1489" s="14"/>
      <c r="PS1489" s="14"/>
      <c r="PT1489" s="14"/>
      <c r="PU1489" s="14"/>
      <c r="PV1489" s="14"/>
      <c r="PW1489" s="14"/>
      <c r="PX1489" s="14"/>
      <c r="PY1489" s="14"/>
      <c r="PZ1489" s="14"/>
      <c r="QA1489" s="14"/>
      <c r="QB1489" s="14"/>
      <c r="QC1489" s="14"/>
      <c r="QD1489" s="14"/>
      <c r="QE1489" s="14"/>
      <c r="QF1489" s="14"/>
      <c r="QG1489" s="14"/>
      <c r="QH1489" s="14"/>
      <c r="QI1489" s="14"/>
      <c r="QJ1489" s="14"/>
      <c r="QK1489" s="14"/>
      <c r="QL1489" s="14"/>
      <c r="QM1489" s="14"/>
      <c r="QN1489" s="14"/>
      <c r="QO1489" s="14"/>
      <c r="QP1489" s="14"/>
      <c r="QQ1489" s="14"/>
      <c r="QR1489" s="14"/>
    </row>
    <row r="1490" spans="1:460" x14ac:dyDescent="0.25">
      <c r="A1490" s="15"/>
      <c r="B1490" s="14"/>
      <c r="C1490" s="14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4"/>
      <c r="DH1490" s="14"/>
      <c r="DI1490" s="14"/>
      <c r="DJ1490" s="14"/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14"/>
      <c r="EK1490" s="14"/>
      <c r="EL1490" s="14"/>
      <c r="EM1490" s="14"/>
      <c r="EN1490" s="14"/>
      <c r="EO1490" s="14"/>
      <c r="EP1490" s="14"/>
      <c r="EQ1490" s="14"/>
      <c r="ER1490" s="14"/>
      <c r="ES1490" s="14"/>
      <c r="ET1490" s="14"/>
      <c r="EU1490" s="14"/>
      <c r="EV1490" s="14"/>
      <c r="EW1490" s="14"/>
      <c r="EX1490" s="14"/>
      <c r="EY1490" s="14"/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  <c r="FM1490" s="14"/>
      <c r="FN1490" s="14"/>
      <c r="FO1490" s="14"/>
      <c r="FP1490" s="14"/>
      <c r="FQ1490" s="14"/>
      <c r="FR1490" s="14"/>
      <c r="FS1490" s="14"/>
      <c r="FT1490" s="14"/>
      <c r="FU1490" s="14"/>
      <c r="FV1490" s="14"/>
      <c r="FW1490" s="14"/>
      <c r="FX1490" s="14"/>
      <c r="FY1490" s="14"/>
      <c r="FZ1490" s="14"/>
      <c r="GA1490" s="14"/>
      <c r="GB1490" s="14"/>
      <c r="GC1490" s="14"/>
      <c r="GD1490" s="14"/>
      <c r="GE1490" s="14"/>
      <c r="GF1490" s="14"/>
      <c r="GG1490" s="14"/>
      <c r="GH1490" s="14"/>
      <c r="GI1490" s="14"/>
      <c r="GJ1490" s="14"/>
      <c r="GK1490" s="14"/>
      <c r="GL1490" s="14"/>
      <c r="GM1490" s="14"/>
      <c r="GN1490" s="14"/>
      <c r="GO1490" s="14"/>
      <c r="GP1490" s="14"/>
      <c r="GQ1490" s="14"/>
      <c r="GR1490" s="14"/>
      <c r="GS1490" s="14"/>
      <c r="GT1490" s="14"/>
      <c r="GU1490" s="14"/>
      <c r="GV1490" s="14"/>
      <c r="GW1490" s="14"/>
      <c r="GX1490" s="14"/>
      <c r="GY1490" s="14"/>
      <c r="GZ1490" s="14"/>
      <c r="HA1490" s="14"/>
      <c r="HB1490" s="14"/>
      <c r="HC1490" s="14"/>
      <c r="HD1490" s="14"/>
      <c r="HE1490" s="14"/>
      <c r="HF1490" s="14"/>
      <c r="HG1490" s="14"/>
      <c r="HH1490" s="14"/>
      <c r="HI1490" s="14"/>
      <c r="HJ1490" s="14"/>
      <c r="HK1490" s="14"/>
      <c r="HL1490" s="14"/>
      <c r="HM1490" s="14"/>
      <c r="HN1490" s="14"/>
      <c r="HO1490" s="14"/>
      <c r="HP1490" s="14"/>
      <c r="HQ1490" s="14"/>
      <c r="HR1490" s="14"/>
      <c r="HS1490" s="14"/>
      <c r="HT1490" s="14"/>
      <c r="HU1490" s="14"/>
      <c r="HV1490" s="14"/>
      <c r="HW1490" s="14"/>
      <c r="HX1490" s="14"/>
      <c r="HY1490" s="14"/>
      <c r="HZ1490" s="14"/>
      <c r="IA1490" s="14"/>
      <c r="IB1490" s="14"/>
      <c r="IC1490" s="14"/>
      <c r="ID1490" s="14"/>
      <c r="IE1490" s="14"/>
      <c r="IF1490" s="14"/>
      <c r="IG1490" s="14"/>
      <c r="IH1490" s="14"/>
      <c r="II1490" s="14"/>
      <c r="IJ1490" s="14"/>
      <c r="IK1490" s="14"/>
      <c r="IL1490" s="14"/>
      <c r="IM1490" s="14"/>
      <c r="IN1490" s="14"/>
      <c r="IO1490" s="14"/>
      <c r="IP1490" s="14"/>
      <c r="IQ1490" s="14"/>
      <c r="IR1490" s="14"/>
      <c r="IS1490" s="14"/>
      <c r="IT1490" s="14"/>
      <c r="IU1490" s="14"/>
      <c r="IV1490" s="14"/>
      <c r="IW1490" s="14"/>
      <c r="IX1490" s="14"/>
      <c r="IY1490" s="14"/>
      <c r="IZ1490" s="14"/>
      <c r="JA1490" s="14"/>
      <c r="JB1490" s="14"/>
      <c r="JC1490" s="14"/>
      <c r="JD1490" s="14"/>
      <c r="JE1490" s="14"/>
      <c r="JF1490" s="14"/>
      <c r="JG1490" s="14"/>
      <c r="JH1490" s="14"/>
      <c r="JI1490" s="14"/>
      <c r="JJ1490" s="14"/>
      <c r="JK1490" s="14"/>
      <c r="JL1490" s="14"/>
      <c r="JM1490" s="14"/>
      <c r="JN1490" s="14"/>
      <c r="JO1490" s="14"/>
      <c r="JP1490" s="14"/>
      <c r="JQ1490" s="14"/>
      <c r="JR1490" s="14"/>
      <c r="JS1490" s="14"/>
      <c r="JT1490" s="14"/>
      <c r="JU1490" s="14"/>
      <c r="JV1490" s="14"/>
      <c r="JW1490" s="14"/>
      <c r="JX1490" s="14"/>
      <c r="JY1490" s="14"/>
      <c r="JZ1490" s="14"/>
      <c r="KA1490" s="14"/>
      <c r="KB1490" s="14"/>
      <c r="KC1490" s="14"/>
      <c r="KD1490" s="14"/>
      <c r="KE1490" s="14"/>
      <c r="KF1490" s="14"/>
      <c r="KG1490" s="14"/>
      <c r="KH1490" s="14"/>
      <c r="KI1490" s="14"/>
      <c r="KJ1490" s="14"/>
      <c r="KK1490" s="14"/>
      <c r="KL1490" s="14"/>
      <c r="KM1490" s="14"/>
      <c r="KN1490" s="14"/>
      <c r="KO1490" s="14"/>
      <c r="KP1490" s="14"/>
      <c r="KQ1490" s="14"/>
      <c r="KR1490" s="14"/>
      <c r="KS1490" s="14"/>
      <c r="KT1490" s="14"/>
      <c r="KU1490" s="14"/>
      <c r="KV1490" s="14"/>
      <c r="KW1490" s="14"/>
      <c r="KX1490" s="14"/>
      <c r="KY1490" s="14"/>
      <c r="KZ1490" s="14"/>
      <c r="LA1490" s="14"/>
      <c r="LB1490" s="14"/>
      <c r="LC1490" s="14"/>
      <c r="LD1490" s="14"/>
      <c r="LE1490" s="14"/>
      <c r="LF1490" s="14"/>
      <c r="LG1490" s="14"/>
      <c r="LH1490" s="14"/>
      <c r="LI1490" s="14"/>
      <c r="LJ1490" s="14"/>
      <c r="LK1490" s="14"/>
      <c r="LL1490" s="14"/>
      <c r="LM1490" s="14"/>
      <c r="LN1490" s="14"/>
      <c r="LO1490" s="14"/>
      <c r="LP1490" s="14"/>
      <c r="LQ1490" s="14"/>
      <c r="LR1490" s="14"/>
      <c r="LS1490" s="14"/>
      <c r="LT1490" s="14"/>
      <c r="LU1490" s="14"/>
      <c r="LV1490" s="14"/>
      <c r="LW1490" s="14"/>
      <c r="LX1490" s="14"/>
      <c r="LY1490" s="14"/>
      <c r="LZ1490" s="14"/>
      <c r="MA1490" s="14"/>
      <c r="MB1490" s="14"/>
      <c r="MC1490" s="14"/>
      <c r="MD1490" s="14"/>
      <c r="ME1490" s="14"/>
      <c r="MF1490" s="14"/>
      <c r="MG1490" s="14"/>
      <c r="MH1490" s="14"/>
      <c r="MI1490" s="14"/>
      <c r="MJ1490" s="14"/>
      <c r="MK1490" s="14"/>
      <c r="ML1490" s="14"/>
      <c r="MM1490" s="14"/>
      <c r="MN1490" s="14"/>
      <c r="MO1490" s="14"/>
      <c r="MP1490" s="14"/>
      <c r="MQ1490" s="14"/>
      <c r="MR1490" s="14"/>
      <c r="MS1490" s="14"/>
      <c r="MT1490" s="14"/>
      <c r="MU1490" s="14"/>
      <c r="MV1490" s="14"/>
      <c r="MW1490" s="14"/>
      <c r="MX1490" s="14"/>
      <c r="MY1490" s="14"/>
      <c r="MZ1490" s="14"/>
      <c r="NA1490" s="14"/>
      <c r="NB1490" s="14"/>
      <c r="NC1490" s="14"/>
      <c r="ND1490" s="14"/>
      <c r="NE1490" s="14"/>
      <c r="NF1490" s="14"/>
      <c r="NG1490" s="14"/>
      <c r="NH1490" s="14"/>
      <c r="NI1490" s="14"/>
      <c r="NJ1490" s="14"/>
      <c r="NK1490" s="14"/>
      <c r="NL1490" s="14"/>
      <c r="NM1490" s="14"/>
      <c r="NN1490" s="14"/>
      <c r="NO1490" s="14"/>
      <c r="NP1490" s="14"/>
      <c r="NQ1490" s="14"/>
      <c r="NR1490" s="14"/>
      <c r="NS1490" s="14"/>
      <c r="NT1490" s="14"/>
      <c r="NU1490" s="14"/>
      <c r="NV1490" s="14"/>
      <c r="NW1490" s="14"/>
      <c r="NX1490" s="14"/>
      <c r="NY1490" s="14"/>
      <c r="NZ1490" s="14"/>
      <c r="OA1490" s="14"/>
      <c r="OB1490" s="14"/>
      <c r="OC1490" s="14"/>
      <c r="OD1490" s="14"/>
      <c r="OE1490" s="14"/>
      <c r="OF1490" s="14"/>
      <c r="OG1490" s="14"/>
      <c r="OH1490" s="14"/>
      <c r="OI1490" s="14"/>
      <c r="OJ1490" s="14"/>
      <c r="OK1490" s="14"/>
      <c r="OL1490" s="14"/>
      <c r="OM1490" s="14"/>
      <c r="ON1490" s="14"/>
      <c r="OO1490" s="14"/>
      <c r="OP1490" s="14"/>
      <c r="OQ1490" s="14"/>
      <c r="OR1490" s="14"/>
      <c r="OS1490" s="14"/>
      <c r="OT1490" s="14"/>
      <c r="OU1490" s="14"/>
      <c r="OV1490" s="14"/>
      <c r="OW1490" s="14"/>
      <c r="OX1490" s="14"/>
      <c r="OY1490" s="14"/>
      <c r="OZ1490" s="14"/>
      <c r="PA1490" s="14"/>
      <c r="PB1490" s="14"/>
      <c r="PC1490" s="14"/>
      <c r="PD1490" s="14"/>
      <c r="PE1490" s="14"/>
      <c r="PF1490" s="14"/>
      <c r="PG1490" s="14"/>
      <c r="PH1490" s="14"/>
      <c r="PI1490" s="14"/>
      <c r="PJ1490" s="14"/>
      <c r="PK1490" s="14"/>
      <c r="PL1490" s="14"/>
      <c r="PM1490" s="14"/>
      <c r="PN1490" s="14"/>
      <c r="PO1490" s="14"/>
      <c r="PP1490" s="14"/>
      <c r="PQ1490" s="14"/>
      <c r="PR1490" s="14"/>
      <c r="PS1490" s="14"/>
      <c r="PT1490" s="14"/>
      <c r="PU1490" s="14"/>
      <c r="PV1490" s="14"/>
      <c r="PW1490" s="14"/>
      <c r="PX1490" s="14"/>
      <c r="PY1490" s="14"/>
      <c r="PZ1490" s="14"/>
      <c r="QA1490" s="14"/>
      <c r="QB1490" s="14"/>
      <c r="QC1490" s="14"/>
      <c r="QD1490" s="14"/>
      <c r="QE1490" s="14"/>
      <c r="QF1490" s="14"/>
      <c r="QG1490" s="14"/>
      <c r="QH1490" s="14"/>
      <c r="QI1490" s="14"/>
      <c r="QJ1490" s="14"/>
      <c r="QK1490" s="14"/>
      <c r="QL1490" s="14"/>
      <c r="QM1490" s="14"/>
      <c r="QN1490" s="14"/>
      <c r="QO1490" s="14"/>
      <c r="QP1490" s="14"/>
      <c r="QQ1490" s="14"/>
      <c r="QR1490" s="14"/>
    </row>
    <row r="1491" spans="1:460" x14ac:dyDescent="0.25">
      <c r="A1491" s="15"/>
      <c r="B1491" s="14"/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14"/>
      <c r="DC1491" s="14"/>
      <c r="DD1491" s="14"/>
      <c r="DE1491" s="14"/>
      <c r="DF1491" s="14"/>
      <c r="DG1491" s="14"/>
      <c r="DH1491" s="14"/>
      <c r="DI1491" s="14"/>
      <c r="DJ1491" s="14"/>
      <c r="DK1491" s="14"/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14"/>
      <c r="EJ1491" s="14"/>
      <c r="EK1491" s="14"/>
      <c r="EL1491" s="14"/>
      <c r="EM1491" s="14"/>
      <c r="EN1491" s="14"/>
      <c r="EO1491" s="14"/>
      <c r="EP1491" s="14"/>
      <c r="EQ1491" s="14"/>
      <c r="ER1491" s="14"/>
      <c r="ES1491" s="14"/>
      <c r="ET1491" s="14"/>
      <c r="EU1491" s="14"/>
      <c r="EV1491" s="14"/>
      <c r="EW1491" s="14"/>
      <c r="EX1491" s="14"/>
      <c r="EY1491" s="14"/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/>
      <c r="FK1491" s="14"/>
      <c r="FL1491" s="14"/>
      <c r="FM1491" s="14"/>
      <c r="FN1491" s="14"/>
      <c r="FO1491" s="14"/>
      <c r="FP1491" s="14"/>
      <c r="FQ1491" s="14"/>
      <c r="FR1491" s="14"/>
      <c r="FS1491" s="14"/>
      <c r="FT1491" s="14"/>
      <c r="FU1491" s="14"/>
      <c r="FV1491" s="14"/>
      <c r="FW1491" s="14"/>
      <c r="FX1491" s="14"/>
      <c r="FY1491" s="14"/>
      <c r="FZ1491" s="14"/>
      <c r="GA1491" s="14"/>
      <c r="GB1491" s="14"/>
      <c r="GC1491" s="14"/>
      <c r="GD1491" s="14"/>
      <c r="GE1491" s="14"/>
      <c r="GF1491" s="14"/>
      <c r="GG1491" s="14"/>
      <c r="GH1491" s="14"/>
      <c r="GI1491" s="14"/>
      <c r="GJ1491" s="14"/>
      <c r="GK1491" s="14"/>
      <c r="GL1491" s="14"/>
      <c r="GM1491" s="14"/>
      <c r="GN1491" s="14"/>
      <c r="GO1491" s="14"/>
      <c r="GP1491" s="14"/>
      <c r="GQ1491" s="14"/>
      <c r="GR1491" s="14"/>
      <c r="GS1491" s="14"/>
      <c r="GT1491" s="14"/>
      <c r="GU1491" s="14"/>
      <c r="GV1491" s="14"/>
      <c r="GW1491" s="14"/>
      <c r="GX1491" s="14"/>
      <c r="GY1491" s="14"/>
      <c r="GZ1491" s="14"/>
      <c r="HA1491" s="14"/>
      <c r="HB1491" s="14"/>
      <c r="HC1491" s="14"/>
      <c r="HD1491" s="14"/>
      <c r="HE1491" s="14"/>
      <c r="HF1491" s="14"/>
      <c r="HG1491" s="14"/>
      <c r="HH1491" s="14"/>
      <c r="HI1491" s="14"/>
      <c r="HJ1491" s="14"/>
      <c r="HK1491" s="14"/>
      <c r="HL1491" s="14"/>
      <c r="HM1491" s="14"/>
      <c r="HN1491" s="14"/>
      <c r="HO1491" s="14"/>
      <c r="HP1491" s="14"/>
      <c r="HQ1491" s="14"/>
      <c r="HR1491" s="14"/>
      <c r="HS1491" s="14"/>
      <c r="HT1491" s="14"/>
      <c r="HU1491" s="14"/>
      <c r="HV1491" s="14"/>
      <c r="HW1491" s="14"/>
      <c r="HX1491" s="14"/>
      <c r="HY1491" s="14"/>
      <c r="HZ1491" s="14"/>
      <c r="IA1491" s="14"/>
      <c r="IB1491" s="14"/>
      <c r="IC1491" s="14"/>
      <c r="ID1491" s="14"/>
      <c r="IE1491" s="14"/>
      <c r="IF1491" s="14"/>
      <c r="IG1491" s="14"/>
      <c r="IH1491" s="14"/>
      <c r="II1491" s="14"/>
      <c r="IJ1491" s="14"/>
      <c r="IK1491" s="14"/>
      <c r="IL1491" s="14"/>
      <c r="IM1491" s="14"/>
      <c r="IN1491" s="14"/>
      <c r="IO1491" s="14"/>
      <c r="IP1491" s="14"/>
      <c r="IQ1491" s="14"/>
      <c r="IR1491" s="14"/>
      <c r="IS1491" s="14"/>
      <c r="IT1491" s="14"/>
      <c r="IU1491" s="14"/>
      <c r="IV1491" s="14"/>
      <c r="IW1491" s="14"/>
      <c r="IX1491" s="14"/>
      <c r="IY1491" s="14"/>
      <c r="IZ1491" s="14"/>
      <c r="JA1491" s="14"/>
      <c r="JB1491" s="14"/>
      <c r="JC1491" s="14"/>
      <c r="JD1491" s="14"/>
      <c r="JE1491" s="14"/>
      <c r="JF1491" s="14"/>
      <c r="JG1491" s="14"/>
      <c r="JH1491" s="14"/>
      <c r="JI1491" s="14"/>
      <c r="JJ1491" s="14"/>
      <c r="JK1491" s="14"/>
      <c r="JL1491" s="14"/>
      <c r="JM1491" s="14"/>
      <c r="JN1491" s="14"/>
      <c r="JO1491" s="14"/>
      <c r="JP1491" s="14"/>
      <c r="JQ1491" s="14"/>
      <c r="JR1491" s="14"/>
      <c r="JS1491" s="14"/>
      <c r="JT1491" s="14"/>
      <c r="JU1491" s="14"/>
      <c r="JV1491" s="14"/>
      <c r="JW1491" s="14"/>
      <c r="JX1491" s="14"/>
      <c r="JY1491" s="14"/>
      <c r="JZ1491" s="14"/>
      <c r="KA1491" s="14"/>
      <c r="KB1491" s="14"/>
      <c r="KC1491" s="14"/>
      <c r="KD1491" s="14"/>
      <c r="KE1491" s="14"/>
      <c r="KF1491" s="14"/>
      <c r="KG1491" s="14"/>
      <c r="KH1491" s="14"/>
      <c r="KI1491" s="14"/>
      <c r="KJ1491" s="14"/>
      <c r="KK1491" s="14"/>
      <c r="KL1491" s="14"/>
      <c r="KM1491" s="14"/>
      <c r="KN1491" s="14"/>
      <c r="KO1491" s="14"/>
      <c r="KP1491" s="14"/>
      <c r="KQ1491" s="14"/>
      <c r="KR1491" s="14"/>
      <c r="KS1491" s="14"/>
      <c r="KT1491" s="14"/>
      <c r="KU1491" s="14"/>
      <c r="KV1491" s="14"/>
      <c r="KW1491" s="14"/>
      <c r="KX1491" s="14"/>
      <c r="KY1491" s="14"/>
      <c r="KZ1491" s="14"/>
      <c r="LA1491" s="14"/>
      <c r="LB1491" s="14"/>
      <c r="LC1491" s="14"/>
      <c r="LD1491" s="14"/>
      <c r="LE1491" s="14"/>
      <c r="LF1491" s="14"/>
      <c r="LG1491" s="14"/>
      <c r="LH1491" s="14"/>
      <c r="LI1491" s="14"/>
      <c r="LJ1491" s="14"/>
      <c r="LK1491" s="14"/>
      <c r="LL1491" s="14"/>
      <c r="LM1491" s="14"/>
      <c r="LN1491" s="14"/>
      <c r="LO1491" s="14"/>
      <c r="LP1491" s="14"/>
      <c r="LQ1491" s="14"/>
      <c r="LR1491" s="14"/>
      <c r="LS1491" s="14"/>
      <c r="LT1491" s="14"/>
      <c r="LU1491" s="14"/>
      <c r="LV1491" s="14"/>
      <c r="LW1491" s="14"/>
      <c r="LX1491" s="14"/>
      <c r="LY1491" s="14"/>
      <c r="LZ1491" s="14"/>
      <c r="MA1491" s="14"/>
      <c r="MB1491" s="14"/>
      <c r="MC1491" s="14"/>
      <c r="MD1491" s="14"/>
      <c r="ME1491" s="14"/>
      <c r="MF1491" s="14"/>
      <c r="MG1491" s="14"/>
      <c r="MH1491" s="14"/>
      <c r="MI1491" s="14"/>
      <c r="MJ1491" s="14"/>
      <c r="MK1491" s="14"/>
      <c r="ML1491" s="14"/>
      <c r="MM1491" s="14"/>
      <c r="MN1491" s="14"/>
      <c r="MO1491" s="14"/>
      <c r="MP1491" s="14"/>
      <c r="MQ1491" s="14"/>
      <c r="MR1491" s="14"/>
      <c r="MS1491" s="14"/>
      <c r="MT1491" s="14"/>
      <c r="MU1491" s="14"/>
      <c r="MV1491" s="14"/>
      <c r="MW1491" s="14"/>
      <c r="MX1491" s="14"/>
      <c r="MY1491" s="14"/>
      <c r="MZ1491" s="14"/>
      <c r="NA1491" s="14"/>
      <c r="NB1491" s="14"/>
      <c r="NC1491" s="14"/>
      <c r="ND1491" s="14"/>
      <c r="NE1491" s="14"/>
      <c r="NF1491" s="14"/>
      <c r="NG1491" s="14"/>
      <c r="NH1491" s="14"/>
      <c r="NI1491" s="14"/>
      <c r="NJ1491" s="14"/>
      <c r="NK1491" s="14"/>
      <c r="NL1491" s="14"/>
      <c r="NM1491" s="14"/>
      <c r="NN1491" s="14"/>
      <c r="NO1491" s="14"/>
      <c r="NP1491" s="14"/>
      <c r="NQ1491" s="14"/>
      <c r="NR1491" s="14"/>
      <c r="NS1491" s="14"/>
      <c r="NT1491" s="14"/>
      <c r="NU1491" s="14"/>
      <c r="NV1491" s="14"/>
      <c r="NW1491" s="14"/>
      <c r="NX1491" s="14"/>
      <c r="NY1491" s="14"/>
      <c r="NZ1491" s="14"/>
      <c r="OA1491" s="14"/>
      <c r="OB1491" s="14"/>
      <c r="OC1491" s="14"/>
      <c r="OD1491" s="14"/>
      <c r="OE1491" s="14"/>
      <c r="OF1491" s="14"/>
      <c r="OG1491" s="14"/>
      <c r="OH1491" s="14"/>
      <c r="OI1491" s="14"/>
      <c r="OJ1491" s="14"/>
      <c r="OK1491" s="14"/>
      <c r="OL1491" s="14"/>
      <c r="OM1491" s="14"/>
      <c r="ON1491" s="14"/>
      <c r="OO1491" s="14"/>
      <c r="OP1491" s="14"/>
      <c r="OQ1491" s="14"/>
      <c r="OR1491" s="14"/>
      <c r="OS1491" s="14"/>
      <c r="OT1491" s="14"/>
      <c r="OU1491" s="14"/>
      <c r="OV1491" s="14"/>
      <c r="OW1491" s="14"/>
      <c r="OX1491" s="14"/>
      <c r="OY1491" s="14"/>
      <c r="OZ1491" s="14"/>
      <c r="PA1491" s="14"/>
      <c r="PB1491" s="14"/>
      <c r="PC1491" s="14"/>
      <c r="PD1491" s="14"/>
      <c r="PE1491" s="14"/>
      <c r="PF1491" s="14"/>
      <c r="PG1491" s="14"/>
      <c r="PH1491" s="14"/>
      <c r="PI1491" s="14"/>
      <c r="PJ1491" s="14"/>
      <c r="PK1491" s="14"/>
      <c r="PL1491" s="14"/>
      <c r="PM1491" s="14"/>
      <c r="PN1491" s="14"/>
      <c r="PO1491" s="14"/>
      <c r="PP1491" s="14"/>
      <c r="PQ1491" s="14"/>
      <c r="PR1491" s="14"/>
      <c r="PS1491" s="14"/>
      <c r="PT1491" s="14"/>
      <c r="PU1491" s="14"/>
      <c r="PV1491" s="14"/>
      <c r="PW1491" s="14"/>
      <c r="PX1491" s="14"/>
      <c r="PY1491" s="14"/>
      <c r="PZ1491" s="14"/>
      <c r="QA1491" s="14"/>
      <c r="QB1491" s="14"/>
      <c r="QC1491" s="14"/>
      <c r="QD1491" s="14"/>
      <c r="QE1491" s="14"/>
      <c r="QF1491" s="14"/>
      <c r="QG1491" s="14"/>
      <c r="QH1491" s="14"/>
      <c r="QI1491" s="14"/>
      <c r="QJ1491" s="14"/>
      <c r="QK1491" s="14"/>
      <c r="QL1491" s="14"/>
      <c r="QM1491" s="14"/>
      <c r="QN1491" s="14"/>
      <c r="QO1491" s="14"/>
      <c r="QP1491" s="14"/>
      <c r="QQ1491" s="14"/>
      <c r="QR1491" s="14"/>
    </row>
    <row r="1492" spans="1:460" x14ac:dyDescent="0.25">
      <c r="A1492" s="15"/>
      <c r="B1492" s="14"/>
      <c r="C1492" s="14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/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/>
      <c r="FK1492" s="14"/>
      <c r="FL1492" s="14"/>
      <c r="FM1492" s="14"/>
      <c r="FN1492" s="14"/>
      <c r="FO1492" s="14"/>
      <c r="FP1492" s="14"/>
      <c r="FQ1492" s="14"/>
      <c r="FR1492" s="14"/>
      <c r="FS1492" s="14"/>
      <c r="FT1492" s="14"/>
      <c r="FU1492" s="14"/>
      <c r="FV1492" s="14"/>
      <c r="FW1492" s="14"/>
      <c r="FX1492" s="14"/>
      <c r="FY1492" s="14"/>
      <c r="FZ1492" s="14"/>
      <c r="GA1492" s="14"/>
      <c r="GB1492" s="14"/>
      <c r="GC1492" s="14"/>
      <c r="GD1492" s="14"/>
      <c r="GE1492" s="14"/>
      <c r="GF1492" s="14"/>
      <c r="GG1492" s="14"/>
      <c r="GH1492" s="14"/>
      <c r="GI1492" s="14"/>
      <c r="GJ1492" s="14"/>
      <c r="GK1492" s="14"/>
      <c r="GL1492" s="14"/>
      <c r="GM1492" s="14"/>
      <c r="GN1492" s="14"/>
      <c r="GO1492" s="14"/>
      <c r="GP1492" s="14"/>
      <c r="GQ1492" s="14"/>
      <c r="GR1492" s="14"/>
      <c r="GS1492" s="14"/>
      <c r="GT1492" s="14"/>
      <c r="GU1492" s="14"/>
      <c r="GV1492" s="14"/>
      <c r="GW1492" s="14"/>
      <c r="GX1492" s="14"/>
      <c r="GY1492" s="14"/>
      <c r="GZ1492" s="14"/>
      <c r="HA1492" s="14"/>
      <c r="HB1492" s="14"/>
      <c r="HC1492" s="14"/>
      <c r="HD1492" s="14"/>
      <c r="HE1492" s="14"/>
      <c r="HF1492" s="14"/>
      <c r="HG1492" s="14"/>
      <c r="HH1492" s="14"/>
      <c r="HI1492" s="14"/>
      <c r="HJ1492" s="14"/>
      <c r="HK1492" s="14"/>
      <c r="HL1492" s="14"/>
      <c r="HM1492" s="14"/>
      <c r="HN1492" s="14"/>
      <c r="HO1492" s="14"/>
      <c r="HP1492" s="14"/>
      <c r="HQ1492" s="14"/>
      <c r="HR1492" s="14"/>
      <c r="HS1492" s="14"/>
      <c r="HT1492" s="14"/>
      <c r="HU1492" s="14"/>
      <c r="HV1492" s="14"/>
      <c r="HW1492" s="14"/>
      <c r="HX1492" s="14"/>
      <c r="HY1492" s="14"/>
      <c r="HZ1492" s="14"/>
      <c r="IA1492" s="14"/>
      <c r="IB1492" s="14"/>
      <c r="IC1492" s="14"/>
      <c r="ID1492" s="14"/>
      <c r="IE1492" s="14"/>
      <c r="IF1492" s="14"/>
      <c r="IG1492" s="14"/>
      <c r="IH1492" s="14"/>
      <c r="II1492" s="14"/>
      <c r="IJ1492" s="14"/>
      <c r="IK1492" s="14"/>
      <c r="IL1492" s="14"/>
      <c r="IM1492" s="14"/>
      <c r="IN1492" s="14"/>
      <c r="IO1492" s="14"/>
      <c r="IP1492" s="14"/>
      <c r="IQ1492" s="14"/>
      <c r="IR1492" s="14"/>
      <c r="IS1492" s="14"/>
      <c r="IT1492" s="14"/>
      <c r="IU1492" s="14"/>
      <c r="IV1492" s="14"/>
      <c r="IW1492" s="14"/>
      <c r="IX1492" s="14"/>
      <c r="IY1492" s="14"/>
      <c r="IZ1492" s="14"/>
      <c r="JA1492" s="14"/>
      <c r="JB1492" s="14"/>
      <c r="JC1492" s="14"/>
      <c r="JD1492" s="14"/>
      <c r="JE1492" s="14"/>
      <c r="JF1492" s="14"/>
      <c r="JG1492" s="14"/>
      <c r="JH1492" s="14"/>
      <c r="JI1492" s="14"/>
      <c r="JJ1492" s="14"/>
      <c r="JK1492" s="14"/>
      <c r="JL1492" s="14"/>
      <c r="JM1492" s="14"/>
      <c r="JN1492" s="14"/>
      <c r="JO1492" s="14"/>
      <c r="JP1492" s="14"/>
      <c r="JQ1492" s="14"/>
      <c r="JR1492" s="14"/>
      <c r="JS1492" s="14"/>
      <c r="JT1492" s="14"/>
      <c r="JU1492" s="14"/>
      <c r="JV1492" s="14"/>
      <c r="JW1492" s="14"/>
      <c r="JX1492" s="14"/>
      <c r="JY1492" s="14"/>
      <c r="JZ1492" s="14"/>
      <c r="KA1492" s="14"/>
      <c r="KB1492" s="14"/>
      <c r="KC1492" s="14"/>
      <c r="KD1492" s="14"/>
      <c r="KE1492" s="14"/>
      <c r="KF1492" s="14"/>
      <c r="KG1492" s="14"/>
      <c r="KH1492" s="14"/>
      <c r="KI1492" s="14"/>
      <c r="KJ1492" s="14"/>
      <c r="KK1492" s="14"/>
      <c r="KL1492" s="14"/>
      <c r="KM1492" s="14"/>
      <c r="KN1492" s="14"/>
      <c r="KO1492" s="14"/>
      <c r="KP1492" s="14"/>
      <c r="KQ1492" s="14"/>
      <c r="KR1492" s="14"/>
      <c r="KS1492" s="14"/>
      <c r="KT1492" s="14"/>
      <c r="KU1492" s="14"/>
      <c r="KV1492" s="14"/>
      <c r="KW1492" s="14"/>
      <c r="KX1492" s="14"/>
      <c r="KY1492" s="14"/>
      <c r="KZ1492" s="14"/>
      <c r="LA1492" s="14"/>
      <c r="LB1492" s="14"/>
      <c r="LC1492" s="14"/>
      <c r="LD1492" s="14"/>
      <c r="LE1492" s="14"/>
      <c r="LF1492" s="14"/>
      <c r="LG1492" s="14"/>
      <c r="LH1492" s="14"/>
      <c r="LI1492" s="14"/>
      <c r="LJ1492" s="14"/>
      <c r="LK1492" s="14"/>
      <c r="LL1492" s="14"/>
      <c r="LM1492" s="14"/>
      <c r="LN1492" s="14"/>
      <c r="LO1492" s="14"/>
      <c r="LP1492" s="14"/>
      <c r="LQ1492" s="14"/>
      <c r="LR1492" s="14"/>
      <c r="LS1492" s="14"/>
      <c r="LT1492" s="14"/>
      <c r="LU1492" s="14"/>
      <c r="LV1492" s="14"/>
      <c r="LW1492" s="14"/>
      <c r="LX1492" s="14"/>
      <c r="LY1492" s="14"/>
      <c r="LZ1492" s="14"/>
      <c r="MA1492" s="14"/>
      <c r="MB1492" s="14"/>
      <c r="MC1492" s="14"/>
      <c r="MD1492" s="14"/>
      <c r="ME1492" s="14"/>
      <c r="MF1492" s="14"/>
      <c r="MG1492" s="14"/>
      <c r="MH1492" s="14"/>
      <c r="MI1492" s="14"/>
      <c r="MJ1492" s="14"/>
      <c r="MK1492" s="14"/>
      <c r="ML1492" s="14"/>
      <c r="MM1492" s="14"/>
      <c r="MN1492" s="14"/>
      <c r="MO1492" s="14"/>
      <c r="MP1492" s="14"/>
      <c r="MQ1492" s="14"/>
      <c r="MR1492" s="14"/>
      <c r="MS1492" s="14"/>
      <c r="MT1492" s="14"/>
      <c r="MU1492" s="14"/>
      <c r="MV1492" s="14"/>
      <c r="MW1492" s="14"/>
      <c r="MX1492" s="14"/>
      <c r="MY1492" s="14"/>
      <c r="MZ1492" s="14"/>
      <c r="NA1492" s="14"/>
      <c r="NB1492" s="14"/>
      <c r="NC1492" s="14"/>
      <c r="ND1492" s="14"/>
      <c r="NE1492" s="14"/>
      <c r="NF1492" s="14"/>
      <c r="NG1492" s="14"/>
      <c r="NH1492" s="14"/>
      <c r="NI1492" s="14"/>
      <c r="NJ1492" s="14"/>
      <c r="NK1492" s="14"/>
      <c r="NL1492" s="14"/>
      <c r="NM1492" s="14"/>
      <c r="NN1492" s="14"/>
      <c r="NO1492" s="14"/>
      <c r="NP1492" s="14"/>
      <c r="NQ1492" s="14"/>
      <c r="NR1492" s="14"/>
      <c r="NS1492" s="14"/>
      <c r="NT1492" s="14"/>
      <c r="NU1492" s="14"/>
      <c r="NV1492" s="14"/>
      <c r="NW1492" s="14"/>
      <c r="NX1492" s="14"/>
      <c r="NY1492" s="14"/>
      <c r="NZ1492" s="14"/>
      <c r="OA1492" s="14"/>
      <c r="OB1492" s="14"/>
      <c r="OC1492" s="14"/>
      <c r="OD1492" s="14"/>
      <c r="OE1492" s="14"/>
      <c r="OF1492" s="14"/>
      <c r="OG1492" s="14"/>
      <c r="OH1492" s="14"/>
      <c r="OI1492" s="14"/>
      <c r="OJ1492" s="14"/>
      <c r="OK1492" s="14"/>
      <c r="OL1492" s="14"/>
      <c r="OM1492" s="14"/>
      <c r="ON1492" s="14"/>
      <c r="OO1492" s="14"/>
      <c r="OP1492" s="14"/>
      <c r="OQ1492" s="14"/>
      <c r="OR1492" s="14"/>
      <c r="OS1492" s="14"/>
      <c r="OT1492" s="14"/>
      <c r="OU1492" s="14"/>
      <c r="OV1492" s="14"/>
      <c r="OW1492" s="14"/>
      <c r="OX1492" s="14"/>
      <c r="OY1492" s="14"/>
      <c r="OZ1492" s="14"/>
      <c r="PA1492" s="14"/>
      <c r="PB1492" s="14"/>
      <c r="PC1492" s="14"/>
      <c r="PD1492" s="14"/>
      <c r="PE1492" s="14"/>
      <c r="PF1492" s="14"/>
      <c r="PG1492" s="14"/>
      <c r="PH1492" s="14"/>
      <c r="PI1492" s="14"/>
      <c r="PJ1492" s="14"/>
      <c r="PK1492" s="14"/>
      <c r="PL1492" s="14"/>
      <c r="PM1492" s="14"/>
      <c r="PN1492" s="14"/>
      <c r="PO1492" s="14"/>
      <c r="PP1492" s="14"/>
      <c r="PQ1492" s="14"/>
      <c r="PR1492" s="14"/>
      <c r="PS1492" s="14"/>
      <c r="PT1492" s="14"/>
      <c r="PU1492" s="14"/>
      <c r="PV1492" s="14"/>
      <c r="PW1492" s="14"/>
      <c r="PX1492" s="14"/>
      <c r="PY1492" s="14"/>
      <c r="PZ1492" s="14"/>
      <c r="QA1492" s="14"/>
      <c r="QB1492" s="14"/>
      <c r="QC1492" s="14"/>
      <c r="QD1492" s="14"/>
      <c r="QE1492" s="14"/>
      <c r="QF1492" s="14"/>
      <c r="QG1492" s="14"/>
      <c r="QH1492" s="14"/>
      <c r="QI1492" s="14"/>
      <c r="QJ1492" s="14"/>
      <c r="QK1492" s="14"/>
      <c r="QL1492" s="14"/>
      <c r="QM1492" s="14"/>
      <c r="QN1492" s="14"/>
      <c r="QO1492" s="14"/>
      <c r="QP1492" s="14"/>
      <c r="QQ1492" s="14"/>
      <c r="QR1492" s="14"/>
    </row>
    <row r="1493" spans="1:460" x14ac:dyDescent="0.25">
      <c r="A1493" s="15"/>
      <c r="B1493" s="14"/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14"/>
      <c r="DC1493" s="14"/>
      <c r="DD1493" s="14"/>
      <c r="DE1493" s="14"/>
      <c r="DF1493" s="14"/>
      <c r="DG1493" s="14"/>
      <c r="DH1493" s="14"/>
      <c r="DI1493" s="14"/>
      <c r="DJ1493" s="14"/>
      <c r="DK1493" s="14"/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14"/>
      <c r="EJ1493" s="14"/>
      <c r="EK1493" s="14"/>
      <c r="EL1493" s="14"/>
      <c r="EM1493" s="14"/>
      <c r="EN1493" s="14"/>
      <c r="EO1493" s="14"/>
      <c r="EP1493" s="14"/>
      <c r="EQ1493" s="14"/>
      <c r="ER1493" s="14"/>
      <c r="ES1493" s="14"/>
      <c r="ET1493" s="14"/>
      <c r="EU1493" s="14"/>
      <c r="EV1493" s="14"/>
      <c r="EW1493" s="14"/>
      <c r="EX1493" s="14"/>
      <c r="EY1493" s="14"/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/>
      <c r="FK1493" s="14"/>
      <c r="FL1493" s="14"/>
      <c r="FM1493" s="14"/>
      <c r="FN1493" s="14"/>
      <c r="FO1493" s="14"/>
      <c r="FP1493" s="14"/>
      <c r="FQ1493" s="14"/>
      <c r="FR1493" s="14"/>
      <c r="FS1493" s="14"/>
      <c r="FT1493" s="14"/>
      <c r="FU1493" s="14"/>
      <c r="FV1493" s="14"/>
      <c r="FW1493" s="14"/>
      <c r="FX1493" s="14"/>
      <c r="FY1493" s="14"/>
      <c r="FZ1493" s="14"/>
      <c r="GA1493" s="14"/>
      <c r="GB1493" s="14"/>
      <c r="GC1493" s="14"/>
      <c r="GD1493" s="14"/>
      <c r="GE1493" s="14"/>
      <c r="GF1493" s="14"/>
      <c r="GG1493" s="14"/>
      <c r="GH1493" s="14"/>
      <c r="GI1493" s="14"/>
      <c r="GJ1493" s="14"/>
      <c r="GK1493" s="14"/>
      <c r="GL1493" s="14"/>
      <c r="GM1493" s="14"/>
      <c r="GN1493" s="14"/>
      <c r="GO1493" s="14"/>
      <c r="GP1493" s="14"/>
      <c r="GQ1493" s="14"/>
      <c r="GR1493" s="14"/>
      <c r="GS1493" s="14"/>
      <c r="GT1493" s="14"/>
      <c r="GU1493" s="14"/>
      <c r="GV1493" s="14"/>
      <c r="GW1493" s="14"/>
      <c r="GX1493" s="14"/>
      <c r="GY1493" s="14"/>
      <c r="GZ1493" s="14"/>
      <c r="HA1493" s="14"/>
      <c r="HB1493" s="14"/>
      <c r="HC1493" s="14"/>
      <c r="HD1493" s="14"/>
      <c r="HE1493" s="14"/>
      <c r="HF1493" s="14"/>
      <c r="HG1493" s="14"/>
      <c r="HH1493" s="14"/>
      <c r="HI1493" s="14"/>
      <c r="HJ1493" s="14"/>
      <c r="HK1493" s="14"/>
      <c r="HL1493" s="14"/>
      <c r="HM1493" s="14"/>
      <c r="HN1493" s="14"/>
      <c r="HO1493" s="14"/>
      <c r="HP1493" s="14"/>
      <c r="HQ1493" s="14"/>
      <c r="HR1493" s="14"/>
      <c r="HS1493" s="14"/>
      <c r="HT1493" s="14"/>
      <c r="HU1493" s="14"/>
      <c r="HV1493" s="14"/>
      <c r="HW1493" s="14"/>
      <c r="HX1493" s="14"/>
      <c r="HY1493" s="14"/>
      <c r="HZ1493" s="14"/>
      <c r="IA1493" s="14"/>
      <c r="IB1493" s="14"/>
      <c r="IC1493" s="14"/>
      <c r="ID1493" s="14"/>
      <c r="IE1493" s="14"/>
      <c r="IF1493" s="14"/>
      <c r="IG1493" s="14"/>
      <c r="IH1493" s="14"/>
      <c r="II1493" s="14"/>
      <c r="IJ1493" s="14"/>
      <c r="IK1493" s="14"/>
      <c r="IL1493" s="14"/>
      <c r="IM1493" s="14"/>
      <c r="IN1493" s="14"/>
      <c r="IO1493" s="14"/>
      <c r="IP1493" s="14"/>
      <c r="IQ1493" s="14"/>
      <c r="IR1493" s="14"/>
      <c r="IS1493" s="14"/>
      <c r="IT1493" s="14"/>
      <c r="IU1493" s="14"/>
      <c r="IV1493" s="14"/>
      <c r="IW1493" s="14"/>
      <c r="IX1493" s="14"/>
      <c r="IY1493" s="14"/>
      <c r="IZ1493" s="14"/>
      <c r="JA1493" s="14"/>
      <c r="JB1493" s="14"/>
      <c r="JC1493" s="14"/>
      <c r="JD1493" s="14"/>
      <c r="JE1493" s="14"/>
      <c r="JF1493" s="14"/>
      <c r="JG1493" s="14"/>
      <c r="JH1493" s="14"/>
      <c r="JI1493" s="14"/>
      <c r="JJ1493" s="14"/>
      <c r="JK1493" s="14"/>
      <c r="JL1493" s="14"/>
      <c r="JM1493" s="14"/>
      <c r="JN1493" s="14"/>
      <c r="JO1493" s="14"/>
      <c r="JP1493" s="14"/>
      <c r="JQ1493" s="14"/>
      <c r="JR1493" s="14"/>
      <c r="JS1493" s="14"/>
      <c r="JT1493" s="14"/>
      <c r="JU1493" s="14"/>
      <c r="JV1493" s="14"/>
      <c r="JW1493" s="14"/>
      <c r="JX1493" s="14"/>
      <c r="JY1493" s="14"/>
      <c r="JZ1493" s="14"/>
      <c r="KA1493" s="14"/>
      <c r="KB1493" s="14"/>
      <c r="KC1493" s="14"/>
      <c r="KD1493" s="14"/>
      <c r="KE1493" s="14"/>
      <c r="KF1493" s="14"/>
      <c r="KG1493" s="14"/>
      <c r="KH1493" s="14"/>
      <c r="KI1493" s="14"/>
      <c r="KJ1493" s="14"/>
      <c r="KK1493" s="14"/>
      <c r="KL1493" s="14"/>
      <c r="KM1493" s="14"/>
      <c r="KN1493" s="14"/>
      <c r="KO1493" s="14"/>
      <c r="KP1493" s="14"/>
      <c r="KQ1493" s="14"/>
      <c r="KR1493" s="14"/>
      <c r="KS1493" s="14"/>
      <c r="KT1493" s="14"/>
      <c r="KU1493" s="14"/>
      <c r="KV1493" s="14"/>
      <c r="KW1493" s="14"/>
      <c r="KX1493" s="14"/>
      <c r="KY1493" s="14"/>
      <c r="KZ1493" s="14"/>
      <c r="LA1493" s="14"/>
      <c r="LB1493" s="14"/>
      <c r="LC1493" s="14"/>
      <c r="LD1493" s="14"/>
      <c r="LE1493" s="14"/>
      <c r="LF1493" s="14"/>
      <c r="LG1493" s="14"/>
      <c r="LH1493" s="14"/>
      <c r="LI1493" s="14"/>
      <c r="LJ1493" s="14"/>
      <c r="LK1493" s="14"/>
      <c r="LL1493" s="14"/>
      <c r="LM1493" s="14"/>
      <c r="LN1493" s="14"/>
      <c r="LO1493" s="14"/>
      <c r="LP1493" s="14"/>
      <c r="LQ1493" s="14"/>
      <c r="LR1493" s="14"/>
      <c r="LS1493" s="14"/>
      <c r="LT1493" s="14"/>
      <c r="LU1493" s="14"/>
      <c r="LV1493" s="14"/>
      <c r="LW1493" s="14"/>
      <c r="LX1493" s="14"/>
      <c r="LY1493" s="14"/>
      <c r="LZ1493" s="14"/>
      <c r="MA1493" s="14"/>
      <c r="MB1493" s="14"/>
      <c r="MC1493" s="14"/>
      <c r="MD1493" s="14"/>
      <c r="ME1493" s="14"/>
      <c r="MF1493" s="14"/>
      <c r="MG1493" s="14"/>
      <c r="MH1493" s="14"/>
      <c r="MI1493" s="14"/>
      <c r="MJ1493" s="14"/>
      <c r="MK1493" s="14"/>
      <c r="ML1493" s="14"/>
      <c r="MM1493" s="14"/>
      <c r="MN1493" s="14"/>
      <c r="MO1493" s="14"/>
      <c r="MP1493" s="14"/>
      <c r="MQ1493" s="14"/>
      <c r="MR1493" s="14"/>
      <c r="MS1493" s="14"/>
      <c r="MT1493" s="14"/>
      <c r="MU1493" s="14"/>
      <c r="MV1493" s="14"/>
      <c r="MW1493" s="14"/>
      <c r="MX1493" s="14"/>
      <c r="MY1493" s="14"/>
      <c r="MZ1493" s="14"/>
      <c r="NA1493" s="14"/>
      <c r="NB1493" s="14"/>
      <c r="NC1493" s="14"/>
      <c r="ND1493" s="14"/>
      <c r="NE1493" s="14"/>
      <c r="NF1493" s="14"/>
      <c r="NG1493" s="14"/>
      <c r="NH1493" s="14"/>
      <c r="NI1493" s="14"/>
      <c r="NJ1493" s="14"/>
      <c r="NK1493" s="14"/>
      <c r="NL1493" s="14"/>
      <c r="NM1493" s="14"/>
      <c r="NN1493" s="14"/>
      <c r="NO1493" s="14"/>
      <c r="NP1493" s="14"/>
      <c r="NQ1493" s="14"/>
      <c r="NR1493" s="14"/>
      <c r="NS1493" s="14"/>
      <c r="NT1493" s="14"/>
      <c r="NU1493" s="14"/>
      <c r="NV1493" s="14"/>
      <c r="NW1493" s="14"/>
      <c r="NX1493" s="14"/>
      <c r="NY1493" s="14"/>
      <c r="NZ1493" s="14"/>
      <c r="OA1493" s="14"/>
      <c r="OB1493" s="14"/>
      <c r="OC1493" s="14"/>
      <c r="OD1493" s="14"/>
      <c r="OE1493" s="14"/>
      <c r="OF1493" s="14"/>
      <c r="OG1493" s="14"/>
      <c r="OH1493" s="14"/>
      <c r="OI1493" s="14"/>
      <c r="OJ1493" s="14"/>
      <c r="OK1493" s="14"/>
      <c r="OL1493" s="14"/>
      <c r="OM1493" s="14"/>
      <c r="ON1493" s="14"/>
      <c r="OO1493" s="14"/>
      <c r="OP1493" s="14"/>
      <c r="OQ1493" s="14"/>
      <c r="OR1493" s="14"/>
      <c r="OS1493" s="14"/>
      <c r="OT1493" s="14"/>
      <c r="OU1493" s="14"/>
      <c r="OV1493" s="14"/>
      <c r="OW1493" s="14"/>
      <c r="OX1493" s="14"/>
      <c r="OY1493" s="14"/>
      <c r="OZ1493" s="14"/>
      <c r="PA1493" s="14"/>
      <c r="PB1493" s="14"/>
      <c r="PC1493" s="14"/>
      <c r="PD1493" s="14"/>
      <c r="PE1493" s="14"/>
      <c r="PF1493" s="14"/>
      <c r="PG1493" s="14"/>
      <c r="PH1493" s="14"/>
      <c r="PI1493" s="14"/>
      <c r="PJ1493" s="14"/>
      <c r="PK1493" s="14"/>
      <c r="PL1493" s="14"/>
      <c r="PM1493" s="14"/>
      <c r="PN1493" s="14"/>
      <c r="PO1493" s="14"/>
      <c r="PP1493" s="14"/>
      <c r="PQ1493" s="14"/>
      <c r="PR1493" s="14"/>
      <c r="PS1493" s="14"/>
      <c r="PT1493" s="14"/>
      <c r="PU1493" s="14"/>
      <c r="PV1493" s="14"/>
      <c r="PW1493" s="14"/>
      <c r="PX1493" s="14"/>
      <c r="PY1493" s="14"/>
      <c r="PZ1493" s="14"/>
      <c r="QA1493" s="14"/>
      <c r="QB1493" s="14"/>
      <c r="QC1493" s="14"/>
      <c r="QD1493" s="14"/>
      <c r="QE1493" s="14"/>
      <c r="QF1493" s="14"/>
      <c r="QG1493" s="14"/>
      <c r="QH1493" s="14"/>
      <c r="QI1493" s="14"/>
      <c r="QJ1493" s="14"/>
      <c r="QK1493" s="14"/>
      <c r="QL1493" s="14"/>
      <c r="QM1493" s="14"/>
      <c r="QN1493" s="14"/>
      <c r="QO1493" s="14"/>
      <c r="QP1493" s="14"/>
      <c r="QQ1493" s="14"/>
      <c r="QR1493" s="14"/>
    </row>
    <row r="1494" spans="1:460" x14ac:dyDescent="0.25">
      <c r="A1494" s="15"/>
      <c r="B1494" s="14"/>
      <c r="C1494" s="14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14"/>
      <c r="DC1494" s="14"/>
      <c r="DD1494" s="14"/>
      <c r="DE1494" s="14"/>
      <c r="DF1494" s="14"/>
      <c r="DG1494" s="14"/>
      <c r="DH1494" s="14"/>
      <c r="DI1494" s="14"/>
      <c r="DJ1494" s="14"/>
      <c r="DK1494" s="14"/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14"/>
      <c r="EJ1494" s="14"/>
      <c r="EK1494" s="14"/>
      <c r="EL1494" s="14"/>
      <c r="EM1494" s="14"/>
      <c r="EN1494" s="14"/>
      <c r="EO1494" s="14"/>
      <c r="EP1494" s="14"/>
      <c r="EQ1494" s="14"/>
      <c r="ER1494" s="14"/>
      <c r="ES1494" s="14"/>
      <c r="ET1494" s="14"/>
      <c r="EU1494" s="14"/>
      <c r="EV1494" s="14"/>
      <c r="EW1494" s="14"/>
      <c r="EX1494" s="14"/>
      <c r="EY1494" s="14"/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4"/>
      <c r="FZ1494" s="14"/>
      <c r="GA1494" s="14"/>
      <c r="GB1494" s="14"/>
      <c r="GC1494" s="14"/>
      <c r="GD1494" s="14"/>
      <c r="GE1494" s="14"/>
      <c r="GF1494" s="14"/>
      <c r="GG1494" s="14"/>
      <c r="GH1494" s="14"/>
      <c r="GI1494" s="14"/>
      <c r="GJ1494" s="14"/>
      <c r="GK1494" s="14"/>
      <c r="GL1494" s="14"/>
      <c r="GM1494" s="14"/>
      <c r="GN1494" s="14"/>
      <c r="GO1494" s="14"/>
      <c r="GP1494" s="14"/>
      <c r="GQ1494" s="14"/>
      <c r="GR1494" s="14"/>
      <c r="GS1494" s="14"/>
      <c r="GT1494" s="14"/>
      <c r="GU1494" s="14"/>
      <c r="GV1494" s="14"/>
      <c r="GW1494" s="14"/>
      <c r="GX1494" s="14"/>
      <c r="GY1494" s="14"/>
      <c r="GZ1494" s="14"/>
      <c r="HA1494" s="14"/>
      <c r="HB1494" s="14"/>
      <c r="HC1494" s="14"/>
      <c r="HD1494" s="14"/>
      <c r="HE1494" s="14"/>
      <c r="HF1494" s="14"/>
      <c r="HG1494" s="14"/>
      <c r="HH1494" s="14"/>
      <c r="HI1494" s="14"/>
      <c r="HJ1494" s="14"/>
      <c r="HK1494" s="14"/>
      <c r="HL1494" s="14"/>
      <c r="HM1494" s="14"/>
      <c r="HN1494" s="14"/>
      <c r="HO1494" s="14"/>
      <c r="HP1494" s="14"/>
      <c r="HQ1494" s="14"/>
      <c r="HR1494" s="14"/>
      <c r="HS1494" s="14"/>
      <c r="HT1494" s="14"/>
      <c r="HU1494" s="14"/>
      <c r="HV1494" s="14"/>
      <c r="HW1494" s="14"/>
      <c r="HX1494" s="14"/>
      <c r="HY1494" s="14"/>
      <c r="HZ1494" s="14"/>
      <c r="IA1494" s="14"/>
      <c r="IB1494" s="14"/>
      <c r="IC1494" s="14"/>
      <c r="ID1494" s="14"/>
      <c r="IE1494" s="14"/>
      <c r="IF1494" s="14"/>
      <c r="IG1494" s="14"/>
      <c r="IH1494" s="14"/>
      <c r="II1494" s="14"/>
      <c r="IJ1494" s="14"/>
      <c r="IK1494" s="14"/>
      <c r="IL1494" s="14"/>
      <c r="IM1494" s="14"/>
      <c r="IN1494" s="14"/>
      <c r="IO1494" s="14"/>
      <c r="IP1494" s="14"/>
      <c r="IQ1494" s="14"/>
      <c r="IR1494" s="14"/>
      <c r="IS1494" s="14"/>
      <c r="IT1494" s="14"/>
      <c r="IU1494" s="14"/>
      <c r="IV1494" s="14"/>
      <c r="IW1494" s="14"/>
      <c r="IX1494" s="14"/>
      <c r="IY1494" s="14"/>
      <c r="IZ1494" s="14"/>
      <c r="JA1494" s="14"/>
      <c r="JB1494" s="14"/>
      <c r="JC1494" s="14"/>
      <c r="JD1494" s="14"/>
      <c r="JE1494" s="14"/>
      <c r="JF1494" s="14"/>
      <c r="JG1494" s="14"/>
      <c r="JH1494" s="14"/>
      <c r="JI1494" s="14"/>
      <c r="JJ1494" s="14"/>
      <c r="JK1494" s="14"/>
      <c r="JL1494" s="14"/>
      <c r="JM1494" s="14"/>
      <c r="JN1494" s="14"/>
      <c r="JO1494" s="14"/>
      <c r="JP1494" s="14"/>
      <c r="JQ1494" s="14"/>
      <c r="JR1494" s="14"/>
      <c r="JS1494" s="14"/>
      <c r="JT1494" s="14"/>
      <c r="JU1494" s="14"/>
      <c r="JV1494" s="14"/>
      <c r="JW1494" s="14"/>
      <c r="JX1494" s="14"/>
      <c r="JY1494" s="14"/>
      <c r="JZ1494" s="14"/>
      <c r="KA1494" s="14"/>
      <c r="KB1494" s="14"/>
      <c r="KC1494" s="14"/>
      <c r="KD1494" s="14"/>
      <c r="KE1494" s="14"/>
      <c r="KF1494" s="14"/>
      <c r="KG1494" s="14"/>
      <c r="KH1494" s="14"/>
      <c r="KI1494" s="14"/>
      <c r="KJ1494" s="14"/>
      <c r="KK1494" s="14"/>
      <c r="KL1494" s="14"/>
      <c r="KM1494" s="14"/>
      <c r="KN1494" s="14"/>
      <c r="KO1494" s="14"/>
      <c r="KP1494" s="14"/>
      <c r="KQ1494" s="14"/>
      <c r="KR1494" s="14"/>
      <c r="KS1494" s="14"/>
      <c r="KT1494" s="14"/>
      <c r="KU1494" s="14"/>
      <c r="KV1494" s="14"/>
      <c r="KW1494" s="14"/>
      <c r="KX1494" s="14"/>
      <c r="KY1494" s="14"/>
      <c r="KZ1494" s="14"/>
      <c r="LA1494" s="14"/>
      <c r="LB1494" s="14"/>
      <c r="LC1494" s="14"/>
      <c r="LD1494" s="14"/>
      <c r="LE1494" s="14"/>
      <c r="LF1494" s="14"/>
      <c r="LG1494" s="14"/>
      <c r="LH1494" s="14"/>
      <c r="LI1494" s="14"/>
      <c r="LJ1494" s="14"/>
      <c r="LK1494" s="14"/>
      <c r="LL1494" s="14"/>
      <c r="LM1494" s="14"/>
      <c r="LN1494" s="14"/>
      <c r="LO1494" s="14"/>
      <c r="LP1494" s="14"/>
      <c r="LQ1494" s="14"/>
      <c r="LR1494" s="14"/>
      <c r="LS1494" s="14"/>
      <c r="LT1494" s="14"/>
      <c r="LU1494" s="14"/>
      <c r="LV1494" s="14"/>
      <c r="LW1494" s="14"/>
      <c r="LX1494" s="14"/>
      <c r="LY1494" s="14"/>
      <c r="LZ1494" s="14"/>
      <c r="MA1494" s="14"/>
      <c r="MB1494" s="14"/>
      <c r="MC1494" s="14"/>
      <c r="MD1494" s="14"/>
      <c r="ME1494" s="14"/>
      <c r="MF1494" s="14"/>
      <c r="MG1494" s="14"/>
      <c r="MH1494" s="14"/>
      <c r="MI1494" s="14"/>
      <c r="MJ1494" s="14"/>
      <c r="MK1494" s="14"/>
      <c r="ML1494" s="14"/>
      <c r="MM1494" s="14"/>
      <c r="MN1494" s="14"/>
      <c r="MO1494" s="14"/>
      <c r="MP1494" s="14"/>
      <c r="MQ1494" s="14"/>
      <c r="MR1494" s="14"/>
      <c r="MS1494" s="14"/>
      <c r="MT1494" s="14"/>
      <c r="MU1494" s="14"/>
      <c r="MV1494" s="14"/>
      <c r="MW1494" s="14"/>
      <c r="MX1494" s="14"/>
      <c r="MY1494" s="14"/>
      <c r="MZ1494" s="14"/>
      <c r="NA1494" s="14"/>
      <c r="NB1494" s="14"/>
      <c r="NC1494" s="14"/>
      <c r="ND1494" s="14"/>
      <c r="NE1494" s="14"/>
      <c r="NF1494" s="14"/>
      <c r="NG1494" s="14"/>
      <c r="NH1494" s="14"/>
      <c r="NI1494" s="14"/>
      <c r="NJ1494" s="14"/>
      <c r="NK1494" s="14"/>
      <c r="NL1494" s="14"/>
      <c r="NM1494" s="14"/>
      <c r="NN1494" s="14"/>
      <c r="NO1494" s="14"/>
      <c r="NP1494" s="14"/>
      <c r="NQ1494" s="14"/>
      <c r="NR1494" s="14"/>
      <c r="NS1494" s="14"/>
      <c r="NT1494" s="14"/>
      <c r="NU1494" s="14"/>
      <c r="NV1494" s="14"/>
      <c r="NW1494" s="14"/>
      <c r="NX1494" s="14"/>
      <c r="NY1494" s="14"/>
      <c r="NZ1494" s="14"/>
      <c r="OA1494" s="14"/>
      <c r="OB1494" s="14"/>
      <c r="OC1494" s="14"/>
      <c r="OD1494" s="14"/>
      <c r="OE1494" s="14"/>
      <c r="OF1494" s="14"/>
      <c r="OG1494" s="14"/>
      <c r="OH1494" s="14"/>
      <c r="OI1494" s="14"/>
      <c r="OJ1494" s="14"/>
      <c r="OK1494" s="14"/>
      <c r="OL1494" s="14"/>
      <c r="OM1494" s="14"/>
      <c r="ON1494" s="14"/>
      <c r="OO1494" s="14"/>
      <c r="OP1494" s="14"/>
      <c r="OQ1494" s="14"/>
      <c r="OR1494" s="14"/>
      <c r="OS1494" s="14"/>
      <c r="OT1494" s="14"/>
      <c r="OU1494" s="14"/>
      <c r="OV1494" s="14"/>
      <c r="OW1494" s="14"/>
      <c r="OX1494" s="14"/>
      <c r="OY1494" s="14"/>
      <c r="OZ1494" s="14"/>
      <c r="PA1494" s="14"/>
      <c r="PB1494" s="14"/>
      <c r="PC1494" s="14"/>
      <c r="PD1494" s="14"/>
      <c r="PE1494" s="14"/>
      <c r="PF1494" s="14"/>
      <c r="PG1494" s="14"/>
      <c r="PH1494" s="14"/>
      <c r="PI1494" s="14"/>
      <c r="PJ1494" s="14"/>
      <c r="PK1494" s="14"/>
      <c r="PL1494" s="14"/>
      <c r="PM1494" s="14"/>
      <c r="PN1494" s="14"/>
      <c r="PO1494" s="14"/>
      <c r="PP1494" s="14"/>
      <c r="PQ1494" s="14"/>
      <c r="PR1494" s="14"/>
      <c r="PS1494" s="14"/>
      <c r="PT1494" s="14"/>
      <c r="PU1494" s="14"/>
      <c r="PV1494" s="14"/>
      <c r="PW1494" s="14"/>
      <c r="PX1494" s="14"/>
      <c r="PY1494" s="14"/>
      <c r="PZ1494" s="14"/>
      <c r="QA1494" s="14"/>
      <c r="QB1494" s="14"/>
      <c r="QC1494" s="14"/>
      <c r="QD1494" s="14"/>
      <c r="QE1494" s="14"/>
      <c r="QF1494" s="14"/>
      <c r="QG1494" s="14"/>
      <c r="QH1494" s="14"/>
      <c r="QI1494" s="14"/>
      <c r="QJ1494" s="14"/>
      <c r="QK1494" s="14"/>
      <c r="QL1494" s="14"/>
      <c r="QM1494" s="14"/>
      <c r="QN1494" s="14"/>
      <c r="QO1494" s="14"/>
      <c r="QP1494" s="14"/>
      <c r="QQ1494" s="14"/>
      <c r="QR1494" s="14"/>
    </row>
    <row r="1495" spans="1:460" x14ac:dyDescent="0.25">
      <c r="A1495" s="15"/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/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/>
      <c r="FK1495" s="14"/>
      <c r="FL1495" s="14"/>
      <c r="FM1495" s="14"/>
      <c r="FN1495" s="14"/>
      <c r="FO1495" s="14"/>
      <c r="FP1495" s="14"/>
      <c r="FQ1495" s="14"/>
      <c r="FR1495" s="14"/>
      <c r="FS1495" s="14"/>
      <c r="FT1495" s="14"/>
      <c r="FU1495" s="14"/>
      <c r="FV1495" s="14"/>
      <c r="FW1495" s="14"/>
      <c r="FX1495" s="14"/>
      <c r="FY1495" s="14"/>
      <c r="FZ1495" s="14"/>
      <c r="GA1495" s="14"/>
      <c r="GB1495" s="14"/>
      <c r="GC1495" s="14"/>
      <c r="GD1495" s="14"/>
      <c r="GE1495" s="14"/>
      <c r="GF1495" s="14"/>
      <c r="GG1495" s="14"/>
      <c r="GH1495" s="14"/>
      <c r="GI1495" s="14"/>
      <c r="GJ1495" s="14"/>
      <c r="GK1495" s="14"/>
      <c r="GL1495" s="14"/>
      <c r="GM1495" s="14"/>
      <c r="GN1495" s="14"/>
      <c r="GO1495" s="14"/>
      <c r="GP1495" s="14"/>
      <c r="GQ1495" s="14"/>
      <c r="GR1495" s="14"/>
      <c r="GS1495" s="14"/>
      <c r="GT1495" s="14"/>
      <c r="GU1495" s="14"/>
      <c r="GV1495" s="14"/>
      <c r="GW1495" s="14"/>
      <c r="GX1495" s="14"/>
      <c r="GY1495" s="14"/>
      <c r="GZ1495" s="14"/>
      <c r="HA1495" s="14"/>
      <c r="HB1495" s="14"/>
      <c r="HC1495" s="14"/>
      <c r="HD1495" s="14"/>
      <c r="HE1495" s="14"/>
      <c r="HF1495" s="14"/>
      <c r="HG1495" s="14"/>
      <c r="HH1495" s="14"/>
      <c r="HI1495" s="14"/>
      <c r="HJ1495" s="14"/>
      <c r="HK1495" s="14"/>
      <c r="HL1495" s="14"/>
      <c r="HM1495" s="14"/>
      <c r="HN1495" s="14"/>
      <c r="HO1495" s="14"/>
      <c r="HP1495" s="14"/>
      <c r="HQ1495" s="14"/>
      <c r="HR1495" s="14"/>
      <c r="HS1495" s="14"/>
      <c r="HT1495" s="14"/>
      <c r="HU1495" s="14"/>
      <c r="HV1495" s="14"/>
      <c r="HW1495" s="14"/>
      <c r="HX1495" s="14"/>
      <c r="HY1495" s="14"/>
      <c r="HZ1495" s="14"/>
      <c r="IA1495" s="14"/>
      <c r="IB1495" s="14"/>
      <c r="IC1495" s="14"/>
      <c r="ID1495" s="14"/>
      <c r="IE1495" s="14"/>
      <c r="IF1495" s="14"/>
      <c r="IG1495" s="14"/>
      <c r="IH1495" s="14"/>
      <c r="II1495" s="14"/>
      <c r="IJ1495" s="14"/>
      <c r="IK1495" s="14"/>
      <c r="IL1495" s="14"/>
      <c r="IM1495" s="14"/>
      <c r="IN1495" s="14"/>
      <c r="IO1495" s="14"/>
      <c r="IP1495" s="14"/>
      <c r="IQ1495" s="14"/>
      <c r="IR1495" s="14"/>
      <c r="IS1495" s="14"/>
      <c r="IT1495" s="14"/>
      <c r="IU1495" s="14"/>
      <c r="IV1495" s="14"/>
      <c r="IW1495" s="14"/>
      <c r="IX1495" s="14"/>
      <c r="IY1495" s="14"/>
      <c r="IZ1495" s="14"/>
      <c r="JA1495" s="14"/>
      <c r="JB1495" s="14"/>
      <c r="JC1495" s="14"/>
      <c r="JD1495" s="14"/>
      <c r="JE1495" s="14"/>
      <c r="JF1495" s="14"/>
      <c r="JG1495" s="14"/>
      <c r="JH1495" s="14"/>
      <c r="JI1495" s="14"/>
      <c r="JJ1495" s="14"/>
      <c r="JK1495" s="14"/>
      <c r="JL1495" s="14"/>
      <c r="JM1495" s="14"/>
      <c r="JN1495" s="14"/>
      <c r="JO1495" s="14"/>
      <c r="JP1495" s="14"/>
      <c r="JQ1495" s="14"/>
      <c r="JR1495" s="14"/>
      <c r="JS1495" s="14"/>
      <c r="JT1495" s="14"/>
      <c r="JU1495" s="14"/>
      <c r="JV1495" s="14"/>
      <c r="JW1495" s="14"/>
      <c r="JX1495" s="14"/>
      <c r="JY1495" s="14"/>
      <c r="JZ1495" s="14"/>
      <c r="KA1495" s="14"/>
      <c r="KB1495" s="14"/>
      <c r="KC1495" s="14"/>
      <c r="KD1495" s="14"/>
      <c r="KE1495" s="14"/>
      <c r="KF1495" s="14"/>
      <c r="KG1495" s="14"/>
      <c r="KH1495" s="14"/>
      <c r="KI1495" s="14"/>
      <c r="KJ1495" s="14"/>
      <c r="KK1495" s="14"/>
      <c r="KL1495" s="14"/>
      <c r="KM1495" s="14"/>
      <c r="KN1495" s="14"/>
      <c r="KO1495" s="14"/>
      <c r="KP1495" s="14"/>
      <c r="KQ1495" s="14"/>
      <c r="KR1495" s="14"/>
      <c r="KS1495" s="14"/>
      <c r="KT1495" s="14"/>
      <c r="KU1495" s="14"/>
      <c r="KV1495" s="14"/>
      <c r="KW1495" s="14"/>
      <c r="KX1495" s="14"/>
      <c r="KY1495" s="14"/>
      <c r="KZ1495" s="14"/>
      <c r="LA1495" s="14"/>
      <c r="LB1495" s="14"/>
      <c r="LC1495" s="14"/>
      <c r="LD1495" s="14"/>
      <c r="LE1495" s="14"/>
      <c r="LF1495" s="14"/>
      <c r="LG1495" s="14"/>
      <c r="LH1495" s="14"/>
      <c r="LI1495" s="14"/>
      <c r="LJ1495" s="14"/>
      <c r="LK1495" s="14"/>
      <c r="LL1495" s="14"/>
      <c r="LM1495" s="14"/>
      <c r="LN1495" s="14"/>
      <c r="LO1495" s="14"/>
      <c r="LP1495" s="14"/>
      <c r="LQ1495" s="14"/>
      <c r="LR1495" s="14"/>
      <c r="LS1495" s="14"/>
      <c r="LT1495" s="14"/>
      <c r="LU1495" s="14"/>
      <c r="LV1495" s="14"/>
      <c r="LW1495" s="14"/>
      <c r="LX1495" s="14"/>
      <c r="LY1495" s="14"/>
      <c r="LZ1495" s="14"/>
      <c r="MA1495" s="14"/>
      <c r="MB1495" s="14"/>
      <c r="MC1495" s="14"/>
      <c r="MD1495" s="14"/>
      <c r="ME1495" s="14"/>
      <c r="MF1495" s="14"/>
      <c r="MG1495" s="14"/>
      <c r="MH1495" s="14"/>
      <c r="MI1495" s="14"/>
      <c r="MJ1495" s="14"/>
      <c r="MK1495" s="14"/>
      <c r="ML1495" s="14"/>
      <c r="MM1495" s="14"/>
      <c r="MN1495" s="14"/>
      <c r="MO1495" s="14"/>
      <c r="MP1495" s="14"/>
      <c r="MQ1495" s="14"/>
      <c r="MR1495" s="14"/>
      <c r="MS1495" s="14"/>
      <c r="MT1495" s="14"/>
      <c r="MU1495" s="14"/>
      <c r="MV1495" s="14"/>
      <c r="MW1495" s="14"/>
      <c r="MX1495" s="14"/>
      <c r="MY1495" s="14"/>
      <c r="MZ1495" s="14"/>
      <c r="NA1495" s="14"/>
      <c r="NB1495" s="14"/>
      <c r="NC1495" s="14"/>
      <c r="ND1495" s="14"/>
      <c r="NE1495" s="14"/>
      <c r="NF1495" s="14"/>
      <c r="NG1495" s="14"/>
      <c r="NH1495" s="14"/>
      <c r="NI1495" s="14"/>
      <c r="NJ1495" s="14"/>
      <c r="NK1495" s="14"/>
      <c r="NL1495" s="14"/>
      <c r="NM1495" s="14"/>
      <c r="NN1495" s="14"/>
      <c r="NO1495" s="14"/>
      <c r="NP1495" s="14"/>
      <c r="NQ1495" s="14"/>
      <c r="NR1495" s="14"/>
      <c r="NS1495" s="14"/>
      <c r="NT1495" s="14"/>
      <c r="NU1495" s="14"/>
      <c r="NV1495" s="14"/>
      <c r="NW1495" s="14"/>
      <c r="NX1495" s="14"/>
      <c r="NY1495" s="14"/>
      <c r="NZ1495" s="14"/>
      <c r="OA1495" s="14"/>
      <c r="OB1495" s="14"/>
      <c r="OC1495" s="14"/>
      <c r="OD1495" s="14"/>
      <c r="OE1495" s="14"/>
      <c r="OF1495" s="14"/>
      <c r="OG1495" s="14"/>
      <c r="OH1495" s="14"/>
      <c r="OI1495" s="14"/>
      <c r="OJ1495" s="14"/>
      <c r="OK1495" s="14"/>
      <c r="OL1495" s="14"/>
      <c r="OM1495" s="14"/>
      <c r="ON1495" s="14"/>
      <c r="OO1495" s="14"/>
      <c r="OP1495" s="14"/>
      <c r="OQ1495" s="14"/>
      <c r="OR1495" s="14"/>
      <c r="OS1495" s="14"/>
      <c r="OT1495" s="14"/>
      <c r="OU1495" s="14"/>
      <c r="OV1495" s="14"/>
      <c r="OW1495" s="14"/>
      <c r="OX1495" s="14"/>
      <c r="OY1495" s="14"/>
      <c r="OZ1495" s="14"/>
      <c r="PA1495" s="14"/>
      <c r="PB1495" s="14"/>
      <c r="PC1495" s="14"/>
      <c r="PD1495" s="14"/>
      <c r="PE1495" s="14"/>
      <c r="PF1495" s="14"/>
      <c r="PG1495" s="14"/>
      <c r="PH1495" s="14"/>
      <c r="PI1495" s="14"/>
      <c r="PJ1495" s="14"/>
      <c r="PK1495" s="14"/>
      <c r="PL1495" s="14"/>
      <c r="PM1495" s="14"/>
      <c r="PN1495" s="14"/>
      <c r="PO1495" s="14"/>
      <c r="PP1495" s="14"/>
      <c r="PQ1495" s="14"/>
      <c r="PR1495" s="14"/>
      <c r="PS1495" s="14"/>
      <c r="PT1495" s="14"/>
      <c r="PU1495" s="14"/>
      <c r="PV1495" s="14"/>
      <c r="PW1495" s="14"/>
      <c r="PX1495" s="14"/>
      <c r="PY1495" s="14"/>
      <c r="PZ1495" s="14"/>
      <c r="QA1495" s="14"/>
      <c r="QB1495" s="14"/>
      <c r="QC1495" s="14"/>
      <c r="QD1495" s="14"/>
      <c r="QE1495" s="14"/>
      <c r="QF1495" s="14"/>
      <c r="QG1495" s="14"/>
      <c r="QH1495" s="14"/>
      <c r="QI1495" s="14"/>
      <c r="QJ1495" s="14"/>
      <c r="QK1495" s="14"/>
      <c r="QL1495" s="14"/>
      <c r="QM1495" s="14"/>
      <c r="QN1495" s="14"/>
      <c r="QO1495" s="14"/>
      <c r="QP1495" s="14"/>
      <c r="QQ1495" s="14"/>
      <c r="QR1495" s="14"/>
    </row>
    <row r="1496" spans="1:460" x14ac:dyDescent="0.25">
      <c r="A1496" s="15"/>
      <c r="B1496" s="14"/>
      <c r="C1496" s="14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14"/>
      <c r="EK1496" s="14"/>
      <c r="EL1496" s="14"/>
      <c r="EM1496" s="14"/>
      <c r="EN1496" s="14"/>
      <c r="EO1496" s="14"/>
      <c r="EP1496" s="14"/>
      <c r="EQ1496" s="14"/>
      <c r="ER1496" s="14"/>
      <c r="ES1496" s="14"/>
      <c r="ET1496" s="14"/>
      <c r="EU1496" s="14"/>
      <c r="EV1496" s="14"/>
      <c r="EW1496" s="14"/>
      <c r="EX1496" s="14"/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/>
      <c r="FK1496" s="14"/>
      <c r="FL1496" s="14"/>
      <c r="FM1496" s="14"/>
      <c r="FN1496" s="14"/>
      <c r="FO1496" s="14"/>
      <c r="FP1496" s="14"/>
      <c r="FQ1496" s="14"/>
      <c r="FR1496" s="14"/>
      <c r="FS1496" s="14"/>
      <c r="FT1496" s="14"/>
      <c r="FU1496" s="14"/>
      <c r="FV1496" s="14"/>
      <c r="FW1496" s="14"/>
      <c r="FX1496" s="14"/>
      <c r="FY1496" s="14"/>
      <c r="FZ1496" s="14"/>
      <c r="GA1496" s="14"/>
      <c r="GB1496" s="14"/>
      <c r="GC1496" s="14"/>
      <c r="GD1496" s="14"/>
      <c r="GE1496" s="14"/>
      <c r="GF1496" s="14"/>
      <c r="GG1496" s="14"/>
      <c r="GH1496" s="14"/>
      <c r="GI1496" s="14"/>
      <c r="GJ1496" s="14"/>
      <c r="GK1496" s="14"/>
      <c r="GL1496" s="14"/>
      <c r="GM1496" s="14"/>
      <c r="GN1496" s="14"/>
      <c r="GO1496" s="14"/>
      <c r="GP1496" s="14"/>
      <c r="GQ1496" s="14"/>
      <c r="GR1496" s="14"/>
      <c r="GS1496" s="14"/>
      <c r="GT1496" s="14"/>
      <c r="GU1496" s="14"/>
      <c r="GV1496" s="14"/>
      <c r="GW1496" s="14"/>
      <c r="GX1496" s="14"/>
      <c r="GY1496" s="14"/>
      <c r="GZ1496" s="14"/>
      <c r="HA1496" s="14"/>
      <c r="HB1496" s="14"/>
      <c r="HC1496" s="14"/>
      <c r="HD1496" s="14"/>
      <c r="HE1496" s="14"/>
      <c r="HF1496" s="14"/>
      <c r="HG1496" s="14"/>
      <c r="HH1496" s="14"/>
      <c r="HI1496" s="14"/>
      <c r="HJ1496" s="14"/>
      <c r="HK1496" s="14"/>
      <c r="HL1496" s="14"/>
      <c r="HM1496" s="14"/>
      <c r="HN1496" s="14"/>
      <c r="HO1496" s="14"/>
      <c r="HP1496" s="14"/>
      <c r="HQ1496" s="14"/>
      <c r="HR1496" s="14"/>
      <c r="HS1496" s="14"/>
      <c r="HT1496" s="14"/>
      <c r="HU1496" s="14"/>
      <c r="HV1496" s="14"/>
      <c r="HW1496" s="14"/>
      <c r="HX1496" s="14"/>
      <c r="HY1496" s="14"/>
      <c r="HZ1496" s="14"/>
      <c r="IA1496" s="14"/>
      <c r="IB1496" s="14"/>
      <c r="IC1496" s="14"/>
      <c r="ID1496" s="14"/>
      <c r="IE1496" s="14"/>
      <c r="IF1496" s="14"/>
      <c r="IG1496" s="14"/>
      <c r="IH1496" s="14"/>
      <c r="II1496" s="14"/>
      <c r="IJ1496" s="14"/>
      <c r="IK1496" s="14"/>
      <c r="IL1496" s="14"/>
      <c r="IM1496" s="14"/>
      <c r="IN1496" s="14"/>
      <c r="IO1496" s="14"/>
      <c r="IP1496" s="14"/>
      <c r="IQ1496" s="14"/>
      <c r="IR1496" s="14"/>
      <c r="IS1496" s="14"/>
      <c r="IT1496" s="14"/>
      <c r="IU1496" s="14"/>
      <c r="IV1496" s="14"/>
      <c r="IW1496" s="14"/>
      <c r="IX1496" s="14"/>
      <c r="IY1496" s="14"/>
      <c r="IZ1496" s="14"/>
      <c r="JA1496" s="14"/>
      <c r="JB1496" s="14"/>
      <c r="JC1496" s="14"/>
      <c r="JD1496" s="14"/>
      <c r="JE1496" s="14"/>
      <c r="JF1496" s="14"/>
      <c r="JG1496" s="14"/>
      <c r="JH1496" s="14"/>
      <c r="JI1496" s="14"/>
      <c r="JJ1496" s="14"/>
      <c r="JK1496" s="14"/>
      <c r="JL1496" s="14"/>
      <c r="JM1496" s="14"/>
      <c r="JN1496" s="14"/>
      <c r="JO1496" s="14"/>
      <c r="JP1496" s="14"/>
      <c r="JQ1496" s="14"/>
      <c r="JR1496" s="14"/>
      <c r="JS1496" s="14"/>
      <c r="JT1496" s="14"/>
      <c r="JU1496" s="14"/>
      <c r="JV1496" s="14"/>
      <c r="JW1496" s="14"/>
      <c r="JX1496" s="14"/>
      <c r="JY1496" s="14"/>
      <c r="JZ1496" s="14"/>
      <c r="KA1496" s="14"/>
      <c r="KB1496" s="14"/>
      <c r="KC1496" s="14"/>
      <c r="KD1496" s="14"/>
      <c r="KE1496" s="14"/>
      <c r="KF1496" s="14"/>
      <c r="KG1496" s="14"/>
      <c r="KH1496" s="14"/>
      <c r="KI1496" s="14"/>
      <c r="KJ1496" s="14"/>
      <c r="KK1496" s="14"/>
      <c r="KL1496" s="14"/>
      <c r="KM1496" s="14"/>
      <c r="KN1496" s="14"/>
      <c r="KO1496" s="14"/>
      <c r="KP1496" s="14"/>
      <c r="KQ1496" s="14"/>
      <c r="KR1496" s="14"/>
      <c r="KS1496" s="14"/>
      <c r="KT1496" s="14"/>
      <c r="KU1496" s="14"/>
      <c r="KV1496" s="14"/>
      <c r="KW1496" s="14"/>
      <c r="KX1496" s="14"/>
      <c r="KY1496" s="14"/>
      <c r="KZ1496" s="14"/>
      <c r="LA1496" s="14"/>
      <c r="LB1496" s="14"/>
      <c r="LC1496" s="14"/>
      <c r="LD1496" s="14"/>
      <c r="LE1496" s="14"/>
      <c r="LF1496" s="14"/>
      <c r="LG1496" s="14"/>
      <c r="LH1496" s="14"/>
      <c r="LI1496" s="14"/>
      <c r="LJ1496" s="14"/>
      <c r="LK1496" s="14"/>
      <c r="LL1496" s="14"/>
      <c r="LM1496" s="14"/>
      <c r="LN1496" s="14"/>
      <c r="LO1496" s="14"/>
      <c r="LP1496" s="14"/>
      <c r="LQ1496" s="14"/>
      <c r="LR1496" s="14"/>
      <c r="LS1496" s="14"/>
      <c r="LT1496" s="14"/>
      <c r="LU1496" s="14"/>
      <c r="LV1496" s="14"/>
      <c r="LW1496" s="14"/>
      <c r="LX1496" s="14"/>
      <c r="LY1496" s="14"/>
      <c r="LZ1496" s="14"/>
      <c r="MA1496" s="14"/>
      <c r="MB1496" s="14"/>
      <c r="MC1496" s="14"/>
      <c r="MD1496" s="14"/>
      <c r="ME1496" s="14"/>
      <c r="MF1496" s="14"/>
      <c r="MG1496" s="14"/>
      <c r="MH1496" s="14"/>
      <c r="MI1496" s="14"/>
      <c r="MJ1496" s="14"/>
      <c r="MK1496" s="14"/>
      <c r="ML1496" s="14"/>
      <c r="MM1496" s="14"/>
      <c r="MN1496" s="14"/>
      <c r="MO1496" s="14"/>
      <c r="MP1496" s="14"/>
      <c r="MQ1496" s="14"/>
      <c r="MR1496" s="14"/>
      <c r="MS1496" s="14"/>
      <c r="MT1496" s="14"/>
      <c r="MU1496" s="14"/>
      <c r="MV1496" s="14"/>
      <c r="MW1496" s="14"/>
      <c r="MX1496" s="14"/>
      <c r="MY1496" s="14"/>
      <c r="MZ1496" s="14"/>
      <c r="NA1496" s="14"/>
      <c r="NB1496" s="14"/>
      <c r="NC1496" s="14"/>
      <c r="ND1496" s="14"/>
      <c r="NE1496" s="14"/>
      <c r="NF1496" s="14"/>
      <c r="NG1496" s="14"/>
      <c r="NH1496" s="14"/>
      <c r="NI1496" s="14"/>
      <c r="NJ1496" s="14"/>
      <c r="NK1496" s="14"/>
      <c r="NL1496" s="14"/>
      <c r="NM1496" s="14"/>
      <c r="NN1496" s="14"/>
      <c r="NO1496" s="14"/>
      <c r="NP1496" s="14"/>
      <c r="NQ1496" s="14"/>
      <c r="NR1496" s="14"/>
      <c r="NS1496" s="14"/>
      <c r="NT1496" s="14"/>
      <c r="NU1496" s="14"/>
      <c r="NV1496" s="14"/>
      <c r="NW1496" s="14"/>
      <c r="NX1496" s="14"/>
      <c r="NY1496" s="14"/>
      <c r="NZ1496" s="14"/>
      <c r="OA1496" s="14"/>
      <c r="OB1496" s="14"/>
      <c r="OC1496" s="14"/>
      <c r="OD1496" s="14"/>
      <c r="OE1496" s="14"/>
      <c r="OF1496" s="14"/>
      <c r="OG1496" s="14"/>
      <c r="OH1496" s="14"/>
      <c r="OI1496" s="14"/>
      <c r="OJ1496" s="14"/>
      <c r="OK1496" s="14"/>
      <c r="OL1496" s="14"/>
      <c r="OM1496" s="14"/>
      <c r="ON1496" s="14"/>
      <c r="OO1496" s="14"/>
      <c r="OP1496" s="14"/>
      <c r="OQ1496" s="14"/>
      <c r="OR1496" s="14"/>
      <c r="OS1496" s="14"/>
      <c r="OT1496" s="14"/>
      <c r="OU1496" s="14"/>
      <c r="OV1496" s="14"/>
      <c r="OW1496" s="14"/>
      <c r="OX1496" s="14"/>
      <c r="OY1496" s="14"/>
      <c r="OZ1496" s="14"/>
      <c r="PA1496" s="14"/>
      <c r="PB1496" s="14"/>
      <c r="PC1496" s="14"/>
      <c r="PD1496" s="14"/>
      <c r="PE1496" s="14"/>
      <c r="PF1496" s="14"/>
      <c r="PG1496" s="14"/>
      <c r="PH1496" s="14"/>
      <c r="PI1496" s="14"/>
      <c r="PJ1496" s="14"/>
      <c r="PK1496" s="14"/>
      <c r="PL1496" s="14"/>
      <c r="PM1496" s="14"/>
      <c r="PN1496" s="14"/>
      <c r="PO1496" s="14"/>
      <c r="PP1496" s="14"/>
      <c r="PQ1496" s="14"/>
      <c r="PR1496" s="14"/>
      <c r="PS1496" s="14"/>
      <c r="PT1496" s="14"/>
      <c r="PU1496" s="14"/>
      <c r="PV1496" s="14"/>
      <c r="PW1496" s="14"/>
      <c r="PX1496" s="14"/>
      <c r="PY1496" s="14"/>
      <c r="PZ1496" s="14"/>
      <c r="QA1496" s="14"/>
      <c r="QB1496" s="14"/>
      <c r="QC1496" s="14"/>
      <c r="QD1496" s="14"/>
      <c r="QE1496" s="14"/>
      <c r="QF1496" s="14"/>
      <c r="QG1496" s="14"/>
      <c r="QH1496" s="14"/>
      <c r="QI1496" s="14"/>
      <c r="QJ1496" s="14"/>
      <c r="QK1496" s="14"/>
      <c r="QL1496" s="14"/>
      <c r="QM1496" s="14"/>
      <c r="QN1496" s="14"/>
      <c r="QO1496" s="14"/>
      <c r="QP1496" s="14"/>
      <c r="QQ1496" s="14"/>
      <c r="QR1496" s="14"/>
    </row>
    <row r="1497" spans="1:460" x14ac:dyDescent="0.25">
      <c r="A1497" s="15"/>
      <c r="B1497" s="14"/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14"/>
      <c r="DC1497" s="14"/>
      <c r="DD1497" s="14"/>
      <c r="DE1497" s="14"/>
      <c r="DF1497" s="14"/>
      <c r="DG1497" s="14"/>
      <c r="DH1497" s="14"/>
      <c r="DI1497" s="14"/>
      <c r="DJ1497" s="14"/>
      <c r="DK1497" s="14"/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14"/>
      <c r="EK1497" s="14"/>
      <c r="EL1497" s="14"/>
      <c r="EM1497" s="14"/>
      <c r="EN1497" s="14"/>
      <c r="EO1497" s="14"/>
      <c r="EP1497" s="14"/>
      <c r="EQ1497" s="14"/>
      <c r="ER1497" s="14"/>
      <c r="ES1497" s="14"/>
      <c r="ET1497" s="14"/>
      <c r="EU1497" s="14"/>
      <c r="EV1497" s="14"/>
      <c r="EW1497" s="14"/>
      <c r="EX1497" s="14"/>
      <c r="EY1497" s="14"/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/>
      <c r="FK1497" s="14"/>
      <c r="FL1497" s="14"/>
      <c r="FM1497" s="14"/>
      <c r="FN1497" s="14"/>
      <c r="FO1497" s="14"/>
      <c r="FP1497" s="14"/>
      <c r="FQ1497" s="14"/>
      <c r="FR1497" s="14"/>
      <c r="FS1497" s="14"/>
      <c r="FT1497" s="14"/>
      <c r="FU1497" s="14"/>
      <c r="FV1497" s="14"/>
      <c r="FW1497" s="14"/>
      <c r="FX1497" s="14"/>
      <c r="FY1497" s="14"/>
      <c r="FZ1497" s="14"/>
      <c r="GA1497" s="14"/>
      <c r="GB1497" s="14"/>
      <c r="GC1497" s="14"/>
      <c r="GD1497" s="14"/>
      <c r="GE1497" s="14"/>
      <c r="GF1497" s="14"/>
      <c r="GG1497" s="14"/>
      <c r="GH1497" s="14"/>
      <c r="GI1497" s="14"/>
      <c r="GJ1497" s="14"/>
      <c r="GK1497" s="14"/>
      <c r="GL1497" s="14"/>
      <c r="GM1497" s="14"/>
      <c r="GN1497" s="14"/>
      <c r="GO1497" s="14"/>
      <c r="GP1497" s="14"/>
      <c r="GQ1497" s="14"/>
      <c r="GR1497" s="14"/>
      <c r="GS1497" s="14"/>
      <c r="GT1497" s="14"/>
      <c r="GU1497" s="14"/>
      <c r="GV1497" s="14"/>
      <c r="GW1497" s="14"/>
      <c r="GX1497" s="14"/>
      <c r="GY1497" s="14"/>
      <c r="GZ1497" s="14"/>
      <c r="HA1497" s="14"/>
      <c r="HB1497" s="14"/>
      <c r="HC1497" s="14"/>
      <c r="HD1497" s="14"/>
      <c r="HE1497" s="14"/>
      <c r="HF1497" s="14"/>
      <c r="HG1497" s="14"/>
      <c r="HH1497" s="14"/>
      <c r="HI1497" s="14"/>
      <c r="HJ1497" s="14"/>
      <c r="HK1497" s="14"/>
      <c r="HL1497" s="14"/>
      <c r="HM1497" s="14"/>
      <c r="HN1497" s="14"/>
      <c r="HO1497" s="14"/>
      <c r="HP1497" s="14"/>
      <c r="HQ1497" s="14"/>
      <c r="HR1497" s="14"/>
      <c r="HS1497" s="14"/>
      <c r="HT1497" s="14"/>
      <c r="HU1497" s="14"/>
      <c r="HV1497" s="14"/>
      <c r="HW1497" s="14"/>
      <c r="HX1497" s="14"/>
      <c r="HY1497" s="14"/>
      <c r="HZ1497" s="14"/>
      <c r="IA1497" s="14"/>
      <c r="IB1497" s="14"/>
      <c r="IC1497" s="14"/>
      <c r="ID1497" s="14"/>
      <c r="IE1497" s="14"/>
      <c r="IF1497" s="14"/>
      <c r="IG1497" s="14"/>
      <c r="IH1497" s="14"/>
      <c r="II1497" s="14"/>
      <c r="IJ1497" s="14"/>
      <c r="IK1497" s="14"/>
      <c r="IL1497" s="14"/>
      <c r="IM1497" s="14"/>
      <c r="IN1497" s="14"/>
      <c r="IO1497" s="14"/>
      <c r="IP1497" s="14"/>
      <c r="IQ1497" s="14"/>
      <c r="IR1497" s="14"/>
      <c r="IS1497" s="14"/>
      <c r="IT1497" s="14"/>
      <c r="IU1497" s="14"/>
      <c r="IV1497" s="14"/>
      <c r="IW1497" s="14"/>
      <c r="IX1497" s="14"/>
      <c r="IY1497" s="14"/>
      <c r="IZ1497" s="14"/>
      <c r="JA1497" s="14"/>
      <c r="JB1497" s="14"/>
      <c r="JC1497" s="14"/>
      <c r="JD1497" s="14"/>
      <c r="JE1497" s="14"/>
      <c r="JF1497" s="14"/>
      <c r="JG1497" s="14"/>
      <c r="JH1497" s="14"/>
      <c r="JI1497" s="14"/>
      <c r="JJ1497" s="14"/>
      <c r="JK1497" s="14"/>
      <c r="JL1497" s="14"/>
      <c r="JM1497" s="14"/>
      <c r="JN1497" s="14"/>
      <c r="JO1497" s="14"/>
      <c r="JP1497" s="14"/>
      <c r="JQ1497" s="14"/>
      <c r="JR1497" s="14"/>
      <c r="JS1497" s="14"/>
      <c r="JT1497" s="14"/>
      <c r="JU1497" s="14"/>
      <c r="JV1497" s="14"/>
      <c r="JW1497" s="14"/>
      <c r="JX1497" s="14"/>
      <c r="JY1497" s="14"/>
      <c r="JZ1497" s="14"/>
      <c r="KA1497" s="14"/>
      <c r="KB1497" s="14"/>
      <c r="KC1497" s="14"/>
      <c r="KD1497" s="14"/>
      <c r="KE1497" s="14"/>
      <c r="KF1497" s="14"/>
      <c r="KG1497" s="14"/>
      <c r="KH1497" s="14"/>
      <c r="KI1497" s="14"/>
      <c r="KJ1497" s="14"/>
      <c r="KK1497" s="14"/>
      <c r="KL1497" s="14"/>
      <c r="KM1497" s="14"/>
      <c r="KN1497" s="14"/>
      <c r="KO1497" s="14"/>
      <c r="KP1497" s="14"/>
      <c r="KQ1497" s="14"/>
      <c r="KR1497" s="14"/>
      <c r="KS1497" s="14"/>
      <c r="KT1497" s="14"/>
      <c r="KU1497" s="14"/>
      <c r="KV1497" s="14"/>
      <c r="KW1497" s="14"/>
      <c r="KX1497" s="14"/>
      <c r="KY1497" s="14"/>
      <c r="KZ1497" s="14"/>
      <c r="LA1497" s="14"/>
      <c r="LB1497" s="14"/>
      <c r="LC1497" s="14"/>
      <c r="LD1497" s="14"/>
      <c r="LE1497" s="14"/>
      <c r="LF1497" s="14"/>
      <c r="LG1497" s="14"/>
      <c r="LH1497" s="14"/>
      <c r="LI1497" s="14"/>
      <c r="LJ1497" s="14"/>
      <c r="LK1497" s="14"/>
      <c r="LL1497" s="14"/>
      <c r="LM1497" s="14"/>
      <c r="LN1497" s="14"/>
      <c r="LO1497" s="14"/>
      <c r="LP1497" s="14"/>
      <c r="LQ1497" s="14"/>
      <c r="LR1497" s="14"/>
      <c r="LS1497" s="14"/>
      <c r="LT1497" s="14"/>
      <c r="LU1497" s="14"/>
      <c r="LV1497" s="14"/>
      <c r="LW1497" s="14"/>
      <c r="LX1497" s="14"/>
      <c r="LY1497" s="14"/>
      <c r="LZ1497" s="14"/>
      <c r="MA1497" s="14"/>
      <c r="MB1497" s="14"/>
      <c r="MC1497" s="14"/>
      <c r="MD1497" s="14"/>
      <c r="ME1497" s="14"/>
      <c r="MF1497" s="14"/>
      <c r="MG1497" s="14"/>
      <c r="MH1497" s="14"/>
      <c r="MI1497" s="14"/>
      <c r="MJ1497" s="14"/>
      <c r="MK1497" s="14"/>
      <c r="ML1497" s="14"/>
      <c r="MM1497" s="14"/>
      <c r="MN1497" s="14"/>
      <c r="MO1497" s="14"/>
      <c r="MP1497" s="14"/>
      <c r="MQ1497" s="14"/>
      <c r="MR1497" s="14"/>
      <c r="MS1497" s="14"/>
      <c r="MT1497" s="14"/>
      <c r="MU1497" s="14"/>
      <c r="MV1497" s="14"/>
      <c r="MW1497" s="14"/>
      <c r="MX1497" s="14"/>
      <c r="MY1497" s="14"/>
      <c r="MZ1497" s="14"/>
      <c r="NA1497" s="14"/>
      <c r="NB1497" s="14"/>
      <c r="NC1497" s="14"/>
      <c r="ND1497" s="14"/>
      <c r="NE1497" s="14"/>
      <c r="NF1497" s="14"/>
      <c r="NG1497" s="14"/>
      <c r="NH1497" s="14"/>
      <c r="NI1497" s="14"/>
      <c r="NJ1497" s="14"/>
      <c r="NK1497" s="14"/>
      <c r="NL1497" s="14"/>
      <c r="NM1497" s="14"/>
      <c r="NN1497" s="14"/>
      <c r="NO1497" s="14"/>
      <c r="NP1497" s="14"/>
      <c r="NQ1497" s="14"/>
      <c r="NR1497" s="14"/>
      <c r="NS1497" s="14"/>
      <c r="NT1497" s="14"/>
      <c r="NU1497" s="14"/>
      <c r="NV1497" s="14"/>
      <c r="NW1497" s="14"/>
      <c r="NX1497" s="14"/>
      <c r="NY1497" s="14"/>
      <c r="NZ1497" s="14"/>
      <c r="OA1497" s="14"/>
      <c r="OB1497" s="14"/>
      <c r="OC1497" s="14"/>
      <c r="OD1497" s="14"/>
      <c r="OE1497" s="14"/>
      <c r="OF1497" s="14"/>
      <c r="OG1497" s="14"/>
      <c r="OH1497" s="14"/>
      <c r="OI1497" s="14"/>
      <c r="OJ1497" s="14"/>
      <c r="OK1497" s="14"/>
      <c r="OL1497" s="14"/>
      <c r="OM1497" s="14"/>
      <c r="ON1497" s="14"/>
      <c r="OO1497" s="14"/>
      <c r="OP1497" s="14"/>
      <c r="OQ1497" s="14"/>
      <c r="OR1497" s="14"/>
      <c r="OS1497" s="14"/>
      <c r="OT1497" s="14"/>
      <c r="OU1497" s="14"/>
      <c r="OV1497" s="14"/>
      <c r="OW1497" s="14"/>
      <c r="OX1497" s="14"/>
      <c r="OY1497" s="14"/>
      <c r="OZ1497" s="14"/>
      <c r="PA1497" s="14"/>
      <c r="PB1497" s="14"/>
      <c r="PC1497" s="14"/>
      <c r="PD1497" s="14"/>
      <c r="PE1497" s="14"/>
      <c r="PF1497" s="14"/>
      <c r="PG1497" s="14"/>
      <c r="PH1497" s="14"/>
      <c r="PI1497" s="14"/>
      <c r="PJ1497" s="14"/>
      <c r="PK1497" s="14"/>
      <c r="PL1497" s="14"/>
      <c r="PM1497" s="14"/>
      <c r="PN1497" s="14"/>
      <c r="PO1497" s="14"/>
      <c r="PP1497" s="14"/>
      <c r="PQ1497" s="14"/>
      <c r="PR1497" s="14"/>
      <c r="PS1497" s="14"/>
      <c r="PT1497" s="14"/>
      <c r="PU1497" s="14"/>
      <c r="PV1497" s="14"/>
      <c r="PW1497" s="14"/>
      <c r="PX1497" s="14"/>
      <c r="PY1497" s="14"/>
      <c r="PZ1497" s="14"/>
      <c r="QA1497" s="14"/>
      <c r="QB1497" s="14"/>
      <c r="QC1497" s="14"/>
      <c r="QD1497" s="14"/>
      <c r="QE1497" s="14"/>
      <c r="QF1497" s="14"/>
      <c r="QG1497" s="14"/>
      <c r="QH1497" s="14"/>
      <c r="QI1497" s="14"/>
      <c r="QJ1497" s="14"/>
      <c r="QK1497" s="14"/>
      <c r="QL1497" s="14"/>
      <c r="QM1497" s="14"/>
      <c r="QN1497" s="14"/>
      <c r="QO1497" s="14"/>
      <c r="QP1497" s="14"/>
      <c r="QQ1497" s="14"/>
      <c r="QR1497" s="14"/>
    </row>
    <row r="1498" spans="1:460" x14ac:dyDescent="0.25">
      <c r="A1498" s="15"/>
      <c r="B1498" s="14"/>
      <c r="C1498" s="14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  <c r="FM1498" s="14"/>
      <c r="FN1498" s="14"/>
      <c r="FO1498" s="14"/>
      <c r="FP1498" s="14"/>
      <c r="FQ1498" s="14"/>
      <c r="FR1498" s="14"/>
      <c r="FS1498" s="14"/>
      <c r="FT1498" s="14"/>
      <c r="FU1498" s="14"/>
      <c r="FV1498" s="14"/>
      <c r="FW1498" s="14"/>
      <c r="FX1498" s="14"/>
      <c r="FY1498" s="14"/>
      <c r="FZ1498" s="14"/>
      <c r="GA1498" s="14"/>
      <c r="GB1498" s="14"/>
      <c r="GC1498" s="14"/>
      <c r="GD1498" s="14"/>
      <c r="GE1498" s="14"/>
      <c r="GF1498" s="14"/>
      <c r="GG1498" s="14"/>
      <c r="GH1498" s="14"/>
      <c r="GI1498" s="14"/>
      <c r="GJ1498" s="14"/>
      <c r="GK1498" s="14"/>
      <c r="GL1498" s="14"/>
      <c r="GM1498" s="14"/>
      <c r="GN1498" s="14"/>
      <c r="GO1498" s="14"/>
      <c r="GP1498" s="14"/>
      <c r="GQ1498" s="14"/>
      <c r="GR1498" s="14"/>
      <c r="GS1498" s="14"/>
      <c r="GT1498" s="14"/>
      <c r="GU1498" s="14"/>
      <c r="GV1498" s="14"/>
      <c r="GW1498" s="14"/>
      <c r="GX1498" s="14"/>
      <c r="GY1498" s="14"/>
      <c r="GZ1498" s="14"/>
      <c r="HA1498" s="14"/>
      <c r="HB1498" s="14"/>
      <c r="HC1498" s="14"/>
      <c r="HD1498" s="14"/>
      <c r="HE1498" s="14"/>
      <c r="HF1498" s="14"/>
      <c r="HG1498" s="14"/>
      <c r="HH1498" s="14"/>
      <c r="HI1498" s="14"/>
      <c r="HJ1498" s="14"/>
      <c r="HK1498" s="14"/>
      <c r="HL1498" s="14"/>
      <c r="HM1498" s="14"/>
      <c r="HN1498" s="14"/>
      <c r="HO1498" s="14"/>
      <c r="HP1498" s="14"/>
      <c r="HQ1498" s="14"/>
      <c r="HR1498" s="14"/>
      <c r="HS1498" s="14"/>
      <c r="HT1498" s="14"/>
      <c r="HU1498" s="14"/>
      <c r="HV1498" s="14"/>
      <c r="HW1498" s="14"/>
      <c r="HX1498" s="14"/>
      <c r="HY1498" s="14"/>
      <c r="HZ1498" s="14"/>
      <c r="IA1498" s="14"/>
      <c r="IB1498" s="14"/>
      <c r="IC1498" s="14"/>
      <c r="ID1498" s="14"/>
      <c r="IE1498" s="14"/>
      <c r="IF1498" s="14"/>
      <c r="IG1498" s="14"/>
      <c r="IH1498" s="14"/>
      <c r="II1498" s="14"/>
      <c r="IJ1498" s="14"/>
      <c r="IK1498" s="14"/>
      <c r="IL1498" s="14"/>
      <c r="IM1498" s="14"/>
      <c r="IN1498" s="14"/>
      <c r="IO1498" s="14"/>
      <c r="IP1498" s="14"/>
      <c r="IQ1498" s="14"/>
      <c r="IR1498" s="14"/>
      <c r="IS1498" s="14"/>
      <c r="IT1498" s="14"/>
      <c r="IU1498" s="14"/>
      <c r="IV1498" s="14"/>
      <c r="IW1498" s="14"/>
      <c r="IX1498" s="14"/>
      <c r="IY1498" s="14"/>
      <c r="IZ1498" s="14"/>
      <c r="JA1498" s="14"/>
      <c r="JB1498" s="14"/>
      <c r="JC1498" s="14"/>
      <c r="JD1498" s="14"/>
      <c r="JE1498" s="14"/>
      <c r="JF1498" s="14"/>
      <c r="JG1498" s="14"/>
      <c r="JH1498" s="14"/>
      <c r="JI1498" s="14"/>
      <c r="JJ1498" s="14"/>
      <c r="JK1498" s="14"/>
      <c r="JL1498" s="14"/>
      <c r="JM1498" s="14"/>
      <c r="JN1498" s="14"/>
      <c r="JO1498" s="14"/>
      <c r="JP1498" s="14"/>
      <c r="JQ1498" s="14"/>
      <c r="JR1498" s="14"/>
      <c r="JS1498" s="14"/>
      <c r="JT1498" s="14"/>
      <c r="JU1498" s="14"/>
      <c r="JV1498" s="14"/>
      <c r="JW1498" s="14"/>
      <c r="JX1498" s="14"/>
      <c r="JY1498" s="14"/>
      <c r="JZ1498" s="14"/>
      <c r="KA1498" s="14"/>
      <c r="KB1498" s="14"/>
      <c r="KC1498" s="14"/>
      <c r="KD1498" s="14"/>
      <c r="KE1498" s="14"/>
      <c r="KF1498" s="14"/>
      <c r="KG1498" s="14"/>
      <c r="KH1498" s="14"/>
      <c r="KI1498" s="14"/>
      <c r="KJ1498" s="14"/>
      <c r="KK1498" s="14"/>
      <c r="KL1498" s="14"/>
      <c r="KM1498" s="14"/>
      <c r="KN1498" s="14"/>
      <c r="KO1498" s="14"/>
      <c r="KP1498" s="14"/>
      <c r="KQ1498" s="14"/>
      <c r="KR1498" s="14"/>
      <c r="KS1498" s="14"/>
      <c r="KT1498" s="14"/>
      <c r="KU1498" s="14"/>
      <c r="KV1498" s="14"/>
      <c r="KW1498" s="14"/>
      <c r="KX1498" s="14"/>
      <c r="KY1498" s="14"/>
      <c r="KZ1498" s="14"/>
      <c r="LA1498" s="14"/>
      <c r="LB1498" s="14"/>
      <c r="LC1498" s="14"/>
      <c r="LD1498" s="14"/>
      <c r="LE1498" s="14"/>
      <c r="LF1498" s="14"/>
      <c r="LG1498" s="14"/>
      <c r="LH1498" s="14"/>
      <c r="LI1498" s="14"/>
      <c r="LJ1498" s="14"/>
      <c r="LK1498" s="14"/>
      <c r="LL1498" s="14"/>
      <c r="LM1498" s="14"/>
      <c r="LN1498" s="14"/>
      <c r="LO1498" s="14"/>
      <c r="LP1498" s="14"/>
      <c r="LQ1498" s="14"/>
      <c r="LR1498" s="14"/>
      <c r="LS1498" s="14"/>
      <c r="LT1498" s="14"/>
      <c r="LU1498" s="14"/>
      <c r="LV1498" s="14"/>
      <c r="LW1498" s="14"/>
      <c r="LX1498" s="14"/>
      <c r="LY1498" s="14"/>
      <c r="LZ1498" s="14"/>
      <c r="MA1498" s="14"/>
      <c r="MB1498" s="14"/>
      <c r="MC1498" s="14"/>
      <c r="MD1498" s="14"/>
      <c r="ME1498" s="14"/>
      <c r="MF1498" s="14"/>
      <c r="MG1498" s="14"/>
      <c r="MH1498" s="14"/>
      <c r="MI1498" s="14"/>
      <c r="MJ1498" s="14"/>
      <c r="MK1498" s="14"/>
      <c r="ML1498" s="14"/>
      <c r="MM1498" s="14"/>
      <c r="MN1498" s="14"/>
      <c r="MO1498" s="14"/>
      <c r="MP1498" s="14"/>
      <c r="MQ1498" s="14"/>
      <c r="MR1498" s="14"/>
      <c r="MS1498" s="14"/>
      <c r="MT1498" s="14"/>
      <c r="MU1498" s="14"/>
      <c r="MV1498" s="14"/>
      <c r="MW1498" s="14"/>
      <c r="MX1498" s="14"/>
      <c r="MY1498" s="14"/>
      <c r="MZ1498" s="14"/>
      <c r="NA1498" s="14"/>
      <c r="NB1498" s="14"/>
      <c r="NC1498" s="14"/>
      <c r="ND1498" s="14"/>
      <c r="NE1498" s="14"/>
      <c r="NF1498" s="14"/>
      <c r="NG1498" s="14"/>
      <c r="NH1498" s="14"/>
      <c r="NI1498" s="14"/>
      <c r="NJ1498" s="14"/>
      <c r="NK1498" s="14"/>
      <c r="NL1498" s="14"/>
      <c r="NM1498" s="14"/>
      <c r="NN1498" s="14"/>
      <c r="NO1498" s="14"/>
      <c r="NP1498" s="14"/>
      <c r="NQ1498" s="14"/>
      <c r="NR1498" s="14"/>
      <c r="NS1498" s="14"/>
      <c r="NT1498" s="14"/>
      <c r="NU1498" s="14"/>
      <c r="NV1498" s="14"/>
      <c r="NW1498" s="14"/>
      <c r="NX1498" s="14"/>
      <c r="NY1498" s="14"/>
      <c r="NZ1498" s="14"/>
      <c r="OA1498" s="14"/>
      <c r="OB1498" s="14"/>
      <c r="OC1498" s="14"/>
      <c r="OD1498" s="14"/>
      <c r="OE1498" s="14"/>
      <c r="OF1498" s="14"/>
      <c r="OG1498" s="14"/>
      <c r="OH1498" s="14"/>
      <c r="OI1498" s="14"/>
      <c r="OJ1498" s="14"/>
      <c r="OK1498" s="14"/>
      <c r="OL1498" s="14"/>
      <c r="OM1498" s="14"/>
      <c r="ON1498" s="14"/>
      <c r="OO1498" s="14"/>
      <c r="OP1498" s="14"/>
      <c r="OQ1498" s="14"/>
      <c r="OR1498" s="14"/>
      <c r="OS1498" s="14"/>
      <c r="OT1498" s="14"/>
      <c r="OU1498" s="14"/>
      <c r="OV1498" s="14"/>
      <c r="OW1498" s="14"/>
      <c r="OX1498" s="14"/>
      <c r="OY1498" s="14"/>
      <c r="OZ1498" s="14"/>
      <c r="PA1498" s="14"/>
      <c r="PB1498" s="14"/>
      <c r="PC1498" s="14"/>
      <c r="PD1498" s="14"/>
      <c r="PE1498" s="14"/>
      <c r="PF1498" s="14"/>
      <c r="PG1498" s="14"/>
      <c r="PH1498" s="14"/>
      <c r="PI1498" s="14"/>
      <c r="PJ1498" s="14"/>
      <c r="PK1498" s="14"/>
      <c r="PL1498" s="14"/>
      <c r="PM1498" s="14"/>
      <c r="PN1498" s="14"/>
      <c r="PO1498" s="14"/>
      <c r="PP1498" s="14"/>
      <c r="PQ1498" s="14"/>
      <c r="PR1498" s="14"/>
      <c r="PS1498" s="14"/>
      <c r="PT1498" s="14"/>
      <c r="PU1498" s="14"/>
      <c r="PV1498" s="14"/>
      <c r="PW1498" s="14"/>
      <c r="PX1498" s="14"/>
      <c r="PY1498" s="14"/>
      <c r="PZ1498" s="14"/>
      <c r="QA1498" s="14"/>
      <c r="QB1498" s="14"/>
      <c r="QC1498" s="14"/>
      <c r="QD1498" s="14"/>
      <c r="QE1498" s="14"/>
      <c r="QF1498" s="14"/>
      <c r="QG1498" s="14"/>
      <c r="QH1498" s="14"/>
      <c r="QI1498" s="14"/>
      <c r="QJ1498" s="14"/>
      <c r="QK1498" s="14"/>
      <c r="QL1498" s="14"/>
      <c r="QM1498" s="14"/>
      <c r="QN1498" s="14"/>
      <c r="QO1498" s="14"/>
      <c r="QP1498" s="14"/>
      <c r="QQ1498" s="14"/>
      <c r="QR1498" s="14"/>
    </row>
    <row r="1499" spans="1:460" x14ac:dyDescent="0.25">
      <c r="A1499" s="15"/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14"/>
      <c r="DC1499" s="14"/>
      <c r="DD1499" s="14"/>
      <c r="DE1499" s="14"/>
      <c r="DF1499" s="14"/>
      <c r="DG1499" s="14"/>
      <c r="DH1499" s="14"/>
      <c r="DI1499" s="14"/>
      <c r="DJ1499" s="14"/>
      <c r="DK1499" s="14"/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14"/>
      <c r="EK1499" s="14"/>
      <c r="EL1499" s="14"/>
      <c r="EM1499" s="14"/>
      <c r="EN1499" s="14"/>
      <c r="EO1499" s="14"/>
      <c r="EP1499" s="14"/>
      <c r="EQ1499" s="14"/>
      <c r="ER1499" s="14"/>
      <c r="ES1499" s="14"/>
      <c r="ET1499" s="14"/>
      <c r="EU1499" s="14"/>
      <c r="EV1499" s="14"/>
      <c r="EW1499" s="14"/>
      <c r="EX1499" s="14"/>
      <c r="EY1499" s="14"/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  <c r="FM1499" s="14"/>
      <c r="FN1499" s="14"/>
      <c r="FO1499" s="14"/>
      <c r="FP1499" s="14"/>
      <c r="FQ1499" s="14"/>
      <c r="FR1499" s="14"/>
      <c r="FS1499" s="14"/>
      <c r="FT1499" s="14"/>
      <c r="FU1499" s="14"/>
      <c r="FV1499" s="14"/>
      <c r="FW1499" s="14"/>
      <c r="FX1499" s="14"/>
      <c r="FY1499" s="14"/>
      <c r="FZ1499" s="14"/>
      <c r="GA1499" s="14"/>
      <c r="GB1499" s="14"/>
      <c r="GC1499" s="14"/>
      <c r="GD1499" s="14"/>
      <c r="GE1499" s="14"/>
      <c r="GF1499" s="14"/>
      <c r="GG1499" s="14"/>
      <c r="GH1499" s="14"/>
      <c r="GI1499" s="14"/>
      <c r="GJ1499" s="14"/>
      <c r="GK1499" s="14"/>
      <c r="GL1499" s="14"/>
      <c r="GM1499" s="14"/>
      <c r="GN1499" s="14"/>
      <c r="GO1499" s="14"/>
      <c r="GP1499" s="14"/>
      <c r="GQ1499" s="14"/>
      <c r="GR1499" s="14"/>
      <c r="GS1499" s="14"/>
      <c r="GT1499" s="14"/>
      <c r="GU1499" s="14"/>
      <c r="GV1499" s="14"/>
      <c r="GW1499" s="14"/>
      <c r="GX1499" s="14"/>
      <c r="GY1499" s="14"/>
      <c r="GZ1499" s="14"/>
      <c r="HA1499" s="14"/>
      <c r="HB1499" s="14"/>
      <c r="HC1499" s="14"/>
      <c r="HD1499" s="14"/>
      <c r="HE1499" s="14"/>
      <c r="HF1499" s="14"/>
      <c r="HG1499" s="14"/>
      <c r="HH1499" s="14"/>
      <c r="HI1499" s="14"/>
      <c r="HJ1499" s="14"/>
      <c r="HK1499" s="14"/>
      <c r="HL1499" s="14"/>
      <c r="HM1499" s="14"/>
      <c r="HN1499" s="14"/>
      <c r="HO1499" s="14"/>
      <c r="HP1499" s="14"/>
      <c r="HQ1499" s="14"/>
      <c r="HR1499" s="14"/>
      <c r="HS1499" s="14"/>
      <c r="HT1499" s="14"/>
      <c r="HU1499" s="14"/>
      <c r="HV1499" s="14"/>
      <c r="HW1499" s="14"/>
      <c r="HX1499" s="14"/>
      <c r="HY1499" s="14"/>
      <c r="HZ1499" s="14"/>
      <c r="IA1499" s="14"/>
      <c r="IB1499" s="14"/>
      <c r="IC1499" s="14"/>
      <c r="ID1499" s="14"/>
      <c r="IE1499" s="14"/>
      <c r="IF1499" s="14"/>
      <c r="IG1499" s="14"/>
      <c r="IH1499" s="14"/>
      <c r="II1499" s="14"/>
      <c r="IJ1499" s="14"/>
      <c r="IK1499" s="14"/>
      <c r="IL1499" s="14"/>
      <c r="IM1499" s="14"/>
      <c r="IN1499" s="14"/>
      <c r="IO1499" s="14"/>
      <c r="IP1499" s="14"/>
      <c r="IQ1499" s="14"/>
      <c r="IR1499" s="14"/>
      <c r="IS1499" s="14"/>
      <c r="IT1499" s="14"/>
      <c r="IU1499" s="14"/>
      <c r="IV1499" s="14"/>
      <c r="IW1499" s="14"/>
      <c r="IX1499" s="14"/>
      <c r="IY1499" s="14"/>
      <c r="IZ1499" s="14"/>
      <c r="JA1499" s="14"/>
      <c r="JB1499" s="14"/>
      <c r="JC1499" s="14"/>
      <c r="JD1499" s="14"/>
      <c r="JE1499" s="14"/>
      <c r="JF1499" s="14"/>
      <c r="JG1499" s="14"/>
      <c r="JH1499" s="14"/>
      <c r="JI1499" s="14"/>
      <c r="JJ1499" s="14"/>
      <c r="JK1499" s="14"/>
      <c r="JL1499" s="14"/>
      <c r="JM1499" s="14"/>
      <c r="JN1499" s="14"/>
      <c r="JO1499" s="14"/>
      <c r="JP1499" s="14"/>
      <c r="JQ1499" s="14"/>
      <c r="JR1499" s="14"/>
      <c r="JS1499" s="14"/>
      <c r="JT1499" s="14"/>
      <c r="JU1499" s="14"/>
      <c r="JV1499" s="14"/>
      <c r="JW1499" s="14"/>
      <c r="JX1499" s="14"/>
      <c r="JY1499" s="14"/>
      <c r="JZ1499" s="14"/>
      <c r="KA1499" s="14"/>
      <c r="KB1499" s="14"/>
      <c r="KC1499" s="14"/>
      <c r="KD1499" s="14"/>
      <c r="KE1499" s="14"/>
      <c r="KF1499" s="14"/>
      <c r="KG1499" s="14"/>
      <c r="KH1499" s="14"/>
      <c r="KI1499" s="14"/>
      <c r="KJ1499" s="14"/>
      <c r="KK1499" s="14"/>
      <c r="KL1499" s="14"/>
      <c r="KM1499" s="14"/>
      <c r="KN1499" s="14"/>
      <c r="KO1499" s="14"/>
      <c r="KP1499" s="14"/>
      <c r="KQ1499" s="14"/>
      <c r="KR1499" s="14"/>
      <c r="KS1499" s="14"/>
      <c r="KT1499" s="14"/>
      <c r="KU1499" s="14"/>
      <c r="KV1499" s="14"/>
      <c r="KW1499" s="14"/>
      <c r="KX1499" s="14"/>
      <c r="KY1499" s="14"/>
      <c r="KZ1499" s="14"/>
      <c r="LA1499" s="14"/>
      <c r="LB1499" s="14"/>
      <c r="LC1499" s="14"/>
      <c r="LD1499" s="14"/>
      <c r="LE1499" s="14"/>
      <c r="LF1499" s="14"/>
      <c r="LG1499" s="14"/>
      <c r="LH1499" s="14"/>
      <c r="LI1499" s="14"/>
      <c r="LJ1499" s="14"/>
      <c r="LK1499" s="14"/>
      <c r="LL1499" s="14"/>
      <c r="LM1499" s="14"/>
      <c r="LN1499" s="14"/>
      <c r="LO1499" s="14"/>
      <c r="LP1499" s="14"/>
      <c r="LQ1499" s="14"/>
      <c r="LR1499" s="14"/>
      <c r="LS1499" s="14"/>
      <c r="LT1499" s="14"/>
      <c r="LU1499" s="14"/>
      <c r="LV1499" s="14"/>
      <c r="LW1499" s="14"/>
      <c r="LX1499" s="14"/>
      <c r="LY1499" s="14"/>
      <c r="LZ1499" s="14"/>
      <c r="MA1499" s="14"/>
      <c r="MB1499" s="14"/>
      <c r="MC1499" s="14"/>
      <c r="MD1499" s="14"/>
      <c r="ME1499" s="14"/>
      <c r="MF1499" s="14"/>
      <c r="MG1499" s="14"/>
      <c r="MH1499" s="14"/>
      <c r="MI1499" s="14"/>
      <c r="MJ1499" s="14"/>
      <c r="MK1499" s="14"/>
      <c r="ML1499" s="14"/>
      <c r="MM1499" s="14"/>
      <c r="MN1499" s="14"/>
      <c r="MO1499" s="14"/>
      <c r="MP1499" s="14"/>
      <c r="MQ1499" s="14"/>
      <c r="MR1499" s="14"/>
      <c r="MS1499" s="14"/>
      <c r="MT1499" s="14"/>
      <c r="MU1499" s="14"/>
      <c r="MV1499" s="14"/>
      <c r="MW1499" s="14"/>
      <c r="MX1499" s="14"/>
      <c r="MY1499" s="14"/>
      <c r="MZ1499" s="14"/>
      <c r="NA1499" s="14"/>
      <c r="NB1499" s="14"/>
      <c r="NC1499" s="14"/>
      <c r="ND1499" s="14"/>
      <c r="NE1499" s="14"/>
      <c r="NF1499" s="14"/>
      <c r="NG1499" s="14"/>
      <c r="NH1499" s="14"/>
      <c r="NI1499" s="14"/>
      <c r="NJ1499" s="14"/>
      <c r="NK1499" s="14"/>
      <c r="NL1499" s="14"/>
      <c r="NM1499" s="14"/>
      <c r="NN1499" s="14"/>
      <c r="NO1499" s="14"/>
      <c r="NP1499" s="14"/>
      <c r="NQ1499" s="14"/>
      <c r="NR1499" s="14"/>
      <c r="NS1499" s="14"/>
      <c r="NT1499" s="14"/>
      <c r="NU1499" s="14"/>
      <c r="NV1499" s="14"/>
      <c r="NW1499" s="14"/>
      <c r="NX1499" s="14"/>
      <c r="NY1499" s="14"/>
      <c r="NZ1499" s="14"/>
      <c r="OA1499" s="14"/>
      <c r="OB1499" s="14"/>
      <c r="OC1499" s="14"/>
      <c r="OD1499" s="14"/>
      <c r="OE1499" s="14"/>
      <c r="OF1499" s="14"/>
      <c r="OG1499" s="14"/>
      <c r="OH1499" s="14"/>
      <c r="OI1499" s="14"/>
      <c r="OJ1499" s="14"/>
      <c r="OK1499" s="14"/>
      <c r="OL1499" s="14"/>
      <c r="OM1499" s="14"/>
      <c r="ON1499" s="14"/>
      <c r="OO1499" s="14"/>
      <c r="OP1499" s="14"/>
      <c r="OQ1499" s="14"/>
      <c r="OR1499" s="14"/>
      <c r="OS1499" s="14"/>
      <c r="OT1499" s="14"/>
      <c r="OU1499" s="14"/>
      <c r="OV1499" s="14"/>
      <c r="OW1499" s="14"/>
      <c r="OX1499" s="14"/>
      <c r="OY1499" s="14"/>
      <c r="OZ1499" s="14"/>
      <c r="PA1499" s="14"/>
      <c r="PB1499" s="14"/>
      <c r="PC1499" s="14"/>
      <c r="PD1499" s="14"/>
      <c r="PE1499" s="14"/>
      <c r="PF1499" s="14"/>
      <c r="PG1499" s="14"/>
      <c r="PH1499" s="14"/>
      <c r="PI1499" s="14"/>
      <c r="PJ1499" s="14"/>
      <c r="PK1499" s="14"/>
      <c r="PL1499" s="14"/>
      <c r="PM1499" s="14"/>
      <c r="PN1499" s="14"/>
      <c r="PO1499" s="14"/>
      <c r="PP1499" s="14"/>
      <c r="PQ1499" s="14"/>
      <c r="PR1499" s="14"/>
      <c r="PS1499" s="14"/>
      <c r="PT1499" s="14"/>
      <c r="PU1499" s="14"/>
      <c r="PV1499" s="14"/>
      <c r="PW1499" s="14"/>
      <c r="PX1499" s="14"/>
      <c r="PY1499" s="14"/>
      <c r="PZ1499" s="14"/>
      <c r="QA1499" s="14"/>
      <c r="QB1499" s="14"/>
      <c r="QC1499" s="14"/>
      <c r="QD1499" s="14"/>
      <c r="QE1499" s="14"/>
      <c r="QF1499" s="14"/>
      <c r="QG1499" s="14"/>
      <c r="QH1499" s="14"/>
      <c r="QI1499" s="14"/>
      <c r="QJ1499" s="14"/>
      <c r="QK1499" s="14"/>
      <c r="QL1499" s="14"/>
      <c r="QM1499" s="14"/>
      <c r="QN1499" s="14"/>
      <c r="QO1499" s="14"/>
      <c r="QP1499" s="14"/>
      <c r="QQ1499" s="14"/>
      <c r="QR1499" s="14"/>
    </row>
    <row r="1500" spans="1:460" x14ac:dyDescent="0.25">
      <c r="A1500" s="15"/>
      <c r="B1500" s="14"/>
      <c r="C1500" s="14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  <c r="FM1500" s="14"/>
      <c r="FN1500" s="14"/>
      <c r="FO1500" s="14"/>
      <c r="FP1500" s="14"/>
      <c r="FQ1500" s="14"/>
      <c r="FR1500" s="14"/>
      <c r="FS1500" s="14"/>
      <c r="FT1500" s="14"/>
      <c r="FU1500" s="14"/>
      <c r="FV1500" s="14"/>
      <c r="FW1500" s="14"/>
      <c r="FX1500" s="14"/>
      <c r="FY1500" s="14"/>
      <c r="FZ1500" s="14"/>
      <c r="GA1500" s="14"/>
      <c r="GB1500" s="14"/>
      <c r="GC1500" s="14"/>
      <c r="GD1500" s="14"/>
      <c r="GE1500" s="14"/>
      <c r="GF1500" s="14"/>
      <c r="GG1500" s="14"/>
      <c r="GH1500" s="14"/>
      <c r="GI1500" s="14"/>
      <c r="GJ1500" s="14"/>
      <c r="GK1500" s="14"/>
      <c r="GL1500" s="14"/>
      <c r="GM1500" s="14"/>
      <c r="GN1500" s="14"/>
      <c r="GO1500" s="14"/>
      <c r="GP1500" s="14"/>
      <c r="GQ1500" s="14"/>
      <c r="GR1500" s="14"/>
      <c r="GS1500" s="14"/>
      <c r="GT1500" s="14"/>
      <c r="GU1500" s="14"/>
      <c r="GV1500" s="14"/>
      <c r="GW1500" s="14"/>
      <c r="GX1500" s="14"/>
      <c r="GY1500" s="14"/>
      <c r="GZ1500" s="14"/>
      <c r="HA1500" s="14"/>
      <c r="HB1500" s="14"/>
      <c r="HC1500" s="14"/>
      <c r="HD1500" s="14"/>
      <c r="HE1500" s="14"/>
      <c r="HF1500" s="14"/>
      <c r="HG1500" s="14"/>
      <c r="HH1500" s="14"/>
      <c r="HI1500" s="14"/>
      <c r="HJ1500" s="14"/>
      <c r="HK1500" s="14"/>
      <c r="HL1500" s="14"/>
      <c r="HM1500" s="14"/>
      <c r="HN1500" s="14"/>
      <c r="HO1500" s="14"/>
      <c r="HP1500" s="14"/>
      <c r="HQ1500" s="14"/>
      <c r="HR1500" s="14"/>
      <c r="HS1500" s="14"/>
      <c r="HT1500" s="14"/>
      <c r="HU1500" s="14"/>
      <c r="HV1500" s="14"/>
      <c r="HW1500" s="14"/>
      <c r="HX1500" s="14"/>
      <c r="HY1500" s="14"/>
      <c r="HZ1500" s="14"/>
      <c r="IA1500" s="14"/>
      <c r="IB1500" s="14"/>
      <c r="IC1500" s="14"/>
      <c r="ID1500" s="14"/>
      <c r="IE1500" s="14"/>
      <c r="IF1500" s="14"/>
      <c r="IG1500" s="14"/>
      <c r="IH1500" s="14"/>
      <c r="II1500" s="14"/>
      <c r="IJ1500" s="14"/>
      <c r="IK1500" s="14"/>
      <c r="IL1500" s="14"/>
      <c r="IM1500" s="14"/>
      <c r="IN1500" s="14"/>
      <c r="IO1500" s="14"/>
      <c r="IP1500" s="14"/>
      <c r="IQ1500" s="14"/>
      <c r="IR1500" s="14"/>
      <c r="IS1500" s="14"/>
      <c r="IT1500" s="14"/>
      <c r="IU1500" s="14"/>
      <c r="IV1500" s="14"/>
      <c r="IW1500" s="14"/>
      <c r="IX1500" s="14"/>
      <c r="IY1500" s="14"/>
      <c r="IZ1500" s="14"/>
      <c r="JA1500" s="14"/>
      <c r="JB1500" s="14"/>
      <c r="JC1500" s="14"/>
      <c r="JD1500" s="14"/>
      <c r="JE1500" s="14"/>
      <c r="JF1500" s="14"/>
      <c r="JG1500" s="14"/>
      <c r="JH1500" s="14"/>
      <c r="JI1500" s="14"/>
      <c r="JJ1500" s="14"/>
      <c r="JK1500" s="14"/>
      <c r="JL1500" s="14"/>
      <c r="JM1500" s="14"/>
      <c r="JN1500" s="14"/>
      <c r="JO1500" s="14"/>
      <c r="JP1500" s="14"/>
      <c r="JQ1500" s="14"/>
      <c r="JR1500" s="14"/>
      <c r="JS1500" s="14"/>
      <c r="JT1500" s="14"/>
      <c r="JU1500" s="14"/>
      <c r="JV1500" s="14"/>
      <c r="JW1500" s="14"/>
      <c r="JX1500" s="14"/>
      <c r="JY1500" s="14"/>
      <c r="JZ1500" s="14"/>
      <c r="KA1500" s="14"/>
      <c r="KB1500" s="14"/>
      <c r="KC1500" s="14"/>
      <c r="KD1500" s="14"/>
      <c r="KE1500" s="14"/>
      <c r="KF1500" s="14"/>
      <c r="KG1500" s="14"/>
      <c r="KH1500" s="14"/>
      <c r="KI1500" s="14"/>
      <c r="KJ1500" s="14"/>
      <c r="KK1500" s="14"/>
      <c r="KL1500" s="14"/>
      <c r="KM1500" s="14"/>
      <c r="KN1500" s="14"/>
      <c r="KO1500" s="14"/>
      <c r="KP1500" s="14"/>
      <c r="KQ1500" s="14"/>
      <c r="KR1500" s="14"/>
      <c r="KS1500" s="14"/>
      <c r="KT1500" s="14"/>
      <c r="KU1500" s="14"/>
      <c r="KV1500" s="14"/>
      <c r="KW1500" s="14"/>
      <c r="KX1500" s="14"/>
      <c r="KY1500" s="14"/>
      <c r="KZ1500" s="14"/>
      <c r="LA1500" s="14"/>
      <c r="LB1500" s="14"/>
      <c r="LC1500" s="14"/>
      <c r="LD1500" s="14"/>
      <c r="LE1500" s="14"/>
      <c r="LF1500" s="14"/>
      <c r="LG1500" s="14"/>
      <c r="LH1500" s="14"/>
      <c r="LI1500" s="14"/>
      <c r="LJ1500" s="14"/>
      <c r="LK1500" s="14"/>
      <c r="LL1500" s="14"/>
      <c r="LM1500" s="14"/>
      <c r="LN1500" s="14"/>
      <c r="LO1500" s="14"/>
      <c r="LP1500" s="14"/>
      <c r="LQ1500" s="14"/>
      <c r="LR1500" s="14"/>
      <c r="LS1500" s="14"/>
      <c r="LT1500" s="14"/>
      <c r="LU1500" s="14"/>
      <c r="LV1500" s="14"/>
      <c r="LW1500" s="14"/>
      <c r="LX1500" s="14"/>
      <c r="LY1500" s="14"/>
      <c r="LZ1500" s="14"/>
      <c r="MA1500" s="14"/>
      <c r="MB1500" s="14"/>
      <c r="MC1500" s="14"/>
      <c r="MD1500" s="14"/>
      <c r="ME1500" s="14"/>
      <c r="MF1500" s="14"/>
      <c r="MG1500" s="14"/>
      <c r="MH1500" s="14"/>
      <c r="MI1500" s="14"/>
      <c r="MJ1500" s="14"/>
      <c r="MK1500" s="14"/>
      <c r="ML1500" s="14"/>
      <c r="MM1500" s="14"/>
      <c r="MN1500" s="14"/>
      <c r="MO1500" s="14"/>
      <c r="MP1500" s="14"/>
      <c r="MQ1500" s="14"/>
      <c r="MR1500" s="14"/>
      <c r="MS1500" s="14"/>
      <c r="MT1500" s="14"/>
      <c r="MU1500" s="14"/>
      <c r="MV1500" s="14"/>
      <c r="MW1500" s="14"/>
      <c r="MX1500" s="14"/>
      <c r="MY1500" s="14"/>
      <c r="MZ1500" s="14"/>
      <c r="NA1500" s="14"/>
      <c r="NB1500" s="14"/>
      <c r="NC1500" s="14"/>
      <c r="ND1500" s="14"/>
      <c r="NE1500" s="14"/>
      <c r="NF1500" s="14"/>
      <c r="NG1500" s="14"/>
      <c r="NH1500" s="14"/>
      <c r="NI1500" s="14"/>
      <c r="NJ1500" s="14"/>
      <c r="NK1500" s="14"/>
      <c r="NL1500" s="14"/>
      <c r="NM1500" s="14"/>
      <c r="NN1500" s="14"/>
      <c r="NO1500" s="14"/>
      <c r="NP1500" s="14"/>
      <c r="NQ1500" s="14"/>
      <c r="NR1500" s="14"/>
      <c r="NS1500" s="14"/>
      <c r="NT1500" s="14"/>
      <c r="NU1500" s="14"/>
      <c r="NV1500" s="14"/>
      <c r="NW1500" s="14"/>
      <c r="NX1500" s="14"/>
      <c r="NY1500" s="14"/>
      <c r="NZ1500" s="14"/>
      <c r="OA1500" s="14"/>
      <c r="OB1500" s="14"/>
      <c r="OC1500" s="14"/>
      <c r="OD1500" s="14"/>
      <c r="OE1500" s="14"/>
      <c r="OF1500" s="14"/>
      <c r="OG1500" s="14"/>
      <c r="OH1500" s="14"/>
      <c r="OI1500" s="14"/>
      <c r="OJ1500" s="14"/>
      <c r="OK1500" s="14"/>
      <c r="OL1500" s="14"/>
      <c r="OM1500" s="14"/>
      <c r="ON1500" s="14"/>
      <c r="OO1500" s="14"/>
      <c r="OP1500" s="14"/>
      <c r="OQ1500" s="14"/>
      <c r="OR1500" s="14"/>
      <c r="OS1500" s="14"/>
      <c r="OT1500" s="14"/>
      <c r="OU1500" s="14"/>
      <c r="OV1500" s="14"/>
      <c r="OW1500" s="14"/>
      <c r="OX1500" s="14"/>
      <c r="OY1500" s="14"/>
      <c r="OZ1500" s="14"/>
      <c r="PA1500" s="14"/>
      <c r="PB1500" s="14"/>
      <c r="PC1500" s="14"/>
      <c r="PD1500" s="14"/>
      <c r="PE1500" s="14"/>
      <c r="PF1500" s="14"/>
      <c r="PG1500" s="14"/>
      <c r="PH1500" s="14"/>
      <c r="PI1500" s="14"/>
      <c r="PJ1500" s="14"/>
      <c r="PK1500" s="14"/>
      <c r="PL1500" s="14"/>
      <c r="PM1500" s="14"/>
      <c r="PN1500" s="14"/>
      <c r="PO1500" s="14"/>
      <c r="PP1500" s="14"/>
      <c r="PQ1500" s="14"/>
      <c r="PR1500" s="14"/>
      <c r="PS1500" s="14"/>
      <c r="PT1500" s="14"/>
      <c r="PU1500" s="14"/>
      <c r="PV1500" s="14"/>
      <c r="PW1500" s="14"/>
      <c r="PX1500" s="14"/>
      <c r="PY1500" s="14"/>
      <c r="PZ1500" s="14"/>
      <c r="QA1500" s="14"/>
      <c r="QB1500" s="14"/>
      <c r="QC1500" s="14"/>
      <c r="QD1500" s="14"/>
      <c r="QE1500" s="14"/>
      <c r="QF1500" s="14"/>
      <c r="QG1500" s="14"/>
      <c r="QH1500" s="14"/>
      <c r="QI1500" s="14"/>
      <c r="QJ1500" s="14"/>
      <c r="QK1500" s="14"/>
      <c r="QL1500" s="14"/>
      <c r="QM1500" s="14"/>
      <c r="QN1500" s="14"/>
      <c r="QO1500" s="14"/>
      <c r="QP1500" s="14"/>
      <c r="QQ1500" s="14"/>
      <c r="QR1500" s="14"/>
    </row>
    <row r="1501" spans="1:460" x14ac:dyDescent="0.25">
      <c r="A1501" s="15"/>
      <c r="B1501" s="14"/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/>
      <c r="FK1501" s="14"/>
      <c r="FL1501" s="14"/>
      <c r="FM1501" s="14"/>
      <c r="FN1501" s="14"/>
      <c r="FO1501" s="14"/>
      <c r="FP1501" s="14"/>
      <c r="FQ1501" s="14"/>
      <c r="FR1501" s="14"/>
      <c r="FS1501" s="14"/>
      <c r="FT1501" s="14"/>
      <c r="FU1501" s="14"/>
      <c r="FV1501" s="14"/>
      <c r="FW1501" s="14"/>
      <c r="FX1501" s="14"/>
      <c r="FY1501" s="14"/>
      <c r="FZ1501" s="14"/>
      <c r="GA1501" s="14"/>
      <c r="GB1501" s="14"/>
      <c r="GC1501" s="14"/>
      <c r="GD1501" s="14"/>
      <c r="GE1501" s="14"/>
      <c r="GF1501" s="14"/>
      <c r="GG1501" s="14"/>
      <c r="GH1501" s="14"/>
      <c r="GI1501" s="14"/>
      <c r="GJ1501" s="14"/>
      <c r="GK1501" s="14"/>
      <c r="GL1501" s="14"/>
      <c r="GM1501" s="14"/>
      <c r="GN1501" s="14"/>
      <c r="GO1501" s="14"/>
      <c r="GP1501" s="14"/>
      <c r="GQ1501" s="14"/>
      <c r="GR1501" s="14"/>
      <c r="GS1501" s="14"/>
      <c r="GT1501" s="14"/>
      <c r="GU1501" s="14"/>
      <c r="GV1501" s="14"/>
      <c r="GW1501" s="14"/>
      <c r="GX1501" s="14"/>
      <c r="GY1501" s="14"/>
      <c r="GZ1501" s="14"/>
      <c r="HA1501" s="14"/>
      <c r="HB1501" s="14"/>
      <c r="HC1501" s="14"/>
      <c r="HD1501" s="14"/>
      <c r="HE1501" s="14"/>
      <c r="HF1501" s="14"/>
      <c r="HG1501" s="14"/>
      <c r="HH1501" s="14"/>
      <c r="HI1501" s="14"/>
      <c r="HJ1501" s="14"/>
      <c r="HK1501" s="14"/>
      <c r="HL1501" s="14"/>
      <c r="HM1501" s="14"/>
      <c r="HN1501" s="14"/>
      <c r="HO1501" s="14"/>
      <c r="HP1501" s="14"/>
      <c r="HQ1501" s="14"/>
      <c r="HR1501" s="14"/>
      <c r="HS1501" s="14"/>
      <c r="HT1501" s="14"/>
      <c r="HU1501" s="14"/>
      <c r="HV1501" s="14"/>
      <c r="HW1501" s="14"/>
      <c r="HX1501" s="14"/>
      <c r="HY1501" s="14"/>
      <c r="HZ1501" s="14"/>
      <c r="IA1501" s="14"/>
      <c r="IB1501" s="14"/>
      <c r="IC1501" s="14"/>
      <c r="ID1501" s="14"/>
      <c r="IE1501" s="14"/>
      <c r="IF1501" s="14"/>
      <c r="IG1501" s="14"/>
      <c r="IH1501" s="14"/>
      <c r="II1501" s="14"/>
      <c r="IJ1501" s="14"/>
      <c r="IK1501" s="14"/>
      <c r="IL1501" s="14"/>
      <c r="IM1501" s="14"/>
      <c r="IN1501" s="14"/>
      <c r="IO1501" s="14"/>
      <c r="IP1501" s="14"/>
      <c r="IQ1501" s="14"/>
      <c r="IR1501" s="14"/>
      <c r="IS1501" s="14"/>
      <c r="IT1501" s="14"/>
      <c r="IU1501" s="14"/>
      <c r="IV1501" s="14"/>
      <c r="IW1501" s="14"/>
      <c r="IX1501" s="14"/>
      <c r="IY1501" s="14"/>
      <c r="IZ1501" s="14"/>
      <c r="JA1501" s="14"/>
      <c r="JB1501" s="14"/>
      <c r="JC1501" s="14"/>
      <c r="JD1501" s="14"/>
      <c r="JE1501" s="14"/>
      <c r="JF1501" s="14"/>
      <c r="JG1501" s="14"/>
      <c r="JH1501" s="14"/>
      <c r="JI1501" s="14"/>
      <c r="JJ1501" s="14"/>
      <c r="JK1501" s="14"/>
      <c r="JL1501" s="14"/>
      <c r="JM1501" s="14"/>
      <c r="JN1501" s="14"/>
      <c r="JO1501" s="14"/>
      <c r="JP1501" s="14"/>
      <c r="JQ1501" s="14"/>
      <c r="JR1501" s="14"/>
      <c r="JS1501" s="14"/>
      <c r="JT1501" s="14"/>
      <c r="JU1501" s="14"/>
      <c r="JV1501" s="14"/>
      <c r="JW1501" s="14"/>
      <c r="JX1501" s="14"/>
      <c r="JY1501" s="14"/>
      <c r="JZ1501" s="14"/>
      <c r="KA1501" s="14"/>
      <c r="KB1501" s="14"/>
      <c r="KC1501" s="14"/>
      <c r="KD1501" s="14"/>
      <c r="KE1501" s="14"/>
      <c r="KF1501" s="14"/>
      <c r="KG1501" s="14"/>
      <c r="KH1501" s="14"/>
      <c r="KI1501" s="14"/>
      <c r="KJ1501" s="14"/>
      <c r="KK1501" s="14"/>
      <c r="KL1501" s="14"/>
      <c r="KM1501" s="14"/>
      <c r="KN1501" s="14"/>
      <c r="KO1501" s="14"/>
      <c r="KP1501" s="14"/>
      <c r="KQ1501" s="14"/>
      <c r="KR1501" s="14"/>
      <c r="KS1501" s="14"/>
      <c r="KT1501" s="14"/>
      <c r="KU1501" s="14"/>
      <c r="KV1501" s="14"/>
      <c r="KW1501" s="14"/>
      <c r="KX1501" s="14"/>
      <c r="KY1501" s="14"/>
      <c r="KZ1501" s="14"/>
      <c r="LA1501" s="14"/>
      <c r="LB1501" s="14"/>
      <c r="LC1501" s="14"/>
      <c r="LD1501" s="14"/>
      <c r="LE1501" s="14"/>
      <c r="LF1501" s="14"/>
      <c r="LG1501" s="14"/>
      <c r="LH1501" s="14"/>
      <c r="LI1501" s="14"/>
      <c r="LJ1501" s="14"/>
      <c r="LK1501" s="14"/>
      <c r="LL1501" s="14"/>
      <c r="LM1501" s="14"/>
      <c r="LN1501" s="14"/>
      <c r="LO1501" s="14"/>
      <c r="LP1501" s="14"/>
      <c r="LQ1501" s="14"/>
      <c r="LR1501" s="14"/>
      <c r="LS1501" s="14"/>
      <c r="LT1501" s="14"/>
      <c r="LU1501" s="14"/>
      <c r="LV1501" s="14"/>
      <c r="LW1501" s="14"/>
      <c r="LX1501" s="14"/>
      <c r="LY1501" s="14"/>
      <c r="LZ1501" s="14"/>
      <c r="MA1501" s="14"/>
      <c r="MB1501" s="14"/>
      <c r="MC1501" s="14"/>
      <c r="MD1501" s="14"/>
      <c r="ME1501" s="14"/>
      <c r="MF1501" s="14"/>
      <c r="MG1501" s="14"/>
      <c r="MH1501" s="14"/>
      <c r="MI1501" s="14"/>
      <c r="MJ1501" s="14"/>
      <c r="MK1501" s="14"/>
      <c r="ML1501" s="14"/>
      <c r="MM1501" s="14"/>
      <c r="MN1501" s="14"/>
      <c r="MO1501" s="14"/>
      <c r="MP1501" s="14"/>
      <c r="MQ1501" s="14"/>
      <c r="MR1501" s="14"/>
      <c r="MS1501" s="14"/>
      <c r="MT1501" s="14"/>
      <c r="MU1501" s="14"/>
      <c r="MV1501" s="14"/>
      <c r="MW1501" s="14"/>
      <c r="MX1501" s="14"/>
      <c r="MY1501" s="14"/>
      <c r="MZ1501" s="14"/>
      <c r="NA1501" s="14"/>
      <c r="NB1501" s="14"/>
      <c r="NC1501" s="14"/>
      <c r="ND1501" s="14"/>
      <c r="NE1501" s="14"/>
      <c r="NF1501" s="14"/>
      <c r="NG1501" s="14"/>
      <c r="NH1501" s="14"/>
      <c r="NI1501" s="14"/>
      <c r="NJ1501" s="14"/>
      <c r="NK1501" s="14"/>
      <c r="NL1501" s="14"/>
      <c r="NM1501" s="14"/>
      <c r="NN1501" s="14"/>
      <c r="NO1501" s="14"/>
      <c r="NP1501" s="14"/>
      <c r="NQ1501" s="14"/>
      <c r="NR1501" s="14"/>
      <c r="NS1501" s="14"/>
      <c r="NT1501" s="14"/>
      <c r="NU1501" s="14"/>
      <c r="NV1501" s="14"/>
      <c r="NW1501" s="14"/>
      <c r="NX1501" s="14"/>
      <c r="NY1501" s="14"/>
      <c r="NZ1501" s="14"/>
      <c r="OA1501" s="14"/>
      <c r="OB1501" s="14"/>
      <c r="OC1501" s="14"/>
      <c r="OD1501" s="14"/>
      <c r="OE1501" s="14"/>
      <c r="OF1501" s="14"/>
      <c r="OG1501" s="14"/>
      <c r="OH1501" s="14"/>
      <c r="OI1501" s="14"/>
      <c r="OJ1501" s="14"/>
      <c r="OK1501" s="14"/>
      <c r="OL1501" s="14"/>
      <c r="OM1501" s="14"/>
      <c r="ON1501" s="14"/>
      <c r="OO1501" s="14"/>
      <c r="OP1501" s="14"/>
      <c r="OQ1501" s="14"/>
      <c r="OR1501" s="14"/>
      <c r="OS1501" s="14"/>
      <c r="OT1501" s="14"/>
      <c r="OU1501" s="14"/>
      <c r="OV1501" s="14"/>
      <c r="OW1501" s="14"/>
      <c r="OX1501" s="14"/>
      <c r="OY1501" s="14"/>
      <c r="OZ1501" s="14"/>
      <c r="PA1501" s="14"/>
      <c r="PB1501" s="14"/>
      <c r="PC1501" s="14"/>
      <c r="PD1501" s="14"/>
      <c r="PE1501" s="14"/>
      <c r="PF1501" s="14"/>
      <c r="PG1501" s="14"/>
      <c r="PH1501" s="14"/>
      <c r="PI1501" s="14"/>
      <c r="PJ1501" s="14"/>
      <c r="PK1501" s="14"/>
      <c r="PL1501" s="14"/>
      <c r="PM1501" s="14"/>
      <c r="PN1501" s="14"/>
      <c r="PO1501" s="14"/>
      <c r="PP1501" s="14"/>
      <c r="PQ1501" s="14"/>
      <c r="PR1501" s="14"/>
      <c r="PS1501" s="14"/>
      <c r="PT1501" s="14"/>
      <c r="PU1501" s="14"/>
      <c r="PV1501" s="14"/>
      <c r="PW1501" s="14"/>
      <c r="PX1501" s="14"/>
      <c r="PY1501" s="14"/>
      <c r="PZ1501" s="14"/>
      <c r="QA1501" s="14"/>
      <c r="QB1501" s="14"/>
      <c r="QC1501" s="14"/>
      <c r="QD1501" s="14"/>
      <c r="QE1501" s="14"/>
      <c r="QF1501" s="14"/>
      <c r="QG1501" s="14"/>
      <c r="QH1501" s="14"/>
      <c r="QI1501" s="14"/>
      <c r="QJ1501" s="14"/>
      <c r="QK1501" s="14"/>
      <c r="QL1501" s="14"/>
      <c r="QM1501" s="14"/>
      <c r="QN1501" s="14"/>
      <c r="QO1501" s="14"/>
      <c r="QP1501" s="14"/>
      <c r="QQ1501" s="14"/>
      <c r="QR1501" s="14"/>
    </row>
    <row r="1502" spans="1:460" x14ac:dyDescent="0.25">
      <c r="A1502" s="15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/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4"/>
      <c r="FZ1502" s="14"/>
      <c r="GA1502" s="14"/>
      <c r="GB1502" s="14"/>
      <c r="GC1502" s="14"/>
      <c r="GD1502" s="14"/>
      <c r="GE1502" s="14"/>
      <c r="GF1502" s="14"/>
      <c r="GG1502" s="14"/>
      <c r="GH1502" s="14"/>
      <c r="GI1502" s="14"/>
      <c r="GJ1502" s="14"/>
      <c r="GK1502" s="14"/>
      <c r="GL1502" s="14"/>
      <c r="GM1502" s="14"/>
      <c r="GN1502" s="14"/>
      <c r="GO1502" s="14"/>
      <c r="GP1502" s="14"/>
      <c r="GQ1502" s="14"/>
      <c r="GR1502" s="14"/>
      <c r="GS1502" s="14"/>
      <c r="GT1502" s="14"/>
      <c r="GU1502" s="14"/>
      <c r="GV1502" s="14"/>
      <c r="GW1502" s="14"/>
      <c r="GX1502" s="14"/>
      <c r="GY1502" s="14"/>
      <c r="GZ1502" s="14"/>
      <c r="HA1502" s="14"/>
      <c r="HB1502" s="14"/>
      <c r="HC1502" s="14"/>
      <c r="HD1502" s="14"/>
      <c r="HE1502" s="14"/>
      <c r="HF1502" s="14"/>
      <c r="HG1502" s="14"/>
      <c r="HH1502" s="14"/>
      <c r="HI1502" s="14"/>
      <c r="HJ1502" s="14"/>
      <c r="HK1502" s="14"/>
      <c r="HL1502" s="14"/>
      <c r="HM1502" s="14"/>
      <c r="HN1502" s="14"/>
      <c r="HO1502" s="14"/>
      <c r="HP1502" s="14"/>
      <c r="HQ1502" s="14"/>
      <c r="HR1502" s="14"/>
      <c r="HS1502" s="14"/>
      <c r="HT1502" s="14"/>
      <c r="HU1502" s="14"/>
      <c r="HV1502" s="14"/>
      <c r="HW1502" s="14"/>
      <c r="HX1502" s="14"/>
      <c r="HY1502" s="14"/>
      <c r="HZ1502" s="14"/>
      <c r="IA1502" s="14"/>
      <c r="IB1502" s="14"/>
      <c r="IC1502" s="14"/>
      <c r="ID1502" s="14"/>
      <c r="IE1502" s="14"/>
      <c r="IF1502" s="14"/>
      <c r="IG1502" s="14"/>
      <c r="IH1502" s="14"/>
      <c r="II1502" s="14"/>
      <c r="IJ1502" s="14"/>
      <c r="IK1502" s="14"/>
      <c r="IL1502" s="14"/>
      <c r="IM1502" s="14"/>
      <c r="IN1502" s="14"/>
      <c r="IO1502" s="14"/>
      <c r="IP1502" s="14"/>
      <c r="IQ1502" s="14"/>
      <c r="IR1502" s="14"/>
      <c r="IS1502" s="14"/>
      <c r="IT1502" s="14"/>
      <c r="IU1502" s="14"/>
      <c r="IV1502" s="14"/>
      <c r="IW1502" s="14"/>
      <c r="IX1502" s="14"/>
      <c r="IY1502" s="14"/>
      <c r="IZ1502" s="14"/>
      <c r="JA1502" s="14"/>
      <c r="JB1502" s="14"/>
      <c r="JC1502" s="14"/>
      <c r="JD1502" s="14"/>
      <c r="JE1502" s="14"/>
      <c r="JF1502" s="14"/>
      <c r="JG1502" s="14"/>
      <c r="JH1502" s="14"/>
      <c r="JI1502" s="14"/>
      <c r="JJ1502" s="14"/>
      <c r="JK1502" s="14"/>
      <c r="JL1502" s="14"/>
      <c r="JM1502" s="14"/>
      <c r="JN1502" s="14"/>
      <c r="JO1502" s="14"/>
      <c r="JP1502" s="14"/>
      <c r="JQ1502" s="14"/>
      <c r="JR1502" s="14"/>
      <c r="JS1502" s="14"/>
      <c r="JT1502" s="14"/>
      <c r="JU1502" s="14"/>
      <c r="JV1502" s="14"/>
      <c r="JW1502" s="14"/>
      <c r="JX1502" s="14"/>
      <c r="JY1502" s="14"/>
      <c r="JZ1502" s="14"/>
      <c r="KA1502" s="14"/>
      <c r="KB1502" s="14"/>
      <c r="KC1502" s="14"/>
      <c r="KD1502" s="14"/>
      <c r="KE1502" s="14"/>
      <c r="KF1502" s="14"/>
      <c r="KG1502" s="14"/>
      <c r="KH1502" s="14"/>
      <c r="KI1502" s="14"/>
      <c r="KJ1502" s="14"/>
      <c r="KK1502" s="14"/>
      <c r="KL1502" s="14"/>
      <c r="KM1502" s="14"/>
      <c r="KN1502" s="14"/>
      <c r="KO1502" s="14"/>
      <c r="KP1502" s="14"/>
      <c r="KQ1502" s="14"/>
      <c r="KR1502" s="14"/>
      <c r="KS1502" s="14"/>
      <c r="KT1502" s="14"/>
      <c r="KU1502" s="14"/>
      <c r="KV1502" s="14"/>
      <c r="KW1502" s="14"/>
      <c r="KX1502" s="14"/>
      <c r="KY1502" s="14"/>
      <c r="KZ1502" s="14"/>
      <c r="LA1502" s="14"/>
      <c r="LB1502" s="14"/>
      <c r="LC1502" s="14"/>
      <c r="LD1502" s="14"/>
      <c r="LE1502" s="14"/>
      <c r="LF1502" s="14"/>
      <c r="LG1502" s="14"/>
      <c r="LH1502" s="14"/>
      <c r="LI1502" s="14"/>
      <c r="LJ1502" s="14"/>
      <c r="LK1502" s="14"/>
      <c r="LL1502" s="14"/>
      <c r="LM1502" s="14"/>
      <c r="LN1502" s="14"/>
      <c r="LO1502" s="14"/>
      <c r="LP1502" s="14"/>
      <c r="LQ1502" s="14"/>
      <c r="LR1502" s="14"/>
      <c r="LS1502" s="14"/>
      <c r="LT1502" s="14"/>
      <c r="LU1502" s="14"/>
      <c r="LV1502" s="14"/>
      <c r="LW1502" s="14"/>
      <c r="LX1502" s="14"/>
      <c r="LY1502" s="14"/>
      <c r="LZ1502" s="14"/>
      <c r="MA1502" s="14"/>
      <c r="MB1502" s="14"/>
      <c r="MC1502" s="14"/>
      <c r="MD1502" s="14"/>
      <c r="ME1502" s="14"/>
      <c r="MF1502" s="14"/>
      <c r="MG1502" s="14"/>
      <c r="MH1502" s="14"/>
      <c r="MI1502" s="14"/>
      <c r="MJ1502" s="14"/>
      <c r="MK1502" s="14"/>
      <c r="ML1502" s="14"/>
      <c r="MM1502" s="14"/>
      <c r="MN1502" s="14"/>
      <c r="MO1502" s="14"/>
      <c r="MP1502" s="14"/>
      <c r="MQ1502" s="14"/>
      <c r="MR1502" s="14"/>
      <c r="MS1502" s="14"/>
      <c r="MT1502" s="14"/>
      <c r="MU1502" s="14"/>
      <c r="MV1502" s="14"/>
      <c r="MW1502" s="14"/>
      <c r="MX1502" s="14"/>
      <c r="MY1502" s="14"/>
      <c r="MZ1502" s="14"/>
      <c r="NA1502" s="14"/>
      <c r="NB1502" s="14"/>
      <c r="NC1502" s="14"/>
      <c r="ND1502" s="14"/>
      <c r="NE1502" s="14"/>
      <c r="NF1502" s="14"/>
      <c r="NG1502" s="14"/>
      <c r="NH1502" s="14"/>
      <c r="NI1502" s="14"/>
      <c r="NJ1502" s="14"/>
      <c r="NK1502" s="14"/>
      <c r="NL1502" s="14"/>
      <c r="NM1502" s="14"/>
      <c r="NN1502" s="14"/>
      <c r="NO1502" s="14"/>
      <c r="NP1502" s="14"/>
      <c r="NQ1502" s="14"/>
      <c r="NR1502" s="14"/>
      <c r="NS1502" s="14"/>
      <c r="NT1502" s="14"/>
      <c r="NU1502" s="14"/>
      <c r="NV1502" s="14"/>
      <c r="NW1502" s="14"/>
      <c r="NX1502" s="14"/>
      <c r="NY1502" s="14"/>
      <c r="NZ1502" s="14"/>
      <c r="OA1502" s="14"/>
      <c r="OB1502" s="14"/>
      <c r="OC1502" s="14"/>
      <c r="OD1502" s="14"/>
      <c r="OE1502" s="14"/>
      <c r="OF1502" s="14"/>
      <c r="OG1502" s="14"/>
      <c r="OH1502" s="14"/>
      <c r="OI1502" s="14"/>
      <c r="OJ1502" s="14"/>
      <c r="OK1502" s="14"/>
      <c r="OL1502" s="14"/>
      <c r="OM1502" s="14"/>
      <c r="ON1502" s="14"/>
      <c r="OO1502" s="14"/>
      <c r="OP1502" s="14"/>
      <c r="OQ1502" s="14"/>
      <c r="OR1502" s="14"/>
      <c r="OS1502" s="14"/>
      <c r="OT1502" s="14"/>
      <c r="OU1502" s="14"/>
      <c r="OV1502" s="14"/>
      <c r="OW1502" s="14"/>
      <c r="OX1502" s="14"/>
      <c r="OY1502" s="14"/>
      <c r="OZ1502" s="14"/>
      <c r="PA1502" s="14"/>
      <c r="PB1502" s="14"/>
      <c r="PC1502" s="14"/>
      <c r="PD1502" s="14"/>
      <c r="PE1502" s="14"/>
      <c r="PF1502" s="14"/>
      <c r="PG1502" s="14"/>
      <c r="PH1502" s="14"/>
      <c r="PI1502" s="14"/>
      <c r="PJ1502" s="14"/>
      <c r="PK1502" s="14"/>
      <c r="PL1502" s="14"/>
      <c r="PM1502" s="14"/>
      <c r="PN1502" s="14"/>
      <c r="PO1502" s="14"/>
      <c r="PP1502" s="14"/>
      <c r="PQ1502" s="14"/>
      <c r="PR1502" s="14"/>
      <c r="PS1502" s="14"/>
      <c r="PT1502" s="14"/>
      <c r="PU1502" s="14"/>
      <c r="PV1502" s="14"/>
      <c r="PW1502" s="14"/>
      <c r="PX1502" s="14"/>
      <c r="PY1502" s="14"/>
      <c r="PZ1502" s="14"/>
      <c r="QA1502" s="14"/>
      <c r="QB1502" s="14"/>
      <c r="QC1502" s="14"/>
      <c r="QD1502" s="14"/>
      <c r="QE1502" s="14"/>
      <c r="QF1502" s="14"/>
      <c r="QG1502" s="14"/>
      <c r="QH1502" s="14"/>
      <c r="QI1502" s="14"/>
      <c r="QJ1502" s="14"/>
      <c r="QK1502" s="14"/>
      <c r="QL1502" s="14"/>
      <c r="QM1502" s="14"/>
      <c r="QN1502" s="14"/>
      <c r="QO1502" s="14"/>
      <c r="QP1502" s="14"/>
      <c r="QQ1502" s="14"/>
      <c r="QR1502" s="14"/>
    </row>
    <row r="1503" spans="1:460" x14ac:dyDescent="0.25">
      <c r="A1503" s="15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14"/>
      <c r="DC1503" s="14"/>
      <c r="DD1503" s="14"/>
      <c r="DE1503" s="14"/>
      <c r="DF1503" s="14"/>
      <c r="DG1503" s="14"/>
      <c r="DH1503" s="14"/>
      <c r="DI1503" s="14"/>
      <c r="DJ1503" s="14"/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14"/>
      <c r="EK1503" s="14"/>
      <c r="EL1503" s="14"/>
      <c r="EM1503" s="14"/>
      <c r="EN1503" s="14"/>
      <c r="EO1503" s="14"/>
      <c r="EP1503" s="14"/>
      <c r="EQ1503" s="14"/>
      <c r="ER1503" s="14"/>
      <c r="ES1503" s="14"/>
      <c r="ET1503" s="14"/>
      <c r="EU1503" s="14"/>
      <c r="EV1503" s="14"/>
      <c r="EW1503" s="14"/>
      <c r="EX1503" s="14"/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/>
      <c r="FK1503" s="14"/>
      <c r="FL1503" s="14"/>
      <c r="FM1503" s="14"/>
      <c r="FN1503" s="14"/>
      <c r="FO1503" s="14"/>
      <c r="FP1503" s="14"/>
      <c r="FQ1503" s="14"/>
      <c r="FR1503" s="14"/>
      <c r="FS1503" s="14"/>
      <c r="FT1503" s="14"/>
      <c r="FU1503" s="14"/>
      <c r="FV1503" s="14"/>
      <c r="FW1503" s="14"/>
      <c r="FX1503" s="14"/>
      <c r="FY1503" s="14"/>
      <c r="FZ1503" s="14"/>
      <c r="GA1503" s="14"/>
      <c r="GB1503" s="14"/>
      <c r="GC1503" s="14"/>
      <c r="GD1503" s="14"/>
      <c r="GE1503" s="14"/>
      <c r="GF1503" s="14"/>
      <c r="GG1503" s="14"/>
      <c r="GH1503" s="14"/>
      <c r="GI1503" s="14"/>
      <c r="GJ1503" s="14"/>
      <c r="GK1503" s="14"/>
      <c r="GL1503" s="14"/>
      <c r="GM1503" s="14"/>
      <c r="GN1503" s="14"/>
      <c r="GO1503" s="14"/>
      <c r="GP1503" s="14"/>
      <c r="GQ1503" s="14"/>
      <c r="GR1503" s="14"/>
      <c r="GS1503" s="14"/>
      <c r="GT1503" s="14"/>
      <c r="GU1503" s="14"/>
      <c r="GV1503" s="14"/>
      <c r="GW1503" s="14"/>
      <c r="GX1503" s="14"/>
      <c r="GY1503" s="14"/>
      <c r="GZ1503" s="14"/>
      <c r="HA1503" s="14"/>
      <c r="HB1503" s="14"/>
      <c r="HC1503" s="14"/>
      <c r="HD1503" s="14"/>
      <c r="HE1503" s="14"/>
      <c r="HF1503" s="14"/>
      <c r="HG1503" s="14"/>
      <c r="HH1503" s="14"/>
      <c r="HI1503" s="14"/>
      <c r="HJ1503" s="14"/>
      <c r="HK1503" s="14"/>
      <c r="HL1503" s="14"/>
      <c r="HM1503" s="14"/>
      <c r="HN1503" s="14"/>
      <c r="HO1503" s="14"/>
      <c r="HP1503" s="14"/>
      <c r="HQ1503" s="14"/>
      <c r="HR1503" s="14"/>
      <c r="HS1503" s="14"/>
      <c r="HT1503" s="14"/>
      <c r="HU1503" s="14"/>
      <c r="HV1503" s="14"/>
      <c r="HW1503" s="14"/>
      <c r="HX1503" s="14"/>
      <c r="HY1503" s="14"/>
      <c r="HZ1503" s="14"/>
      <c r="IA1503" s="14"/>
      <c r="IB1503" s="14"/>
      <c r="IC1503" s="14"/>
      <c r="ID1503" s="14"/>
      <c r="IE1503" s="14"/>
      <c r="IF1503" s="14"/>
      <c r="IG1503" s="14"/>
      <c r="IH1503" s="14"/>
      <c r="II1503" s="14"/>
      <c r="IJ1503" s="14"/>
      <c r="IK1503" s="14"/>
      <c r="IL1503" s="14"/>
      <c r="IM1503" s="14"/>
      <c r="IN1503" s="14"/>
      <c r="IO1503" s="14"/>
      <c r="IP1503" s="14"/>
      <c r="IQ1503" s="14"/>
      <c r="IR1503" s="14"/>
      <c r="IS1503" s="14"/>
      <c r="IT1503" s="14"/>
      <c r="IU1503" s="14"/>
      <c r="IV1503" s="14"/>
      <c r="IW1503" s="14"/>
      <c r="IX1503" s="14"/>
      <c r="IY1503" s="14"/>
      <c r="IZ1503" s="14"/>
      <c r="JA1503" s="14"/>
      <c r="JB1503" s="14"/>
      <c r="JC1503" s="14"/>
      <c r="JD1503" s="14"/>
      <c r="JE1503" s="14"/>
      <c r="JF1503" s="14"/>
      <c r="JG1503" s="14"/>
      <c r="JH1503" s="14"/>
      <c r="JI1503" s="14"/>
      <c r="JJ1503" s="14"/>
      <c r="JK1503" s="14"/>
      <c r="JL1503" s="14"/>
      <c r="JM1503" s="14"/>
      <c r="JN1503" s="14"/>
      <c r="JO1503" s="14"/>
      <c r="JP1503" s="14"/>
      <c r="JQ1503" s="14"/>
      <c r="JR1503" s="14"/>
      <c r="JS1503" s="14"/>
      <c r="JT1503" s="14"/>
      <c r="JU1503" s="14"/>
      <c r="JV1503" s="14"/>
      <c r="JW1503" s="14"/>
      <c r="JX1503" s="14"/>
      <c r="JY1503" s="14"/>
      <c r="JZ1503" s="14"/>
      <c r="KA1503" s="14"/>
      <c r="KB1503" s="14"/>
      <c r="KC1503" s="14"/>
      <c r="KD1503" s="14"/>
      <c r="KE1503" s="14"/>
      <c r="KF1503" s="14"/>
      <c r="KG1503" s="14"/>
      <c r="KH1503" s="14"/>
      <c r="KI1503" s="14"/>
      <c r="KJ1503" s="14"/>
      <c r="KK1503" s="14"/>
      <c r="KL1503" s="14"/>
      <c r="KM1503" s="14"/>
      <c r="KN1503" s="14"/>
      <c r="KO1503" s="14"/>
      <c r="KP1503" s="14"/>
      <c r="KQ1503" s="14"/>
      <c r="KR1503" s="14"/>
      <c r="KS1503" s="14"/>
      <c r="KT1503" s="14"/>
      <c r="KU1503" s="14"/>
      <c r="KV1503" s="14"/>
      <c r="KW1503" s="14"/>
      <c r="KX1503" s="14"/>
      <c r="KY1503" s="14"/>
      <c r="KZ1503" s="14"/>
      <c r="LA1503" s="14"/>
      <c r="LB1503" s="14"/>
      <c r="LC1503" s="14"/>
      <c r="LD1503" s="14"/>
      <c r="LE1503" s="14"/>
      <c r="LF1503" s="14"/>
      <c r="LG1503" s="14"/>
      <c r="LH1503" s="14"/>
      <c r="LI1503" s="14"/>
      <c r="LJ1503" s="14"/>
      <c r="LK1503" s="14"/>
      <c r="LL1503" s="14"/>
      <c r="LM1503" s="14"/>
      <c r="LN1503" s="14"/>
      <c r="LO1503" s="14"/>
      <c r="LP1503" s="14"/>
      <c r="LQ1503" s="14"/>
      <c r="LR1503" s="14"/>
      <c r="LS1503" s="14"/>
      <c r="LT1503" s="14"/>
      <c r="LU1503" s="14"/>
      <c r="LV1503" s="14"/>
      <c r="LW1503" s="14"/>
      <c r="LX1503" s="14"/>
      <c r="LY1503" s="14"/>
      <c r="LZ1503" s="14"/>
      <c r="MA1503" s="14"/>
      <c r="MB1503" s="14"/>
      <c r="MC1503" s="14"/>
      <c r="MD1503" s="14"/>
      <c r="ME1503" s="14"/>
      <c r="MF1503" s="14"/>
      <c r="MG1503" s="14"/>
      <c r="MH1503" s="14"/>
      <c r="MI1503" s="14"/>
      <c r="MJ1503" s="14"/>
      <c r="MK1503" s="14"/>
      <c r="ML1503" s="14"/>
      <c r="MM1503" s="14"/>
      <c r="MN1503" s="14"/>
      <c r="MO1503" s="14"/>
      <c r="MP1503" s="14"/>
      <c r="MQ1503" s="14"/>
      <c r="MR1503" s="14"/>
      <c r="MS1503" s="14"/>
      <c r="MT1503" s="14"/>
      <c r="MU1503" s="14"/>
      <c r="MV1503" s="14"/>
      <c r="MW1503" s="14"/>
      <c r="MX1503" s="14"/>
      <c r="MY1503" s="14"/>
      <c r="MZ1503" s="14"/>
      <c r="NA1503" s="14"/>
      <c r="NB1503" s="14"/>
      <c r="NC1503" s="14"/>
      <c r="ND1503" s="14"/>
      <c r="NE1503" s="14"/>
      <c r="NF1503" s="14"/>
      <c r="NG1503" s="14"/>
      <c r="NH1503" s="14"/>
      <c r="NI1503" s="14"/>
      <c r="NJ1503" s="14"/>
      <c r="NK1503" s="14"/>
      <c r="NL1503" s="14"/>
      <c r="NM1503" s="14"/>
      <c r="NN1503" s="14"/>
      <c r="NO1503" s="14"/>
      <c r="NP1503" s="14"/>
      <c r="NQ1503" s="14"/>
      <c r="NR1503" s="14"/>
      <c r="NS1503" s="14"/>
      <c r="NT1503" s="14"/>
      <c r="NU1503" s="14"/>
      <c r="NV1503" s="14"/>
      <c r="NW1503" s="14"/>
      <c r="NX1503" s="14"/>
      <c r="NY1503" s="14"/>
      <c r="NZ1503" s="14"/>
      <c r="OA1503" s="14"/>
      <c r="OB1503" s="14"/>
      <c r="OC1503" s="14"/>
      <c r="OD1503" s="14"/>
      <c r="OE1503" s="14"/>
      <c r="OF1503" s="14"/>
      <c r="OG1503" s="14"/>
      <c r="OH1503" s="14"/>
      <c r="OI1503" s="14"/>
      <c r="OJ1503" s="14"/>
      <c r="OK1503" s="14"/>
      <c r="OL1503" s="14"/>
      <c r="OM1503" s="14"/>
      <c r="ON1503" s="14"/>
      <c r="OO1503" s="14"/>
      <c r="OP1503" s="14"/>
      <c r="OQ1503" s="14"/>
      <c r="OR1503" s="14"/>
      <c r="OS1503" s="14"/>
      <c r="OT1503" s="14"/>
      <c r="OU1503" s="14"/>
      <c r="OV1503" s="14"/>
      <c r="OW1503" s="14"/>
      <c r="OX1503" s="14"/>
      <c r="OY1503" s="14"/>
      <c r="OZ1503" s="14"/>
      <c r="PA1503" s="14"/>
      <c r="PB1503" s="14"/>
      <c r="PC1503" s="14"/>
      <c r="PD1503" s="14"/>
      <c r="PE1503" s="14"/>
      <c r="PF1503" s="14"/>
      <c r="PG1503" s="14"/>
      <c r="PH1503" s="14"/>
      <c r="PI1503" s="14"/>
      <c r="PJ1503" s="14"/>
      <c r="PK1503" s="14"/>
      <c r="PL1503" s="14"/>
      <c r="PM1503" s="14"/>
      <c r="PN1503" s="14"/>
      <c r="PO1503" s="14"/>
      <c r="PP1503" s="14"/>
      <c r="PQ1503" s="14"/>
      <c r="PR1503" s="14"/>
      <c r="PS1503" s="14"/>
      <c r="PT1503" s="14"/>
      <c r="PU1503" s="14"/>
      <c r="PV1503" s="14"/>
      <c r="PW1503" s="14"/>
      <c r="PX1503" s="14"/>
      <c r="PY1503" s="14"/>
      <c r="PZ1503" s="14"/>
      <c r="QA1503" s="14"/>
      <c r="QB1503" s="14"/>
      <c r="QC1503" s="14"/>
      <c r="QD1503" s="14"/>
      <c r="QE1503" s="14"/>
      <c r="QF1503" s="14"/>
      <c r="QG1503" s="14"/>
      <c r="QH1503" s="14"/>
      <c r="QI1503" s="14"/>
      <c r="QJ1503" s="14"/>
      <c r="QK1503" s="14"/>
      <c r="QL1503" s="14"/>
      <c r="QM1503" s="14"/>
      <c r="QN1503" s="14"/>
      <c r="QO1503" s="14"/>
      <c r="QP1503" s="14"/>
      <c r="QQ1503" s="14"/>
      <c r="QR1503" s="14"/>
    </row>
    <row r="1504" spans="1:460" x14ac:dyDescent="0.25">
      <c r="A1504" s="15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14"/>
      <c r="DC1504" s="14"/>
      <c r="DD1504" s="14"/>
      <c r="DE1504" s="14"/>
      <c r="DF1504" s="14"/>
      <c r="DG1504" s="14"/>
      <c r="DH1504" s="14"/>
      <c r="DI1504" s="14"/>
      <c r="DJ1504" s="14"/>
      <c r="DK1504" s="14"/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  <c r="EE1504" s="14"/>
      <c r="EF1504" s="14"/>
      <c r="EG1504" s="14"/>
      <c r="EH1504" s="14"/>
      <c r="EI1504" s="14"/>
      <c r="EJ1504" s="14"/>
      <c r="EK1504" s="14"/>
      <c r="EL1504" s="14"/>
      <c r="EM1504" s="14"/>
      <c r="EN1504" s="14"/>
      <c r="EO1504" s="14"/>
      <c r="EP1504" s="14"/>
      <c r="EQ1504" s="14"/>
      <c r="ER1504" s="14"/>
      <c r="ES1504" s="14"/>
      <c r="ET1504" s="14"/>
      <c r="EU1504" s="14"/>
      <c r="EV1504" s="14"/>
      <c r="EW1504" s="14"/>
      <c r="EX1504" s="14"/>
      <c r="EY1504" s="14"/>
      <c r="EZ1504" s="14"/>
      <c r="FA1504" s="14"/>
      <c r="FB1504" s="14"/>
      <c r="FC1504" s="14"/>
      <c r="FD1504" s="14"/>
      <c r="FE1504" s="14"/>
      <c r="FF1504" s="14"/>
      <c r="FG1504" s="14"/>
      <c r="FH1504" s="14"/>
      <c r="FI1504" s="14"/>
      <c r="FJ1504" s="14"/>
      <c r="FK1504" s="14"/>
      <c r="FL1504" s="14"/>
      <c r="FM1504" s="14"/>
      <c r="FN1504" s="14"/>
      <c r="FO1504" s="14"/>
      <c r="FP1504" s="14"/>
      <c r="FQ1504" s="14"/>
      <c r="FR1504" s="14"/>
      <c r="FS1504" s="14"/>
      <c r="FT1504" s="14"/>
      <c r="FU1504" s="14"/>
      <c r="FV1504" s="14"/>
      <c r="FW1504" s="14"/>
      <c r="FX1504" s="14"/>
      <c r="FY1504" s="14"/>
      <c r="FZ1504" s="14"/>
      <c r="GA1504" s="14"/>
      <c r="GB1504" s="14"/>
      <c r="GC1504" s="14"/>
      <c r="GD1504" s="14"/>
      <c r="GE1504" s="14"/>
      <c r="GF1504" s="14"/>
      <c r="GG1504" s="14"/>
      <c r="GH1504" s="14"/>
      <c r="GI1504" s="14"/>
      <c r="GJ1504" s="14"/>
      <c r="GK1504" s="14"/>
      <c r="GL1504" s="14"/>
      <c r="GM1504" s="14"/>
      <c r="GN1504" s="14"/>
      <c r="GO1504" s="14"/>
      <c r="GP1504" s="14"/>
      <c r="GQ1504" s="14"/>
      <c r="GR1504" s="14"/>
      <c r="GS1504" s="14"/>
      <c r="GT1504" s="14"/>
      <c r="GU1504" s="14"/>
      <c r="GV1504" s="14"/>
      <c r="GW1504" s="14"/>
      <c r="GX1504" s="14"/>
      <c r="GY1504" s="14"/>
      <c r="GZ1504" s="14"/>
      <c r="HA1504" s="14"/>
      <c r="HB1504" s="14"/>
      <c r="HC1504" s="14"/>
      <c r="HD1504" s="14"/>
      <c r="HE1504" s="14"/>
      <c r="HF1504" s="14"/>
      <c r="HG1504" s="14"/>
      <c r="HH1504" s="14"/>
      <c r="HI1504" s="14"/>
      <c r="HJ1504" s="14"/>
      <c r="HK1504" s="14"/>
      <c r="HL1504" s="14"/>
      <c r="HM1504" s="14"/>
      <c r="HN1504" s="14"/>
      <c r="HO1504" s="14"/>
      <c r="HP1504" s="14"/>
      <c r="HQ1504" s="14"/>
      <c r="HR1504" s="14"/>
      <c r="HS1504" s="14"/>
      <c r="HT1504" s="14"/>
      <c r="HU1504" s="14"/>
      <c r="HV1504" s="14"/>
      <c r="HW1504" s="14"/>
      <c r="HX1504" s="14"/>
      <c r="HY1504" s="14"/>
      <c r="HZ1504" s="14"/>
      <c r="IA1504" s="14"/>
      <c r="IB1504" s="14"/>
      <c r="IC1504" s="14"/>
      <c r="ID1504" s="14"/>
      <c r="IE1504" s="14"/>
      <c r="IF1504" s="14"/>
      <c r="IG1504" s="14"/>
      <c r="IH1504" s="14"/>
      <c r="II1504" s="14"/>
      <c r="IJ1504" s="14"/>
      <c r="IK1504" s="14"/>
      <c r="IL1504" s="14"/>
      <c r="IM1504" s="14"/>
      <c r="IN1504" s="14"/>
      <c r="IO1504" s="14"/>
      <c r="IP1504" s="14"/>
      <c r="IQ1504" s="14"/>
      <c r="IR1504" s="14"/>
      <c r="IS1504" s="14"/>
      <c r="IT1504" s="14"/>
      <c r="IU1504" s="14"/>
      <c r="IV1504" s="14"/>
      <c r="IW1504" s="14"/>
      <c r="IX1504" s="14"/>
      <c r="IY1504" s="14"/>
      <c r="IZ1504" s="14"/>
      <c r="JA1504" s="14"/>
      <c r="JB1504" s="14"/>
      <c r="JC1504" s="14"/>
      <c r="JD1504" s="14"/>
      <c r="JE1504" s="14"/>
      <c r="JF1504" s="14"/>
      <c r="JG1504" s="14"/>
      <c r="JH1504" s="14"/>
      <c r="JI1504" s="14"/>
      <c r="JJ1504" s="14"/>
      <c r="JK1504" s="14"/>
      <c r="JL1504" s="14"/>
      <c r="JM1504" s="14"/>
      <c r="JN1504" s="14"/>
      <c r="JO1504" s="14"/>
      <c r="JP1504" s="14"/>
      <c r="JQ1504" s="14"/>
      <c r="JR1504" s="14"/>
      <c r="JS1504" s="14"/>
      <c r="JT1504" s="14"/>
      <c r="JU1504" s="14"/>
      <c r="JV1504" s="14"/>
      <c r="JW1504" s="14"/>
      <c r="JX1504" s="14"/>
      <c r="JY1504" s="14"/>
      <c r="JZ1504" s="14"/>
      <c r="KA1504" s="14"/>
      <c r="KB1504" s="14"/>
      <c r="KC1504" s="14"/>
      <c r="KD1504" s="14"/>
      <c r="KE1504" s="14"/>
      <c r="KF1504" s="14"/>
      <c r="KG1504" s="14"/>
      <c r="KH1504" s="14"/>
      <c r="KI1504" s="14"/>
      <c r="KJ1504" s="14"/>
      <c r="KK1504" s="14"/>
      <c r="KL1504" s="14"/>
      <c r="KM1504" s="14"/>
      <c r="KN1504" s="14"/>
      <c r="KO1504" s="14"/>
      <c r="KP1504" s="14"/>
      <c r="KQ1504" s="14"/>
      <c r="KR1504" s="14"/>
      <c r="KS1504" s="14"/>
      <c r="KT1504" s="14"/>
      <c r="KU1504" s="14"/>
      <c r="KV1504" s="14"/>
      <c r="KW1504" s="14"/>
      <c r="KX1504" s="14"/>
      <c r="KY1504" s="14"/>
      <c r="KZ1504" s="14"/>
      <c r="LA1504" s="14"/>
      <c r="LB1504" s="14"/>
      <c r="LC1504" s="14"/>
      <c r="LD1504" s="14"/>
      <c r="LE1504" s="14"/>
      <c r="LF1504" s="14"/>
      <c r="LG1504" s="14"/>
      <c r="LH1504" s="14"/>
      <c r="LI1504" s="14"/>
      <c r="LJ1504" s="14"/>
      <c r="LK1504" s="14"/>
      <c r="LL1504" s="14"/>
      <c r="LM1504" s="14"/>
      <c r="LN1504" s="14"/>
      <c r="LO1504" s="14"/>
      <c r="LP1504" s="14"/>
      <c r="LQ1504" s="14"/>
      <c r="LR1504" s="14"/>
      <c r="LS1504" s="14"/>
      <c r="LT1504" s="14"/>
      <c r="LU1504" s="14"/>
      <c r="LV1504" s="14"/>
      <c r="LW1504" s="14"/>
      <c r="LX1504" s="14"/>
      <c r="LY1504" s="14"/>
      <c r="LZ1504" s="14"/>
      <c r="MA1504" s="14"/>
      <c r="MB1504" s="14"/>
      <c r="MC1504" s="14"/>
      <c r="MD1504" s="14"/>
      <c r="ME1504" s="14"/>
      <c r="MF1504" s="14"/>
      <c r="MG1504" s="14"/>
      <c r="MH1504" s="14"/>
      <c r="MI1504" s="14"/>
      <c r="MJ1504" s="14"/>
      <c r="MK1504" s="14"/>
      <c r="ML1504" s="14"/>
      <c r="MM1504" s="14"/>
      <c r="MN1504" s="14"/>
      <c r="MO1504" s="14"/>
      <c r="MP1504" s="14"/>
      <c r="MQ1504" s="14"/>
      <c r="MR1504" s="14"/>
      <c r="MS1504" s="14"/>
      <c r="MT1504" s="14"/>
      <c r="MU1504" s="14"/>
      <c r="MV1504" s="14"/>
      <c r="MW1504" s="14"/>
      <c r="MX1504" s="14"/>
      <c r="MY1504" s="14"/>
      <c r="MZ1504" s="14"/>
      <c r="NA1504" s="14"/>
      <c r="NB1504" s="14"/>
      <c r="NC1504" s="14"/>
      <c r="ND1504" s="14"/>
      <c r="NE1504" s="14"/>
      <c r="NF1504" s="14"/>
      <c r="NG1504" s="14"/>
      <c r="NH1504" s="14"/>
      <c r="NI1504" s="14"/>
      <c r="NJ1504" s="14"/>
      <c r="NK1504" s="14"/>
      <c r="NL1504" s="14"/>
      <c r="NM1504" s="14"/>
      <c r="NN1504" s="14"/>
      <c r="NO1504" s="14"/>
      <c r="NP1504" s="14"/>
      <c r="NQ1504" s="14"/>
      <c r="NR1504" s="14"/>
      <c r="NS1504" s="14"/>
      <c r="NT1504" s="14"/>
      <c r="NU1504" s="14"/>
      <c r="NV1504" s="14"/>
      <c r="NW1504" s="14"/>
      <c r="NX1504" s="14"/>
      <c r="NY1504" s="14"/>
      <c r="NZ1504" s="14"/>
      <c r="OA1504" s="14"/>
      <c r="OB1504" s="14"/>
      <c r="OC1504" s="14"/>
      <c r="OD1504" s="14"/>
      <c r="OE1504" s="14"/>
      <c r="OF1504" s="14"/>
      <c r="OG1504" s="14"/>
      <c r="OH1504" s="14"/>
      <c r="OI1504" s="14"/>
      <c r="OJ1504" s="14"/>
      <c r="OK1504" s="14"/>
      <c r="OL1504" s="14"/>
      <c r="OM1504" s="14"/>
      <c r="ON1504" s="14"/>
      <c r="OO1504" s="14"/>
      <c r="OP1504" s="14"/>
      <c r="OQ1504" s="14"/>
      <c r="OR1504" s="14"/>
      <c r="OS1504" s="14"/>
      <c r="OT1504" s="14"/>
      <c r="OU1504" s="14"/>
      <c r="OV1504" s="14"/>
      <c r="OW1504" s="14"/>
      <c r="OX1504" s="14"/>
      <c r="OY1504" s="14"/>
      <c r="OZ1504" s="14"/>
      <c r="PA1504" s="14"/>
      <c r="PB1504" s="14"/>
      <c r="PC1504" s="14"/>
      <c r="PD1504" s="14"/>
      <c r="PE1504" s="14"/>
      <c r="PF1504" s="14"/>
      <c r="PG1504" s="14"/>
      <c r="PH1504" s="14"/>
      <c r="PI1504" s="14"/>
      <c r="PJ1504" s="14"/>
      <c r="PK1504" s="14"/>
      <c r="PL1504" s="14"/>
      <c r="PM1504" s="14"/>
      <c r="PN1504" s="14"/>
      <c r="PO1504" s="14"/>
      <c r="PP1504" s="14"/>
      <c r="PQ1504" s="14"/>
      <c r="PR1504" s="14"/>
      <c r="PS1504" s="14"/>
      <c r="PT1504" s="14"/>
      <c r="PU1504" s="14"/>
      <c r="PV1504" s="14"/>
      <c r="PW1504" s="14"/>
      <c r="PX1504" s="14"/>
      <c r="PY1504" s="14"/>
      <c r="PZ1504" s="14"/>
      <c r="QA1504" s="14"/>
      <c r="QB1504" s="14"/>
      <c r="QC1504" s="14"/>
      <c r="QD1504" s="14"/>
      <c r="QE1504" s="14"/>
      <c r="QF1504" s="14"/>
      <c r="QG1504" s="14"/>
      <c r="QH1504" s="14"/>
      <c r="QI1504" s="14"/>
      <c r="QJ1504" s="14"/>
      <c r="QK1504" s="14"/>
      <c r="QL1504" s="14"/>
      <c r="QM1504" s="14"/>
      <c r="QN1504" s="14"/>
      <c r="QO1504" s="14"/>
      <c r="QP1504" s="14"/>
      <c r="QQ1504" s="14"/>
      <c r="QR1504" s="14"/>
    </row>
    <row r="1505" spans="1:460" x14ac:dyDescent="0.25">
      <c r="A1505" s="15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/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/>
      <c r="FK1505" s="14"/>
      <c r="FL1505" s="14"/>
      <c r="FM1505" s="14"/>
      <c r="FN1505" s="14"/>
      <c r="FO1505" s="14"/>
      <c r="FP1505" s="14"/>
      <c r="FQ1505" s="14"/>
      <c r="FR1505" s="14"/>
      <c r="FS1505" s="14"/>
      <c r="FT1505" s="14"/>
      <c r="FU1505" s="14"/>
      <c r="FV1505" s="14"/>
      <c r="FW1505" s="14"/>
      <c r="FX1505" s="14"/>
      <c r="FY1505" s="14"/>
      <c r="FZ1505" s="14"/>
      <c r="GA1505" s="14"/>
      <c r="GB1505" s="14"/>
      <c r="GC1505" s="14"/>
      <c r="GD1505" s="14"/>
      <c r="GE1505" s="14"/>
      <c r="GF1505" s="14"/>
      <c r="GG1505" s="14"/>
      <c r="GH1505" s="14"/>
      <c r="GI1505" s="14"/>
      <c r="GJ1505" s="14"/>
      <c r="GK1505" s="14"/>
      <c r="GL1505" s="14"/>
      <c r="GM1505" s="14"/>
      <c r="GN1505" s="14"/>
      <c r="GO1505" s="14"/>
      <c r="GP1505" s="14"/>
      <c r="GQ1505" s="14"/>
      <c r="GR1505" s="14"/>
      <c r="GS1505" s="14"/>
      <c r="GT1505" s="14"/>
      <c r="GU1505" s="14"/>
      <c r="GV1505" s="14"/>
      <c r="GW1505" s="14"/>
      <c r="GX1505" s="14"/>
      <c r="GY1505" s="14"/>
      <c r="GZ1505" s="14"/>
      <c r="HA1505" s="14"/>
      <c r="HB1505" s="14"/>
      <c r="HC1505" s="14"/>
      <c r="HD1505" s="14"/>
      <c r="HE1505" s="14"/>
      <c r="HF1505" s="14"/>
      <c r="HG1505" s="14"/>
      <c r="HH1505" s="14"/>
      <c r="HI1505" s="14"/>
      <c r="HJ1505" s="14"/>
      <c r="HK1505" s="14"/>
      <c r="HL1505" s="14"/>
      <c r="HM1505" s="14"/>
      <c r="HN1505" s="14"/>
      <c r="HO1505" s="14"/>
      <c r="HP1505" s="14"/>
      <c r="HQ1505" s="14"/>
      <c r="HR1505" s="14"/>
      <c r="HS1505" s="14"/>
      <c r="HT1505" s="14"/>
      <c r="HU1505" s="14"/>
      <c r="HV1505" s="14"/>
      <c r="HW1505" s="14"/>
      <c r="HX1505" s="14"/>
      <c r="HY1505" s="14"/>
      <c r="HZ1505" s="14"/>
      <c r="IA1505" s="14"/>
      <c r="IB1505" s="14"/>
      <c r="IC1505" s="14"/>
      <c r="ID1505" s="14"/>
      <c r="IE1505" s="14"/>
      <c r="IF1505" s="14"/>
      <c r="IG1505" s="14"/>
      <c r="IH1505" s="14"/>
      <c r="II1505" s="14"/>
      <c r="IJ1505" s="14"/>
      <c r="IK1505" s="14"/>
      <c r="IL1505" s="14"/>
      <c r="IM1505" s="14"/>
      <c r="IN1505" s="14"/>
      <c r="IO1505" s="14"/>
      <c r="IP1505" s="14"/>
      <c r="IQ1505" s="14"/>
      <c r="IR1505" s="14"/>
      <c r="IS1505" s="14"/>
      <c r="IT1505" s="14"/>
      <c r="IU1505" s="14"/>
      <c r="IV1505" s="14"/>
      <c r="IW1505" s="14"/>
      <c r="IX1505" s="14"/>
      <c r="IY1505" s="14"/>
      <c r="IZ1505" s="14"/>
      <c r="JA1505" s="14"/>
      <c r="JB1505" s="14"/>
      <c r="JC1505" s="14"/>
      <c r="JD1505" s="14"/>
      <c r="JE1505" s="14"/>
      <c r="JF1505" s="14"/>
      <c r="JG1505" s="14"/>
      <c r="JH1505" s="14"/>
      <c r="JI1505" s="14"/>
      <c r="JJ1505" s="14"/>
      <c r="JK1505" s="14"/>
      <c r="JL1505" s="14"/>
      <c r="JM1505" s="14"/>
      <c r="JN1505" s="14"/>
      <c r="JO1505" s="14"/>
      <c r="JP1505" s="14"/>
      <c r="JQ1505" s="14"/>
      <c r="JR1505" s="14"/>
      <c r="JS1505" s="14"/>
      <c r="JT1505" s="14"/>
      <c r="JU1505" s="14"/>
      <c r="JV1505" s="14"/>
      <c r="JW1505" s="14"/>
      <c r="JX1505" s="14"/>
      <c r="JY1505" s="14"/>
      <c r="JZ1505" s="14"/>
      <c r="KA1505" s="14"/>
      <c r="KB1505" s="14"/>
      <c r="KC1505" s="14"/>
      <c r="KD1505" s="14"/>
      <c r="KE1505" s="14"/>
      <c r="KF1505" s="14"/>
      <c r="KG1505" s="14"/>
      <c r="KH1505" s="14"/>
      <c r="KI1505" s="14"/>
      <c r="KJ1505" s="14"/>
      <c r="KK1505" s="14"/>
      <c r="KL1505" s="14"/>
      <c r="KM1505" s="14"/>
      <c r="KN1505" s="14"/>
      <c r="KO1505" s="14"/>
      <c r="KP1505" s="14"/>
      <c r="KQ1505" s="14"/>
      <c r="KR1505" s="14"/>
      <c r="KS1505" s="14"/>
      <c r="KT1505" s="14"/>
      <c r="KU1505" s="14"/>
      <c r="KV1505" s="14"/>
      <c r="KW1505" s="14"/>
      <c r="KX1505" s="14"/>
      <c r="KY1505" s="14"/>
      <c r="KZ1505" s="14"/>
      <c r="LA1505" s="14"/>
      <c r="LB1505" s="14"/>
      <c r="LC1505" s="14"/>
      <c r="LD1505" s="14"/>
      <c r="LE1505" s="14"/>
      <c r="LF1505" s="14"/>
      <c r="LG1505" s="14"/>
      <c r="LH1505" s="14"/>
      <c r="LI1505" s="14"/>
      <c r="LJ1505" s="14"/>
      <c r="LK1505" s="14"/>
      <c r="LL1505" s="14"/>
      <c r="LM1505" s="14"/>
      <c r="LN1505" s="14"/>
      <c r="LO1505" s="14"/>
      <c r="LP1505" s="14"/>
      <c r="LQ1505" s="14"/>
      <c r="LR1505" s="14"/>
      <c r="LS1505" s="14"/>
      <c r="LT1505" s="14"/>
      <c r="LU1505" s="14"/>
      <c r="LV1505" s="14"/>
      <c r="LW1505" s="14"/>
      <c r="LX1505" s="14"/>
      <c r="LY1505" s="14"/>
      <c r="LZ1505" s="14"/>
      <c r="MA1505" s="14"/>
      <c r="MB1505" s="14"/>
      <c r="MC1505" s="14"/>
      <c r="MD1505" s="14"/>
      <c r="ME1505" s="14"/>
      <c r="MF1505" s="14"/>
      <c r="MG1505" s="14"/>
      <c r="MH1505" s="14"/>
      <c r="MI1505" s="14"/>
      <c r="MJ1505" s="14"/>
      <c r="MK1505" s="14"/>
      <c r="ML1505" s="14"/>
      <c r="MM1505" s="14"/>
      <c r="MN1505" s="14"/>
      <c r="MO1505" s="14"/>
      <c r="MP1505" s="14"/>
      <c r="MQ1505" s="14"/>
      <c r="MR1505" s="14"/>
      <c r="MS1505" s="14"/>
      <c r="MT1505" s="14"/>
      <c r="MU1505" s="14"/>
      <c r="MV1505" s="14"/>
      <c r="MW1505" s="14"/>
      <c r="MX1505" s="14"/>
      <c r="MY1505" s="14"/>
      <c r="MZ1505" s="14"/>
      <c r="NA1505" s="14"/>
      <c r="NB1505" s="14"/>
      <c r="NC1505" s="14"/>
      <c r="ND1505" s="14"/>
      <c r="NE1505" s="14"/>
      <c r="NF1505" s="14"/>
      <c r="NG1505" s="14"/>
      <c r="NH1505" s="14"/>
      <c r="NI1505" s="14"/>
      <c r="NJ1505" s="14"/>
      <c r="NK1505" s="14"/>
      <c r="NL1505" s="14"/>
      <c r="NM1505" s="14"/>
      <c r="NN1505" s="14"/>
      <c r="NO1505" s="14"/>
      <c r="NP1505" s="14"/>
      <c r="NQ1505" s="14"/>
      <c r="NR1505" s="14"/>
      <c r="NS1505" s="14"/>
      <c r="NT1505" s="14"/>
      <c r="NU1505" s="14"/>
      <c r="NV1505" s="14"/>
      <c r="NW1505" s="14"/>
      <c r="NX1505" s="14"/>
      <c r="NY1505" s="14"/>
      <c r="NZ1505" s="14"/>
      <c r="OA1505" s="14"/>
      <c r="OB1505" s="14"/>
      <c r="OC1505" s="14"/>
      <c r="OD1505" s="14"/>
      <c r="OE1505" s="14"/>
      <c r="OF1505" s="14"/>
      <c r="OG1505" s="14"/>
      <c r="OH1505" s="14"/>
      <c r="OI1505" s="14"/>
      <c r="OJ1505" s="14"/>
      <c r="OK1505" s="14"/>
      <c r="OL1505" s="14"/>
      <c r="OM1505" s="14"/>
      <c r="ON1505" s="14"/>
      <c r="OO1505" s="14"/>
      <c r="OP1505" s="14"/>
      <c r="OQ1505" s="14"/>
      <c r="OR1505" s="14"/>
      <c r="OS1505" s="14"/>
      <c r="OT1505" s="14"/>
      <c r="OU1505" s="14"/>
      <c r="OV1505" s="14"/>
      <c r="OW1505" s="14"/>
      <c r="OX1505" s="14"/>
      <c r="OY1505" s="14"/>
      <c r="OZ1505" s="14"/>
      <c r="PA1505" s="14"/>
      <c r="PB1505" s="14"/>
      <c r="PC1505" s="14"/>
      <c r="PD1505" s="14"/>
      <c r="PE1505" s="14"/>
      <c r="PF1505" s="14"/>
      <c r="PG1505" s="14"/>
      <c r="PH1505" s="14"/>
      <c r="PI1505" s="14"/>
      <c r="PJ1505" s="14"/>
      <c r="PK1505" s="14"/>
      <c r="PL1505" s="14"/>
      <c r="PM1505" s="14"/>
      <c r="PN1505" s="14"/>
      <c r="PO1505" s="14"/>
      <c r="PP1505" s="14"/>
      <c r="PQ1505" s="14"/>
      <c r="PR1505" s="14"/>
      <c r="PS1505" s="14"/>
      <c r="PT1505" s="14"/>
      <c r="PU1505" s="14"/>
      <c r="PV1505" s="14"/>
      <c r="PW1505" s="14"/>
      <c r="PX1505" s="14"/>
      <c r="PY1505" s="14"/>
      <c r="PZ1505" s="14"/>
      <c r="QA1505" s="14"/>
      <c r="QB1505" s="14"/>
      <c r="QC1505" s="14"/>
      <c r="QD1505" s="14"/>
      <c r="QE1505" s="14"/>
      <c r="QF1505" s="14"/>
      <c r="QG1505" s="14"/>
      <c r="QH1505" s="14"/>
      <c r="QI1505" s="14"/>
      <c r="QJ1505" s="14"/>
      <c r="QK1505" s="14"/>
      <c r="QL1505" s="14"/>
      <c r="QM1505" s="14"/>
      <c r="QN1505" s="14"/>
      <c r="QO1505" s="14"/>
      <c r="QP1505" s="14"/>
      <c r="QQ1505" s="14"/>
      <c r="QR1505" s="14"/>
    </row>
    <row r="1506" spans="1:460" x14ac:dyDescent="0.25">
      <c r="A1506" s="15"/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/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  <c r="FM1506" s="14"/>
      <c r="FN1506" s="14"/>
      <c r="FO1506" s="14"/>
      <c r="FP1506" s="14"/>
      <c r="FQ1506" s="14"/>
      <c r="FR1506" s="14"/>
      <c r="FS1506" s="14"/>
      <c r="FT1506" s="14"/>
      <c r="FU1506" s="14"/>
      <c r="FV1506" s="14"/>
      <c r="FW1506" s="14"/>
      <c r="FX1506" s="14"/>
      <c r="FY1506" s="14"/>
      <c r="FZ1506" s="14"/>
      <c r="GA1506" s="14"/>
      <c r="GB1506" s="14"/>
      <c r="GC1506" s="14"/>
      <c r="GD1506" s="14"/>
      <c r="GE1506" s="14"/>
      <c r="GF1506" s="14"/>
      <c r="GG1506" s="14"/>
      <c r="GH1506" s="14"/>
      <c r="GI1506" s="14"/>
      <c r="GJ1506" s="14"/>
      <c r="GK1506" s="14"/>
      <c r="GL1506" s="14"/>
      <c r="GM1506" s="14"/>
      <c r="GN1506" s="14"/>
      <c r="GO1506" s="14"/>
      <c r="GP1506" s="14"/>
      <c r="GQ1506" s="14"/>
      <c r="GR1506" s="14"/>
      <c r="GS1506" s="14"/>
      <c r="GT1506" s="14"/>
      <c r="GU1506" s="14"/>
      <c r="GV1506" s="14"/>
      <c r="GW1506" s="14"/>
      <c r="GX1506" s="14"/>
      <c r="GY1506" s="14"/>
      <c r="GZ1506" s="14"/>
      <c r="HA1506" s="14"/>
      <c r="HB1506" s="14"/>
      <c r="HC1506" s="14"/>
      <c r="HD1506" s="14"/>
      <c r="HE1506" s="14"/>
      <c r="HF1506" s="14"/>
      <c r="HG1506" s="14"/>
      <c r="HH1506" s="14"/>
      <c r="HI1506" s="14"/>
      <c r="HJ1506" s="14"/>
      <c r="HK1506" s="14"/>
      <c r="HL1506" s="14"/>
      <c r="HM1506" s="14"/>
      <c r="HN1506" s="14"/>
      <c r="HO1506" s="14"/>
      <c r="HP1506" s="14"/>
      <c r="HQ1506" s="14"/>
      <c r="HR1506" s="14"/>
      <c r="HS1506" s="14"/>
      <c r="HT1506" s="14"/>
      <c r="HU1506" s="14"/>
      <c r="HV1506" s="14"/>
      <c r="HW1506" s="14"/>
      <c r="HX1506" s="14"/>
      <c r="HY1506" s="14"/>
      <c r="HZ1506" s="14"/>
      <c r="IA1506" s="14"/>
      <c r="IB1506" s="14"/>
      <c r="IC1506" s="14"/>
      <c r="ID1506" s="14"/>
      <c r="IE1506" s="14"/>
      <c r="IF1506" s="14"/>
      <c r="IG1506" s="14"/>
      <c r="IH1506" s="14"/>
      <c r="II1506" s="14"/>
      <c r="IJ1506" s="14"/>
      <c r="IK1506" s="14"/>
      <c r="IL1506" s="14"/>
      <c r="IM1506" s="14"/>
      <c r="IN1506" s="14"/>
      <c r="IO1506" s="14"/>
      <c r="IP1506" s="14"/>
      <c r="IQ1506" s="14"/>
      <c r="IR1506" s="14"/>
      <c r="IS1506" s="14"/>
      <c r="IT1506" s="14"/>
      <c r="IU1506" s="14"/>
      <c r="IV1506" s="14"/>
      <c r="IW1506" s="14"/>
      <c r="IX1506" s="14"/>
      <c r="IY1506" s="14"/>
      <c r="IZ1506" s="14"/>
      <c r="JA1506" s="14"/>
      <c r="JB1506" s="14"/>
      <c r="JC1506" s="14"/>
      <c r="JD1506" s="14"/>
      <c r="JE1506" s="14"/>
      <c r="JF1506" s="14"/>
      <c r="JG1506" s="14"/>
      <c r="JH1506" s="14"/>
      <c r="JI1506" s="14"/>
      <c r="JJ1506" s="14"/>
      <c r="JK1506" s="14"/>
      <c r="JL1506" s="14"/>
      <c r="JM1506" s="14"/>
      <c r="JN1506" s="14"/>
      <c r="JO1506" s="14"/>
      <c r="JP1506" s="14"/>
      <c r="JQ1506" s="14"/>
      <c r="JR1506" s="14"/>
      <c r="JS1506" s="14"/>
      <c r="JT1506" s="14"/>
      <c r="JU1506" s="14"/>
      <c r="JV1506" s="14"/>
      <c r="JW1506" s="14"/>
      <c r="JX1506" s="14"/>
      <c r="JY1506" s="14"/>
      <c r="JZ1506" s="14"/>
      <c r="KA1506" s="14"/>
      <c r="KB1506" s="14"/>
      <c r="KC1506" s="14"/>
      <c r="KD1506" s="14"/>
      <c r="KE1506" s="14"/>
      <c r="KF1506" s="14"/>
      <c r="KG1506" s="14"/>
      <c r="KH1506" s="14"/>
      <c r="KI1506" s="14"/>
      <c r="KJ1506" s="14"/>
      <c r="KK1506" s="14"/>
      <c r="KL1506" s="14"/>
      <c r="KM1506" s="14"/>
      <c r="KN1506" s="14"/>
      <c r="KO1506" s="14"/>
      <c r="KP1506" s="14"/>
      <c r="KQ1506" s="14"/>
      <c r="KR1506" s="14"/>
      <c r="KS1506" s="14"/>
      <c r="KT1506" s="14"/>
      <c r="KU1506" s="14"/>
      <c r="KV1506" s="14"/>
      <c r="KW1506" s="14"/>
      <c r="KX1506" s="14"/>
      <c r="KY1506" s="14"/>
      <c r="KZ1506" s="14"/>
      <c r="LA1506" s="14"/>
      <c r="LB1506" s="14"/>
      <c r="LC1506" s="14"/>
      <c r="LD1506" s="14"/>
      <c r="LE1506" s="14"/>
      <c r="LF1506" s="14"/>
      <c r="LG1506" s="14"/>
      <c r="LH1506" s="14"/>
      <c r="LI1506" s="14"/>
      <c r="LJ1506" s="14"/>
      <c r="LK1506" s="14"/>
      <c r="LL1506" s="14"/>
      <c r="LM1506" s="14"/>
      <c r="LN1506" s="14"/>
      <c r="LO1506" s="14"/>
      <c r="LP1506" s="14"/>
      <c r="LQ1506" s="14"/>
      <c r="LR1506" s="14"/>
      <c r="LS1506" s="14"/>
      <c r="LT1506" s="14"/>
      <c r="LU1506" s="14"/>
      <c r="LV1506" s="14"/>
      <c r="LW1506" s="14"/>
      <c r="LX1506" s="14"/>
      <c r="LY1506" s="14"/>
      <c r="LZ1506" s="14"/>
      <c r="MA1506" s="14"/>
      <c r="MB1506" s="14"/>
      <c r="MC1506" s="14"/>
      <c r="MD1506" s="14"/>
      <c r="ME1506" s="14"/>
      <c r="MF1506" s="14"/>
      <c r="MG1506" s="14"/>
      <c r="MH1506" s="14"/>
      <c r="MI1506" s="14"/>
      <c r="MJ1506" s="14"/>
      <c r="MK1506" s="14"/>
      <c r="ML1506" s="14"/>
      <c r="MM1506" s="14"/>
      <c r="MN1506" s="14"/>
      <c r="MO1506" s="14"/>
      <c r="MP1506" s="14"/>
      <c r="MQ1506" s="14"/>
      <c r="MR1506" s="14"/>
      <c r="MS1506" s="14"/>
      <c r="MT1506" s="14"/>
      <c r="MU1506" s="14"/>
      <c r="MV1506" s="14"/>
      <c r="MW1506" s="14"/>
      <c r="MX1506" s="14"/>
      <c r="MY1506" s="14"/>
      <c r="MZ1506" s="14"/>
      <c r="NA1506" s="14"/>
      <c r="NB1506" s="14"/>
      <c r="NC1506" s="14"/>
      <c r="ND1506" s="14"/>
      <c r="NE1506" s="14"/>
      <c r="NF1506" s="14"/>
      <c r="NG1506" s="14"/>
      <c r="NH1506" s="14"/>
      <c r="NI1506" s="14"/>
      <c r="NJ1506" s="14"/>
      <c r="NK1506" s="14"/>
      <c r="NL1506" s="14"/>
      <c r="NM1506" s="14"/>
      <c r="NN1506" s="14"/>
      <c r="NO1506" s="14"/>
      <c r="NP1506" s="14"/>
      <c r="NQ1506" s="14"/>
      <c r="NR1506" s="14"/>
      <c r="NS1506" s="14"/>
      <c r="NT1506" s="14"/>
      <c r="NU1506" s="14"/>
      <c r="NV1506" s="14"/>
      <c r="NW1506" s="14"/>
      <c r="NX1506" s="14"/>
      <c r="NY1506" s="14"/>
      <c r="NZ1506" s="14"/>
      <c r="OA1506" s="14"/>
      <c r="OB1506" s="14"/>
      <c r="OC1506" s="14"/>
      <c r="OD1506" s="14"/>
      <c r="OE1506" s="14"/>
      <c r="OF1506" s="14"/>
      <c r="OG1506" s="14"/>
      <c r="OH1506" s="14"/>
      <c r="OI1506" s="14"/>
      <c r="OJ1506" s="14"/>
      <c r="OK1506" s="14"/>
      <c r="OL1506" s="14"/>
      <c r="OM1506" s="14"/>
      <c r="ON1506" s="14"/>
      <c r="OO1506" s="14"/>
      <c r="OP1506" s="14"/>
      <c r="OQ1506" s="14"/>
      <c r="OR1506" s="14"/>
      <c r="OS1506" s="14"/>
      <c r="OT1506" s="14"/>
      <c r="OU1506" s="14"/>
      <c r="OV1506" s="14"/>
      <c r="OW1506" s="14"/>
      <c r="OX1506" s="14"/>
      <c r="OY1506" s="14"/>
      <c r="OZ1506" s="14"/>
      <c r="PA1506" s="14"/>
      <c r="PB1506" s="14"/>
      <c r="PC1506" s="14"/>
      <c r="PD1506" s="14"/>
      <c r="PE1506" s="14"/>
      <c r="PF1506" s="14"/>
      <c r="PG1506" s="14"/>
      <c r="PH1506" s="14"/>
      <c r="PI1506" s="14"/>
      <c r="PJ1506" s="14"/>
      <c r="PK1506" s="14"/>
      <c r="PL1506" s="14"/>
      <c r="PM1506" s="14"/>
      <c r="PN1506" s="14"/>
      <c r="PO1506" s="14"/>
      <c r="PP1506" s="14"/>
      <c r="PQ1506" s="14"/>
      <c r="PR1506" s="14"/>
      <c r="PS1506" s="14"/>
      <c r="PT1506" s="14"/>
      <c r="PU1506" s="14"/>
      <c r="PV1506" s="14"/>
      <c r="PW1506" s="14"/>
      <c r="PX1506" s="14"/>
      <c r="PY1506" s="14"/>
      <c r="PZ1506" s="14"/>
      <c r="QA1506" s="14"/>
      <c r="QB1506" s="14"/>
      <c r="QC1506" s="14"/>
      <c r="QD1506" s="14"/>
      <c r="QE1506" s="14"/>
      <c r="QF1506" s="14"/>
      <c r="QG1506" s="14"/>
      <c r="QH1506" s="14"/>
      <c r="QI1506" s="14"/>
      <c r="QJ1506" s="14"/>
      <c r="QK1506" s="14"/>
      <c r="QL1506" s="14"/>
      <c r="QM1506" s="14"/>
      <c r="QN1506" s="14"/>
      <c r="QO1506" s="14"/>
      <c r="QP1506" s="14"/>
      <c r="QQ1506" s="14"/>
      <c r="QR1506" s="14"/>
    </row>
    <row r="1507" spans="1:460" x14ac:dyDescent="0.25">
      <c r="A1507" s="15"/>
      <c r="B1507" s="14"/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14"/>
      <c r="DC1507" s="14"/>
      <c r="DD1507" s="14"/>
      <c r="DE1507" s="14"/>
      <c r="DF1507" s="14"/>
      <c r="DG1507" s="14"/>
      <c r="DH1507" s="14"/>
      <c r="DI1507" s="14"/>
      <c r="DJ1507" s="14"/>
      <c r="DK1507" s="14"/>
      <c r="DL1507" s="14"/>
      <c r="DM1507" s="14"/>
      <c r="DN1507" s="14"/>
      <c r="DO1507" s="14"/>
      <c r="DP1507" s="14"/>
      <c r="DQ1507" s="14"/>
      <c r="DR1507" s="14"/>
      <c r="DS1507" s="14"/>
      <c r="DT1507" s="14"/>
      <c r="DU1507" s="14"/>
      <c r="DV1507" s="14"/>
      <c r="DW1507" s="14"/>
      <c r="DX1507" s="14"/>
      <c r="DY1507" s="14"/>
      <c r="DZ1507" s="14"/>
      <c r="EA1507" s="14"/>
      <c r="EB1507" s="14"/>
      <c r="EC1507" s="14"/>
      <c r="ED1507" s="14"/>
      <c r="EE1507" s="14"/>
      <c r="EF1507" s="14"/>
      <c r="EG1507" s="14"/>
      <c r="EH1507" s="14"/>
      <c r="EI1507" s="14"/>
      <c r="EJ1507" s="14"/>
      <c r="EK1507" s="14"/>
      <c r="EL1507" s="14"/>
      <c r="EM1507" s="14"/>
      <c r="EN1507" s="14"/>
      <c r="EO1507" s="14"/>
      <c r="EP1507" s="14"/>
      <c r="EQ1507" s="14"/>
      <c r="ER1507" s="14"/>
      <c r="ES1507" s="14"/>
      <c r="ET1507" s="14"/>
      <c r="EU1507" s="14"/>
      <c r="EV1507" s="14"/>
      <c r="EW1507" s="14"/>
      <c r="EX1507" s="14"/>
      <c r="EY1507" s="14"/>
      <c r="EZ1507" s="14"/>
      <c r="FA1507" s="14"/>
      <c r="FB1507" s="14"/>
      <c r="FC1507" s="14"/>
      <c r="FD1507" s="14"/>
      <c r="FE1507" s="14"/>
      <c r="FF1507" s="14"/>
      <c r="FG1507" s="14"/>
      <c r="FH1507" s="14"/>
      <c r="FI1507" s="14"/>
      <c r="FJ1507" s="14"/>
      <c r="FK1507" s="14"/>
      <c r="FL1507" s="14"/>
      <c r="FM1507" s="14"/>
      <c r="FN1507" s="14"/>
      <c r="FO1507" s="14"/>
      <c r="FP1507" s="14"/>
      <c r="FQ1507" s="14"/>
      <c r="FR1507" s="14"/>
      <c r="FS1507" s="14"/>
      <c r="FT1507" s="14"/>
      <c r="FU1507" s="14"/>
      <c r="FV1507" s="14"/>
      <c r="FW1507" s="14"/>
      <c r="FX1507" s="14"/>
      <c r="FY1507" s="14"/>
      <c r="FZ1507" s="14"/>
      <c r="GA1507" s="14"/>
      <c r="GB1507" s="14"/>
      <c r="GC1507" s="14"/>
      <c r="GD1507" s="14"/>
      <c r="GE1507" s="14"/>
      <c r="GF1507" s="14"/>
      <c r="GG1507" s="14"/>
      <c r="GH1507" s="14"/>
      <c r="GI1507" s="14"/>
      <c r="GJ1507" s="14"/>
      <c r="GK1507" s="14"/>
      <c r="GL1507" s="14"/>
      <c r="GM1507" s="14"/>
      <c r="GN1507" s="14"/>
      <c r="GO1507" s="14"/>
      <c r="GP1507" s="14"/>
      <c r="GQ1507" s="14"/>
      <c r="GR1507" s="14"/>
      <c r="GS1507" s="14"/>
      <c r="GT1507" s="14"/>
      <c r="GU1507" s="14"/>
      <c r="GV1507" s="14"/>
      <c r="GW1507" s="14"/>
      <c r="GX1507" s="14"/>
      <c r="GY1507" s="14"/>
      <c r="GZ1507" s="14"/>
      <c r="HA1507" s="14"/>
      <c r="HB1507" s="14"/>
      <c r="HC1507" s="14"/>
      <c r="HD1507" s="14"/>
      <c r="HE1507" s="14"/>
      <c r="HF1507" s="14"/>
      <c r="HG1507" s="14"/>
      <c r="HH1507" s="14"/>
      <c r="HI1507" s="14"/>
      <c r="HJ1507" s="14"/>
      <c r="HK1507" s="14"/>
      <c r="HL1507" s="14"/>
      <c r="HM1507" s="14"/>
      <c r="HN1507" s="14"/>
      <c r="HO1507" s="14"/>
      <c r="HP1507" s="14"/>
      <c r="HQ1507" s="14"/>
      <c r="HR1507" s="14"/>
      <c r="HS1507" s="14"/>
      <c r="HT1507" s="14"/>
      <c r="HU1507" s="14"/>
      <c r="HV1507" s="14"/>
      <c r="HW1507" s="14"/>
      <c r="HX1507" s="14"/>
      <c r="HY1507" s="14"/>
      <c r="HZ1507" s="14"/>
      <c r="IA1507" s="14"/>
      <c r="IB1507" s="14"/>
      <c r="IC1507" s="14"/>
      <c r="ID1507" s="14"/>
      <c r="IE1507" s="14"/>
      <c r="IF1507" s="14"/>
      <c r="IG1507" s="14"/>
      <c r="IH1507" s="14"/>
      <c r="II1507" s="14"/>
      <c r="IJ1507" s="14"/>
      <c r="IK1507" s="14"/>
      <c r="IL1507" s="14"/>
      <c r="IM1507" s="14"/>
      <c r="IN1507" s="14"/>
      <c r="IO1507" s="14"/>
      <c r="IP1507" s="14"/>
      <c r="IQ1507" s="14"/>
      <c r="IR1507" s="14"/>
      <c r="IS1507" s="14"/>
      <c r="IT1507" s="14"/>
      <c r="IU1507" s="14"/>
      <c r="IV1507" s="14"/>
      <c r="IW1507" s="14"/>
      <c r="IX1507" s="14"/>
      <c r="IY1507" s="14"/>
      <c r="IZ1507" s="14"/>
      <c r="JA1507" s="14"/>
      <c r="JB1507" s="14"/>
      <c r="JC1507" s="14"/>
      <c r="JD1507" s="14"/>
      <c r="JE1507" s="14"/>
      <c r="JF1507" s="14"/>
      <c r="JG1507" s="14"/>
      <c r="JH1507" s="14"/>
      <c r="JI1507" s="14"/>
      <c r="JJ1507" s="14"/>
      <c r="JK1507" s="14"/>
      <c r="JL1507" s="14"/>
      <c r="JM1507" s="14"/>
      <c r="JN1507" s="14"/>
      <c r="JO1507" s="14"/>
      <c r="JP1507" s="14"/>
      <c r="JQ1507" s="14"/>
      <c r="JR1507" s="14"/>
      <c r="JS1507" s="14"/>
      <c r="JT1507" s="14"/>
      <c r="JU1507" s="14"/>
      <c r="JV1507" s="14"/>
      <c r="JW1507" s="14"/>
      <c r="JX1507" s="14"/>
      <c r="JY1507" s="14"/>
      <c r="JZ1507" s="14"/>
      <c r="KA1507" s="14"/>
      <c r="KB1507" s="14"/>
      <c r="KC1507" s="14"/>
      <c r="KD1507" s="14"/>
      <c r="KE1507" s="14"/>
      <c r="KF1507" s="14"/>
      <c r="KG1507" s="14"/>
      <c r="KH1507" s="14"/>
      <c r="KI1507" s="14"/>
      <c r="KJ1507" s="14"/>
      <c r="KK1507" s="14"/>
      <c r="KL1507" s="14"/>
      <c r="KM1507" s="14"/>
      <c r="KN1507" s="14"/>
      <c r="KO1507" s="14"/>
      <c r="KP1507" s="14"/>
      <c r="KQ1507" s="14"/>
      <c r="KR1507" s="14"/>
      <c r="KS1507" s="14"/>
      <c r="KT1507" s="14"/>
      <c r="KU1507" s="14"/>
      <c r="KV1507" s="14"/>
      <c r="KW1507" s="14"/>
      <c r="KX1507" s="14"/>
      <c r="KY1507" s="14"/>
      <c r="KZ1507" s="14"/>
      <c r="LA1507" s="14"/>
      <c r="LB1507" s="14"/>
      <c r="LC1507" s="14"/>
      <c r="LD1507" s="14"/>
      <c r="LE1507" s="14"/>
      <c r="LF1507" s="14"/>
      <c r="LG1507" s="14"/>
      <c r="LH1507" s="14"/>
      <c r="LI1507" s="14"/>
      <c r="LJ1507" s="14"/>
      <c r="LK1507" s="14"/>
      <c r="LL1507" s="14"/>
      <c r="LM1507" s="14"/>
      <c r="LN1507" s="14"/>
      <c r="LO1507" s="14"/>
      <c r="LP1507" s="14"/>
      <c r="LQ1507" s="14"/>
      <c r="LR1507" s="14"/>
      <c r="LS1507" s="14"/>
      <c r="LT1507" s="14"/>
      <c r="LU1507" s="14"/>
      <c r="LV1507" s="14"/>
      <c r="LW1507" s="14"/>
      <c r="LX1507" s="14"/>
      <c r="LY1507" s="14"/>
      <c r="LZ1507" s="14"/>
      <c r="MA1507" s="14"/>
      <c r="MB1507" s="14"/>
      <c r="MC1507" s="14"/>
      <c r="MD1507" s="14"/>
      <c r="ME1507" s="14"/>
      <c r="MF1507" s="14"/>
      <c r="MG1507" s="14"/>
      <c r="MH1507" s="14"/>
      <c r="MI1507" s="14"/>
      <c r="MJ1507" s="14"/>
      <c r="MK1507" s="14"/>
      <c r="ML1507" s="14"/>
      <c r="MM1507" s="14"/>
      <c r="MN1507" s="14"/>
      <c r="MO1507" s="14"/>
      <c r="MP1507" s="14"/>
      <c r="MQ1507" s="14"/>
      <c r="MR1507" s="14"/>
      <c r="MS1507" s="14"/>
      <c r="MT1507" s="14"/>
      <c r="MU1507" s="14"/>
      <c r="MV1507" s="14"/>
      <c r="MW1507" s="14"/>
      <c r="MX1507" s="14"/>
      <c r="MY1507" s="14"/>
      <c r="MZ1507" s="14"/>
      <c r="NA1507" s="14"/>
      <c r="NB1507" s="14"/>
      <c r="NC1507" s="14"/>
      <c r="ND1507" s="14"/>
      <c r="NE1507" s="14"/>
      <c r="NF1507" s="14"/>
      <c r="NG1507" s="14"/>
      <c r="NH1507" s="14"/>
      <c r="NI1507" s="14"/>
      <c r="NJ1507" s="14"/>
      <c r="NK1507" s="14"/>
      <c r="NL1507" s="14"/>
      <c r="NM1507" s="14"/>
      <c r="NN1507" s="14"/>
      <c r="NO1507" s="14"/>
      <c r="NP1507" s="14"/>
      <c r="NQ1507" s="14"/>
      <c r="NR1507" s="14"/>
      <c r="NS1507" s="14"/>
      <c r="NT1507" s="14"/>
      <c r="NU1507" s="14"/>
      <c r="NV1507" s="14"/>
      <c r="NW1507" s="14"/>
      <c r="NX1507" s="14"/>
      <c r="NY1507" s="14"/>
      <c r="NZ1507" s="14"/>
      <c r="OA1507" s="14"/>
      <c r="OB1507" s="14"/>
      <c r="OC1507" s="14"/>
      <c r="OD1507" s="14"/>
      <c r="OE1507" s="14"/>
      <c r="OF1507" s="14"/>
      <c r="OG1507" s="14"/>
      <c r="OH1507" s="14"/>
      <c r="OI1507" s="14"/>
      <c r="OJ1507" s="14"/>
      <c r="OK1507" s="14"/>
      <c r="OL1507" s="14"/>
      <c r="OM1507" s="14"/>
      <c r="ON1507" s="14"/>
      <c r="OO1507" s="14"/>
      <c r="OP1507" s="14"/>
      <c r="OQ1507" s="14"/>
      <c r="OR1507" s="14"/>
      <c r="OS1507" s="14"/>
      <c r="OT1507" s="14"/>
      <c r="OU1507" s="14"/>
      <c r="OV1507" s="14"/>
      <c r="OW1507" s="14"/>
      <c r="OX1507" s="14"/>
      <c r="OY1507" s="14"/>
      <c r="OZ1507" s="14"/>
      <c r="PA1507" s="14"/>
      <c r="PB1507" s="14"/>
      <c r="PC1507" s="14"/>
      <c r="PD1507" s="14"/>
      <c r="PE1507" s="14"/>
      <c r="PF1507" s="14"/>
      <c r="PG1507" s="14"/>
      <c r="PH1507" s="14"/>
      <c r="PI1507" s="14"/>
      <c r="PJ1507" s="14"/>
      <c r="PK1507" s="14"/>
      <c r="PL1507" s="14"/>
      <c r="PM1507" s="14"/>
      <c r="PN1507" s="14"/>
      <c r="PO1507" s="14"/>
      <c r="PP1507" s="14"/>
      <c r="PQ1507" s="14"/>
      <c r="PR1507" s="14"/>
      <c r="PS1507" s="14"/>
      <c r="PT1507" s="14"/>
      <c r="PU1507" s="14"/>
      <c r="PV1507" s="14"/>
      <c r="PW1507" s="14"/>
      <c r="PX1507" s="14"/>
      <c r="PY1507" s="14"/>
      <c r="PZ1507" s="14"/>
      <c r="QA1507" s="14"/>
      <c r="QB1507" s="14"/>
      <c r="QC1507" s="14"/>
      <c r="QD1507" s="14"/>
      <c r="QE1507" s="14"/>
      <c r="QF1507" s="14"/>
      <c r="QG1507" s="14"/>
      <c r="QH1507" s="14"/>
      <c r="QI1507" s="14"/>
      <c r="QJ1507" s="14"/>
      <c r="QK1507" s="14"/>
      <c r="QL1507" s="14"/>
      <c r="QM1507" s="14"/>
      <c r="QN1507" s="14"/>
      <c r="QO1507" s="14"/>
      <c r="QP1507" s="14"/>
      <c r="QQ1507" s="14"/>
      <c r="QR1507" s="14"/>
    </row>
    <row r="1508" spans="1:460" x14ac:dyDescent="0.25">
      <c r="A1508" s="15"/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/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/>
      <c r="FK1508" s="14"/>
      <c r="FL1508" s="14"/>
      <c r="FM1508" s="14"/>
      <c r="FN1508" s="14"/>
      <c r="FO1508" s="14"/>
      <c r="FP1508" s="14"/>
      <c r="FQ1508" s="14"/>
      <c r="FR1508" s="14"/>
      <c r="FS1508" s="14"/>
      <c r="FT1508" s="14"/>
      <c r="FU1508" s="14"/>
      <c r="FV1508" s="14"/>
      <c r="FW1508" s="14"/>
      <c r="FX1508" s="14"/>
      <c r="FY1508" s="14"/>
      <c r="FZ1508" s="14"/>
      <c r="GA1508" s="14"/>
      <c r="GB1508" s="14"/>
      <c r="GC1508" s="14"/>
      <c r="GD1508" s="14"/>
      <c r="GE1508" s="14"/>
      <c r="GF1508" s="14"/>
      <c r="GG1508" s="14"/>
      <c r="GH1508" s="14"/>
      <c r="GI1508" s="14"/>
      <c r="GJ1508" s="14"/>
      <c r="GK1508" s="14"/>
      <c r="GL1508" s="14"/>
      <c r="GM1508" s="14"/>
      <c r="GN1508" s="14"/>
      <c r="GO1508" s="14"/>
      <c r="GP1508" s="14"/>
      <c r="GQ1508" s="14"/>
      <c r="GR1508" s="14"/>
      <c r="GS1508" s="14"/>
      <c r="GT1508" s="14"/>
      <c r="GU1508" s="14"/>
      <c r="GV1508" s="14"/>
      <c r="GW1508" s="14"/>
      <c r="GX1508" s="14"/>
      <c r="GY1508" s="14"/>
      <c r="GZ1508" s="14"/>
      <c r="HA1508" s="14"/>
      <c r="HB1508" s="14"/>
      <c r="HC1508" s="14"/>
      <c r="HD1508" s="14"/>
      <c r="HE1508" s="14"/>
      <c r="HF1508" s="14"/>
      <c r="HG1508" s="14"/>
      <c r="HH1508" s="14"/>
      <c r="HI1508" s="14"/>
      <c r="HJ1508" s="14"/>
      <c r="HK1508" s="14"/>
      <c r="HL1508" s="14"/>
      <c r="HM1508" s="14"/>
      <c r="HN1508" s="14"/>
      <c r="HO1508" s="14"/>
      <c r="HP1508" s="14"/>
      <c r="HQ1508" s="14"/>
      <c r="HR1508" s="14"/>
      <c r="HS1508" s="14"/>
      <c r="HT1508" s="14"/>
      <c r="HU1508" s="14"/>
      <c r="HV1508" s="14"/>
      <c r="HW1508" s="14"/>
      <c r="HX1508" s="14"/>
      <c r="HY1508" s="14"/>
      <c r="HZ1508" s="14"/>
      <c r="IA1508" s="14"/>
      <c r="IB1508" s="14"/>
      <c r="IC1508" s="14"/>
      <c r="ID1508" s="14"/>
      <c r="IE1508" s="14"/>
      <c r="IF1508" s="14"/>
      <c r="IG1508" s="14"/>
      <c r="IH1508" s="14"/>
      <c r="II1508" s="14"/>
      <c r="IJ1508" s="14"/>
      <c r="IK1508" s="14"/>
      <c r="IL1508" s="14"/>
      <c r="IM1508" s="14"/>
      <c r="IN1508" s="14"/>
      <c r="IO1508" s="14"/>
      <c r="IP1508" s="14"/>
      <c r="IQ1508" s="14"/>
      <c r="IR1508" s="14"/>
      <c r="IS1508" s="14"/>
      <c r="IT1508" s="14"/>
      <c r="IU1508" s="14"/>
      <c r="IV1508" s="14"/>
      <c r="IW1508" s="14"/>
      <c r="IX1508" s="14"/>
      <c r="IY1508" s="14"/>
      <c r="IZ1508" s="14"/>
      <c r="JA1508" s="14"/>
      <c r="JB1508" s="14"/>
      <c r="JC1508" s="14"/>
      <c r="JD1508" s="14"/>
      <c r="JE1508" s="14"/>
      <c r="JF1508" s="14"/>
      <c r="JG1508" s="14"/>
      <c r="JH1508" s="14"/>
      <c r="JI1508" s="14"/>
      <c r="JJ1508" s="14"/>
      <c r="JK1508" s="14"/>
      <c r="JL1508" s="14"/>
      <c r="JM1508" s="14"/>
      <c r="JN1508" s="14"/>
      <c r="JO1508" s="14"/>
      <c r="JP1508" s="14"/>
      <c r="JQ1508" s="14"/>
      <c r="JR1508" s="14"/>
      <c r="JS1508" s="14"/>
      <c r="JT1508" s="14"/>
      <c r="JU1508" s="14"/>
      <c r="JV1508" s="14"/>
      <c r="JW1508" s="14"/>
      <c r="JX1508" s="14"/>
      <c r="JY1508" s="14"/>
      <c r="JZ1508" s="14"/>
      <c r="KA1508" s="14"/>
      <c r="KB1508" s="14"/>
      <c r="KC1508" s="14"/>
      <c r="KD1508" s="14"/>
      <c r="KE1508" s="14"/>
      <c r="KF1508" s="14"/>
      <c r="KG1508" s="14"/>
      <c r="KH1508" s="14"/>
      <c r="KI1508" s="14"/>
      <c r="KJ1508" s="14"/>
      <c r="KK1508" s="14"/>
      <c r="KL1508" s="14"/>
      <c r="KM1508" s="14"/>
      <c r="KN1508" s="14"/>
      <c r="KO1508" s="14"/>
      <c r="KP1508" s="14"/>
      <c r="KQ1508" s="14"/>
      <c r="KR1508" s="14"/>
      <c r="KS1508" s="14"/>
      <c r="KT1508" s="14"/>
      <c r="KU1508" s="14"/>
      <c r="KV1508" s="14"/>
      <c r="KW1508" s="14"/>
      <c r="KX1508" s="14"/>
      <c r="KY1508" s="14"/>
      <c r="KZ1508" s="14"/>
      <c r="LA1508" s="14"/>
      <c r="LB1508" s="14"/>
      <c r="LC1508" s="14"/>
      <c r="LD1508" s="14"/>
      <c r="LE1508" s="14"/>
      <c r="LF1508" s="14"/>
      <c r="LG1508" s="14"/>
      <c r="LH1508" s="14"/>
      <c r="LI1508" s="14"/>
      <c r="LJ1508" s="14"/>
      <c r="LK1508" s="14"/>
      <c r="LL1508" s="14"/>
      <c r="LM1508" s="14"/>
      <c r="LN1508" s="14"/>
      <c r="LO1508" s="14"/>
      <c r="LP1508" s="14"/>
      <c r="LQ1508" s="14"/>
      <c r="LR1508" s="14"/>
      <c r="LS1508" s="14"/>
      <c r="LT1508" s="14"/>
      <c r="LU1508" s="14"/>
      <c r="LV1508" s="14"/>
      <c r="LW1508" s="14"/>
      <c r="LX1508" s="14"/>
      <c r="LY1508" s="14"/>
      <c r="LZ1508" s="14"/>
      <c r="MA1508" s="14"/>
      <c r="MB1508" s="14"/>
      <c r="MC1508" s="14"/>
      <c r="MD1508" s="14"/>
      <c r="ME1508" s="14"/>
      <c r="MF1508" s="14"/>
      <c r="MG1508" s="14"/>
      <c r="MH1508" s="14"/>
      <c r="MI1508" s="14"/>
      <c r="MJ1508" s="14"/>
      <c r="MK1508" s="14"/>
      <c r="ML1508" s="14"/>
      <c r="MM1508" s="14"/>
      <c r="MN1508" s="14"/>
      <c r="MO1508" s="14"/>
      <c r="MP1508" s="14"/>
      <c r="MQ1508" s="14"/>
      <c r="MR1508" s="14"/>
      <c r="MS1508" s="14"/>
      <c r="MT1508" s="14"/>
      <c r="MU1508" s="14"/>
      <c r="MV1508" s="14"/>
      <c r="MW1508" s="14"/>
      <c r="MX1508" s="14"/>
      <c r="MY1508" s="14"/>
      <c r="MZ1508" s="14"/>
      <c r="NA1508" s="14"/>
      <c r="NB1508" s="14"/>
      <c r="NC1508" s="14"/>
      <c r="ND1508" s="14"/>
      <c r="NE1508" s="14"/>
      <c r="NF1508" s="14"/>
      <c r="NG1508" s="14"/>
      <c r="NH1508" s="14"/>
      <c r="NI1508" s="14"/>
      <c r="NJ1508" s="14"/>
      <c r="NK1508" s="14"/>
      <c r="NL1508" s="14"/>
      <c r="NM1508" s="14"/>
      <c r="NN1508" s="14"/>
      <c r="NO1508" s="14"/>
      <c r="NP1508" s="14"/>
      <c r="NQ1508" s="14"/>
      <c r="NR1508" s="14"/>
      <c r="NS1508" s="14"/>
      <c r="NT1508" s="14"/>
      <c r="NU1508" s="14"/>
      <c r="NV1508" s="14"/>
      <c r="NW1508" s="14"/>
      <c r="NX1508" s="14"/>
      <c r="NY1508" s="14"/>
      <c r="NZ1508" s="14"/>
      <c r="OA1508" s="14"/>
      <c r="OB1508" s="14"/>
      <c r="OC1508" s="14"/>
      <c r="OD1508" s="14"/>
      <c r="OE1508" s="14"/>
      <c r="OF1508" s="14"/>
      <c r="OG1508" s="14"/>
      <c r="OH1508" s="14"/>
      <c r="OI1508" s="14"/>
      <c r="OJ1508" s="14"/>
      <c r="OK1508" s="14"/>
      <c r="OL1508" s="14"/>
      <c r="OM1508" s="14"/>
      <c r="ON1508" s="14"/>
      <c r="OO1508" s="14"/>
      <c r="OP1508" s="14"/>
      <c r="OQ1508" s="14"/>
      <c r="OR1508" s="14"/>
      <c r="OS1508" s="14"/>
      <c r="OT1508" s="14"/>
      <c r="OU1508" s="14"/>
      <c r="OV1508" s="14"/>
      <c r="OW1508" s="14"/>
      <c r="OX1508" s="14"/>
      <c r="OY1508" s="14"/>
      <c r="OZ1508" s="14"/>
      <c r="PA1508" s="14"/>
      <c r="PB1508" s="14"/>
      <c r="PC1508" s="14"/>
      <c r="PD1508" s="14"/>
      <c r="PE1508" s="14"/>
      <c r="PF1508" s="14"/>
      <c r="PG1508" s="14"/>
      <c r="PH1508" s="14"/>
      <c r="PI1508" s="14"/>
      <c r="PJ1508" s="14"/>
      <c r="PK1508" s="14"/>
      <c r="PL1508" s="14"/>
      <c r="PM1508" s="14"/>
      <c r="PN1508" s="14"/>
      <c r="PO1508" s="14"/>
      <c r="PP1508" s="14"/>
      <c r="PQ1508" s="14"/>
      <c r="PR1508" s="14"/>
      <c r="PS1508" s="14"/>
      <c r="PT1508" s="14"/>
      <c r="PU1508" s="14"/>
      <c r="PV1508" s="14"/>
      <c r="PW1508" s="14"/>
      <c r="PX1508" s="14"/>
      <c r="PY1508" s="14"/>
      <c r="PZ1508" s="14"/>
      <c r="QA1508" s="14"/>
      <c r="QB1508" s="14"/>
      <c r="QC1508" s="14"/>
      <c r="QD1508" s="14"/>
      <c r="QE1508" s="14"/>
      <c r="QF1508" s="14"/>
      <c r="QG1508" s="14"/>
      <c r="QH1508" s="14"/>
      <c r="QI1508" s="14"/>
      <c r="QJ1508" s="14"/>
      <c r="QK1508" s="14"/>
      <c r="QL1508" s="14"/>
      <c r="QM1508" s="14"/>
      <c r="QN1508" s="14"/>
      <c r="QO1508" s="14"/>
      <c r="QP1508" s="14"/>
      <c r="QQ1508" s="14"/>
      <c r="QR1508" s="14"/>
    </row>
    <row r="1509" spans="1:460" x14ac:dyDescent="0.25">
      <c r="A1509" s="15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/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  <c r="FM1509" s="14"/>
      <c r="FN1509" s="14"/>
      <c r="FO1509" s="14"/>
      <c r="FP1509" s="14"/>
      <c r="FQ1509" s="14"/>
      <c r="FR1509" s="14"/>
      <c r="FS1509" s="14"/>
      <c r="FT1509" s="14"/>
      <c r="FU1509" s="14"/>
      <c r="FV1509" s="14"/>
      <c r="FW1509" s="14"/>
      <c r="FX1509" s="14"/>
      <c r="FY1509" s="14"/>
      <c r="FZ1509" s="14"/>
      <c r="GA1509" s="14"/>
      <c r="GB1509" s="14"/>
      <c r="GC1509" s="14"/>
      <c r="GD1509" s="14"/>
      <c r="GE1509" s="14"/>
      <c r="GF1509" s="14"/>
      <c r="GG1509" s="14"/>
      <c r="GH1509" s="14"/>
      <c r="GI1509" s="14"/>
      <c r="GJ1509" s="14"/>
      <c r="GK1509" s="14"/>
      <c r="GL1509" s="14"/>
      <c r="GM1509" s="14"/>
      <c r="GN1509" s="14"/>
      <c r="GO1509" s="14"/>
      <c r="GP1509" s="14"/>
      <c r="GQ1509" s="14"/>
      <c r="GR1509" s="14"/>
      <c r="GS1509" s="14"/>
      <c r="GT1509" s="14"/>
      <c r="GU1509" s="14"/>
      <c r="GV1509" s="14"/>
      <c r="GW1509" s="14"/>
      <c r="GX1509" s="14"/>
      <c r="GY1509" s="14"/>
      <c r="GZ1509" s="14"/>
      <c r="HA1509" s="14"/>
      <c r="HB1509" s="14"/>
      <c r="HC1509" s="14"/>
      <c r="HD1509" s="14"/>
      <c r="HE1509" s="14"/>
      <c r="HF1509" s="14"/>
      <c r="HG1509" s="14"/>
      <c r="HH1509" s="14"/>
      <c r="HI1509" s="14"/>
      <c r="HJ1509" s="14"/>
      <c r="HK1509" s="14"/>
      <c r="HL1509" s="14"/>
      <c r="HM1509" s="14"/>
      <c r="HN1509" s="14"/>
      <c r="HO1509" s="14"/>
      <c r="HP1509" s="14"/>
      <c r="HQ1509" s="14"/>
      <c r="HR1509" s="14"/>
      <c r="HS1509" s="14"/>
      <c r="HT1509" s="14"/>
      <c r="HU1509" s="14"/>
      <c r="HV1509" s="14"/>
      <c r="HW1509" s="14"/>
      <c r="HX1509" s="14"/>
      <c r="HY1509" s="14"/>
      <c r="HZ1509" s="14"/>
      <c r="IA1509" s="14"/>
      <c r="IB1509" s="14"/>
      <c r="IC1509" s="14"/>
      <c r="ID1509" s="14"/>
      <c r="IE1509" s="14"/>
      <c r="IF1509" s="14"/>
      <c r="IG1509" s="14"/>
      <c r="IH1509" s="14"/>
      <c r="II1509" s="14"/>
      <c r="IJ1509" s="14"/>
      <c r="IK1509" s="14"/>
      <c r="IL1509" s="14"/>
      <c r="IM1509" s="14"/>
      <c r="IN1509" s="14"/>
      <c r="IO1509" s="14"/>
      <c r="IP1509" s="14"/>
      <c r="IQ1509" s="14"/>
      <c r="IR1509" s="14"/>
      <c r="IS1509" s="14"/>
      <c r="IT1509" s="14"/>
      <c r="IU1509" s="14"/>
      <c r="IV1509" s="14"/>
      <c r="IW1509" s="14"/>
      <c r="IX1509" s="14"/>
      <c r="IY1509" s="14"/>
      <c r="IZ1509" s="14"/>
      <c r="JA1509" s="14"/>
      <c r="JB1509" s="14"/>
      <c r="JC1509" s="14"/>
      <c r="JD1509" s="14"/>
      <c r="JE1509" s="14"/>
      <c r="JF1509" s="14"/>
      <c r="JG1509" s="14"/>
      <c r="JH1509" s="14"/>
      <c r="JI1509" s="14"/>
      <c r="JJ1509" s="14"/>
      <c r="JK1509" s="14"/>
      <c r="JL1509" s="14"/>
      <c r="JM1509" s="14"/>
      <c r="JN1509" s="14"/>
      <c r="JO1509" s="14"/>
      <c r="JP1509" s="14"/>
      <c r="JQ1509" s="14"/>
      <c r="JR1509" s="14"/>
      <c r="JS1509" s="14"/>
      <c r="JT1509" s="14"/>
      <c r="JU1509" s="14"/>
      <c r="JV1509" s="14"/>
      <c r="JW1509" s="14"/>
      <c r="JX1509" s="14"/>
      <c r="JY1509" s="14"/>
      <c r="JZ1509" s="14"/>
      <c r="KA1509" s="14"/>
      <c r="KB1509" s="14"/>
      <c r="KC1509" s="14"/>
      <c r="KD1509" s="14"/>
      <c r="KE1509" s="14"/>
      <c r="KF1509" s="14"/>
      <c r="KG1509" s="14"/>
      <c r="KH1509" s="14"/>
      <c r="KI1509" s="14"/>
      <c r="KJ1509" s="14"/>
      <c r="KK1509" s="14"/>
      <c r="KL1509" s="14"/>
      <c r="KM1509" s="14"/>
      <c r="KN1509" s="14"/>
      <c r="KO1509" s="14"/>
      <c r="KP1509" s="14"/>
      <c r="KQ1509" s="14"/>
      <c r="KR1509" s="14"/>
      <c r="KS1509" s="14"/>
      <c r="KT1509" s="14"/>
      <c r="KU1509" s="14"/>
      <c r="KV1509" s="14"/>
      <c r="KW1509" s="14"/>
      <c r="KX1509" s="14"/>
      <c r="KY1509" s="14"/>
      <c r="KZ1509" s="14"/>
      <c r="LA1509" s="14"/>
      <c r="LB1509" s="14"/>
      <c r="LC1509" s="14"/>
      <c r="LD1509" s="14"/>
      <c r="LE1509" s="14"/>
      <c r="LF1509" s="14"/>
      <c r="LG1509" s="14"/>
      <c r="LH1509" s="14"/>
      <c r="LI1509" s="14"/>
      <c r="LJ1509" s="14"/>
      <c r="LK1509" s="14"/>
      <c r="LL1509" s="14"/>
      <c r="LM1509" s="14"/>
      <c r="LN1509" s="14"/>
      <c r="LO1509" s="14"/>
      <c r="LP1509" s="14"/>
      <c r="LQ1509" s="14"/>
      <c r="LR1509" s="14"/>
      <c r="LS1509" s="14"/>
      <c r="LT1509" s="14"/>
      <c r="LU1509" s="14"/>
      <c r="LV1509" s="14"/>
      <c r="LW1509" s="14"/>
      <c r="LX1509" s="14"/>
      <c r="LY1509" s="14"/>
      <c r="LZ1509" s="14"/>
      <c r="MA1509" s="14"/>
      <c r="MB1509" s="14"/>
      <c r="MC1509" s="14"/>
      <c r="MD1509" s="14"/>
      <c r="ME1509" s="14"/>
      <c r="MF1509" s="14"/>
      <c r="MG1509" s="14"/>
      <c r="MH1509" s="14"/>
      <c r="MI1509" s="14"/>
      <c r="MJ1509" s="14"/>
      <c r="MK1509" s="14"/>
      <c r="ML1509" s="14"/>
      <c r="MM1509" s="14"/>
      <c r="MN1509" s="14"/>
      <c r="MO1509" s="14"/>
      <c r="MP1509" s="14"/>
      <c r="MQ1509" s="14"/>
      <c r="MR1509" s="14"/>
      <c r="MS1509" s="14"/>
      <c r="MT1509" s="14"/>
      <c r="MU1509" s="14"/>
      <c r="MV1509" s="14"/>
      <c r="MW1509" s="14"/>
      <c r="MX1509" s="14"/>
      <c r="MY1509" s="14"/>
      <c r="MZ1509" s="14"/>
      <c r="NA1509" s="14"/>
      <c r="NB1509" s="14"/>
      <c r="NC1509" s="14"/>
      <c r="ND1509" s="14"/>
      <c r="NE1509" s="14"/>
      <c r="NF1509" s="14"/>
      <c r="NG1509" s="14"/>
      <c r="NH1509" s="14"/>
      <c r="NI1509" s="14"/>
      <c r="NJ1509" s="14"/>
      <c r="NK1509" s="14"/>
      <c r="NL1509" s="14"/>
      <c r="NM1509" s="14"/>
      <c r="NN1509" s="14"/>
      <c r="NO1509" s="14"/>
      <c r="NP1509" s="14"/>
      <c r="NQ1509" s="14"/>
      <c r="NR1509" s="14"/>
      <c r="NS1509" s="14"/>
      <c r="NT1509" s="14"/>
      <c r="NU1509" s="14"/>
      <c r="NV1509" s="14"/>
      <c r="NW1509" s="14"/>
      <c r="NX1509" s="14"/>
      <c r="NY1509" s="14"/>
      <c r="NZ1509" s="14"/>
      <c r="OA1509" s="14"/>
      <c r="OB1509" s="14"/>
      <c r="OC1509" s="14"/>
      <c r="OD1509" s="14"/>
      <c r="OE1509" s="14"/>
      <c r="OF1509" s="14"/>
      <c r="OG1509" s="14"/>
      <c r="OH1509" s="14"/>
      <c r="OI1509" s="14"/>
      <c r="OJ1509" s="14"/>
      <c r="OK1509" s="14"/>
      <c r="OL1509" s="14"/>
      <c r="OM1509" s="14"/>
      <c r="ON1509" s="14"/>
      <c r="OO1509" s="14"/>
      <c r="OP1509" s="14"/>
      <c r="OQ1509" s="14"/>
      <c r="OR1509" s="14"/>
      <c r="OS1509" s="14"/>
      <c r="OT1509" s="14"/>
      <c r="OU1509" s="14"/>
      <c r="OV1509" s="14"/>
      <c r="OW1509" s="14"/>
      <c r="OX1509" s="14"/>
      <c r="OY1509" s="14"/>
      <c r="OZ1509" s="14"/>
      <c r="PA1509" s="14"/>
      <c r="PB1509" s="14"/>
      <c r="PC1509" s="14"/>
      <c r="PD1509" s="14"/>
      <c r="PE1509" s="14"/>
      <c r="PF1509" s="14"/>
      <c r="PG1509" s="14"/>
      <c r="PH1509" s="14"/>
      <c r="PI1509" s="14"/>
      <c r="PJ1509" s="14"/>
      <c r="PK1509" s="14"/>
      <c r="PL1509" s="14"/>
      <c r="PM1509" s="14"/>
      <c r="PN1509" s="14"/>
      <c r="PO1509" s="14"/>
      <c r="PP1509" s="14"/>
      <c r="PQ1509" s="14"/>
      <c r="PR1509" s="14"/>
      <c r="PS1509" s="14"/>
      <c r="PT1509" s="14"/>
      <c r="PU1509" s="14"/>
      <c r="PV1509" s="14"/>
      <c r="PW1509" s="14"/>
      <c r="PX1509" s="14"/>
      <c r="PY1509" s="14"/>
      <c r="PZ1509" s="14"/>
      <c r="QA1509" s="14"/>
      <c r="QB1509" s="14"/>
      <c r="QC1509" s="14"/>
      <c r="QD1509" s="14"/>
      <c r="QE1509" s="14"/>
      <c r="QF1509" s="14"/>
      <c r="QG1509" s="14"/>
      <c r="QH1509" s="14"/>
      <c r="QI1509" s="14"/>
      <c r="QJ1509" s="14"/>
      <c r="QK1509" s="14"/>
      <c r="QL1509" s="14"/>
      <c r="QM1509" s="14"/>
      <c r="QN1509" s="14"/>
      <c r="QO1509" s="14"/>
      <c r="QP1509" s="14"/>
      <c r="QQ1509" s="14"/>
      <c r="QR1509" s="14"/>
    </row>
    <row r="1510" spans="1:460" x14ac:dyDescent="0.25">
      <c r="A1510" s="15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14"/>
      <c r="DC1510" s="14"/>
      <c r="DD1510" s="14"/>
      <c r="DE1510" s="14"/>
      <c r="DF1510" s="14"/>
      <c r="DG1510" s="14"/>
      <c r="DH1510" s="14"/>
      <c r="DI1510" s="14"/>
      <c r="DJ1510" s="14"/>
      <c r="DK1510" s="14"/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14"/>
      <c r="EK1510" s="14"/>
      <c r="EL1510" s="14"/>
      <c r="EM1510" s="14"/>
      <c r="EN1510" s="14"/>
      <c r="EO1510" s="14"/>
      <c r="EP1510" s="14"/>
      <c r="EQ1510" s="14"/>
      <c r="ER1510" s="14"/>
      <c r="ES1510" s="14"/>
      <c r="ET1510" s="14"/>
      <c r="EU1510" s="14"/>
      <c r="EV1510" s="14"/>
      <c r="EW1510" s="14"/>
      <c r="EX1510" s="14"/>
      <c r="EY1510" s="14"/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4"/>
      <c r="FZ1510" s="14"/>
      <c r="GA1510" s="14"/>
      <c r="GB1510" s="14"/>
      <c r="GC1510" s="14"/>
      <c r="GD1510" s="14"/>
      <c r="GE1510" s="14"/>
      <c r="GF1510" s="14"/>
      <c r="GG1510" s="14"/>
      <c r="GH1510" s="14"/>
      <c r="GI1510" s="14"/>
      <c r="GJ1510" s="14"/>
      <c r="GK1510" s="14"/>
      <c r="GL1510" s="14"/>
      <c r="GM1510" s="14"/>
      <c r="GN1510" s="14"/>
      <c r="GO1510" s="14"/>
      <c r="GP1510" s="14"/>
      <c r="GQ1510" s="14"/>
      <c r="GR1510" s="14"/>
      <c r="GS1510" s="14"/>
      <c r="GT1510" s="14"/>
      <c r="GU1510" s="14"/>
      <c r="GV1510" s="14"/>
      <c r="GW1510" s="14"/>
      <c r="GX1510" s="14"/>
      <c r="GY1510" s="14"/>
      <c r="GZ1510" s="14"/>
      <c r="HA1510" s="14"/>
      <c r="HB1510" s="14"/>
      <c r="HC1510" s="14"/>
      <c r="HD1510" s="14"/>
      <c r="HE1510" s="14"/>
      <c r="HF1510" s="14"/>
      <c r="HG1510" s="14"/>
      <c r="HH1510" s="14"/>
      <c r="HI1510" s="14"/>
      <c r="HJ1510" s="14"/>
      <c r="HK1510" s="14"/>
      <c r="HL1510" s="14"/>
      <c r="HM1510" s="14"/>
      <c r="HN1510" s="14"/>
      <c r="HO1510" s="14"/>
      <c r="HP1510" s="14"/>
      <c r="HQ1510" s="14"/>
      <c r="HR1510" s="14"/>
      <c r="HS1510" s="14"/>
      <c r="HT1510" s="14"/>
      <c r="HU1510" s="14"/>
      <c r="HV1510" s="14"/>
      <c r="HW1510" s="14"/>
      <c r="HX1510" s="14"/>
      <c r="HY1510" s="14"/>
      <c r="HZ1510" s="14"/>
      <c r="IA1510" s="14"/>
      <c r="IB1510" s="14"/>
      <c r="IC1510" s="14"/>
      <c r="ID1510" s="14"/>
      <c r="IE1510" s="14"/>
      <c r="IF1510" s="14"/>
      <c r="IG1510" s="14"/>
      <c r="IH1510" s="14"/>
      <c r="II1510" s="14"/>
      <c r="IJ1510" s="14"/>
      <c r="IK1510" s="14"/>
      <c r="IL1510" s="14"/>
      <c r="IM1510" s="14"/>
      <c r="IN1510" s="14"/>
      <c r="IO1510" s="14"/>
      <c r="IP1510" s="14"/>
      <c r="IQ1510" s="14"/>
      <c r="IR1510" s="14"/>
      <c r="IS1510" s="14"/>
      <c r="IT1510" s="14"/>
      <c r="IU1510" s="14"/>
      <c r="IV1510" s="14"/>
      <c r="IW1510" s="14"/>
      <c r="IX1510" s="14"/>
      <c r="IY1510" s="14"/>
      <c r="IZ1510" s="14"/>
      <c r="JA1510" s="14"/>
      <c r="JB1510" s="14"/>
      <c r="JC1510" s="14"/>
      <c r="JD1510" s="14"/>
      <c r="JE1510" s="14"/>
      <c r="JF1510" s="14"/>
      <c r="JG1510" s="14"/>
      <c r="JH1510" s="14"/>
      <c r="JI1510" s="14"/>
      <c r="JJ1510" s="14"/>
      <c r="JK1510" s="14"/>
      <c r="JL1510" s="14"/>
      <c r="JM1510" s="14"/>
      <c r="JN1510" s="14"/>
      <c r="JO1510" s="14"/>
      <c r="JP1510" s="14"/>
      <c r="JQ1510" s="14"/>
      <c r="JR1510" s="14"/>
      <c r="JS1510" s="14"/>
      <c r="JT1510" s="14"/>
      <c r="JU1510" s="14"/>
      <c r="JV1510" s="14"/>
      <c r="JW1510" s="14"/>
      <c r="JX1510" s="14"/>
      <c r="JY1510" s="14"/>
      <c r="JZ1510" s="14"/>
      <c r="KA1510" s="14"/>
      <c r="KB1510" s="14"/>
      <c r="KC1510" s="14"/>
      <c r="KD1510" s="14"/>
      <c r="KE1510" s="14"/>
      <c r="KF1510" s="14"/>
      <c r="KG1510" s="14"/>
      <c r="KH1510" s="14"/>
      <c r="KI1510" s="14"/>
      <c r="KJ1510" s="14"/>
      <c r="KK1510" s="14"/>
      <c r="KL1510" s="14"/>
      <c r="KM1510" s="14"/>
      <c r="KN1510" s="14"/>
      <c r="KO1510" s="14"/>
      <c r="KP1510" s="14"/>
      <c r="KQ1510" s="14"/>
      <c r="KR1510" s="14"/>
      <c r="KS1510" s="14"/>
      <c r="KT1510" s="14"/>
      <c r="KU1510" s="14"/>
      <c r="KV1510" s="14"/>
      <c r="KW1510" s="14"/>
      <c r="KX1510" s="14"/>
      <c r="KY1510" s="14"/>
      <c r="KZ1510" s="14"/>
      <c r="LA1510" s="14"/>
      <c r="LB1510" s="14"/>
      <c r="LC1510" s="14"/>
      <c r="LD1510" s="14"/>
      <c r="LE1510" s="14"/>
      <c r="LF1510" s="14"/>
      <c r="LG1510" s="14"/>
      <c r="LH1510" s="14"/>
      <c r="LI1510" s="14"/>
      <c r="LJ1510" s="14"/>
      <c r="LK1510" s="14"/>
      <c r="LL1510" s="14"/>
      <c r="LM1510" s="14"/>
      <c r="LN1510" s="14"/>
      <c r="LO1510" s="14"/>
      <c r="LP1510" s="14"/>
      <c r="LQ1510" s="14"/>
      <c r="LR1510" s="14"/>
      <c r="LS1510" s="14"/>
      <c r="LT1510" s="14"/>
      <c r="LU1510" s="14"/>
      <c r="LV1510" s="14"/>
      <c r="LW1510" s="14"/>
      <c r="LX1510" s="14"/>
      <c r="LY1510" s="14"/>
      <c r="LZ1510" s="14"/>
      <c r="MA1510" s="14"/>
      <c r="MB1510" s="14"/>
      <c r="MC1510" s="14"/>
      <c r="MD1510" s="14"/>
      <c r="ME1510" s="14"/>
      <c r="MF1510" s="14"/>
      <c r="MG1510" s="14"/>
      <c r="MH1510" s="14"/>
      <c r="MI1510" s="14"/>
      <c r="MJ1510" s="14"/>
      <c r="MK1510" s="14"/>
      <c r="ML1510" s="14"/>
      <c r="MM1510" s="14"/>
      <c r="MN1510" s="14"/>
      <c r="MO1510" s="14"/>
      <c r="MP1510" s="14"/>
      <c r="MQ1510" s="14"/>
      <c r="MR1510" s="14"/>
      <c r="MS1510" s="14"/>
      <c r="MT1510" s="14"/>
      <c r="MU1510" s="14"/>
      <c r="MV1510" s="14"/>
      <c r="MW1510" s="14"/>
      <c r="MX1510" s="14"/>
      <c r="MY1510" s="14"/>
      <c r="MZ1510" s="14"/>
      <c r="NA1510" s="14"/>
      <c r="NB1510" s="14"/>
      <c r="NC1510" s="14"/>
      <c r="ND1510" s="14"/>
      <c r="NE1510" s="14"/>
      <c r="NF1510" s="14"/>
      <c r="NG1510" s="14"/>
      <c r="NH1510" s="14"/>
      <c r="NI1510" s="14"/>
      <c r="NJ1510" s="14"/>
      <c r="NK1510" s="14"/>
      <c r="NL1510" s="14"/>
      <c r="NM1510" s="14"/>
      <c r="NN1510" s="14"/>
      <c r="NO1510" s="14"/>
      <c r="NP1510" s="14"/>
      <c r="NQ1510" s="14"/>
      <c r="NR1510" s="14"/>
      <c r="NS1510" s="14"/>
      <c r="NT1510" s="14"/>
      <c r="NU1510" s="14"/>
      <c r="NV1510" s="14"/>
      <c r="NW1510" s="14"/>
      <c r="NX1510" s="14"/>
      <c r="NY1510" s="14"/>
      <c r="NZ1510" s="14"/>
      <c r="OA1510" s="14"/>
      <c r="OB1510" s="14"/>
      <c r="OC1510" s="14"/>
      <c r="OD1510" s="14"/>
      <c r="OE1510" s="14"/>
      <c r="OF1510" s="14"/>
      <c r="OG1510" s="14"/>
      <c r="OH1510" s="14"/>
      <c r="OI1510" s="14"/>
      <c r="OJ1510" s="14"/>
      <c r="OK1510" s="14"/>
      <c r="OL1510" s="14"/>
      <c r="OM1510" s="14"/>
      <c r="ON1510" s="14"/>
      <c r="OO1510" s="14"/>
      <c r="OP1510" s="14"/>
      <c r="OQ1510" s="14"/>
      <c r="OR1510" s="14"/>
      <c r="OS1510" s="14"/>
      <c r="OT1510" s="14"/>
      <c r="OU1510" s="14"/>
      <c r="OV1510" s="14"/>
      <c r="OW1510" s="14"/>
      <c r="OX1510" s="14"/>
      <c r="OY1510" s="14"/>
      <c r="OZ1510" s="14"/>
      <c r="PA1510" s="14"/>
      <c r="PB1510" s="14"/>
      <c r="PC1510" s="14"/>
      <c r="PD1510" s="14"/>
      <c r="PE1510" s="14"/>
      <c r="PF1510" s="14"/>
      <c r="PG1510" s="14"/>
      <c r="PH1510" s="14"/>
      <c r="PI1510" s="14"/>
      <c r="PJ1510" s="14"/>
      <c r="PK1510" s="14"/>
      <c r="PL1510" s="14"/>
      <c r="PM1510" s="14"/>
      <c r="PN1510" s="14"/>
      <c r="PO1510" s="14"/>
      <c r="PP1510" s="14"/>
      <c r="PQ1510" s="14"/>
      <c r="PR1510" s="14"/>
      <c r="PS1510" s="14"/>
      <c r="PT1510" s="14"/>
      <c r="PU1510" s="14"/>
      <c r="PV1510" s="14"/>
      <c r="PW1510" s="14"/>
      <c r="PX1510" s="14"/>
      <c r="PY1510" s="14"/>
      <c r="PZ1510" s="14"/>
      <c r="QA1510" s="14"/>
      <c r="QB1510" s="14"/>
      <c r="QC1510" s="14"/>
      <c r="QD1510" s="14"/>
      <c r="QE1510" s="14"/>
      <c r="QF1510" s="14"/>
      <c r="QG1510" s="14"/>
      <c r="QH1510" s="14"/>
      <c r="QI1510" s="14"/>
      <c r="QJ1510" s="14"/>
      <c r="QK1510" s="14"/>
      <c r="QL1510" s="14"/>
      <c r="QM1510" s="14"/>
      <c r="QN1510" s="14"/>
      <c r="QO1510" s="14"/>
      <c r="QP1510" s="14"/>
      <c r="QQ1510" s="14"/>
      <c r="QR1510" s="14"/>
    </row>
    <row r="1511" spans="1:460" x14ac:dyDescent="0.25">
      <c r="A1511" s="15"/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/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  <c r="FM1511" s="14"/>
      <c r="FN1511" s="14"/>
      <c r="FO1511" s="14"/>
      <c r="FP1511" s="14"/>
      <c r="FQ1511" s="14"/>
      <c r="FR1511" s="14"/>
      <c r="FS1511" s="14"/>
      <c r="FT1511" s="14"/>
      <c r="FU1511" s="14"/>
      <c r="FV1511" s="14"/>
      <c r="FW1511" s="14"/>
      <c r="FX1511" s="14"/>
      <c r="FY1511" s="14"/>
      <c r="FZ1511" s="14"/>
      <c r="GA1511" s="14"/>
      <c r="GB1511" s="14"/>
      <c r="GC1511" s="14"/>
      <c r="GD1511" s="14"/>
      <c r="GE1511" s="14"/>
      <c r="GF1511" s="14"/>
      <c r="GG1511" s="14"/>
      <c r="GH1511" s="14"/>
      <c r="GI1511" s="14"/>
      <c r="GJ1511" s="14"/>
      <c r="GK1511" s="14"/>
      <c r="GL1511" s="14"/>
      <c r="GM1511" s="14"/>
      <c r="GN1511" s="14"/>
      <c r="GO1511" s="14"/>
      <c r="GP1511" s="14"/>
      <c r="GQ1511" s="14"/>
      <c r="GR1511" s="14"/>
      <c r="GS1511" s="14"/>
      <c r="GT1511" s="14"/>
      <c r="GU1511" s="14"/>
      <c r="GV1511" s="14"/>
      <c r="GW1511" s="14"/>
      <c r="GX1511" s="14"/>
      <c r="GY1511" s="14"/>
      <c r="GZ1511" s="14"/>
      <c r="HA1511" s="14"/>
      <c r="HB1511" s="14"/>
      <c r="HC1511" s="14"/>
      <c r="HD1511" s="14"/>
      <c r="HE1511" s="14"/>
      <c r="HF1511" s="14"/>
      <c r="HG1511" s="14"/>
      <c r="HH1511" s="14"/>
      <c r="HI1511" s="14"/>
      <c r="HJ1511" s="14"/>
      <c r="HK1511" s="14"/>
      <c r="HL1511" s="14"/>
      <c r="HM1511" s="14"/>
      <c r="HN1511" s="14"/>
      <c r="HO1511" s="14"/>
      <c r="HP1511" s="14"/>
      <c r="HQ1511" s="14"/>
      <c r="HR1511" s="14"/>
      <c r="HS1511" s="14"/>
      <c r="HT1511" s="14"/>
      <c r="HU1511" s="14"/>
      <c r="HV1511" s="14"/>
      <c r="HW1511" s="14"/>
      <c r="HX1511" s="14"/>
      <c r="HY1511" s="14"/>
      <c r="HZ1511" s="14"/>
      <c r="IA1511" s="14"/>
      <c r="IB1511" s="14"/>
      <c r="IC1511" s="14"/>
      <c r="ID1511" s="14"/>
      <c r="IE1511" s="14"/>
      <c r="IF1511" s="14"/>
      <c r="IG1511" s="14"/>
      <c r="IH1511" s="14"/>
      <c r="II1511" s="14"/>
      <c r="IJ1511" s="14"/>
      <c r="IK1511" s="14"/>
      <c r="IL1511" s="14"/>
      <c r="IM1511" s="14"/>
      <c r="IN1511" s="14"/>
      <c r="IO1511" s="14"/>
      <c r="IP1511" s="14"/>
      <c r="IQ1511" s="14"/>
      <c r="IR1511" s="14"/>
      <c r="IS1511" s="14"/>
      <c r="IT1511" s="14"/>
      <c r="IU1511" s="14"/>
      <c r="IV1511" s="14"/>
      <c r="IW1511" s="14"/>
      <c r="IX1511" s="14"/>
      <c r="IY1511" s="14"/>
      <c r="IZ1511" s="14"/>
      <c r="JA1511" s="14"/>
      <c r="JB1511" s="14"/>
      <c r="JC1511" s="14"/>
      <c r="JD1511" s="14"/>
      <c r="JE1511" s="14"/>
      <c r="JF1511" s="14"/>
      <c r="JG1511" s="14"/>
      <c r="JH1511" s="14"/>
      <c r="JI1511" s="14"/>
      <c r="JJ1511" s="14"/>
      <c r="JK1511" s="14"/>
      <c r="JL1511" s="14"/>
      <c r="JM1511" s="14"/>
      <c r="JN1511" s="14"/>
      <c r="JO1511" s="14"/>
      <c r="JP1511" s="14"/>
      <c r="JQ1511" s="14"/>
      <c r="JR1511" s="14"/>
      <c r="JS1511" s="14"/>
      <c r="JT1511" s="14"/>
      <c r="JU1511" s="14"/>
      <c r="JV1511" s="14"/>
      <c r="JW1511" s="14"/>
      <c r="JX1511" s="14"/>
      <c r="JY1511" s="14"/>
      <c r="JZ1511" s="14"/>
      <c r="KA1511" s="14"/>
      <c r="KB1511" s="14"/>
      <c r="KC1511" s="14"/>
      <c r="KD1511" s="14"/>
      <c r="KE1511" s="14"/>
      <c r="KF1511" s="14"/>
      <c r="KG1511" s="14"/>
      <c r="KH1511" s="14"/>
      <c r="KI1511" s="14"/>
      <c r="KJ1511" s="14"/>
      <c r="KK1511" s="14"/>
      <c r="KL1511" s="14"/>
      <c r="KM1511" s="14"/>
      <c r="KN1511" s="14"/>
      <c r="KO1511" s="14"/>
      <c r="KP1511" s="14"/>
      <c r="KQ1511" s="14"/>
      <c r="KR1511" s="14"/>
      <c r="KS1511" s="14"/>
      <c r="KT1511" s="14"/>
      <c r="KU1511" s="14"/>
      <c r="KV1511" s="14"/>
      <c r="KW1511" s="14"/>
      <c r="KX1511" s="14"/>
      <c r="KY1511" s="14"/>
      <c r="KZ1511" s="14"/>
      <c r="LA1511" s="14"/>
      <c r="LB1511" s="14"/>
      <c r="LC1511" s="14"/>
      <c r="LD1511" s="14"/>
      <c r="LE1511" s="14"/>
      <c r="LF1511" s="14"/>
      <c r="LG1511" s="14"/>
      <c r="LH1511" s="14"/>
      <c r="LI1511" s="14"/>
      <c r="LJ1511" s="14"/>
      <c r="LK1511" s="14"/>
      <c r="LL1511" s="14"/>
      <c r="LM1511" s="14"/>
      <c r="LN1511" s="14"/>
      <c r="LO1511" s="14"/>
      <c r="LP1511" s="14"/>
      <c r="LQ1511" s="14"/>
      <c r="LR1511" s="14"/>
      <c r="LS1511" s="14"/>
      <c r="LT1511" s="14"/>
      <c r="LU1511" s="14"/>
      <c r="LV1511" s="14"/>
      <c r="LW1511" s="14"/>
      <c r="LX1511" s="14"/>
      <c r="LY1511" s="14"/>
      <c r="LZ1511" s="14"/>
      <c r="MA1511" s="14"/>
      <c r="MB1511" s="14"/>
      <c r="MC1511" s="14"/>
      <c r="MD1511" s="14"/>
      <c r="ME1511" s="14"/>
      <c r="MF1511" s="14"/>
      <c r="MG1511" s="14"/>
      <c r="MH1511" s="14"/>
      <c r="MI1511" s="14"/>
      <c r="MJ1511" s="14"/>
      <c r="MK1511" s="14"/>
      <c r="ML1511" s="14"/>
      <c r="MM1511" s="14"/>
      <c r="MN1511" s="14"/>
      <c r="MO1511" s="14"/>
      <c r="MP1511" s="14"/>
      <c r="MQ1511" s="14"/>
      <c r="MR1511" s="14"/>
      <c r="MS1511" s="14"/>
      <c r="MT1511" s="14"/>
      <c r="MU1511" s="14"/>
      <c r="MV1511" s="14"/>
      <c r="MW1511" s="14"/>
      <c r="MX1511" s="14"/>
      <c r="MY1511" s="14"/>
      <c r="MZ1511" s="14"/>
      <c r="NA1511" s="14"/>
      <c r="NB1511" s="14"/>
      <c r="NC1511" s="14"/>
      <c r="ND1511" s="14"/>
      <c r="NE1511" s="14"/>
      <c r="NF1511" s="14"/>
      <c r="NG1511" s="14"/>
      <c r="NH1511" s="14"/>
      <c r="NI1511" s="14"/>
      <c r="NJ1511" s="14"/>
      <c r="NK1511" s="14"/>
      <c r="NL1511" s="14"/>
      <c r="NM1511" s="14"/>
      <c r="NN1511" s="14"/>
      <c r="NO1511" s="14"/>
      <c r="NP1511" s="14"/>
      <c r="NQ1511" s="14"/>
      <c r="NR1511" s="14"/>
      <c r="NS1511" s="14"/>
      <c r="NT1511" s="14"/>
      <c r="NU1511" s="14"/>
      <c r="NV1511" s="14"/>
      <c r="NW1511" s="14"/>
      <c r="NX1511" s="14"/>
      <c r="NY1511" s="14"/>
      <c r="NZ1511" s="14"/>
      <c r="OA1511" s="14"/>
      <c r="OB1511" s="14"/>
      <c r="OC1511" s="14"/>
      <c r="OD1511" s="14"/>
      <c r="OE1511" s="14"/>
      <c r="OF1511" s="14"/>
      <c r="OG1511" s="14"/>
      <c r="OH1511" s="14"/>
      <c r="OI1511" s="14"/>
      <c r="OJ1511" s="14"/>
      <c r="OK1511" s="14"/>
      <c r="OL1511" s="14"/>
      <c r="OM1511" s="14"/>
      <c r="ON1511" s="14"/>
      <c r="OO1511" s="14"/>
      <c r="OP1511" s="14"/>
      <c r="OQ1511" s="14"/>
      <c r="OR1511" s="14"/>
      <c r="OS1511" s="14"/>
      <c r="OT1511" s="14"/>
      <c r="OU1511" s="14"/>
      <c r="OV1511" s="14"/>
      <c r="OW1511" s="14"/>
      <c r="OX1511" s="14"/>
      <c r="OY1511" s="14"/>
      <c r="OZ1511" s="14"/>
      <c r="PA1511" s="14"/>
      <c r="PB1511" s="14"/>
      <c r="PC1511" s="14"/>
      <c r="PD1511" s="14"/>
      <c r="PE1511" s="14"/>
      <c r="PF1511" s="14"/>
      <c r="PG1511" s="14"/>
      <c r="PH1511" s="14"/>
      <c r="PI1511" s="14"/>
      <c r="PJ1511" s="14"/>
      <c r="PK1511" s="14"/>
      <c r="PL1511" s="14"/>
      <c r="PM1511" s="14"/>
      <c r="PN1511" s="14"/>
      <c r="PO1511" s="14"/>
      <c r="PP1511" s="14"/>
      <c r="PQ1511" s="14"/>
      <c r="PR1511" s="14"/>
      <c r="PS1511" s="14"/>
      <c r="PT1511" s="14"/>
      <c r="PU1511" s="14"/>
      <c r="PV1511" s="14"/>
      <c r="PW1511" s="14"/>
      <c r="PX1511" s="14"/>
      <c r="PY1511" s="14"/>
      <c r="PZ1511" s="14"/>
      <c r="QA1511" s="14"/>
      <c r="QB1511" s="14"/>
      <c r="QC1511" s="14"/>
      <c r="QD1511" s="14"/>
      <c r="QE1511" s="14"/>
      <c r="QF1511" s="14"/>
      <c r="QG1511" s="14"/>
      <c r="QH1511" s="14"/>
      <c r="QI1511" s="14"/>
      <c r="QJ1511" s="14"/>
      <c r="QK1511" s="14"/>
      <c r="QL1511" s="14"/>
      <c r="QM1511" s="14"/>
      <c r="QN1511" s="14"/>
      <c r="QO1511" s="14"/>
      <c r="QP1511" s="14"/>
      <c r="QQ1511" s="14"/>
      <c r="QR1511" s="14"/>
    </row>
    <row r="1512" spans="1:460" x14ac:dyDescent="0.25">
      <c r="A1512" s="15"/>
      <c r="B1512" s="14"/>
      <c r="C1512" s="14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14"/>
      <c r="DC1512" s="14"/>
      <c r="DD1512" s="14"/>
      <c r="DE1512" s="14"/>
      <c r="DF1512" s="14"/>
      <c r="DG1512" s="14"/>
      <c r="DH1512" s="14"/>
      <c r="DI1512" s="14"/>
      <c r="DJ1512" s="14"/>
      <c r="DK1512" s="14"/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14"/>
      <c r="EJ1512" s="14"/>
      <c r="EK1512" s="14"/>
      <c r="EL1512" s="14"/>
      <c r="EM1512" s="14"/>
      <c r="EN1512" s="14"/>
      <c r="EO1512" s="14"/>
      <c r="EP1512" s="14"/>
      <c r="EQ1512" s="14"/>
      <c r="ER1512" s="14"/>
      <c r="ES1512" s="14"/>
      <c r="ET1512" s="14"/>
      <c r="EU1512" s="14"/>
      <c r="EV1512" s="14"/>
      <c r="EW1512" s="14"/>
      <c r="EX1512" s="14"/>
      <c r="EY1512" s="14"/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/>
      <c r="FK1512" s="14"/>
      <c r="FL1512" s="14"/>
      <c r="FM1512" s="14"/>
      <c r="FN1512" s="14"/>
      <c r="FO1512" s="14"/>
      <c r="FP1512" s="14"/>
      <c r="FQ1512" s="14"/>
      <c r="FR1512" s="14"/>
      <c r="FS1512" s="14"/>
      <c r="FT1512" s="14"/>
      <c r="FU1512" s="14"/>
      <c r="FV1512" s="14"/>
      <c r="FW1512" s="14"/>
      <c r="FX1512" s="14"/>
      <c r="FY1512" s="14"/>
      <c r="FZ1512" s="14"/>
      <c r="GA1512" s="14"/>
      <c r="GB1512" s="14"/>
      <c r="GC1512" s="14"/>
      <c r="GD1512" s="14"/>
      <c r="GE1512" s="14"/>
      <c r="GF1512" s="14"/>
      <c r="GG1512" s="14"/>
      <c r="GH1512" s="14"/>
      <c r="GI1512" s="14"/>
      <c r="GJ1512" s="14"/>
      <c r="GK1512" s="14"/>
      <c r="GL1512" s="14"/>
      <c r="GM1512" s="14"/>
      <c r="GN1512" s="14"/>
      <c r="GO1512" s="14"/>
      <c r="GP1512" s="14"/>
      <c r="GQ1512" s="14"/>
      <c r="GR1512" s="14"/>
      <c r="GS1512" s="14"/>
      <c r="GT1512" s="14"/>
      <c r="GU1512" s="14"/>
      <c r="GV1512" s="14"/>
      <c r="GW1512" s="14"/>
      <c r="GX1512" s="14"/>
      <c r="GY1512" s="14"/>
      <c r="GZ1512" s="14"/>
      <c r="HA1512" s="14"/>
      <c r="HB1512" s="14"/>
      <c r="HC1512" s="14"/>
      <c r="HD1512" s="14"/>
      <c r="HE1512" s="14"/>
      <c r="HF1512" s="14"/>
      <c r="HG1512" s="14"/>
      <c r="HH1512" s="14"/>
      <c r="HI1512" s="14"/>
      <c r="HJ1512" s="14"/>
      <c r="HK1512" s="14"/>
      <c r="HL1512" s="14"/>
      <c r="HM1512" s="14"/>
      <c r="HN1512" s="14"/>
      <c r="HO1512" s="14"/>
      <c r="HP1512" s="14"/>
      <c r="HQ1512" s="14"/>
      <c r="HR1512" s="14"/>
      <c r="HS1512" s="14"/>
      <c r="HT1512" s="14"/>
      <c r="HU1512" s="14"/>
      <c r="HV1512" s="14"/>
      <c r="HW1512" s="14"/>
      <c r="HX1512" s="14"/>
      <c r="HY1512" s="14"/>
      <c r="HZ1512" s="14"/>
      <c r="IA1512" s="14"/>
      <c r="IB1512" s="14"/>
      <c r="IC1512" s="14"/>
      <c r="ID1512" s="14"/>
      <c r="IE1512" s="14"/>
      <c r="IF1512" s="14"/>
      <c r="IG1512" s="14"/>
      <c r="IH1512" s="14"/>
      <c r="II1512" s="14"/>
      <c r="IJ1512" s="14"/>
      <c r="IK1512" s="14"/>
      <c r="IL1512" s="14"/>
      <c r="IM1512" s="14"/>
      <c r="IN1512" s="14"/>
      <c r="IO1512" s="14"/>
      <c r="IP1512" s="14"/>
      <c r="IQ1512" s="14"/>
      <c r="IR1512" s="14"/>
      <c r="IS1512" s="14"/>
      <c r="IT1512" s="14"/>
      <c r="IU1512" s="14"/>
      <c r="IV1512" s="14"/>
      <c r="IW1512" s="14"/>
      <c r="IX1512" s="14"/>
      <c r="IY1512" s="14"/>
      <c r="IZ1512" s="14"/>
      <c r="JA1512" s="14"/>
      <c r="JB1512" s="14"/>
      <c r="JC1512" s="14"/>
      <c r="JD1512" s="14"/>
      <c r="JE1512" s="14"/>
      <c r="JF1512" s="14"/>
      <c r="JG1512" s="14"/>
      <c r="JH1512" s="14"/>
      <c r="JI1512" s="14"/>
      <c r="JJ1512" s="14"/>
      <c r="JK1512" s="14"/>
      <c r="JL1512" s="14"/>
      <c r="JM1512" s="14"/>
      <c r="JN1512" s="14"/>
      <c r="JO1512" s="14"/>
      <c r="JP1512" s="14"/>
      <c r="JQ1512" s="14"/>
      <c r="JR1512" s="14"/>
      <c r="JS1512" s="14"/>
      <c r="JT1512" s="14"/>
      <c r="JU1512" s="14"/>
      <c r="JV1512" s="14"/>
      <c r="JW1512" s="14"/>
      <c r="JX1512" s="14"/>
      <c r="JY1512" s="14"/>
      <c r="JZ1512" s="14"/>
      <c r="KA1512" s="14"/>
      <c r="KB1512" s="14"/>
      <c r="KC1512" s="14"/>
      <c r="KD1512" s="14"/>
      <c r="KE1512" s="14"/>
      <c r="KF1512" s="14"/>
      <c r="KG1512" s="14"/>
      <c r="KH1512" s="14"/>
      <c r="KI1512" s="14"/>
      <c r="KJ1512" s="14"/>
      <c r="KK1512" s="14"/>
      <c r="KL1512" s="14"/>
      <c r="KM1512" s="14"/>
      <c r="KN1512" s="14"/>
      <c r="KO1512" s="14"/>
      <c r="KP1512" s="14"/>
      <c r="KQ1512" s="14"/>
      <c r="KR1512" s="14"/>
      <c r="KS1512" s="14"/>
      <c r="KT1512" s="14"/>
      <c r="KU1512" s="14"/>
      <c r="KV1512" s="14"/>
      <c r="KW1512" s="14"/>
      <c r="KX1512" s="14"/>
      <c r="KY1512" s="14"/>
      <c r="KZ1512" s="14"/>
      <c r="LA1512" s="14"/>
      <c r="LB1512" s="14"/>
      <c r="LC1512" s="14"/>
      <c r="LD1512" s="14"/>
      <c r="LE1512" s="14"/>
      <c r="LF1512" s="14"/>
      <c r="LG1512" s="14"/>
      <c r="LH1512" s="14"/>
      <c r="LI1512" s="14"/>
      <c r="LJ1512" s="14"/>
      <c r="LK1512" s="14"/>
      <c r="LL1512" s="14"/>
      <c r="LM1512" s="14"/>
      <c r="LN1512" s="14"/>
      <c r="LO1512" s="14"/>
      <c r="LP1512" s="14"/>
      <c r="LQ1512" s="14"/>
      <c r="LR1512" s="14"/>
      <c r="LS1512" s="14"/>
      <c r="LT1512" s="14"/>
      <c r="LU1512" s="14"/>
      <c r="LV1512" s="14"/>
      <c r="LW1512" s="14"/>
      <c r="LX1512" s="14"/>
      <c r="LY1512" s="14"/>
      <c r="LZ1512" s="14"/>
      <c r="MA1512" s="14"/>
      <c r="MB1512" s="14"/>
      <c r="MC1512" s="14"/>
      <c r="MD1512" s="14"/>
      <c r="ME1512" s="14"/>
      <c r="MF1512" s="14"/>
      <c r="MG1512" s="14"/>
      <c r="MH1512" s="14"/>
      <c r="MI1512" s="14"/>
      <c r="MJ1512" s="14"/>
      <c r="MK1512" s="14"/>
      <c r="ML1512" s="14"/>
      <c r="MM1512" s="14"/>
      <c r="MN1512" s="14"/>
      <c r="MO1512" s="14"/>
      <c r="MP1512" s="14"/>
      <c r="MQ1512" s="14"/>
      <c r="MR1512" s="14"/>
      <c r="MS1512" s="14"/>
      <c r="MT1512" s="14"/>
      <c r="MU1512" s="14"/>
      <c r="MV1512" s="14"/>
      <c r="MW1512" s="14"/>
      <c r="MX1512" s="14"/>
      <c r="MY1512" s="14"/>
      <c r="MZ1512" s="14"/>
      <c r="NA1512" s="14"/>
      <c r="NB1512" s="14"/>
      <c r="NC1512" s="14"/>
      <c r="ND1512" s="14"/>
      <c r="NE1512" s="14"/>
      <c r="NF1512" s="14"/>
      <c r="NG1512" s="14"/>
      <c r="NH1512" s="14"/>
      <c r="NI1512" s="14"/>
      <c r="NJ1512" s="14"/>
      <c r="NK1512" s="14"/>
      <c r="NL1512" s="14"/>
      <c r="NM1512" s="14"/>
      <c r="NN1512" s="14"/>
      <c r="NO1512" s="14"/>
      <c r="NP1512" s="14"/>
      <c r="NQ1512" s="14"/>
      <c r="NR1512" s="14"/>
      <c r="NS1512" s="14"/>
      <c r="NT1512" s="14"/>
      <c r="NU1512" s="14"/>
      <c r="NV1512" s="14"/>
      <c r="NW1512" s="14"/>
      <c r="NX1512" s="14"/>
      <c r="NY1512" s="14"/>
      <c r="NZ1512" s="14"/>
      <c r="OA1512" s="14"/>
      <c r="OB1512" s="14"/>
      <c r="OC1512" s="14"/>
      <c r="OD1512" s="14"/>
      <c r="OE1512" s="14"/>
      <c r="OF1512" s="14"/>
      <c r="OG1512" s="14"/>
      <c r="OH1512" s="14"/>
      <c r="OI1512" s="14"/>
      <c r="OJ1512" s="14"/>
      <c r="OK1512" s="14"/>
      <c r="OL1512" s="14"/>
      <c r="OM1512" s="14"/>
      <c r="ON1512" s="14"/>
      <c r="OO1512" s="14"/>
      <c r="OP1512" s="14"/>
      <c r="OQ1512" s="14"/>
      <c r="OR1512" s="14"/>
      <c r="OS1512" s="14"/>
      <c r="OT1512" s="14"/>
      <c r="OU1512" s="14"/>
      <c r="OV1512" s="14"/>
      <c r="OW1512" s="14"/>
      <c r="OX1512" s="14"/>
      <c r="OY1512" s="14"/>
      <c r="OZ1512" s="14"/>
      <c r="PA1512" s="14"/>
      <c r="PB1512" s="14"/>
      <c r="PC1512" s="14"/>
      <c r="PD1512" s="14"/>
      <c r="PE1512" s="14"/>
      <c r="PF1512" s="14"/>
      <c r="PG1512" s="14"/>
      <c r="PH1512" s="14"/>
      <c r="PI1512" s="14"/>
      <c r="PJ1512" s="14"/>
      <c r="PK1512" s="14"/>
      <c r="PL1512" s="14"/>
      <c r="PM1512" s="14"/>
      <c r="PN1512" s="14"/>
      <c r="PO1512" s="14"/>
      <c r="PP1512" s="14"/>
      <c r="PQ1512" s="14"/>
      <c r="PR1512" s="14"/>
      <c r="PS1512" s="14"/>
      <c r="PT1512" s="14"/>
      <c r="PU1512" s="14"/>
      <c r="PV1512" s="14"/>
      <c r="PW1512" s="14"/>
      <c r="PX1512" s="14"/>
      <c r="PY1512" s="14"/>
      <c r="PZ1512" s="14"/>
      <c r="QA1512" s="14"/>
      <c r="QB1512" s="14"/>
      <c r="QC1512" s="14"/>
      <c r="QD1512" s="14"/>
      <c r="QE1512" s="14"/>
      <c r="QF1512" s="14"/>
      <c r="QG1512" s="14"/>
      <c r="QH1512" s="14"/>
      <c r="QI1512" s="14"/>
      <c r="QJ1512" s="14"/>
      <c r="QK1512" s="14"/>
      <c r="QL1512" s="14"/>
      <c r="QM1512" s="14"/>
      <c r="QN1512" s="14"/>
      <c r="QO1512" s="14"/>
      <c r="QP1512" s="14"/>
      <c r="QQ1512" s="14"/>
      <c r="QR1512" s="14"/>
    </row>
    <row r="1513" spans="1:460" x14ac:dyDescent="0.25">
      <c r="A1513" s="15"/>
      <c r="B1513" s="14"/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14"/>
      <c r="DC1513" s="14"/>
      <c r="DD1513" s="14"/>
      <c r="DE1513" s="14"/>
      <c r="DF1513" s="14"/>
      <c r="DG1513" s="14"/>
      <c r="DH1513" s="14"/>
      <c r="DI1513" s="14"/>
      <c r="DJ1513" s="14"/>
      <c r="DK1513" s="14"/>
      <c r="DL1513" s="14"/>
      <c r="DM1513" s="14"/>
      <c r="DN1513" s="14"/>
      <c r="DO1513" s="14"/>
      <c r="DP1513" s="14"/>
      <c r="DQ1513" s="14"/>
      <c r="DR1513" s="14"/>
      <c r="DS1513" s="14"/>
      <c r="DT1513" s="14"/>
      <c r="DU1513" s="14"/>
      <c r="DV1513" s="14"/>
      <c r="DW1513" s="14"/>
      <c r="DX1513" s="14"/>
      <c r="DY1513" s="14"/>
      <c r="DZ1513" s="14"/>
      <c r="EA1513" s="14"/>
      <c r="EB1513" s="14"/>
      <c r="EC1513" s="14"/>
      <c r="ED1513" s="14"/>
      <c r="EE1513" s="14"/>
      <c r="EF1513" s="14"/>
      <c r="EG1513" s="14"/>
      <c r="EH1513" s="14"/>
      <c r="EI1513" s="14"/>
      <c r="EJ1513" s="14"/>
      <c r="EK1513" s="14"/>
      <c r="EL1513" s="14"/>
      <c r="EM1513" s="14"/>
      <c r="EN1513" s="14"/>
      <c r="EO1513" s="14"/>
      <c r="EP1513" s="14"/>
      <c r="EQ1513" s="14"/>
      <c r="ER1513" s="14"/>
      <c r="ES1513" s="14"/>
      <c r="ET1513" s="14"/>
      <c r="EU1513" s="14"/>
      <c r="EV1513" s="14"/>
      <c r="EW1513" s="14"/>
      <c r="EX1513" s="14"/>
      <c r="EY1513" s="14"/>
      <c r="EZ1513" s="14"/>
      <c r="FA1513" s="14"/>
      <c r="FB1513" s="14"/>
      <c r="FC1513" s="14"/>
      <c r="FD1513" s="14"/>
      <c r="FE1513" s="14"/>
      <c r="FF1513" s="14"/>
      <c r="FG1513" s="14"/>
      <c r="FH1513" s="14"/>
      <c r="FI1513" s="14"/>
      <c r="FJ1513" s="14"/>
      <c r="FK1513" s="14"/>
      <c r="FL1513" s="14"/>
      <c r="FM1513" s="14"/>
      <c r="FN1513" s="14"/>
      <c r="FO1513" s="14"/>
      <c r="FP1513" s="14"/>
      <c r="FQ1513" s="14"/>
      <c r="FR1513" s="14"/>
      <c r="FS1513" s="14"/>
      <c r="FT1513" s="14"/>
      <c r="FU1513" s="14"/>
      <c r="FV1513" s="14"/>
      <c r="FW1513" s="14"/>
      <c r="FX1513" s="14"/>
      <c r="FY1513" s="14"/>
      <c r="FZ1513" s="14"/>
      <c r="GA1513" s="14"/>
      <c r="GB1513" s="14"/>
      <c r="GC1513" s="14"/>
      <c r="GD1513" s="14"/>
      <c r="GE1513" s="14"/>
      <c r="GF1513" s="14"/>
      <c r="GG1513" s="14"/>
      <c r="GH1513" s="14"/>
      <c r="GI1513" s="14"/>
      <c r="GJ1513" s="14"/>
      <c r="GK1513" s="14"/>
      <c r="GL1513" s="14"/>
      <c r="GM1513" s="14"/>
      <c r="GN1513" s="14"/>
      <c r="GO1513" s="14"/>
      <c r="GP1513" s="14"/>
      <c r="GQ1513" s="14"/>
      <c r="GR1513" s="14"/>
      <c r="GS1513" s="14"/>
      <c r="GT1513" s="14"/>
      <c r="GU1513" s="14"/>
      <c r="GV1513" s="14"/>
      <c r="GW1513" s="14"/>
      <c r="GX1513" s="14"/>
      <c r="GY1513" s="14"/>
      <c r="GZ1513" s="14"/>
      <c r="HA1513" s="14"/>
      <c r="HB1513" s="14"/>
      <c r="HC1513" s="14"/>
      <c r="HD1513" s="14"/>
      <c r="HE1513" s="14"/>
      <c r="HF1513" s="14"/>
      <c r="HG1513" s="14"/>
      <c r="HH1513" s="14"/>
      <c r="HI1513" s="14"/>
      <c r="HJ1513" s="14"/>
      <c r="HK1513" s="14"/>
      <c r="HL1513" s="14"/>
      <c r="HM1513" s="14"/>
      <c r="HN1513" s="14"/>
      <c r="HO1513" s="14"/>
      <c r="HP1513" s="14"/>
      <c r="HQ1513" s="14"/>
      <c r="HR1513" s="14"/>
      <c r="HS1513" s="14"/>
      <c r="HT1513" s="14"/>
      <c r="HU1513" s="14"/>
      <c r="HV1513" s="14"/>
      <c r="HW1513" s="14"/>
      <c r="HX1513" s="14"/>
      <c r="HY1513" s="14"/>
      <c r="HZ1513" s="14"/>
      <c r="IA1513" s="14"/>
      <c r="IB1513" s="14"/>
      <c r="IC1513" s="14"/>
      <c r="ID1513" s="14"/>
      <c r="IE1513" s="14"/>
      <c r="IF1513" s="14"/>
      <c r="IG1513" s="14"/>
      <c r="IH1513" s="14"/>
      <c r="II1513" s="14"/>
      <c r="IJ1513" s="14"/>
      <c r="IK1513" s="14"/>
      <c r="IL1513" s="14"/>
      <c r="IM1513" s="14"/>
      <c r="IN1513" s="14"/>
      <c r="IO1513" s="14"/>
      <c r="IP1513" s="14"/>
      <c r="IQ1513" s="14"/>
      <c r="IR1513" s="14"/>
      <c r="IS1513" s="14"/>
      <c r="IT1513" s="14"/>
      <c r="IU1513" s="14"/>
      <c r="IV1513" s="14"/>
      <c r="IW1513" s="14"/>
      <c r="IX1513" s="14"/>
      <c r="IY1513" s="14"/>
      <c r="IZ1513" s="14"/>
      <c r="JA1513" s="14"/>
      <c r="JB1513" s="14"/>
      <c r="JC1513" s="14"/>
      <c r="JD1513" s="14"/>
      <c r="JE1513" s="14"/>
      <c r="JF1513" s="14"/>
      <c r="JG1513" s="14"/>
      <c r="JH1513" s="14"/>
      <c r="JI1513" s="14"/>
      <c r="JJ1513" s="14"/>
      <c r="JK1513" s="14"/>
      <c r="JL1513" s="14"/>
      <c r="JM1513" s="14"/>
      <c r="JN1513" s="14"/>
      <c r="JO1513" s="14"/>
      <c r="JP1513" s="14"/>
      <c r="JQ1513" s="14"/>
      <c r="JR1513" s="14"/>
      <c r="JS1513" s="14"/>
      <c r="JT1513" s="14"/>
      <c r="JU1513" s="14"/>
      <c r="JV1513" s="14"/>
      <c r="JW1513" s="14"/>
      <c r="JX1513" s="14"/>
      <c r="JY1513" s="14"/>
      <c r="JZ1513" s="14"/>
      <c r="KA1513" s="14"/>
      <c r="KB1513" s="14"/>
      <c r="KC1513" s="14"/>
      <c r="KD1513" s="14"/>
      <c r="KE1513" s="14"/>
      <c r="KF1513" s="14"/>
      <c r="KG1513" s="14"/>
      <c r="KH1513" s="14"/>
      <c r="KI1513" s="14"/>
      <c r="KJ1513" s="14"/>
      <c r="KK1513" s="14"/>
      <c r="KL1513" s="14"/>
      <c r="KM1513" s="14"/>
      <c r="KN1513" s="14"/>
      <c r="KO1513" s="14"/>
      <c r="KP1513" s="14"/>
      <c r="KQ1513" s="14"/>
      <c r="KR1513" s="14"/>
      <c r="KS1513" s="14"/>
      <c r="KT1513" s="14"/>
      <c r="KU1513" s="14"/>
      <c r="KV1513" s="14"/>
      <c r="KW1513" s="14"/>
      <c r="KX1513" s="14"/>
      <c r="KY1513" s="14"/>
      <c r="KZ1513" s="14"/>
      <c r="LA1513" s="14"/>
      <c r="LB1513" s="14"/>
      <c r="LC1513" s="14"/>
      <c r="LD1513" s="14"/>
      <c r="LE1513" s="14"/>
      <c r="LF1513" s="14"/>
      <c r="LG1513" s="14"/>
      <c r="LH1513" s="14"/>
      <c r="LI1513" s="14"/>
      <c r="LJ1513" s="14"/>
      <c r="LK1513" s="14"/>
      <c r="LL1513" s="14"/>
      <c r="LM1513" s="14"/>
      <c r="LN1513" s="14"/>
      <c r="LO1513" s="14"/>
      <c r="LP1513" s="14"/>
      <c r="LQ1513" s="14"/>
      <c r="LR1513" s="14"/>
      <c r="LS1513" s="14"/>
      <c r="LT1513" s="14"/>
      <c r="LU1513" s="14"/>
      <c r="LV1513" s="14"/>
      <c r="LW1513" s="14"/>
      <c r="LX1513" s="14"/>
      <c r="LY1513" s="14"/>
      <c r="LZ1513" s="14"/>
      <c r="MA1513" s="14"/>
      <c r="MB1513" s="14"/>
      <c r="MC1513" s="14"/>
      <c r="MD1513" s="14"/>
      <c r="ME1513" s="14"/>
      <c r="MF1513" s="14"/>
      <c r="MG1513" s="14"/>
      <c r="MH1513" s="14"/>
      <c r="MI1513" s="14"/>
      <c r="MJ1513" s="14"/>
      <c r="MK1513" s="14"/>
      <c r="ML1513" s="14"/>
      <c r="MM1513" s="14"/>
      <c r="MN1513" s="14"/>
      <c r="MO1513" s="14"/>
      <c r="MP1513" s="14"/>
      <c r="MQ1513" s="14"/>
      <c r="MR1513" s="14"/>
      <c r="MS1513" s="14"/>
      <c r="MT1513" s="14"/>
      <c r="MU1513" s="14"/>
      <c r="MV1513" s="14"/>
      <c r="MW1513" s="14"/>
      <c r="MX1513" s="14"/>
      <c r="MY1513" s="14"/>
      <c r="MZ1513" s="14"/>
      <c r="NA1513" s="14"/>
      <c r="NB1513" s="14"/>
      <c r="NC1513" s="14"/>
      <c r="ND1513" s="14"/>
      <c r="NE1513" s="14"/>
      <c r="NF1513" s="14"/>
      <c r="NG1513" s="14"/>
      <c r="NH1513" s="14"/>
      <c r="NI1513" s="14"/>
      <c r="NJ1513" s="14"/>
      <c r="NK1513" s="14"/>
      <c r="NL1513" s="14"/>
      <c r="NM1513" s="14"/>
      <c r="NN1513" s="14"/>
      <c r="NO1513" s="14"/>
      <c r="NP1513" s="14"/>
      <c r="NQ1513" s="14"/>
      <c r="NR1513" s="14"/>
      <c r="NS1513" s="14"/>
      <c r="NT1513" s="14"/>
      <c r="NU1513" s="14"/>
      <c r="NV1513" s="14"/>
      <c r="NW1513" s="14"/>
      <c r="NX1513" s="14"/>
      <c r="NY1513" s="14"/>
      <c r="NZ1513" s="14"/>
      <c r="OA1513" s="14"/>
      <c r="OB1513" s="14"/>
      <c r="OC1513" s="14"/>
      <c r="OD1513" s="14"/>
      <c r="OE1513" s="14"/>
      <c r="OF1513" s="14"/>
      <c r="OG1513" s="14"/>
      <c r="OH1513" s="14"/>
      <c r="OI1513" s="14"/>
      <c r="OJ1513" s="14"/>
      <c r="OK1513" s="14"/>
      <c r="OL1513" s="14"/>
      <c r="OM1513" s="14"/>
      <c r="ON1513" s="14"/>
      <c r="OO1513" s="14"/>
      <c r="OP1513" s="14"/>
      <c r="OQ1513" s="14"/>
      <c r="OR1513" s="14"/>
      <c r="OS1513" s="14"/>
      <c r="OT1513" s="14"/>
      <c r="OU1513" s="14"/>
      <c r="OV1513" s="14"/>
      <c r="OW1513" s="14"/>
      <c r="OX1513" s="14"/>
      <c r="OY1513" s="14"/>
      <c r="OZ1513" s="14"/>
      <c r="PA1513" s="14"/>
      <c r="PB1513" s="14"/>
      <c r="PC1513" s="14"/>
      <c r="PD1513" s="14"/>
      <c r="PE1513" s="14"/>
      <c r="PF1513" s="14"/>
      <c r="PG1513" s="14"/>
      <c r="PH1513" s="14"/>
      <c r="PI1513" s="14"/>
      <c r="PJ1513" s="14"/>
      <c r="PK1513" s="14"/>
      <c r="PL1513" s="14"/>
      <c r="PM1513" s="14"/>
      <c r="PN1513" s="14"/>
      <c r="PO1513" s="14"/>
      <c r="PP1513" s="14"/>
      <c r="PQ1513" s="14"/>
      <c r="PR1513" s="14"/>
      <c r="PS1513" s="14"/>
      <c r="PT1513" s="14"/>
      <c r="PU1513" s="14"/>
      <c r="PV1513" s="14"/>
      <c r="PW1513" s="14"/>
      <c r="PX1513" s="14"/>
      <c r="PY1513" s="14"/>
      <c r="PZ1513" s="14"/>
      <c r="QA1513" s="14"/>
      <c r="QB1513" s="14"/>
      <c r="QC1513" s="14"/>
      <c r="QD1513" s="14"/>
      <c r="QE1513" s="14"/>
      <c r="QF1513" s="14"/>
      <c r="QG1513" s="14"/>
      <c r="QH1513" s="14"/>
      <c r="QI1513" s="14"/>
      <c r="QJ1513" s="14"/>
      <c r="QK1513" s="14"/>
      <c r="QL1513" s="14"/>
      <c r="QM1513" s="14"/>
      <c r="QN1513" s="14"/>
      <c r="QO1513" s="14"/>
      <c r="QP1513" s="14"/>
      <c r="QQ1513" s="14"/>
      <c r="QR1513" s="14"/>
    </row>
    <row r="1514" spans="1:460" x14ac:dyDescent="0.25">
      <c r="A1514" s="15"/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4"/>
      <c r="DH1514" s="14"/>
      <c r="DI1514" s="14"/>
      <c r="DJ1514" s="14"/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14"/>
      <c r="EK1514" s="14"/>
      <c r="EL1514" s="14"/>
      <c r="EM1514" s="14"/>
      <c r="EN1514" s="14"/>
      <c r="EO1514" s="14"/>
      <c r="EP1514" s="14"/>
      <c r="EQ1514" s="14"/>
      <c r="ER1514" s="14"/>
      <c r="ES1514" s="14"/>
      <c r="ET1514" s="14"/>
      <c r="EU1514" s="14"/>
      <c r="EV1514" s="14"/>
      <c r="EW1514" s="14"/>
      <c r="EX1514" s="14"/>
      <c r="EY1514" s="14"/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  <c r="FM1514" s="14"/>
      <c r="FN1514" s="14"/>
      <c r="FO1514" s="14"/>
      <c r="FP1514" s="14"/>
      <c r="FQ1514" s="14"/>
      <c r="FR1514" s="14"/>
      <c r="FS1514" s="14"/>
      <c r="FT1514" s="14"/>
      <c r="FU1514" s="14"/>
      <c r="FV1514" s="14"/>
      <c r="FW1514" s="14"/>
      <c r="FX1514" s="14"/>
      <c r="FY1514" s="14"/>
      <c r="FZ1514" s="14"/>
      <c r="GA1514" s="14"/>
      <c r="GB1514" s="14"/>
      <c r="GC1514" s="14"/>
      <c r="GD1514" s="14"/>
      <c r="GE1514" s="14"/>
      <c r="GF1514" s="14"/>
      <c r="GG1514" s="14"/>
      <c r="GH1514" s="14"/>
      <c r="GI1514" s="14"/>
      <c r="GJ1514" s="14"/>
      <c r="GK1514" s="14"/>
      <c r="GL1514" s="14"/>
      <c r="GM1514" s="14"/>
      <c r="GN1514" s="14"/>
      <c r="GO1514" s="14"/>
      <c r="GP1514" s="14"/>
      <c r="GQ1514" s="14"/>
      <c r="GR1514" s="14"/>
      <c r="GS1514" s="14"/>
      <c r="GT1514" s="14"/>
      <c r="GU1514" s="14"/>
      <c r="GV1514" s="14"/>
      <c r="GW1514" s="14"/>
      <c r="GX1514" s="14"/>
      <c r="GY1514" s="14"/>
      <c r="GZ1514" s="14"/>
      <c r="HA1514" s="14"/>
      <c r="HB1514" s="14"/>
      <c r="HC1514" s="14"/>
      <c r="HD1514" s="14"/>
      <c r="HE1514" s="14"/>
      <c r="HF1514" s="14"/>
      <c r="HG1514" s="14"/>
      <c r="HH1514" s="14"/>
      <c r="HI1514" s="14"/>
      <c r="HJ1514" s="14"/>
      <c r="HK1514" s="14"/>
      <c r="HL1514" s="14"/>
      <c r="HM1514" s="14"/>
      <c r="HN1514" s="14"/>
      <c r="HO1514" s="14"/>
      <c r="HP1514" s="14"/>
      <c r="HQ1514" s="14"/>
      <c r="HR1514" s="14"/>
      <c r="HS1514" s="14"/>
      <c r="HT1514" s="14"/>
      <c r="HU1514" s="14"/>
      <c r="HV1514" s="14"/>
      <c r="HW1514" s="14"/>
      <c r="HX1514" s="14"/>
      <c r="HY1514" s="14"/>
      <c r="HZ1514" s="14"/>
      <c r="IA1514" s="14"/>
      <c r="IB1514" s="14"/>
      <c r="IC1514" s="14"/>
      <c r="ID1514" s="14"/>
      <c r="IE1514" s="14"/>
      <c r="IF1514" s="14"/>
      <c r="IG1514" s="14"/>
      <c r="IH1514" s="14"/>
      <c r="II1514" s="14"/>
      <c r="IJ1514" s="14"/>
      <c r="IK1514" s="14"/>
      <c r="IL1514" s="14"/>
      <c r="IM1514" s="14"/>
      <c r="IN1514" s="14"/>
      <c r="IO1514" s="14"/>
      <c r="IP1514" s="14"/>
      <c r="IQ1514" s="14"/>
      <c r="IR1514" s="14"/>
      <c r="IS1514" s="14"/>
      <c r="IT1514" s="14"/>
      <c r="IU1514" s="14"/>
      <c r="IV1514" s="14"/>
      <c r="IW1514" s="14"/>
      <c r="IX1514" s="14"/>
      <c r="IY1514" s="14"/>
      <c r="IZ1514" s="14"/>
      <c r="JA1514" s="14"/>
      <c r="JB1514" s="14"/>
      <c r="JC1514" s="14"/>
      <c r="JD1514" s="14"/>
      <c r="JE1514" s="14"/>
      <c r="JF1514" s="14"/>
      <c r="JG1514" s="14"/>
      <c r="JH1514" s="14"/>
      <c r="JI1514" s="14"/>
      <c r="JJ1514" s="14"/>
      <c r="JK1514" s="14"/>
      <c r="JL1514" s="14"/>
      <c r="JM1514" s="14"/>
      <c r="JN1514" s="14"/>
      <c r="JO1514" s="14"/>
      <c r="JP1514" s="14"/>
      <c r="JQ1514" s="14"/>
      <c r="JR1514" s="14"/>
      <c r="JS1514" s="14"/>
      <c r="JT1514" s="14"/>
      <c r="JU1514" s="14"/>
      <c r="JV1514" s="14"/>
      <c r="JW1514" s="14"/>
      <c r="JX1514" s="14"/>
      <c r="JY1514" s="14"/>
      <c r="JZ1514" s="14"/>
      <c r="KA1514" s="14"/>
      <c r="KB1514" s="14"/>
      <c r="KC1514" s="14"/>
      <c r="KD1514" s="14"/>
      <c r="KE1514" s="14"/>
      <c r="KF1514" s="14"/>
      <c r="KG1514" s="14"/>
      <c r="KH1514" s="14"/>
      <c r="KI1514" s="14"/>
      <c r="KJ1514" s="14"/>
      <c r="KK1514" s="14"/>
      <c r="KL1514" s="14"/>
      <c r="KM1514" s="14"/>
      <c r="KN1514" s="14"/>
      <c r="KO1514" s="14"/>
      <c r="KP1514" s="14"/>
      <c r="KQ1514" s="14"/>
      <c r="KR1514" s="14"/>
      <c r="KS1514" s="14"/>
      <c r="KT1514" s="14"/>
      <c r="KU1514" s="14"/>
      <c r="KV1514" s="14"/>
      <c r="KW1514" s="14"/>
      <c r="KX1514" s="14"/>
      <c r="KY1514" s="14"/>
      <c r="KZ1514" s="14"/>
      <c r="LA1514" s="14"/>
      <c r="LB1514" s="14"/>
      <c r="LC1514" s="14"/>
      <c r="LD1514" s="14"/>
      <c r="LE1514" s="14"/>
      <c r="LF1514" s="14"/>
      <c r="LG1514" s="14"/>
      <c r="LH1514" s="14"/>
      <c r="LI1514" s="14"/>
      <c r="LJ1514" s="14"/>
      <c r="LK1514" s="14"/>
      <c r="LL1514" s="14"/>
      <c r="LM1514" s="14"/>
      <c r="LN1514" s="14"/>
      <c r="LO1514" s="14"/>
      <c r="LP1514" s="14"/>
      <c r="LQ1514" s="14"/>
      <c r="LR1514" s="14"/>
      <c r="LS1514" s="14"/>
      <c r="LT1514" s="14"/>
      <c r="LU1514" s="14"/>
      <c r="LV1514" s="14"/>
      <c r="LW1514" s="14"/>
      <c r="LX1514" s="14"/>
      <c r="LY1514" s="14"/>
      <c r="LZ1514" s="14"/>
      <c r="MA1514" s="14"/>
      <c r="MB1514" s="14"/>
      <c r="MC1514" s="14"/>
      <c r="MD1514" s="14"/>
      <c r="ME1514" s="14"/>
      <c r="MF1514" s="14"/>
      <c r="MG1514" s="14"/>
      <c r="MH1514" s="14"/>
      <c r="MI1514" s="14"/>
      <c r="MJ1514" s="14"/>
      <c r="MK1514" s="14"/>
      <c r="ML1514" s="14"/>
      <c r="MM1514" s="14"/>
      <c r="MN1514" s="14"/>
      <c r="MO1514" s="14"/>
      <c r="MP1514" s="14"/>
      <c r="MQ1514" s="14"/>
      <c r="MR1514" s="14"/>
      <c r="MS1514" s="14"/>
      <c r="MT1514" s="14"/>
      <c r="MU1514" s="14"/>
      <c r="MV1514" s="14"/>
      <c r="MW1514" s="14"/>
      <c r="MX1514" s="14"/>
      <c r="MY1514" s="14"/>
      <c r="MZ1514" s="14"/>
      <c r="NA1514" s="14"/>
      <c r="NB1514" s="14"/>
      <c r="NC1514" s="14"/>
      <c r="ND1514" s="14"/>
      <c r="NE1514" s="14"/>
      <c r="NF1514" s="14"/>
      <c r="NG1514" s="14"/>
      <c r="NH1514" s="14"/>
      <c r="NI1514" s="14"/>
      <c r="NJ1514" s="14"/>
      <c r="NK1514" s="14"/>
      <c r="NL1514" s="14"/>
      <c r="NM1514" s="14"/>
      <c r="NN1514" s="14"/>
      <c r="NO1514" s="14"/>
      <c r="NP1514" s="14"/>
      <c r="NQ1514" s="14"/>
      <c r="NR1514" s="14"/>
      <c r="NS1514" s="14"/>
      <c r="NT1514" s="14"/>
      <c r="NU1514" s="14"/>
      <c r="NV1514" s="14"/>
      <c r="NW1514" s="14"/>
      <c r="NX1514" s="14"/>
      <c r="NY1514" s="14"/>
      <c r="NZ1514" s="14"/>
      <c r="OA1514" s="14"/>
      <c r="OB1514" s="14"/>
      <c r="OC1514" s="14"/>
      <c r="OD1514" s="14"/>
      <c r="OE1514" s="14"/>
      <c r="OF1514" s="14"/>
      <c r="OG1514" s="14"/>
      <c r="OH1514" s="14"/>
      <c r="OI1514" s="14"/>
      <c r="OJ1514" s="14"/>
      <c r="OK1514" s="14"/>
      <c r="OL1514" s="14"/>
      <c r="OM1514" s="14"/>
      <c r="ON1514" s="14"/>
      <c r="OO1514" s="14"/>
      <c r="OP1514" s="14"/>
      <c r="OQ1514" s="14"/>
      <c r="OR1514" s="14"/>
      <c r="OS1514" s="14"/>
      <c r="OT1514" s="14"/>
      <c r="OU1514" s="14"/>
      <c r="OV1514" s="14"/>
      <c r="OW1514" s="14"/>
      <c r="OX1514" s="14"/>
      <c r="OY1514" s="14"/>
      <c r="OZ1514" s="14"/>
      <c r="PA1514" s="14"/>
      <c r="PB1514" s="14"/>
      <c r="PC1514" s="14"/>
      <c r="PD1514" s="14"/>
      <c r="PE1514" s="14"/>
      <c r="PF1514" s="14"/>
      <c r="PG1514" s="14"/>
      <c r="PH1514" s="14"/>
      <c r="PI1514" s="14"/>
      <c r="PJ1514" s="14"/>
      <c r="PK1514" s="14"/>
      <c r="PL1514" s="14"/>
      <c r="PM1514" s="14"/>
      <c r="PN1514" s="14"/>
      <c r="PO1514" s="14"/>
      <c r="PP1514" s="14"/>
      <c r="PQ1514" s="14"/>
      <c r="PR1514" s="14"/>
      <c r="PS1514" s="14"/>
      <c r="PT1514" s="14"/>
      <c r="PU1514" s="14"/>
      <c r="PV1514" s="14"/>
      <c r="PW1514" s="14"/>
      <c r="PX1514" s="14"/>
      <c r="PY1514" s="14"/>
      <c r="PZ1514" s="14"/>
      <c r="QA1514" s="14"/>
      <c r="QB1514" s="14"/>
      <c r="QC1514" s="14"/>
      <c r="QD1514" s="14"/>
      <c r="QE1514" s="14"/>
      <c r="QF1514" s="14"/>
      <c r="QG1514" s="14"/>
      <c r="QH1514" s="14"/>
      <c r="QI1514" s="14"/>
      <c r="QJ1514" s="14"/>
      <c r="QK1514" s="14"/>
      <c r="QL1514" s="14"/>
      <c r="QM1514" s="14"/>
      <c r="QN1514" s="14"/>
      <c r="QO1514" s="14"/>
      <c r="QP1514" s="14"/>
      <c r="QQ1514" s="14"/>
      <c r="QR1514" s="14"/>
    </row>
    <row r="1515" spans="1:460" x14ac:dyDescent="0.25">
      <c r="A1515" s="15"/>
      <c r="B1515" s="14"/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/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/>
      <c r="FK1515" s="14"/>
      <c r="FL1515" s="14"/>
      <c r="FM1515" s="14"/>
      <c r="FN1515" s="14"/>
      <c r="FO1515" s="14"/>
      <c r="FP1515" s="14"/>
      <c r="FQ1515" s="14"/>
      <c r="FR1515" s="14"/>
      <c r="FS1515" s="14"/>
      <c r="FT1515" s="14"/>
      <c r="FU1515" s="14"/>
      <c r="FV1515" s="14"/>
      <c r="FW1515" s="14"/>
      <c r="FX1515" s="14"/>
      <c r="FY1515" s="14"/>
      <c r="FZ1515" s="14"/>
      <c r="GA1515" s="14"/>
      <c r="GB1515" s="14"/>
      <c r="GC1515" s="14"/>
      <c r="GD1515" s="14"/>
      <c r="GE1515" s="14"/>
      <c r="GF1515" s="14"/>
      <c r="GG1515" s="14"/>
      <c r="GH1515" s="14"/>
      <c r="GI1515" s="14"/>
      <c r="GJ1515" s="14"/>
      <c r="GK1515" s="14"/>
      <c r="GL1515" s="14"/>
      <c r="GM1515" s="14"/>
      <c r="GN1515" s="14"/>
      <c r="GO1515" s="14"/>
      <c r="GP1515" s="14"/>
      <c r="GQ1515" s="14"/>
      <c r="GR1515" s="14"/>
      <c r="GS1515" s="14"/>
      <c r="GT1515" s="14"/>
      <c r="GU1515" s="14"/>
      <c r="GV1515" s="14"/>
      <c r="GW1515" s="14"/>
      <c r="GX1515" s="14"/>
      <c r="GY1515" s="14"/>
      <c r="GZ1515" s="14"/>
      <c r="HA1515" s="14"/>
      <c r="HB1515" s="14"/>
      <c r="HC1515" s="14"/>
      <c r="HD1515" s="14"/>
      <c r="HE1515" s="14"/>
      <c r="HF1515" s="14"/>
      <c r="HG1515" s="14"/>
      <c r="HH1515" s="14"/>
      <c r="HI1515" s="14"/>
      <c r="HJ1515" s="14"/>
      <c r="HK1515" s="14"/>
      <c r="HL1515" s="14"/>
      <c r="HM1515" s="14"/>
      <c r="HN1515" s="14"/>
      <c r="HO1515" s="14"/>
      <c r="HP1515" s="14"/>
      <c r="HQ1515" s="14"/>
      <c r="HR1515" s="14"/>
      <c r="HS1515" s="14"/>
      <c r="HT1515" s="14"/>
      <c r="HU1515" s="14"/>
      <c r="HV1515" s="14"/>
      <c r="HW1515" s="14"/>
      <c r="HX1515" s="14"/>
      <c r="HY1515" s="14"/>
      <c r="HZ1515" s="14"/>
      <c r="IA1515" s="14"/>
      <c r="IB1515" s="14"/>
      <c r="IC1515" s="14"/>
      <c r="ID1515" s="14"/>
      <c r="IE1515" s="14"/>
      <c r="IF1515" s="14"/>
      <c r="IG1515" s="14"/>
      <c r="IH1515" s="14"/>
      <c r="II1515" s="14"/>
      <c r="IJ1515" s="14"/>
      <c r="IK1515" s="14"/>
      <c r="IL1515" s="14"/>
      <c r="IM1515" s="14"/>
      <c r="IN1515" s="14"/>
      <c r="IO1515" s="14"/>
      <c r="IP1515" s="14"/>
      <c r="IQ1515" s="14"/>
      <c r="IR1515" s="14"/>
      <c r="IS1515" s="14"/>
      <c r="IT1515" s="14"/>
      <c r="IU1515" s="14"/>
      <c r="IV1515" s="14"/>
      <c r="IW1515" s="14"/>
      <c r="IX1515" s="14"/>
      <c r="IY1515" s="14"/>
      <c r="IZ1515" s="14"/>
      <c r="JA1515" s="14"/>
      <c r="JB1515" s="14"/>
      <c r="JC1515" s="14"/>
      <c r="JD1515" s="14"/>
      <c r="JE1515" s="14"/>
      <c r="JF1515" s="14"/>
      <c r="JG1515" s="14"/>
      <c r="JH1515" s="14"/>
      <c r="JI1515" s="14"/>
      <c r="JJ1515" s="14"/>
      <c r="JK1515" s="14"/>
      <c r="JL1515" s="14"/>
      <c r="JM1515" s="14"/>
      <c r="JN1515" s="14"/>
      <c r="JO1515" s="14"/>
      <c r="JP1515" s="14"/>
      <c r="JQ1515" s="14"/>
      <c r="JR1515" s="14"/>
      <c r="JS1515" s="14"/>
      <c r="JT1515" s="14"/>
      <c r="JU1515" s="14"/>
      <c r="JV1515" s="14"/>
      <c r="JW1515" s="14"/>
      <c r="JX1515" s="14"/>
      <c r="JY1515" s="14"/>
      <c r="JZ1515" s="14"/>
      <c r="KA1515" s="14"/>
      <c r="KB1515" s="14"/>
      <c r="KC1515" s="14"/>
      <c r="KD1515" s="14"/>
      <c r="KE1515" s="14"/>
      <c r="KF1515" s="14"/>
      <c r="KG1515" s="14"/>
      <c r="KH1515" s="14"/>
      <c r="KI1515" s="14"/>
      <c r="KJ1515" s="14"/>
      <c r="KK1515" s="14"/>
      <c r="KL1515" s="14"/>
      <c r="KM1515" s="14"/>
      <c r="KN1515" s="14"/>
      <c r="KO1515" s="14"/>
      <c r="KP1515" s="14"/>
      <c r="KQ1515" s="14"/>
      <c r="KR1515" s="14"/>
      <c r="KS1515" s="14"/>
      <c r="KT1515" s="14"/>
      <c r="KU1515" s="14"/>
      <c r="KV1515" s="14"/>
      <c r="KW1515" s="14"/>
      <c r="KX1515" s="14"/>
      <c r="KY1515" s="14"/>
      <c r="KZ1515" s="14"/>
      <c r="LA1515" s="14"/>
      <c r="LB1515" s="14"/>
      <c r="LC1515" s="14"/>
      <c r="LD1515" s="14"/>
      <c r="LE1515" s="14"/>
      <c r="LF1515" s="14"/>
      <c r="LG1515" s="14"/>
      <c r="LH1515" s="14"/>
      <c r="LI1515" s="14"/>
      <c r="LJ1515" s="14"/>
      <c r="LK1515" s="14"/>
      <c r="LL1515" s="14"/>
      <c r="LM1515" s="14"/>
      <c r="LN1515" s="14"/>
      <c r="LO1515" s="14"/>
      <c r="LP1515" s="14"/>
      <c r="LQ1515" s="14"/>
      <c r="LR1515" s="14"/>
      <c r="LS1515" s="14"/>
      <c r="LT1515" s="14"/>
      <c r="LU1515" s="14"/>
      <c r="LV1515" s="14"/>
      <c r="LW1515" s="14"/>
      <c r="LX1515" s="14"/>
      <c r="LY1515" s="14"/>
      <c r="LZ1515" s="14"/>
      <c r="MA1515" s="14"/>
      <c r="MB1515" s="14"/>
      <c r="MC1515" s="14"/>
      <c r="MD1515" s="14"/>
      <c r="ME1515" s="14"/>
      <c r="MF1515" s="14"/>
      <c r="MG1515" s="14"/>
      <c r="MH1515" s="14"/>
      <c r="MI1515" s="14"/>
      <c r="MJ1515" s="14"/>
      <c r="MK1515" s="14"/>
      <c r="ML1515" s="14"/>
      <c r="MM1515" s="14"/>
      <c r="MN1515" s="14"/>
      <c r="MO1515" s="14"/>
      <c r="MP1515" s="14"/>
      <c r="MQ1515" s="14"/>
      <c r="MR1515" s="14"/>
      <c r="MS1515" s="14"/>
      <c r="MT1515" s="14"/>
      <c r="MU1515" s="14"/>
      <c r="MV1515" s="14"/>
      <c r="MW1515" s="14"/>
      <c r="MX1515" s="14"/>
      <c r="MY1515" s="14"/>
      <c r="MZ1515" s="14"/>
      <c r="NA1515" s="14"/>
      <c r="NB1515" s="14"/>
      <c r="NC1515" s="14"/>
      <c r="ND1515" s="14"/>
      <c r="NE1515" s="14"/>
      <c r="NF1515" s="14"/>
      <c r="NG1515" s="14"/>
      <c r="NH1515" s="14"/>
      <c r="NI1515" s="14"/>
      <c r="NJ1515" s="14"/>
      <c r="NK1515" s="14"/>
      <c r="NL1515" s="14"/>
      <c r="NM1515" s="14"/>
      <c r="NN1515" s="14"/>
      <c r="NO1515" s="14"/>
      <c r="NP1515" s="14"/>
      <c r="NQ1515" s="14"/>
      <c r="NR1515" s="14"/>
      <c r="NS1515" s="14"/>
      <c r="NT1515" s="14"/>
      <c r="NU1515" s="14"/>
      <c r="NV1515" s="14"/>
      <c r="NW1515" s="14"/>
      <c r="NX1515" s="14"/>
      <c r="NY1515" s="14"/>
      <c r="NZ1515" s="14"/>
      <c r="OA1515" s="14"/>
      <c r="OB1515" s="14"/>
      <c r="OC1515" s="14"/>
      <c r="OD1515" s="14"/>
      <c r="OE1515" s="14"/>
      <c r="OF1515" s="14"/>
      <c r="OG1515" s="14"/>
      <c r="OH1515" s="14"/>
      <c r="OI1515" s="14"/>
      <c r="OJ1515" s="14"/>
      <c r="OK1515" s="14"/>
      <c r="OL1515" s="14"/>
      <c r="OM1515" s="14"/>
      <c r="ON1515" s="14"/>
      <c r="OO1515" s="14"/>
      <c r="OP1515" s="14"/>
      <c r="OQ1515" s="14"/>
      <c r="OR1515" s="14"/>
      <c r="OS1515" s="14"/>
      <c r="OT1515" s="14"/>
      <c r="OU1515" s="14"/>
      <c r="OV1515" s="14"/>
      <c r="OW1515" s="14"/>
      <c r="OX1515" s="14"/>
      <c r="OY1515" s="14"/>
      <c r="OZ1515" s="14"/>
      <c r="PA1515" s="14"/>
      <c r="PB1515" s="14"/>
      <c r="PC1515" s="14"/>
      <c r="PD1515" s="14"/>
      <c r="PE1515" s="14"/>
      <c r="PF1515" s="14"/>
      <c r="PG1515" s="14"/>
      <c r="PH1515" s="14"/>
      <c r="PI1515" s="14"/>
      <c r="PJ1515" s="14"/>
      <c r="PK1515" s="14"/>
      <c r="PL1515" s="14"/>
      <c r="PM1515" s="14"/>
      <c r="PN1515" s="14"/>
      <c r="PO1515" s="14"/>
      <c r="PP1515" s="14"/>
      <c r="PQ1515" s="14"/>
      <c r="PR1515" s="14"/>
      <c r="PS1515" s="14"/>
      <c r="PT1515" s="14"/>
      <c r="PU1515" s="14"/>
      <c r="PV1515" s="14"/>
      <c r="PW1515" s="14"/>
      <c r="PX1515" s="14"/>
      <c r="PY1515" s="14"/>
      <c r="PZ1515" s="14"/>
      <c r="QA1515" s="14"/>
      <c r="QB1515" s="14"/>
      <c r="QC1515" s="14"/>
      <c r="QD1515" s="14"/>
      <c r="QE1515" s="14"/>
      <c r="QF1515" s="14"/>
      <c r="QG1515" s="14"/>
      <c r="QH1515" s="14"/>
      <c r="QI1515" s="14"/>
      <c r="QJ1515" s="14"/>
      <c r="QK1515" s="14"/>
      <c r="QL1515" s="14"/>
      <c r="QM1515" s="14"/>
      <c r="QN1515" s="14"/>
      <c r="QO1515" s="14"/>
      <c r="QP1515" s="14"/>
      <c r="QQ1515" s="14"/>
      <c r="QR1515" s="14"/>
    </row>
    <row r="1516" spans="1:460" x14ac:dyDescent="0.25">
      <c r="A1516" s="15"/>
      <c r="B1516" s="14"/>
      <c r="C1516" s="14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4"/>
      <c r="DH1516" s="14"/>
      <c r="DI1516" s="14"/>
      <c r="DJ1516" s="14"/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14"/>
      <c r="EK1516" s="14"/>
      <c r="EL1516" s="14"/>
      <c r="EM1516" s="14"/>
      <c r="EN1516" s="14"/>
      <c r="EO1516" s="14"/>
      <c r="EP1516" s="14"/>
      <c r="EQ1516" s="14"/>
      <c r="ER1516" s="14"/>
      <c r="ES1516" s="14"/>
      <c r="ET1516" s="14"/>
      <c r="EU1516" s="14"/>
      <c r="EV1516" s="14"/>
      <c r="EW1516" s="14"/>
      <c r="EX1516" s="14"/>
      <c r="EY1516" s="14"/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  <c r="FM1516" s="14"/>
      <c r="FN1516" s="14"/>
      <c r="FO1516" s="14"/>
      <c r="FP1516" s="14"/>
      <c r="FQ1516" s="14"/>
      <c r="FR1516" s="14"/>
      <c r="FS1516" s="14"/>
      <c r="FT1516" s="14"/>
      <c r="FU1516" s="14"/>
      <c r="FV1516" s="14"/>
      <c r="FW1516" s="14"/>
      <c r="FX1516" s="14"/>
      <c r="FY1516" s="14"/>
      <c r="FZ1516" s="14"/>
      <c r="GA1516" s="14"/>
      <c r="GB1516" s="14"/>
      <c r="GC1516" s="14"/>
      <c r="GD1516" s="14"/>
      <c r="GE1516" s="14"/>
      <c r="GF1516" s="14"/>
      <c r="GG1516" s="14"/>
      <c r="GH1516" s="14"/>
      <c r="GI1516" s="14"/>
      <c r="GJ1516" s="14"/>
      <c r="GK1516" s="14"/>
      <c r="GL1516" s="14"/>
      <c r="GM1516" s="14"/>
      <c r="GN1516" s="14"/>
      <c r="GO1516" s="14"/>
      <c r="GP1516" s="14"/>
      <c r="GQ1516" s="14"/>
      <c r="GR1516" s="14"/>
      <c r="GS1516" s="14"/>
      <c r="GT1516" s="14"/>
      <c r="GU1516" s="14"/>
      <c r="GV1516" s="14"/>
      <c r="GW1516" s="14"/>
      <c r="GX1516" s="14"/>
      <c r="GY1516" s="14"/>
      <c r="GZ1516" s="14"/>
      <c r="HA1516" s="14"/>
      <c r="HB1516" s="14"/>
      <c r="HC1516" s="14"/>
      <c r="HD1516" s="14"/>
      <c r="HE1516" s="14"/>
      <c r="HF1516" s="14"/>
      <c r="HG1516" s="14"/>
      <c r="HH1516" s="14"/>
      <c r="HI1516" s="14"/>
      <c r="HJ1516" s="14"/>
      <c r="HK1516" s="14"/>
      <c r="HL1516" s="14"/>
      <c r="HM1516" s="14"/>
      <c r="HN1516" s="14"/>
      <c r="HO1516" s="14"/>
      <c r="HP1516" s="14"/>
      <c r="HQ1516" s="14"/>
      <c r="HR1516" s="14"/>
      <c r="HS1516" s="14"/>
      <c r="HT1516" s="14"/>
      <c r="HU1516" s="14"/>
      <c r="HV1516" s="14"/>
      <c r="HW1516" s="14"/>
      <c r="HX1516" s="14"/>
      <c r="HY1516" s="14"/>
      <c r="HZ1516" s="14"/>
      <c r="IA1516" s="14"/>
      <c r="IB1516" s="14"/>
      <c r="IC1516" s="14"/>
      <c r="ID1516" s="14"/>
      <c r="IE1516" s="14"/>
      <c r="IF1516" s="14"/>
      <c r="IG1516" s="14"/>
      <c r="IH1516" s="14"/>
      <c r="II1516" s="14"/>
      <c r="IJ1516" s="14"/>
      <c r="IK1516" s="14"/>
      <c r="IL1516" s="14"/>
      <c r="IM1516" s="14"/>
      <c r="IN1516" s="14"/>
      <c r="IO1516" s="14"/>
      <c r="IP1516" s="14"/>
      <c r="IQ1516" s="14"/>
      <c r="IR1516" s="14"/>
      <c r="IS1516" s="14"/>
      <c r="IT1516" s="14"/>
      <c r="IU1516" s="14"/>
      <c r="IV1516" s="14"/>
      <c r="IW1516" s="14"/>
      <c r="IX1516" s="14"/>
      <c r="IY1516" s="14"/>
      <c r="IZ1516" s="14"/>
      <c r="JA1516" s="14"/>
      <c r="JB1516" s="14"/>
      <c r="JC1516" s="14"/>
      <c r="JD1516" s="14"/>
      <c r="JE1516" s="14"/>
      <c r="JF1516" s="14"/>
      <c r="JG1516" s="14"/>
      <c r="JH1516" s="14"/>
      <c r="JI1516" s="14"/>
      <c r="JJ1516" s="14"/>
      <c r="JK1516" s="14"/>
      <c r="JL1516" s="14"/>
      <c r="JM1516" s="14"/>
      <c r="JN1516" s="14"/>
      <c r="JO1516" s="14"/>
      <c r="JP1516" s="14"/>
      <c r="JQ1516" s="14"/>
      <c r="JR1516" s="14"/>
      <c r="JS1516" s="14"/>
      <c r="JT1516" s="14"/>
      <c r="JU1516" s="14"/>
      <c r="JV1516" s="14"/>
      <c r="JW1516" s="14"/>
      <c r="JX1516" s="14"/>
      <c r="JY1516" s="14"/>
      <c r="JZ1516" s="14"/>
      <c r="KA1516" s="14"/>
      <c r="KB1516" s="14"/>
      <c r="KC1516" s="14"/>
      <c r="KD1516" s="14"/>
      <c r="KE1516" s="14"/>
      <c r="KF1516" s="14"/>
      <c r="KG1516" s="14"/>
      <c r="KH1516" s="14"/>
      <c r="KI1516" s="14"/>
      <c r="KJ1516" s="14"/>
      <c r="KK1516" s="14"/>
      <c r="KL1516" s="14"/>
      <c r="KM1516" s="14"/>
      <c r="KN1516" s="14"/>
      <c r="KO1516" s="14"/>
      <c r="KP1516" s="14"/>
      <c r="KQ1516" s="14"/>
      <c r="KR1516" s="14"/>
      <c r="KS1516" s="14"/>
      <c r="KT1516" s="14"/>
      <c r="KU1516" s="14"/>
      <c r="KV1516" s="14"/>
      <c r="KW1516" s="14"/>
      <c r="KX1516" s="14"/>
      <c r="KY1516" s="14"/>
      <c r="KZ1516" s="14"/>
      <c r="LA1516" s="14"/>
      <c r="LB1516" s="14"/>
      <c r="LC1516" s="14"/>
      <c r="LD1516" s="14"/>
      <c r="LE1516" s="14"/>
      <c r="LF1516" s="14"/>
      <c r="LG1516" s="14"/>
      <c r="LH1516" s="14"/>
      <c r="LI1516" s="14"/>
      <c r="LJ1516" s="14"/>
      <c r="LK1516" s="14"/>
      <c r="LL1516" s="14"/>
      <c r="LM1516" s="14"/>
      <c r="LN1516" s="14"/>
      <c r="LO1516" s="14"/>
      <c r="LP1516" s="14"/>
      <c r="LQ1516" s="14"/>
      <c r="LR1516" s="14"/>
      <c r="LS1516" s="14"/>
      <c r="LT1516" s="14"/>
      <c r="LU1516" s="14"/>
      <c r="LV1516" s="14"/>
      <c r="LW1516" s="14"/>
      <c r="LX1516" s="14"/>
      <c r="LY1516" s="14"/>
      <c r="LZ1516" s="14"/>
      <c r="MA1516" s="14"/>
      <c r="MB1516" s="14"/>
      <c r="MC1516" s="14"/>
      <c r="MD1516" s="14"/>
      <c r="ME1516" s="14"/>
      <c r="MF1516" s="14"/>
      <c r="MG1516" s="14"/>
      <c r="MH1516" s="14"/>
      <c r="MI1516" s="14"/>
      <c r="MJ1516" s="14"/>
      <c r="MK1516" s="14"/>
      <c r="ML1516" s="14"/>
      <c r="MM1516" s="14"/>
      <c r="MN1516" s="14"/>
      <c r="MO1516" s="14"/>
      <c r="MP1516" s="14"/>
      <c r="MQ1516" s="14"/>
      <c r="MR1516" s="14"/>
      <c r="MS1516" s="14"/>
      <c r="MT1516" s="14"/>
      <c r="MU1516" s="14"/>
      <c r="MV1516" s="14"/>
      <c r="MW1516" s="14"/>
      <c r="MX1516" s="14"/>
      <c r="MY1516" s="14"/>
      <c r="MZ1516" s="14"/>
      <c r="NA1516" s="14"/>
      <c r="NB1516" s="14"/>
      <c r="NC1516" s="14"/>
      <c r="ND1516" s="14"/>
      <c r="NE1516" s="14"/>
      <c r="NF1516" s="14"/>
      <c r="NG1516" s="14"/>
      <c r="NH1516" s="14"/>
      <c r="NI1516" s="14"/>
      <c r="NJ1516" s="14"/>
      <c r="NK1516" s="14"/>
      <c r="NL1516" s="14"/>
      <c r="NM1516" s="14"/>
      <c r="NN1516" s="14"/>
      <c r="NO1516" s="14"/>
      <c r="NP1516" s="14"/>
      <c r="NQ1516" s="14"/>
      <c r="NR1516" s="14"/>
      <c r="NS1516" s="14"/>
      <c r="NT1516" s="14"/>
      <c r="NU1516" s="14"/>
      <c r="NV1516" s="14"/>
      <c r="NW1516" s="14"/>
      <c r="NX1516" s="14"/>
      <c r="NY1516" s="14"/>
      <c r="NZ1516" s="14"/>
      <c r="OA1516" s="14"/>
      <c r="OB1516" s="14"/>
      <c r="OC1516" s="14"/>
      <c r="OD1516" s="14"/>
      <c r="OE1516" s="14"/>
      <c r="OF1516" s="14"/>
      <c r="OG1516" s="14"/>
      <c r="OH1516" s="14"/>
      <c r="OI1516" s="14"/>
      <c r="OJ1516" s="14"/>
      <c r="OK1516" s="14"/>
      <c r="OL1516" s="14"/>
      <c r="OM1516" s="14"/>
      <c r="ON1516" s="14"/>
      <c r="OO1516" s="14"/>
      <c r="OP1516" s="14"/>
      <c r="OQ1516" s="14"/>
      <c r="OR1516" s="14"/>
      <c r="OS1516" s="14"/>
      <c r="OT1516" s="14"/>
      <c r="OU1516" s="14"/>
      <c r="OV1516" s="14"/>
      <c r="OW1516" s="14"/>
      <c r="OX1516" s="14"/>
      <c r="OY1516" s="14"/>
      <c r="OZ1516" s="14"/>
      <c r="PA1516" s="14"/>
      <c r="PB1516" s="14"/>
      <c r="PC1516" s="14"/>
      <c r="PD1516" s="14"/>
      <c r="PE1516" s="14"/>
      <c r="PF1516" s="14"/>
      <c r="PG1516" s="14"/>
      <c r="PH1516" s="14"/>
      <c r="PI1516" s="14"/>
      <c r="PJ1516" s="14"/>
      <c r="PK1516" s="14"/>
      <c r="PL1516" s="14"/>
      <c r="PM1516" s="14"/>
      <c r="PN1516" s="14"/>
      <c r="PO1516" s="14"/>
      <c r="PP1516" s="14"/>
      <c r="PQ1516" s="14"/>
      <c r="PR1516" s="14"/>
      <c r="PS1516" s="14"/>
      <c r="PT1516" s="14"/>
      <c r="PU1516" s="14"/>
      <c r="PV1516" s="14"/>
      <c r="PW1516" s="14"/>
      <c r="PX1516" s="14"/>
      <c r="PY1516" s="14"/>
      <c r="PZ1516" s="14"/>
      <c r="QA1516" s="14"/>
      <c r="QB1516" s="14"/>
      <c r="QC1516" s="14"/>
      <c r="QD1516" s="14"/>
      <c r="QE1516" s="14"/>
      <c r="QF1516" s="14"/>
      <c r="QG1516" s="14"/>
      <c r="QH1516" s="14"/>
      <c r="QI1516" s="14"/>
      <c r="QJ1516" s="14"/>
      <c r="QK1516" s="14"/>
      <c r="QL1516" s="14"/>
      <c r="QM1516" s="14"/>
      <c r="QN1516" s="14"/>
      <c r="QO1516" s="14"/>
      <c r="QP1516" s="14"/>
      <c r="QQ1516" s="14"/>
      <c r="QR1516" s="14"/>
    </row>
    <row r="1517" spans="1:460" x14ac:dyDescent="0.25">
      <c r="A1517" s="15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  <c r="FM1517" s="14"/>
      <c r="FN1517" s="14"/>
      <c r="FO1517" s="14"/>
      <c r="FP1517" s="14"/>
      <c r="FQ1517" s="14"/>
      <c r="FR1517" s="14"/>
      <c r="FS1517" s="14"/>
      <c r="FT1517" s="14"/>
      <c r="FU1517" s="14"/>
      <c r="FV1517" s="14"/>
      <c r="FW1517" s="14"/>
      <c r="FX1517" s="14"/>
      <c r="FY1517" s="14"/>
      <c r="FZ1517" s="14"/>
      <c r="GA1517" s="14"/>
      <c r="GB1517" s="14"/>
      <c r="GC1517" s="14"/>
      <c r="GD1517" s="14"/>
      <c r="GE1517" s="14"/>
      <c r="GF1517" s="14"/>
      <c r="GG1517" s="14"/>
      <c r="GH1517" s="14"/>
      <c r="GI1517" s="14"/>
      <c r="GJ1517" s="14"/>
      <c r="GK1517" s="14"/>
      <c r="GL1517" s="14"/>
      <c r="GM1517" s="14"/>
      <c r="GN1517" s="14"/>
      <c r="GO1517" s="14"/>
      <c r="GP1517" s="14"/>
      <c r="GQ1517" s="14"/>
      <c r="GR1517" s="14"/>
      <c r="GS1517" s="14"/>
      <c r="GT1517" s="14"/>
      <c r="GU1517" s="14"/>
      <c r="GV1517" s="14"/>
      <c r="GW1517" s="14"/>
      <c r="GX1517" s="14"/>
      <c r="GY1517" s="14"/>
      <c r="GZ1517" s="14"/>
      <c r="HA1517" s="14"/>
      <c r="HB1517" s="14"/>
      <c r="HC1517" s="14"/>
      <c r="HD1517" s="14"/>
      <c r="HE1517" s="14"/>
      <c r="HF1517" s="14"/>
      <c r="HG1517" s="14"/>
      <c r="HH1517" s="14"/>
      <c r="HI1517" s="14"/>
      <c r="HJ1517" s="14"/>
      <c r="HK1517" s="14"/>
      <c r="HL1517" s="14"/>
      <c r="HM1517" s="14"/>
      <c r="HN1517" s="14"/>
      <c r="HO1517" s="14"/>
      <c r="HP1517" s="14"/>
      <c r="HQ1517" s="14"/>
      <c r="HR1517" s="14"/>
      <c r="HS1517" s="14"/>
      <c r="HT1517" s="14"/>
      <c r="HU1517" s="14"/>
      <c r="HV1517" s="14"/>
      <c r="HW1517" s="14"/>
      <c r="HX1517" s="14"/>
      <c r="HY1517" s="14"/>
      <c r="HZ1517" s="14"/>
      <c r="IA1517" s="14"/>
      <c r="IB1517" s="14"/>
      <c r="IC1517" s="14"/>
      <c r="ID1517" s="14"/>
      <c r="IE1517" s="14"/>
      <c r="IF1517" s="14"/>
      <c r="IG1517" s="14"/>
      <c r="IH1517" s="14"/>
      <c r="II1517" s="14"/>
      <c r="IJ1517" s="14"/>
      <c r="IK1517" s="14"/>
      <c r="IL1517" s="14"/>
      <c r="IM1517" s="14"/>
      <c r="IN1517" s="14"/>
      <c r="IO1517" s="14"/>
      <c r="IP1517" s="14"/>
      <c r="IQ1517" s="14"/>
      <c r="IR1517" s="14"/>
      <c r="IS1517" s="14"/>
      <c r="IT1517" s="14"/>
      <c r="IU1517" s="14"/>
      <c r="IV1517" s="14"/>
      <c r="IW1517" s="14"/>
      <c r="IX1517" s="14"/>
      <c r="IY1517" s="14"/>
      <c r="IZ1517" s="14"/>
      <c r="JA1517" s="14"/>
      <c r="JB1517" s="14"/>
      <c r="JC1517" s="14"/>
      <c r="JD1517" s="14"/>
      <c r="JE1517" s="14"/>
      <c r="JF1517" s="14"/>
      <c r="JG1517" s="14"/>
      <c r="JH1517" s="14"/>
      <c r="JI1517" s="14"/>
      <c r="JJ1517" s="14"/>
      <c r="JK1517" s="14"/>
      <c r="JL1517" s="14"/>
      <c r="JM1517" s="14"/>
      <c r="JN1517" s="14"/>
      <c r="JO1517" s="14"/>
      <c r="JP1517" s="14"/>
      <c r="JQ1517" s="14"/>
      <c r="JR1517" s="14"/>
      <c r="JS1517" s="14"/>
      <c r="JT1517" s="14"/>
      <c r="JU1517" s="14"/>
      <c r="JV1517" s="14"/>
      <c r="JW1517" s="14"/>
      <c r="JX1517" s="14"/>
      <c r="JY1517" s="14"/>
      <c r="JZ1517" s="14"/>
      <c r="KA1517" s="14"/>
      <c r="KB1517" s="14"/>
      <c r="KC1517" s="14"/>
      <c r="KD1517" s="14"/>
      <c r="KE1517" s="14"/>
      <c r="KF1517" s="14"/>
      <c r="KG1517" s="14"/>
      <c r="KH1517" s="14"/>
      <c r="KI1517" s="14"/>
      <c r="KJ1517" s="14"/>
      <c r="KK1517" s="14"/>
      <c r="KL1517" s="14"/>
      <c r="KM1517" s="14"/>
      <c r="KN1517" s="14"/>
      <c r="KO1517" s="14"/>
      <c r="KP1517" s="14"/>
      <c r="KQ1517" s="14"/>
      <c r="KR1517" s="14"/>
      <c r="KS1517" s="14"/>
      <c r="KT1517" s="14"/>
      <c r="KU1517" s="14"/>
      <c r="KV1517" s="14"/>
      <c r="KW1517" s="14"/>
      <c r="KX1517" s="14"/>
      <c r="KY1517" s="14"/>
      <c r="KZ1517" s="14"/>
      <c r="LA1517" s="14"/>
      <c r="LB1517" s="14"/>
      <c r="LC1517" s="14"/>
      <c r="LD1517" s="14"/>
      <c r="LE1517" s="14"/>
      <c r="LF1517" s="14"/>
      <c r="LG1517" s="14"/>
      <c r="LH1517" s="14"/>
      <c r="LI1517" s="14"/>
      <c r="LJ1517" s="14"/>
      <c r="LK1517" s="14"/>
      <c r="LL1517" s="14"/>
      <c r="LM1517" s="14"/>
      <c r="LN1517" s="14"/>
      <c r="LO1517" s="14"/>
      <c r="LP1517" s="14"/>
      <c r="LQ1517" s="14"/>
      <c r="LR1517" s="14"/>
      <c r="LS1517" s="14"/>
      <c r="LT1517" s="14"/>
      <c r="LU1517" s="14"/>
      <c r="LV1517" s="14"/>
      <c r="LW1517" s="14"/>
      <c r="LX1517" s="14"/>
      <c r="LY1517" s="14"/>
      <c r="LZ1517" s="14"/>
      <c r="MA1517" s="14"/>
      <c r="MB1517" s="14"/>
      <c r="MC1517" s="14"/>
      <c r="MD1517" s="14"/>
      <c r="ME1517" s="14"/>
      <c r="MF1517" s="14"/>
      <c r="MG1517" s="14"/>
      <c r="MH1517" s="14"/>
      <c r="MI1517" s="14"/>
      <c r="MJ1517" s="14"/>
      <c r="MK1517" s="14"/>
      <c r="ML1517" s="14"/>
      <c r="MM1517" s="14"/>
      <c r="MN1517" s="14"/>
      <c r="MO1517" s="14"/>
      <c r="MP1517" s="14"/>
      <c r="MQ1517" s="14"/>
      <c r="MR1517" s="14"/>
      <c r="MS1517" s="14"/>
      <c r="MT1517" s="14"/>
      <c r="MU1517" s="14"/>
      <c r="MV1517" s="14"/>
      <c r="MW1517" s="14"/>
      <c r="MX1517" s="14"/>
      <c r="MY1517" s="14"/>
      <c r="MZ1517" s="14"/>
      <c r="NA1517" s="14"/>
      <c r="NB1517" s="14"/>
      <c r="NC1517" s="14"/>
      <c r="ND1517" s="14"/>
      <c r="NE1517" s="14"/>
      <c r="NF1517" s="14"/>
      <c r="NG1517" s="14"/>
      <c r="NH1517" s="14"/>
      <c r="NI1517" s="14"/>
      <c r="NJ1517" s="14"/>
      <c r="NK1517" s="14"/>
      <c r="NL1517" s="14"/>
      <c r="NM1517" s="14"/>
      <c r="NN1517" s="14"/>
      <c r="NO1517" s="14"/>
      <c r="NP1517" s="14"/>
      <c r="NQ1517" s="14"/>
      <c r="NR1517" s="14"/>
      <c r="NS1517" s="14"/>
      <c r="NT1517" s="14"/>
      <c r="NU1517" s="14"/>
      <c r="NV1517" s="14"/>
      <c r="NW1517" s="14"/>
      <c r="NX1517" s="14"/>
      <c r="NY1517" s="14"/>
      <c r="NZ1517" s="14"/>
      <c r="OA1517" s="14"/>
      <c r="OB1517" s="14"/>
      <c r="OC1517" s="14"/>
      <c r="OD1517" s="14"/>
      <c r="OE1517" s="14"/>
      <c r="OF1517" s="14"/>
      <c r="OG1517" s="14"/>
      <c r="OH1517" s="14"/>
      <c r="OI1517" s="14"/>
      <c r="OJ1517" s="14"/>
      <c r="OK1517" s="14"/>
      <c r="OL1517" s="14"/>
      <c r="OM1517" s="14"/>
      <c r="ON1517" s="14"/>
      <c r="OO1517" s="14"/>
      <c r="OP1517" s="14"/>
      <c r="OQ1517" s="14"/>
      <c r="OR1517" s="14"/>
      <c r="OS1517" s="14"/>
      <c r="OT1517" s="14"/>
      <c r="OU1517" s="14"/>
      <c r="OV1517" s="14"/>
      <c r="OW1517" s="14"/>
      <c r="OX1517" s="14"/>
      <c r="OY1517" s="14"/>
      <c r="OZ1517" s="14"/>
      <c r="PA1517" s="14"/>
      <c r="PB1517" s="14"/>
      <c r="PC1517" s="14"/>
      <c r="PD1517" s="14"/>
      <c r="PE1517" s="14"/>
      <c r="PF1517" s="14"/>
      <c r="PG1517" s="14"/>
      <c r="PH1517" s="14"/>
      <c r="PI1517" s="14"/>
      <c r="PJ1517" s="14"/>
      <c r="PK1517" s="14"/>
      <c r="PL1517" s="14"/>
      <c r="PM1517" s="14"/>
      <c r="PN1517" s="14"/>
      <c r="PO1517" s="14"/>
      <c r="PP1517" s="14"/>
      <c r="PQ1517" s="14"/>
      <c r="PR1517" s="14"/>
      <c r="PS1517" s="14"/>
      <c r="PT1517" s="14"/>
      <c r="PU1517" s="14"/>
      <c r="PV1517" s="14"/>
      <c r="PW1517" s="14"/>
      <c r="PX1517" s="14"/>
      <c r="PY1517" s="14"/>
      <c r="PZ1517" s="14"/>
      <c r="QA1517" s="14"/>
      <c r="QB1517" s="14"/>
      <c r="QC1517" s="14"/>
      <c r="QD1517" s="14"/>
      <c r="QE1517" s="14"/>
      <c r="QF1517" s="14"/>
      <c r="QG1517" s="14"/>
      <c r="QH1517" s="14"/>
      <c r="QI1517" s="14"/>
      <c r="QJ1517" s="14"/>
      <c r="QK1517" s="14"/>
      <c r="QL1517" s="14"/>
      <c r="QM1517" s="14"/>
      <c r="QN1517" s="14"/>
      <c r="QO1517" s="14"/>
      <c r="QP1517" s="14"/>
      <c r="QQ1517" s="14"/>
      <c r="QR1517" s="14"/>
    </row>
    <row r="1518" spans="1:460" x14ac:dyDescent="0.25">
      <c r="A1518" s="15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4"/>
      <c r="DH1518" s="14"/>
      <c r="DI1518" s="14"/>
      <c r="DJ1518" s="14"/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14"/>
      <c r="EK1518" s="14"/>
      <c r="EL1518" s="14"/>
      <c r="EM1518" s="14"/>
      <c r="EN1518" s="14"/>
      <c r="EO1518" s="14"/>
      <c r="EP1518" s="14"/>
      <c r="EQ1518" s="14"/>
      <c r="ER1518" s="14"/>
      <c r="ES1518" s="14"/>
      <c r="ET1518" s="14"/>
      <c r="EU1518" s="14"/>
      <c r="EV1518" s="14"/>
      <c r="EW1518" s="14"/>
      <c r="EX1518" s="14"/>
      <c r="EY1518" s="14"/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4"/>
      <c r="FZ1518" s="14"/>
      <c r="GA1518" s="14"/>
      <c r="GB1518" s="14"/>
      <c r="GC1518" s="14"/>
      <c r="GD1518" s="14"/>
      <c r="GE1518" s="14"/>
      <c r="GF1518" s="14"/>
      <c r="GG1518" s="14"/>
      <c r="GH1518" s="14"/>
      <c r="GI1518" s="14"/>
      <c r="GJ1518" s="14"/>
      <c r="GK1518" s="14"/>
      <c r="GL1518" s="14"/>
      <c r="GM1518" s="14"/>
      <c r="GN1518" s="14"/>
      <c r="GO1518" s="14"/>
      <c r="GP1518" s="14"/>
      <c r="GQ1518" s="14"/>
      <c r="GR1518" s="14"/>
      <c r="GS1518" s="14"/>
      <c r="GT1518" s="14"/>
      <c r="GU1518" s="14"/>
      <c r="GV1518" s="14"/>
      <c r="GW1518" s="14"/>
      <c r="GX1518" s="14"/>
      <c r="GY1518" s="14"/>
      <c r="GZ1518" s="14"/>
      <c r="HA1518" s="14"/>
      <c r="HB1518" s="14"/>
      <c r="HC1518" s="14"/>
      <c r="HD1518" s="14"/>
      <c r="HE1518" s="14"/>
      <c r="HF1518" s="14"/>
      <c r="HG1518" s="14"/>
      <c r="HH1518" s="14"/>
      <c r="HI1518" s="14"/>
      <c r="HJ1518" s="14"/>
      <c r="HK1518" s="14"/>
      <c r="HL1518" s="14"/>
      <c r="HM1518" s="14"/>
      <c r="HN1518" s="14"/>
      <c r="HO1518" s="14"/>
      <c r="HP1518" s="14"/>
      <c r="HQ1518" s="14"/>
      <c r="HR1518" s="14"/>
      <c r="HS1518" s="14"/>
      <c r="HT1518" s="14"/>
      <c r="HU1518" s="14"/>
      <c r="HV1518" s="14"/>
      <c r="HW1518" s="14"/>
      <c r="HX1518" s="14"/>
      <c r="HY1518" s="14"/>
      <c r="HZ1518" s="14"/>
      <c r="IA1518" s="14"/>
      <c r="IB1518" s="14"/>
      <c r="IC1518" s="14"/>
      <c r="ID1518" s="14"/>
      <c r="IE1518" s="14"/>
      <c r="IF1518" s="14"/>
      <c r="IG1518" s="14"/>
      <c r="IH1518" s="14"/>
      <c r="II1518" s="14"/>
      <c r="IJ1518" s="14"/>
      <c r="IK1518" s="14"/>
      <c r="IL1518" s="14"/>
      <c r="IM1518" s="14"/>
      <c r="IN1518" s="14"/>
      <c r="IO1518" s="14"/>
      <c r="IP1518" s="14"/>
      <c r="IQ1518" s="14"/>
      <c r="IR1518" s="14"/>
      <c r="IS1518" s="14"/>
      <c r="IT1518" s="14"/>
      <c r="IU1518" s="14"/>
      <c r="IV1518" s="14"/>
      <c r="IW1518" s="14"/>
      <c r="IX1518" s="14"/>
      <c r="IY1518" s="14"/>
      <c r="IZ1518" s="14"/>
      <c r="JA1518" s="14"/>
      <c r="JB1518" s="14"/>
      <c r="JC1518" s="14"/>
      <c r="JD1518" s="14"/>
      <c r="JE1518" s="14"/>
      <c r="JF1518" s="14"/>
      <c r="JG1518" s="14"/>
      <c r="JH1518" s="14"/>
      <c r="JI1518" s="14"/>
      <c r="JJ1518" s="14"/>
      <c r="JK1518" s="14"/>
      <c r="JL1518" s="14"/>
      <c r="JM1518" s="14"/>
      <c r="JN1518" s="14"/>
      <c r="JO1518" s="14"/>
      <c r="JP1518" s="14"/>
      <c r="JQ1518" s="14"/>
      <c r="JR1518" s="14"/>
      <c r="JS1518" s="14"/>
      <c r="JT1518" s="14"/>
      <c r="JU1518" s="14"/>
      <c r="JV1518" s="14"/>
      <c r="JW1518" s="14"/>
      <c r="JX1518" s="14"/>
      <c r="JY1518" s="14"/>
      <c r="JZ1518" s="14"/>
      <c r="KA1518" s="14"/>
      <c r="KB1518" s="14"/>
      <c r="KC1518" s="14"/>
      <c r="KD1518" s="14"/>
      <c r="KE1518" s="14"/>
      <c r="KF1518" s="14"/>
      <c r="KG1518" s="14"/>
      <c r="KH1518" s="14"/>
      <c r="KI1518" s="14"/>
      <c r="KJ1518" s="14"/>
      <c r="KK1518" s="14"/>
      <c r="KL1518" s="14"/>
      <c r="KM1518" s="14"/>
      <c r="KN1518" s="14"/>
      <c r="KO1518" s="14"/>
      <c r="KP1518" s="14"/>
      <c r="KQ1518" s="14"/>
      <c r="KR1518" s="14"/>
      <c r="KS1518" s="14"/>
      <c r="KT1518" s="14"/>
      <c r="KU1518" s="14"/>
      <c r="KV1518" s="14"/>
      <c r="KW1518" s="14"/>
      <c r="KX1518" s="14"/>
      <c r="KY1518" s="14"/>
      <c r="KZ1518" s="14"/>
      <c r="LA1518" s="14"/>
      <c r="LB1518" s="14"/>
      <c r="LC1518" s="14"/>
      <c r="LD1518" s="14"/>
      <c r="LE1518" s="14"/>
      <c r="LF1518" s="14"/>
      <c r="LG1518" s="14"/>
      <c r="LH1518" s="14"/>
      <c r="LI1518" s="14"/>
      <c r="LJ1518" s="14"/>
      <c r="LK1518" s="14"/>
      <c r="LL1518" s="14"/>
      <c r="LM1518" s="14"/>
      <c r="LN1518" s="14"/>
      <c r="LO1518" s="14"/>
      <c r="LP1518" s="14"/>
      <c r="LQ1518" s="14"/>
      <c r="LR1518" s="14"/>
      <c r="LS1518" s="14"/>
      <c r="LT1518" s="14"/>
      <c r="LU1518" s="14"/>
      <c r="LV1518" s="14"/>
      <c r="LW1518" s="14"/>
      <c r="LX1518" s="14"/>
      <c r="LY1518" s="14"/>
      <c r="LZ1518" s="14"/>
      <c r="MA1518" s="14"/>
      <c r="MB1518" s="14"/>
      <c r="MC1518" s="14"/>
      <c r="MD1518" s="14"/>
      <c r="ME1518" s="14"/>
      <c r="MF1518" s="14"/>
      <c r="MG1518" s="14"/>
      <c r="MH1518" s="14"/>
      <c r="MI1518" s="14"/>
      <c r="MJ1518" s="14"/>
      <c r="MK1518" s="14"/>
      <c r="ML1518" s="14"/>
      <c r="MM1518" s="14"/>
      <c r="MN1518" s="14"/>
      <c r="MO1518" s="14"/>
      <c r="MP1518" s="14"/>
      <c r="MQ1518" s="14"/>
      <c r="MR1518" s="14"/>
      <c r="MS1518" s="14"/>
      <c r="MT1518" s="14"/>
      <c r="MU1518" s="14"/>
      <c r="MV1518" s="14"/>
      <c r="MW1518" s="14"/>
      <c r="MX1518" s="14"/>
      <c r="MY1518" s="14"/>
      <c r="MZ1518" s="14"/>
      <c r="NA1518" s="14"/>
      <c r="NB1518" s="14"/>
      <c r="NC1518" s="14"/>
      <c r="ND1518" s="14"/>
      <c r="NE1518" s="14"/>
      <c r="NF1518" s="14"/>
      <c r="NG1518" s="14"/>
      <c r="NH1518" s="14"/>
      <c r="NI1518" s="14"/>
      <c r="NJ1518" s="14"/>
      <c r="NK1518" s="14"/>
      <c r="NL1518" s="14"/>
      <c r="NM1518" s="14"/>
      <c r="NN1518" s="14"/>
      <c r="NO1518" s="14"/>
      <c r="NP1518" s="14"/>
      <c r="NQ1518" s="14"/>
      <c r="NR1518" s="14"/>
      <c r="NS1518" s="14"/>
      <c r="NT1518" s="14"/>
      <c r="NU1518" s="14"/>
      <c r="NV1518" s="14"/>
      <c r="NW1518" s="14"/>
      <c r="NX1518" s="14"/>
      <c r="NY1518" s="14"/>
      <c r="NZ1518" s="14"/>
      <c r="OA1518" s="14"/>
      <c r="OB1518" s="14"/>
      <c r="OC1518" s="14"/>
      <c r="OD1518" s="14"/>
      <c r="OE1518" s="14"/>
      <c r="OF1518" s="14"/>
      <c r="OG1518" s="14"/>
      <c r="OH1518" s="14"/>
      <c r="OI1518" s="14"/>
      <c r="OJ1518" s="14"/>
      <c r="OK1518" s="14"/>
      <c r="OL1518" s="14"/>
      <c r="OM1518" s="14"/>
      <c r="ON1518" s="14"/>
      <c r="OO1518" s="14"/>
      <c r="OP1518" s="14"/>
      <c r="OQ1518" s="14"/>
      <c r="OR1518" s="14"/>
      <c r="OS1518" s="14"/>
      <c r="OT1518" s="14"/>
      <c r="OU1518" s="14"/>
      <c r="OV1518" s="14"/>
      <c r="OW1518" s="14"/>
      <c r="OX1518" s="14"/>
      <c r="OY1518" s="14"/>
      <c r="OZ1518" s="14"/>
      <c r="PA1518" s="14"/>
      <c r="PB1518" s="14"/>
      <c r="PC1518" s="14"/>
      <c r="PD1518" s="14"/>
      <c r="PE1518" s="14"/>
      <c r="PF1518" s="14"/>
      <c r="PG1518" s="14"/>
      <c r="PH1518" s="14"/>
      <c r="PI1518" s="14"/>
      <c r="PJ1518" s="14"/>
      <c r="PK1518" s="14"/>
      <c r="PL1518" s="14"/>
      <c r="PM1518" s="14"/>
      <c r="PN1518" s="14"/>
      <c r="PO1518" s="14"/>
      <c r="PP1518" s="14"/>
      <c r="PQ1518" s="14"/>
      <c r="PR1518" s="14"/>
      <c r="PS1518" s="14"/>
      <c r="PT1518" s="14"/>
      <c r="PU1518" s="14"/>
      <c r="PV1518" s="14"/>
      <c r="PW1518" s="14"/>
      <c r="PX1518" s="14"/>
      <c r="PY1518" s="14"/>
      <c r="PZ1518" s="14"/>
      <c r="QA1518" s="14"/>
      <c r="QB1518" s="14"/>
      <c r="QC1518" s="14"/>
      <c r="QD1518" s="14"/>
      <c r="QE1518" s="14"/>
      <c r="QF1518" s="14"/>
      <c r="QG1518" s="14"/>
      <c r="QH1518" s="14"/>
      <c r="QI1518" s="14"/>
      <c r="QJ1518" s="14"/>
      <c r="QK1518" s="14"/>
      <c r="QL1518" s="14"/>
      <c r="QM1518" s="14"/>
      <c r="QN1518" s="14"/>
      <c r="QO1518" s="14"/>
      <c r="QP1518" s="14"/>
      <c r="QQ1518" s="14"/>
      <c r="QR1518" s="14"/>
    </row>
    <row r="1519" spans="1:460" x14ac:dyDescent="0.25">
      <c r="A1519" s="15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14"/>
      <c r="DC1519" s="14"/>
      <c r="DD1519" s="14"/>
      <c r="DE1519" s="14"/>
      <c r="DF1519" s="14"/>
      <c r="DG1519" s="14"/>
      <c r="DH1519" s="14"/>
      <c r="DI1519" s="14"/>
      <c r="DJ1519" s="14"/>
      <c r="DK1519" s="14"/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14"/>
      <c r="EJ1519" s="14"/>
      <c r="EK1519" s="14"/>
      <c r="EL1519" s="14"/>
      <c r="EM1519" s="14"/>
      <c r="EN1519" s="14"/>
      <c r="EO1519" s="14"/>
      <c r="EP1519" s="14"/>
      <c r="EQ1519" s="14"/>
      <c r="ER1519" s="14"/>
      <c r="ES1519" s="14"/>
      <c r="ET1519" s="14"/>
      <c r="EU1519" s="14"/>
      <c r="EV1519" s="14"/>
      <c r="EW1519" s="14"/>
      <c r="EX1519" s="14"/>
      <c r="EY1519" s="14"/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/>
      <c r="FK1519" s="14"/>
      <c r="FL1519" s="14"/>
      <c r="FM1519" s="14"/>
      <c r="FN1519" s="14"/>
      <c r="FO1519" s="14"/>
      <c r="FP1519" s="14"/>
      <c r="FQ1519" s="14"/>
      <c r="FR1519" s="14"/>
      <c r="FS1519" s="14"/>
      <c r="FT1519" s="14"/>
      <c r="FU1519" s="14"/>
      <c r="FV1519" s="14"/>
      <c r="FW1519" s="14"/>
      <c r="FX1519" s="14"/>
      <c r="FY1519" s="14"/>
      <c r="FZ1519" s="14"/>
      <c r="GA1519" s="14"/>
      <c r="GB1519" s="14"/>
      <c r="GC1519" s="14"/>
      <c r="GD1519" s="14"/>
      <c r="GE1519" s="14"/>
      <c r="GF1519" s="14"/>
      <c r="GG1519" s="14"/>
      <c r="GH1519" s="14"/>
      <c r="GI1519" s="14"/>
      <c r="GJ1519" s="14"/>
      <c r="GK1519" s="14"/>
      <c r="GL1519" s="14"/>
      <c r="GM1519" s="14"/>
      <c r="GN1519" s="14"/>
      <c r="GO1519" s="14"/>
      <c r="GP1519" s="14"/>
      <c r="GQ1519" s="14"/>
      <c r="GR1519" s="14"/>
      <c r="GS1519" s="14"/>
      <c r="GT1519" s="14"/>
      <c r="GU1519" s="14"/>
      <c r="GV1519" s="14"/>
      <c r="GW1519" s="14"/>
      <c r="GX1519" s="14"/>
      <c r="GY1519" s="14"/>
      <c r="GZ1519" s="14"/>
      <c r="HA1519" s="14"/>
      <c r="HB1519" s="14"/>
      <c r="HC1519" s="14"/>
      <c r="HD1519" s="14"/>
      <c r="HE1519" s="14"/>
      <c r="HF1519" s="14"/>
      <c r="HG1519" s="14"/>
      <c r="HH1519" s="14"/>
      <c r="HI1519" s="14"/>
      <c r="HJ1519" s="14"/>
      <c r="HK1519" s="14"/>
      <c r="HL1519" s="14"/>
      <c r="HM1519" s="14"/>
      <c r="HN1519" s="14"/>
      <c r="HO1519" s="14"/>
      <c r="HP1519" s="14"/>
      <c r="HQ1519" s="14"/>
      <c r="HR1519" s="14"/>
      <c r="HS1519" s="14"/>
      <c r="HT1519" s="14"/>
      <c r="HU1519" s="14"/>
      <c r="HV1519" s="14"/>
      <c r="HW1519" s="14"/>
      <c r="HX1519" s="14"/>
      <c r="HY1519" s="14"/>
      <c r="HZ1519" s="14"/>
      <c r="IA1519" s="14"/>
      <c r="IB1519" s="14"/>
      <c r="IC1519" s="14"/>
      <c r="ID1519" s="14"/>
      <c r="IE1519" s="14"/>
      <c r="IF1519" s="14"/>
      <c r="IG1519" s="14"/>
      <c r="IH1519" s="14"/>
      <c r="II1519" s="14"/>
      <c r="IJ1519" s="14"/>
      <c r="IK1519" s="14"/>
      <c r="IL1519" s="14"/>
      <c r="IM1519" s="14"/>
      <c r="IN1519" s="14"/>
      <c r="IO1519" s="14"/>
      <c r="IP1519" s="14"/>
      <c r="IQ1519" s="14"/>
      <c r="IR1519" s="14"/>
      <c r="IS1519" s="14"/>
      <c r="IT1519" s="14"/>
      <c r="IU1519" s="14"/>
      <c r="IV1519" s="14"/>
      <c r="IW1519" s="14"/>
      <c r="IX1519" s="14"/>
      <c r="IY1519" s="14"/>
      <c r="IZ1519" s="14"/>
      <c r="JA1519" s="14"/>
      <c r="JB1519" s="14"/>
      <c r="JC1519" s="14"/>
      <c r="JD1519" s="14"/>
      <c r="JE1519" s="14"/>
      <c r="JF1519" s="14"/>
      <c r="JG1519" s="14"/>
      <c r="JH1519" s="14"/>
      <c r="JI1519" s="14"/>
      <c r="JJ1519" s="14"/>
      <c r="JK1519" s="14"/>
      <c r="JL1519" s="14"/>
      <c r="JM1519" s="14"/>
      <c r="JN1519" s="14"/>
      <c r="JO1519" s="14"/>
      <c r="JP1519" s="14"/>
      <c r="JQ1519" s="14"/>
      <c r="JR1519" s="14"/>
      <c r="JS1519" s="14"/>
      <c r="JT1519" s="14"/>
      <c r="JU1519" s="14"/>
      <c r="JV1519" s="14"/>
      <c r="JW1519" s="14"/>
      <c r="JX1519" s="14"/>
      <c r="JY1519" s="14"/>
      <c r="JZ1519" s="14"/>
      <c r="KA1519" s="14"/>
      <c r="KB1519" s="14"/>
      <c r="KC1519" s="14"/>
      <c r="KD1519" s="14"/>
      <c r="KE1519" s="14"/>
      <c r="KF1519" s="14"/>
      <c r="KG1519" s="14"/>
      <c r="KH1519" s="14"/>
      <c r="KI1519" s="14"/>
      <c r="KJ1519" s="14"/>
      <c r="KK1519" s="14"/>
      <c r="KL1519" s="14"/>
      <c r="KM1519" s="14"/>
      <c r="KN1519" s="14"/>
      <c r="KO1519" s="14"/>
      <c r="KP1519" s="14"/>
      <c r="KQ1519" s="14"/>
      <c r="KR1519" s="14"/>
      <c r="KS1519" s="14"/>
      <c r="KT1519" s="14"/>
      <c r="KU1519" s="14"/>
      <c r="KV1519" s="14"/>
      <c r="KW1519" s="14"/>
      <c r="KX1519" s="14"/>
      <c r="KY1519" s="14"/>
      <c r="KZ1519" s="14"/>
      <c r="LA1519" s="14"/>
      <c r="LB1519" s="14"/>
      <c r="LC1519" s="14"/>
      <c r="LD1519" s="14"/>
      <c r="LE1519" s="14"/>
      <c r="LF1519" s="14"/>
      <c r="LG1519" s="14"/>
      <c r="LH1519" s="14"/>
      <c r="LI1519" s="14"/>
      <c r="LJ1519" s="14"/>
      <c r="LK1519" s="14"/>
      <c r="LL1519" s="14"/>
      <c r="LM1519" s="14"/>
      <c r="LN1519" s="14"/>
      <c r="LO1519" s="14"/>
      <c r="LP1519" s="14"/>
      <c r="LQ1519" s="14"/>
      <c r="LR1519" s="14"/>
      <c r="LS1519" s="14"/>
      <c r="LT1519" s="14"/>
      <c r="LU1519" s="14"/>
      <c r="LV1519" s="14"/>
      <c r="LW1519" s="14"/>
      <c r="LX1519" s="14"/>
      <c r="LY1519" s="14"/>
      <c r="LZ1519" s="14"/>
      <c r="MA1519" s="14"/>
      <c r="MB1519" s="14"/>
      <c r="MC1519" s="14"/>
      <c r="MD1519" s="14"/>
      <c r="ME1519" s="14"/>
      <c r="MF1519" s="14"/>
      <c r="MG1519" s="14"/>
      <c r="MH1519" s="14"/>
      <c r="MI1519" s="14"/>
      <c r="MJ1519" s="14"/>
      <c r="MK1519" s="14"/>
      <c r="ML1519" s="14"/>
      <c r="MM1519" s="14"/>
      <c r="MN1519" s="14"/>
      <c r="MO1519" s="14"/>
      <c r="MP1519" s="14"/>
      <c r="MQ1519" s="14"/>
      <c r="MR1519" s="14"/>
      <c r="MS1519" s="14"/>
      <c r="MT1519" s="14"/>
      <c r="MU1519" s="14"/>
      <c r="MV1519" s="14"/>
      <c r="MW1519" s="14"/>
      <c r="MX1519" s="14"/>
      <c r="MY1519" s="14"/>
      <c r="MZ1519" s="14"/>
      <c r="NA1519" s="14"/>
      <c r="NB1519" s="14"/>
      <c r="NC1519" s="14"/>
      <c r="ND1519" s="14"/>
      <c r="NE1519" s="14"/>
      <c r="NF1519" s="14"/>
      <c r="NG1519" s="14"/>
      <c r="NH1519" s="14"/>
      <c r="NI1519" s="14"/>
      <c r="NJ1519" s="14"/>
      <c r="NK1519" s="14"/>
      <c r="NL1519" s="14"/>
      <c r="NM1519" s="14"/>
      <c r="NN1519" s="14"/>
      <c r="NO1519" s="14"/>
      <c r="NP1519" s="14"/>
      <c r="NQ1519" s="14"/>
      <c r="NR1519" s="14"/>
      <c r="NS1519" s="14"/>
      <c r="NT1519" s="14"/>
      <c r="NU1519" s="14"/>
      <c r="NV1519" s="14"/>
      <c r="NW1519" s="14"/>
      <c r="NX1519" s="14"/>
      <c r="NY1519" s="14"/>
      <c r="NZ1519" s="14"/>
      <c r="OA1519" s="14"/>
      <c r="OB1519" s="14"/>
      <c r="OC1519" s="14"/>
      <c r="OD1519" s="14"/>
      <c r="OE1519" s="14"/>
      <c r="OF1519" s="14"/>
      <c r="OG1519" s="14"/>
      <c r="OH1519" s="14"/>
      <c r="OI1519" s="14"/>
      <c r="OJ1519" s="14"/>
      <c r="OK1519" s="14"/>
      <c r="OL1519" s="14"/>
      <c r="OM1519" s="14"/>
      <c r="ON1519" s="14"/>
      <c r="OO1519" s="14"/>
      <c r="OP1519" s="14"/>
      <c r="OQ1519" s="14"/>
      <c r="OR1519" s="14"/>
      <c r="OS1519" s="14"/>
      <c r="OT1519" s="14"/>
      <c r="OU1519" s="14"/>
      <c r="OV1519" s="14"/>
      <c r="OW1519" s="14"/>
      <c r="OX1519" s="14"/>
      <c r="OY1519" s="14"/>
      <c r="OZ1519" s="14"/>
      <c r="PA1519" s="14"/>
      <c r="PB1519" s="14"/>
      <c r="PC1519" s="14"/>
      <c r="PD1519" s="14"/>
      <c r="PE1519" s="14"/>
      <c r="PF1519" s="14"/>
      <c r="PG1519" s="14"/>
      <c r="PH1519" s="14"/>
      <c r="PI1519" s="14"/>
      <c r="PJ1519" s="14"/>
      <c r="PK1519" s="14"/>
      <c r="PL1519" s="14"/>
      <c r="PM1519" s="14"/>
      <c r="PN1519" s="14"/>
      <c r="PO1519" s="14"/>
      <c r="PP1519" s="14"/>
      <c r="PQ1519" s="14"/>
      <c r="PR1519" s="14"/>
      <c r="PS1519" s="14"/>
      <c r="PT1519" s="14"/>
      <c r="PU1519" s="14"/>
      <c r="PV1519" s="14"/>
      <c r="PW1519" s="14"/>
      <c r="PX1519" s="14"/>
      <c r="PY1519" s="14"/>
      <c r="PZ1519" s="14"/>
      <c r="QA1519" s="14"/>
      <c r="QB1519" s="14"/>
      <c r="QC1519" s="14"/>
      <c r="QD1519" s="14"/>
      <c r="QE1519" s="14"/>
      <c r="QF1519" s="14"/>
      <c r="QG1519" s="14"/>
      <c r="QH1519" s="14"/>
      <c r="QI1519" s="14"/>
      <c r="QJ1519" s="14"/>
      <c r="QK1519" s="14"/>
      <c r="QL1519" s="14"/>
      <c r="QM1519" s="14"/>
      <c r="QN1519" s="14"/>
      <c r="QO1519" s="14"/>
      <c r="QP1519" s="14"/>
      <c r="QQ1519" s="14"/>
      <c r="QR1519" s="14"/>
    </row>
    <row r="1520" spans="1:460" x14ac:dyDescent="0.25">
      <c r="A1520" s="15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/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/>
      <c r="FK1520" s="14"/>
      <c r="FL1520" s="14"/>
      <c r="FM1520" s="14"/>
      <c r="FN1520" s="14"/>
      <c r="FO1520" s="14"/>
      <c r="FP1520" s="14"/>
      <c r="FQ1520" s="14"/>
      <c r="FR1520" s="14"/>
      <c r="FS1520" s="14"/>
      <c r="FT1520" s="14"/>
      <c r="FU1520" s="14"/>
      <c r="FV1520" s="14"/>
      <c r="FW1520" s="14"/>
      <c r="FX1520" s="14"/>
      <c r="FY1520" s="14"/>
      <c r="FZ1520" s="14"/>
      <c r="GA1520" s="14"/>
      <c r="GB1520" s="14"/>
      <c r="GC1520" s="14"/>
      <c r="GD1520" s="14"/>
      <c r="GE1520" s="14"/>
      <c r="GF1520" s="14"/>
      <c r="GG1520" s="14"/>
      <c r="GH1520" s="14"/>
      <c r="GI1520" s="14"/>
      <c r="GJ1520" s="14"/>
      <c r="GK1520" s="14"/>
      <c r="GL1520" s="14"/>
      <c r="GM1520" s="14"/>
      <c r="GN1520" s="14"/>
      <c r="GO1520" s="14"/>
      <c r="GP1520" s="14"/>
      <c r="GQ1520" s="14"/>
      <c r="GR1520" s="14"/>
      <c r="GS1520" s="14"/>
      <c r="GT1520" s="14"/>
      <c r="GU1520" s="14"/>
      <c r="GV1520" s="14"/>
      <c r="GW1520" s="14"/>
      <c r="GX1520" s="14"/>
      <c r="GY1520" s="14"/>
      <c r="GZ1520" s="14"/>
      <c r="HA1520" s="14"/>
      <c r="HB1520" s="14"/>
      <c r="HC1520" s="14"/>
      <c r="HD1520" s="14"/>
      <c r="HE1520" s="14"/>
      <c r="HF1520" s="14"/>
      <c r="HG1520" s="14"/>
      <c r="HH1520" s="14"/>
      <c r="HI1520" s="14"/>
      <c r="HJ1520" s="14"/>
      <c r="HK1520" s="14"/>
      <c r="HL1520" s="14"/>
      <c r="HM1520" s="14"/>
      <c r="HN1520" s="14"/>
      <c r="HO1520" s="14"/>
      <c r="HP1520" s="14"/>
      <c r="HQ1520" s="14"/>
      <c r="HR1520" s="14"/>
      <c r="HS1520" s="14"/>
      <c r="HT1520" s="14"/>
      <c r="HU1520" s="14"/>
      <c r="HV1520" s="14"/>
      <c r="HW1520" s="14"/>
      <c r="HX1520" s="14"/>
      <c r="HY1520" s="14"/>
      <c r="HZ1520" s="14"/>
      <c r="IA1520" s="14"/>
      <c r="IB1520" s="14"/>
      <c r="IC1520" s="14"/>
      <c r="ID1520" s="14"/>
      <c r="IE1520" s="14"/>
      <c r="IF1520" s="14"/>
      <c r="IG1520" s="14"/>
      <c r="IH1520" s="14"/>
      <c r="II1520" s="14"/>
      <c r="IJ1520" s="14"/>
      <c r="IK1520" s="14"/>
      <c r="IL1520" s="14"/>
      <c r="IM1520" s="14"/>
      <c r="IN1520" s="14"/>
      <c r="IO1520" s="14"/>
      <c r="IP1520" s="14"/>
      <c r="IQ1520" s="14"/>
      <c r="IR1520" s="14"/>
      <c r="IS1520" s="14"/>
      <c r="IT1520" s="14"/>
      <c r="IU1520" s="14"/>
      <c r="IV1520" s="14"/>
      <c r="IW1520" s="14"/>
      <c r="IX1520" s="14"/>
      <c r="IY1520" s="14"/>
      <c r="IZ1520" s="14"/>
      <c r="JA1520" s="14"/>
      <c r="JB1520" s="14"/>
      <c r="JC1520" s="14"/>
      <c r="JD1520" s="14"/>
      <c r="JE1520" s="14"/>
      <c r="JF1520" s="14"/>
      <c r="JG1520" s="14"/>
      <c r="JH1520" s="14"/>
      <c r="JI1520" s="14"/>
      <c r="JJ1520" s="14"/>
      <c r="JK1520" s="14"/>
      <c r="JL1520" s="14"/>
      <c r="JM1520" s="14"/>
      <c r="JN1520" s="14"/>
      <c r="JO1520" s="14"/>
      <c r="JP1520" s="14"/>
      <c r="JQ1520" s="14"/>
      <c r="JR1520" s="14"/>
      <c r="JS1520" s="14"/>
      <c r="JT1520" s="14"/>
      <c r="JU1520" s="14"/>
      <c r="JV1520" s="14"/>
      <c r="JW1520" s="14"/>
      <c r="JX1520" s="14"/>
      <c r="JY1520" s="14"/>
      <c r="JZ1520" s="14"/>
      <c r="KA1520" s="14"/>
      <c r="KB1520" s="14"/>
      <c r="KC1520" s="14"/>
      <c r="KD1520" s="14"/>
      <c r="KE1520" s="14"/>
      <c r="KF1520" s="14"/>
      <c r="KG1520" s="14"/>
      <c r="KH1520" s="14"/>
      <c r="KI1520" s="14"/>
      <c r="KJ1520" s="14"/>
      <c r="KK1520" s="14"/>
      <c r="KL1520" s="14"/>
      <c r="KM1520" s="14"/>
      <c r="KN1520" s="14"/>
      <c r="KO1520" s="14"/>
      <c r="KP1520" s="14"/>
      <c r="KQ1520" s="14"/>
      <c r="KR1520" s="14"/>
      <c r="KS1520" s="14"/>
      <c r="KT1520" s="14"/>
      <c r="KU1520" s="14"/>
      <c r="KV1520" s="14"/>
      <c r="KW1520" s="14"/>
      <c r="KX1520" s="14"/>
      <c r="KY1520" s="14"/>
      <c r="KZ1520" s="14"/>
      <c r="LA1520" s="14"/>
      <c r="LB1520" s="14"/>
      <c r="LC1520" s="14"/>
      <c r="LD1520" s="14"/>
      <c r="LE1520" s="14"/>
      <c r="LF1520" s="14"/>
      <c r="LG1520" s="14"/>
      <c r="LH1520" s="14"/>
      <c r="LI1520" s="14"/>
      <c r="LJ1520" s="14"/>
      <c r="LK1520" s="14"/>
      <c r="LL1520" s="14"/>
      <c r="LM1520" s="14"/>
      <c r="LN1520" s="14"/>
      <c r="LO1520" s="14"/>
      <c r="LP1520" s="14"/>
      <c r="LQ1520" s="14"/>
      <c r="LR1520" s="14"/>
      <c r="LS1520" s="14"/>
      <c r="LT1520" s="14"/>
      <c r="LU1520" s="14"/>
      <c r="LV1520" s="14"/>
      <c r="LW1520" s="14"/>
      <c r="LX1520" s="14"/>
      <c r="LY1520" s="14"/>
      <c r="LZ1520" s="14"/>
      <c r="MA1520" s="14"/>
      <c r="MB1520" s="14"/>
      <c r="MC1520" s="14"/>
      <c r="MD1520" s="14"/>
      <c r="ME1520" s="14"/>
      <c r="MF1520" s="14"/>
      <c r="MG1520" s="14"/>
      <c r="MH1520" s="14"/>
      <c r="MI1520" s="14"/>
      <c r="MJ1520" s="14"/>
      <c r="MK1520" s="14"/>
      <c r="ML1520" s="14"/>
      <c r="MM1520" s="14"/>
      <c r="MN1520" s="14"/>
      <c r="MO1520" s="14"/>
      <c r="MP1520" s="14"/>
      <c r="MQ1520" s="14"/>
      <c r="MR1520" s="14"/>
      <c r="MS1520" s="14"/>
      <c r="MT1520" s="14"/>
      <c r="MU1520" s="14"/>
      <c r="MV1520" s="14"/>
      <c r="MW1520" s="14"/>
      <c r="MX1520" s="14"/>
      <c r="MY1520" s="14"/>
      <c r="MZ1520" s="14"/>
      <c r="NA1520" s="14"/>
      <c r="NB1520" s="14"/>
      <c r="NC1520" s="14"/>
      <c r="ND1520" s="14"/>
      <c r="NE1520" s="14"/>
      <c r="NF1520" s="14"/>
      <c r="NG1520" s="14"/>
      <c r="NH1520" s="14"/>
      <c r="NI1520" s="14"/>
      <c r="NJ1520" s="14"/>
      <c r="NK1520" s="14"/>
      <c r="NL1520" s="14"/>
      <c r="NM1520" s="14"/>
      <c r="NN1520" s="14"/>
      <c r="NO1520" s="14"/>
      <c r="NP1520" s="14"/>
      <c r="NQ1520" s="14"/>
      <c r="NR1520" s="14"/>
      <c r="NS1520" s="14"/>
      <c r="NT1520" s="14"/>
      <c r="NU1520" s="14"/>
      <c r="NV1520" s="14"/>
      <c r="NW1520" s="14"/>
      <c r="NX1520" s="14"/>
      <c r="NY1520" s="14"/>
      <c r="NZ1520" s="14"/>
      <c r="OA1520" s="14"/>
      <c r="OB1520" s="14"/>
      <c r="OC1520" s="14"/>
      <c r="OD1520" s="14"/>
      <c r="OE1520" s="14"/>
      <c r="OF1520" s="14"/>
      <c r="OG1520" s="14"/>
      <c r="OH1520" s="14"/>
      <c r="OI1520" s="14"/>
      <c r="OJ1520" s="14"/>
      <c r="OK1520" s="14"/>
      <c r="OL1520" s="14"/>
      <c r="OM1520" s="14"/>
      <c r="ON1520" s="14"/>
      <c r="OO1520" s="14"/>
      <c r="OP1520" s="14"/>
      <c r="OQ1520" s="14"/>
      <c r="OR1520" s="14"/>
      <c r="OS1520" s="14"/>
      <c r="OT1520" s="14"/>
      <c r="OU1520" s="14"/>
      <c r="OV1520" s="14"/>
      <c r="OW1520" s="14"/>
      <c r="OX1520" s="14"/>
      <c r="OY1520" s="14"/>
      <c r="OZ1520" s="14"/>
      <c r="PA1520" s="14"/>
      <c r="PB1520" s="14"/>
      <c r="PC1520" s="14"/>
      <c r="PD1520" s="14"/>
      <c r="PE1520" s="14"/>
      <c r="PF1520" s="14"/>
      <c r="PG1520" s="14"/>
      <c r="PH1520" s="14"/>
      <c r="PI1520" s="14"/>
      <c r="PJ1520" s="14"/>
      <c r="PK1520" s="14"/>
      <c r="PL1520" s="14"/>
      <c r="PM1520" s="14"/>
      <c r="PN1520" s="14"/>
      <c r="PO1520" s="14"/>
      <c r="PP1520" s="14"/>
      <c r="PQ1520" s="14"/>
      <c r="PR1520" s="14"/>
      <c r="PS1520" s="14"/>
      <c r="PT1520" s="14"/>
      <c r="PU1520" s="14"/>
      <c r="PV1520" s="14"/>
      <c r="PW1520" s="14"/>
      <c r="PX1520" s="14"/>
      <c r="PY1520" s="14"/>
      <c r="PZ1520" s="14"/>
      <c r="QA1520" s="14"/>
      <c r="QB1520" s="14"/>
      <c r="QC1520" s="14"/>
      <c r="QD1520" s="14"/>
      <c r="QE1520" s="14"/>
      <c r="QF1520" s="14"/>
      <c r="QG1520" s="14"/>
      <c r="QH1520" s="14"/>
      <c r="QI1520" s="14"/>
      <c r="QJ1520" s="14"/>
      <c r="QK1520" s="14"/>
      <c r="QL1520" s="14"/>
      <c r="QM1520" s="14"/>
      <c r="QN1520" s="14"/>
      <c r="QO1520" s="14"/>
      <c r="QP1520" s="14"/>
      <c r="QQ1520" s="14"/>
      <c r="QR1520" s="14"/>
    </row>
    <row r="1521" spans="1:460" x14ac:dyDescent="0.25">
      <c r="A1521" s="15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  <c r="FM1521" s="14"/>
      <c r="FN1521" s="14"/>
      <c r="FO1521" s="14"/>
      <c r="FP1521" s="14"/>
      <c r="FQ1521" s="14"/>
      <c r="FR1521" s="14"/>
      <c r="FS1521" s="14"/>
      <c r="FT1521" s="14"/>
      <c r="FU1521" s="14"/>
      <c r="FV1521" s="14"/>
      <c r="FW1521" s="14"/>
      <c r="FX1521" s="14"/>
      <c r="FY1521" s="14"/>
      <c r="FZ1521" s="14"/>
      <c r="GA1521" s="14"/>
      <c r="GB1521" s="14"/>
      <c r="GC1521" s="14"/>
      <c r="GD1521" s="14"/>
      <c r="GE1521" s="14"/>
      <c r="GF1521" s="14"/>
      <c r="GG1521" s="14"/>
      <c r="GH1521" s="14"/>
      <c r="GI1521" s="14"/>
      <c r="GJ1521" s="14"/>
      <c r="GK1521" s="14"/>
      <c r="GL1521" s="14"/>
      <c r="GM1521" s="14"/>
      <c r="GN1521" s="14"/>
      <c r="GO1521" s="14"/>
      <c r="GP1521" s="14"/>
      <c r="GQ1521" s="14"/>
      <c r="GR1521" s="14"/>
      <c r="GS1521" s="14"/>
      <c r="GT1521" s="14"/>
      <c r="GU1521" s="14"/>
      <c r="GV1521" s="14"/>
      <c r="GW1521" s="14"/>
      <c r="GX1521" s="14"/>
      <c r="GY1521" s="14"/>
      <c r="GZ1521" s="14"/>
      <c r="HA1521" s="14"/>
      <c r="HB1521" s="14"/>
      <c r="HC1521" s="14"/>
      <c r="HD1521" s="14"/>
      <c r="HE1521" s="14"/>
      <c r="HF1521" s="14"/>
      <c r="HG1521" s="14"/>
      <c r="HH1521" s="14"/>
      <c r="HI1521" s="14"/>
      <c r="HJ1521" s="14"/>
      <c r="HK1521" s="14"/>
      <c r="HL1521" s="14"/>
      <c r="HM1521" s="14"/>
      <c r="HN1521" s="14"/>
      <c r="HO1521" s="14"/>
      <c r="HP1521" s="14"/>
      <c r="HQ1521" s="14"/>
      <c r="HR1521" s="14"/>
      <c r="HS1521" s="14"/>
      <c r="HT1521" s="14"/>
      <c r="HU1521" s="14"/>
      <c r="HV1521" s="14"/>
      <c r="HW1521" s="14"/>
      <c r="HX1521" s="14"/>
      <c r="HY1521" s="14"/>
      <c r="HZ1521" s="14"/>
      <c r="IA1521" s="14"/>
      <c r="IB1521" s="14"/>
      <c r="IC1521" s="14"/>
      <c r="ID1521" s="14"/>
      <c r="IE1521" s="14"/>
      <c r="IF1521" s="14"/>
      <c r="IG1521" s="14"/>
      <c r="IH1521" s="14"/>
      <c r="II1521" s="14"/>
      <c r="IJ1521" s="14"/>
      <c r="IK1521" s="14"/>
      <c r="IL1521" s="14"/>
      <c r="IM1521" s="14"/>
      <c r="IN1521" s="14"/>
      <c r="IO1521" s="14"/>
      <c r="IP1521" s="14"/>
      <c r="IQ1521" s="14"/>
      <c r="IR1521" s="14"/>
      <c r="IS1521" s="14"/>
      <c r="IT1521" s="14"/>
      <c r="IU1521" s="14"/>
      <c r="IV1521" s="14"/>
      <c r="IW1521" s="14"/>
      <c r="IX1521" s="14"/>
      <c r="IY1521" s="14"/>
      <c r="IZ1521" s="14"/>
      <c r="JA1521" s="14"/>
      <c r="JB1521" s="14"/>
      <c r="JC1521" s="14"/>
      <c r="JD1521" s="14"/>
      <c r="JE1521" s="14"/>
      <c r="JF1521" s="14"/>
      <c r="JG1521" s="14"/>
      <c r="JH1521" s="14"/>
      <c r="JI1521" s="14"/>
      <c r="JJ1521" s="14"/>
      <c r="JK1521" s="14"/>
      <c r="JL1521" s="14"/>
      <c r="JM1521" s="14"/>
      <c r="JN1521" s="14"/>
      <c r="JO1521" s="14"/>
      <c r="JP1521" s="14"/>
      <c r="JQ1521" s="14"/>
      <c r="JR1521" s="14"/>
      <c r="JS1521" s="14"/>
      <c r="JT1521" s="14"/>
      <c r="JU1521" s="14"/>
      <c r="JV1521" s="14"/>
      <c r="JW1521" s="14"/>
      <c r="JX1521" s="14"/>
      <c r="JY1521" s="14"/>
      <c r="JZ1521" s="14"/>
      <c r="KA1521" s="14"/>
      <c r="KB1521" s="14"/>
      <c r="KC1521" s="14"/>
      <c r="KD1521" s="14"/>
      <c r="KE1521" s="14"/>
      <c r="KF1521" s="14"/>
      <c r="KG1521" s="14"/>
      <c r="KH1521" s="14"/>
      <c r="KI1521" s="14"/>
      <c r="KJ1521" s="14"/>
      <c r="KK1521" s="14"/>
      <c r="KL1521" s="14"/>
      <c r="KM1521" s="14"/>
      <c r="KN1521" s="14"/>
      <c r="KO1521" s="14"/>
      <c r="KP1521" s="14"/>
      <c r="KQ1521" s="14"/>
      <c r="KR1521" s="14"/>
      <c r="KS1521" s="14"/>
      <c r="KT1521" s="14"/>
      <c r="KU1521" s="14"/>
      <c r="KV1521" s="14"/>
      <c r="KW1521" s="14"/>
      <c r="KX1521" s="14"/>
      <c r="KY1521" s="14"/>
      <c r="KZ1521" s="14"/>
      <c r="LA1521" s="14"/>
      <c r="LB1521" s="14"/>
      <c r="LC1521" s="14"/>
      <c r="LD1521" s="14"/>
      <c r="LE1521" s="14"/>
      <c r="LF1521" s="14"/>
      <c r="LG1521" s="14"/>
      <c r="LH1521" s="14"/>
      <c r="LI1521" s="14"/>
      <c r="LJ1521" s="14"/>
      <c r="LK1521" s="14"/>
      <c r="LL1521" s="14"/>
      <c r="LM1521" s="14"/>
      <c r="LN1521" s="14"/>
      <c r="LO1521" s="14"/>
      <c r="LP1521" s="14"/>
      <c r="LQ1521" s="14"/>
      <c r="LR1521" s="14"/>
      <c r="LS1521" s="14"/>
      <c r="LT1521" s="14"/>
      <c r="LU1521" s="14"/>
      <c r="LV1521" s="14"/>
      <c r="LW1521" s="14"/>
      <c r="LX1521" s="14"/>
      <c r="LY1521" s="14"/>
      <c r="LZ1521" s="14"/>
      <c r="MA1521" s="14"/>
      <c r="MB1521" s="14"/>
      <c r="MC1521" s="14"/>
      <c r="MD1521" s="14"/>
      <c r="ME1521" s="14"/>
      <c r="MF1521" s="14"/>
      <c r="MG1521" s="14"/>
      <c r="MH1521" s="14"/>
      <c r="MI1521" s="14"/>
      <c r="MJ1521" s="14"/>
      <c r="MK1521" s="14"/>
      <c r="ML1521" s="14"/>
      <c r="MM1521" s="14"/>
      <c r="MN1521" s="14"/>
      <c r="MO1521" s="14"/>
      <c r="MP1521" s="14"/>
      <c r="MQ1521" s="14"/>
      <c r="MR1521" s="14"/>
      <c r="MS1521" s="14"/>
      <c r="MT1521" s="14"/>
      <c r="MU1521" s="14"/>
      <c r="MV1521" s="14"/>
      <c r="MW1521" s="14"/>
      <c r="MX1521" s="14"/>
      <c r="MY1521" s="14"/>
      <c r="MZ1521" s="14"/>
      <c r="NA1521" s="14"/>
      <c r="NB1521" s="14"/>
      <c r="NC1521" s="14"/>
      <c r="ND1521" s="14"/>
      <c r="NE1521" s="14"/>
      <c r="NF1521" s="14"/>
      <c r="NG1521" s="14"/>
      <c r="NH1521" s="14"/>
      <c r="NI1521" s="14"/>
      <c r="NJ1521" s="14"/>
      <c r="NK1521" s="14"/>
      <c r="NL1521" s="14"/>
      <c r="NM1521" s="14"/>
      <c r="NN1521" s="14"/>
      <c r="NO1521" s="14"/>
      <c r="NP1521" s="14"/>
      <c r="NQ1521" s="14"/>
      <c r="NR1521" s="14"/>
      <c r="NS1521" s="14"/>
      <c r="NT1521" s="14"/>
      <c r="NU1521" s="14"/>
      <c r="NV1521" s="14"/>
      <c r="NW1521" s="14"/>
      <c r="NX1521" s="14"/>
      <c r="NY1521" s="14"/>
      <c r="NZ1521" s="14"/>
      <c r="OA1521" s="14"/>
      <c r="OB1521" s="14"/>
      <c r="OC1521" s="14"/>
      <c r="OD1521" s="14"/>
      <c r="OE1521" s="14"/>
      <c r="OF1521" s="14"/>
      <c r="OG1521" s="14"/>
      <c r="OH1521" s="14"/>
      <c r="OI1521" s="14"/>
      <c r="OJ1521" s="14"/>
      <c r="OK1521" s="14"/>
      <c r="OL1521" s="14"/>
      <c r="OM1521" s="14"/>
      <c r="ON1521" s="14"/>
      <c r="OO1521" s="14"/>
      <c r="OP1521" s="14"/>
      <c r="OQ1521" s="14"/>
      <c r="OR1521" s="14"/>
      <c r="OS1521" s="14"/>
      <c r="OT1521" s="14"/>
      <c r="OU1521" s="14"/>
      <c r="OV1521" s="14"/>
      <c r="OW1521" s="14"/>
      <c r="OX1521" s="14"/>
      <c r="OY1521" s="14"/>
      <c r="OZ1521" s="14"/>
      <c r="PA1521" s="14"/>
      <c r="PB1521" s="14"/>
      <c r="PC1521" s="14"/>
      <c r="PD1521" s="14"/>
      <c r="PE1521" s="14"/>
      <c r="PF1521" s="14"/>
      <c r="PG1521" s="14"/>
      <c r="PH1521" s="14"/>
      <c r="PI1521" s="14"/>
      <c r="PJ1521" s="14"/>
      <c r="PK1521" s="14"/>
      <c r="PL1521" s="14"/>
      <c r="PM1521" s="14"/>
      <c r="PN1521" s="14"/>
      <c r="PO1521" s="14"/>
      <c r="PP1521" s="14"/>
      <c r="PQ1521" s="14"/>
      <c r="PR1521" s="14"/>
      <c r="PS1521" s="14"/>
      <c r="PT1521" s="14"/>
      <c r="PU1521" s="14"/>
      <c r="PV1521" s="14"/>
      <c r="PW1521" s="14"/>
      <c r="PX1521" s="14"/>
      <c r="PY1521" s="14"/>
      <c r="PZ1521" s="14"/>
      <c r="QA1521" s="14"/>
      <c r="QB1521" s="14"/>
      <c r="QC1521" s="14"/>
      <c r="QD1521" s="14"/>
      <c r="QE1521" s="14"/>
      <c r="QF1521" s="14"/>
      <c r="QG1521" s="14"/>
      <c r="QH1521" s="14"/>
      <c r="QI1521" s="14"/>
      <c r="QJ1521" s="14"/>
      <c r="QK1521" s="14"/>
      <c r="QL1521" s="14"/>
      <c r="QM1521" s="14"/>
      <c r="QN1521" s="14"/>
      <c r="QO1521" s="14"/>
      <c r="QP1521" s="14"/>
      <c r="QQ1521" s="14"/>
      <c r="QR1521" s="14"/>
    </row>
    <row r="1522" spans="1:460" x14ac:dyDescent="0.25">
      <c r="A1522" s="15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/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  <c r="FM1522" s="14"/>
      <c r="FN1522" s="14"/>
      <c r="FO1522" s="14"/>
      <c r="FP1522" s="14"/>
      <c r="FQ1522" s="14"/>
      <c r="FR1522" s="14"/>
      <c r="FS1522" s="14"/>
      <c r="FT1522" s="14"/>
      <c r="FU1522" s="14"/>
      <c r="FV1522" s="14"/>
      <c r="FW1522" s="14"/>
      <c r="FX1522" s="14"/>
      <c r="FY1522" s="14"/>
      <c r="FZ1522" s="14"/>
      <c r="GA1522" s="14"/>
      <c r="GB1522" s="14"/>
      <c r="GC1522" s="14"/>
      <c r="GD1522" s="14"/>
      <c r="GE1522" s="14"/>
      <c r="GF1522" s="14"/>
      <c r="GG1522" s="14"/>
      <c r="GH1522" s="14"/>
      <c r="GI1522" s="14"/>
      <c r="GJ1522" s="14"/>
      <c r="GK1522" s="14"/>
      <c r="GL1522" s="14"/>
      <c r="GM1522" s="14"/>
      <c r="GN1522" s="14"/>
      <c r="GO1522" s="14"/>
      <c r="GP1522" s="14"/>
      <c r="GQ1522" s="14"/>
      <c r="GR1522" s="14"/>
      <c r="GS1522" s="14"/>
      <c r="GT1522" s="14"/>
      <c r="GU1522" s="14"/>
      <c r="GV1522" s="14"/>
      <c r="GW1522" s="14"/>
      <c r="GX1522" s="14"/>
      <c r="GY1522" s="14"/>
      <c r="GZ1522" s="14"/>
      <c r="HA1522" s="14"/>
      <c r="HB1522" s="14"/>
      <c r="HC1522" s="14"/>
      <c r="HD1522" s="14"/>
      <c r="HE1522" s="14"/>
      <c r="HF1522" s="14"/>
      <c r="HG1522" s="14"/>
      <c r="HH1522" s="14"/>
      <c r="HI1522" s="14"/>
      <c r="HJ1522" s="14"/>
      <c r="HK1522" s="14"/>
      <c r="HL1522" s="14"/>
      <c r="HM1522" s="14"/>
      <c r="HN1522" s="14"/>
      <c r="HO1522" s="14"/>
      <c r="HP1522" s="14"/>
      <c r="HQ1522" s="14"/>
      <c r="HR1522" s="14"/>
      <c r="HS1522" s="14"/>
      <c r="HT1522" s="14"/>
      <c r="HU1522" s="14"/>
      <c r="HV1522" s="14"/>
      <c r="HW1522" s="14"/>
      <c r="HX1522" s="14"/>
      <c r="HY1522" s="14"/>
      <c r="HZ1522" s="14"/>
      <c r="IA1522" s="14"/>
      <c r="IB1522" s="14"/>
      <c r="IC1522" s="14"/>
      <c r="ID1522" s="14"/>
      <c r="IE1522" s="14"/>
      <c r="IF1522" s="14"/>
      <c r="IG1522" s="14"/>
      <c r="IH1522" s="14"/>
      <c r="II1522" s="14"/>
      <c r="IJ1522" s="14"/>
      <c r="IK1522" s="14"/>
      <c r="IL1522" s="14"/>
      <c r="IM1522" s="14"/>
      <c r="IN1522" s="14"/>
      <c r="IO1522" s="14"/>
      <c r="IP1522" s="14"/>
      <c r="IQ1522" s="14"/>
      <c r="IR1522" s="14"/>
      <c r="IS1522" s="14"/>
      <c r="IT1522" s="14"/>
      <c r="IU1522" s="14"/>
      <c r="IV1522" s="14"/>
      <c r="IW1522" s="14"/>
      <c r="IX1522" s="14"/>
      <c r="IY1522" s="14"/>
      <c r="IZ1522" s="14"/>
      <c r="JA1522" s="14"/>
      <c r="JB1522" s="14"/>
      <c r="JC1522" s="14"/>
      <c r="JD1522" s="14"/>
      <c r="JE1522" s="14"/>
      <c r="JF1522" s="14"/>
      <c r="JG1522" s="14"/>
      <c r="JH1522" s="14"/>
      <c r="JI1522" s="14"/>
      <c r="JJ1522" s="14"/>
      <c r="JK1522" s="14"/>
      <c r="JL1522" s="14"/>
      <c r="JM1522" s="14"/>
      <c r="JN1522" s="14"/>
      <c r="JO1522" s="14"/>
      <c r="JP1522" s="14"/>
      <c r="JQ1522" s="14"/>
      <c r="JR1522" s="14"/>
      <c r="JS1522" s="14"/>
      <c r="JT1522" s="14"/>
      <c r="JU1522" s="14"/>
      <c r="JV1522" s="14"/>
      <c r="JW1522" s="14"/>
      <c r="JX1522" s="14"/>
      <c r="JY1522" s="14"/>
      <c r="JZ1522" s="14"/>
      <c r="KA1522" s="14"/>
      <c r="KB1522" s="14"/>
      <c r="KC1522" s="14"/>
      <c r="KD1522" s="14"/>
      <c r="KE1522" s="14"/>
      <c r="KF1522" s="14"/>
      <c r="KG1522" s="14"/>
      <c r="KH1522" s="14"/>
      <c r="KI1522" s="14"/>
      <c r="KJ1522" s="14"/>
      <c r="KK1522" s="14"/>
      <c r="KL1522" s="14"/>
      <c r="KM1522" s="14"/>
      <c r="KN1522" s="14"/>
      <c r="KO1522" s="14"/>
      <c r="KP1522" s="14"/>
      <c r="KQ1522" s="14"/>
      <c r="KR1522" s="14"/>
      <c r="KS1522" s="14"/>
      <c r="KT1522" s="14"/>
      <c r="KU1522" s="14"/>
      <c r="KV1522" s="14"/>
      <c r="KW1522" s="14"/>
      <c r="KX1522" s="14"/>
      <c r="KY1522" s="14"/>
      <c r="KZ1522" s="14"/>
      <c r="LA1522" s="14"/>
      <c r="LB1522" s="14"/>
      <c r="LC1522" s="14"/>
      <c r="LD1522" s="14"/>
      <c r="LE1522" s="14"/>
      <c r="LF1522" s="14"/>
      <c r="LG1522" s="14"/>
      <c r="LH1522" s="14"/>
      <c r="LI1522" s="14"/>
      <c r="LJ1522" s="14"/>
      <c r="LK1522" s="14"/>
      <c r="LL1522" s="14"/>
      <c r="LM1522" s="14"/>
      <c r="LN1522" s="14"/>
      <c r="LO1522" s="14"/>
      <c r="LP1522" s="14"/>
      <c r="LQ1522" s="14"/>
      <c r="LR1522" s="14"/>
      <c r="LS1522" s="14"/>
      <c r="LT1522" s="14"/>
      <c r="LU1522" s="14"/>
      <c r="LV1522" s="14"/>
      <c r="LW1522" s="14"/>
      <c r="LX1522" s="14"/>
      <c r="LY1522" s="14"/>
      <c r="LZ1522" s="14"/>
      <c r="MA1522" s="14"/>
      <c r="MB1522" s="14"/>
      <c r="MC1522" s="14"/>
      <c r="MD1522" s="14"/>
      <c r="ME1522" s="14"/>
      <c r="MF1522" s="14"/>
      <c r="MG1522" s="14"/>
      <c r="MH1522" s="14"/>
      <c r="MI1522" s="14"/>
      <c r="MJ1522" s="14"/>
      <c r="MK1522" s="14"/>
      <c r="ML1522" s="14"/>
      <c r="MM1522" s="14"/>
      <c r="MN1522" s="14"/>
      <c r="MO1522" s="14"/>
      <c r="MP1522" s="14"/>
      <c r="MQ1522" s="14"/>
      <c r="MR1522" s="14"/>
      <c r="MS1522" s="14"/>
      <c r="MT1522" s="14"/>
      <c r="MU1522" s="14"/>
      <c r="MV1522" s="14"/>
      <c r="MW1522" s="14"/>
      <c r="MX1522" s="14"/>
      <c r="MY1522" s="14"/>
      <c r="MZ1522" s="14"/>
      <c r="NA1522" s="14"/>
      <c r="NB1522" s="14"/>
      <c r="NC1522" s="14"/>
      <c r="ND1522" s="14"/>
      <c r="NE1522" s="14"/>
      <c r="NF1522" s="14"/>
      <c r="NG1522" s="14"/>
      <c r="NH1522" s="14"/>
      <c r="NI1522" s="14"/>
      <c r="NJ1522" s="14"/>
      <c r="NK1522" s="14"/>
      <c r="NL1522" s="14"/>
      <c r="NM1522" s="14"/>
      <c r="NN1522" s="14"/>
      <c r="NO1522" s="14"/>
      <c r="NP1522" s="14"/>
      <c r="NQ1522" s="14"/>
      <c r="NR1522" s="14"/>
      <c r="NS1522" s="14"/>
      <c r="NT1522" s="14"/>
      <c r="NU1522" s="14"/>
      <c r="NV1522" s="14"/>
      <c r="NW1522" s="14"/>
      <c r="NX1522" s="14"/>
      <c r="NY1522" s="14"/>
      <c r="NZ1522" s="14"/>
      <c r="OA1522" s="14"/>
      <c r="OB1522" s="14"/>
      <c r="OC1522" s="14"/>
      <c r="OD1522" s="14"/>
      <c r="OE1522" s="14"/>
      <c r="OF1522" s="14"/>
      <c r="OG1522" s="14"/>
      <c r="OH1522" s="14"/>
      <c r="OI1522" s="14"/>
      <c r="OJ1522" s="14"/>
      <c r="OK1522" s="14"/>
      <c r="OL1522" s="14"/>
      <c r="OM1522" s="14"/>
      <c r="ON1522" s="14"/>
      <c r="OO1522" s="14"/>
      <c r="OP1522" s="14"/>
      <c r="OQ1522" s="14"/>
      <c r="OR1522" s="14"/>
      <c r="OS1522" s="14"/>
      <c r="OT1522" s="14"/>
      <c r="OU1522" s="14"/>
      <c r="OV1522" s="14"/>
      <c r="OW1522" s="14"/>
      <c r="OX1522" s="14"/>
      <c r="OY1522" s="14"/>
      <c r="OZ1522" s="14"/>
      <c r="PA1522" s="14"/>
      <c r="PB1522" s="14"/>
      <c r="PC1522" s="14"/>
      <c r="PD1522" s="14"/>
      <c r="PE1522" s="14"/>
      <c r="PF1522" s="14"/>
      <c r="PG1522" s="14"/>
      <c r="PH1522" s="14"/>
      <c r="PI1522" s="14"/>
      <c r="PJ1522" s="14"/>
      <c r="PK1522" s="14"/>
      <c r="PL1522" s="14"/>
      <c r="PM1522" s="14"/>
      <c r="PN1522" s="14"/>
      <c r="PO1522" s="14"/>
      <c r="PP1522" s="14"/>
      <c r="PQ1522" s="14"/>
      <c r="PR1522" s="14"/>
      <c r="PS1522" s="14"/>
      <c r="PT1522" s="14"/>
      <c r="PU1522" s="14"/>
      <c r="PV1522" s="14"/>
      <c r="PW1522" s="14"/>
      <c r="PX1522" s="14"/>
      <c r="PY1522" s="14"/>
      <c r="PZ1522" s="14"/>
      <c r="QA1522" s="14"/>
      <c r="QB1522" s="14"/>
      <c r="QC1522" s="14"/>
      <c r="QD1522" s="14"/>
      <c r="QE1522" s="14"/>
      <c r="QF1522" s="14"/>
      <c r="QG1522" s="14"/>
      <c r="QH1522" s="14"/>
      <c r="QI1522" s="14"/>
      <c r="QJ1522" s="14"/>
      <c r="QK1522" s="14"/>
      <c r="QL1522" s="14"/>
      <c r="QM1522" s="14"/>
      <c r="QN1522" s="14"/>
      <c r="QO1522" s="14"/>
      <c r="QP1522" s="14"/>
      <c r="QQ1522" s="14"/>
      <c r="QR1522" s="14"/>
    </row>
    <row r="1523" spans="1:460" x14ac:dyDescent="0.25">
      <c r="A1523" s="15"/>
      <c r="B1523" s="14"/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/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/>
      <c r="FK1523" s="14"/>
      <c r="FL1523" s="14"/>
      <c r="FM1523" s="14"/>
      <c r="FN1523" s="14"/>
      <c r="FO1523" s="14"/>
      <c r="FP1523" s="14"/>
      <c r="FQ1523" s="14"/>
      <c r="FR1523" s="14"/>
      <c r="FS1523" s="14"/>
      <c r="FT1523" s="14"/>
      <c r="FU1523" s="14"/>
      <c r="FV1523" s="14"/>
      <c r="FW1523" s="14"/>
      <c r="FX1523" s="14"/>
      <c r="FY1523" s="14"/>
      <c r="FZ1523" s="14"/>
      <c r="GA1523" s="14"/>
      <c r="GB1523" s="14"/>
      <c r="GC1523" s="14"/>
      <c r="GD1523" s="14"/>
      <c r="GE1523" s="14"/>
      <c r="GF1523" s="14"/>
      <c r="GG1523" s="14"/>
      <c r="GH1523" s="14"/>
      <c r="GI1523" s="14"/>
      <c r="GJ1523" s="14"/>
      <c r="GK1523" s="14"/>
      <c r="GL1523" s="14"/>
      <c r="GM1523" s="14"/>
      <c r="GN1523" s="14"/>
      <c r="GO1523" s="14"/>
      <c r="GP1523" s="14"/>
      <c r="GQ1523" s="14"/>
      <c r="GR1523" s="14"/>
      <c r="GS1523" s="14"/>
      <c r="GT1523" s="14"/>
      <c r="GU1523" s="14"/>
      <c r="GV1523" s="14"/>
      <c r="GW1523" s="14"/>
      <c r="GX1523" s="14"/>
      <c r="GY1523" s="14"/>
      <c r="GZ1523" s="14"/>
      <c r="HA1523" s="14"/>
      <c r="HB1523" s="14"/>
      <c r="HC1523" s="14"/>
      <c r="HD1523" s="14"/>
      <c r="HE1523" s="14"/>
      <c r="HF1523" s="14"/>
      <c r="HG1523" s="14"/>
      <c r="HH1523" s="14"/>
      <c r="HI1523" s="14"/>
      <c r="HJ1523" s="14"/>
      <c r="HK1523" s="14"/>
      <c r="HL1523" s="14"/>
      <c r="HM1523" s="14"/>
      <c r="HN1523" s="14"/>
      <c r="HO1523" s="14"/>
      <c r="HP1523" s="14"/>
      <c r="HQ1523" s="14"/>
      <c r="HR1523" s="14"/>
      <c r="HS1523" s="14"/>
      <c r="HT1523" s="14"/>
      <c r="HU1523" s="14"/>
      <c r="HV1523" s="14"/>
      <c r="HW1523" s="14"/>
      <c r="HX1523" s="14"/>
      <c r="HY1523" s="14"/>
      <c r="HZ1523" s="14"/>
      <c r="IA1523" s="14"/>
      <c r="IB1523" s="14"/>
      <c r="IC1523" s="14"/>
      <c r="ID1523" s="14"/>
      <c r="IE1523" s="14"/>
      <c r="IF1523" s="14"/>
      <c r="IG1523" s="14"/>
      <c r="IH1523" s="14"/>
      <c r="II1523" s="14"/>
      <c r="IJ1523" s="14"/>
      <c r="IK1523" s="14"/>
      <c r="IL1523" s="14"/>
      <c r="IM1523" s="14"/>
      <c r="IN1523" s="14"/>
      <c r="IO1523" s="14"/>
      <c r="IP1523" s="14"/>
      <c r="IQ1523" s="14"/>
      <c r="IR1523" s="14"/>
      <c r="IS1523" s="14"/>
      <c r="IT1523" s="14"/>
      <c r="IU1523" s="14"/>
      <c r="IV1523" s="14"/>
      <c r="IW1523" s="14"/>
      <c r="IX1523" s="14"/>
      <c r="IY1523" s="14"/>
      <c r="IZ1523" s="14"/>
      <c r="JA1523" s="14"/>
      <c r="JB1523" s="14"/>
      <c r="JC1523" s="14"/>
      <c r="JD1523" s="14"/>
      <c r="JE1523" s="14"/>
      <c r="JF1523" s="14"/>
      <c r="JG1523" s="14"/>
      <c r="JH1523" s="14"/>
      <c r="JI1523" s="14"/>
      <c r="JJ1523" s="14"/>
      <c r="JK1523" s="14"/>
      <c r="JL1523" s="14"/>
      <c r="JM1523" s="14"/>
      <c r="JN1523" s="14"/>
      <c r="JO1523" s="14"/>
      <c r="JP1523" s="14"/>
      <c r="JQ1523" s="14"/>
      <c r="JR1523" s="14"/>
      <c r="JS1523" s="14"/>
      <c r="JT1523" s="14"/>
      <c r="JU1523" s="14"/>
      <c r="JV1523" s="14"/>
      <c r="JW1523" s="14"/>
      <c r="JX1523" s="14"/>
      <c r="JY1523" s="14"/>
      <c r="JZ1523" s="14"/>
      <c r="KA1523" s="14"/>
      <c r="KB1523" s="14"/>
      <c r="KC1523" s="14"/>
      <c r="KD1523" s="14"/>
      <c r="KE1523" s="14"/>
      <c r="KF1523" s="14"/>
      <c r="KG1523" s="14"/>
      <c r="KH1523" s="14"/>
      <c r="KI1523" s="14"/>
      <c r="KJ1523" s="14"/>
      <c r="KK1523" s="14"/>
      <c r="KL1523" s="14"/>
      <c r="KM1523" s="14"/>
      <c r="KN1523" s="14"/>
      <c r="KO1523" s="14"/>
      <c r="KP1523" s="14"/>
      <c r="KQ1523" s="14"/>
      <c r="KR1523" s="14"/>
      <c r="KS1523" s="14"/>
      <c r="KT1523" s="14"/>
      <c r="KU1523" s="14"/>
      <c r="KV1523" s="14"/>
      <c r="KW1523" s="14"/>
      <c r="KX1523" s="14"/>
      <c r="KY1523" s="14"/>
      <c r="KZ1523" s="14"/>
      <c r="LA1523" s="14"/>
      <c r="LB1523" s="14"/>
      <c r="LC1523" s="14"/>
      <c r="LD1523" s="14"/>
      <c r="LE1523" s="14"/>
      <c r="LF1523" s="14"/>
      <c r="LG1523" s="14"/>
      <c r="LH1523" s="14"/>
      <c r="LI1523" s="14"/>
      <c r="LJ1523" s="14"/>
      <c r="LK1523" s="14"/>
      <c r="LL1523" s="14"/>
      <c r="LM1523" s="14"/>
      <c r="LN1523" s="14"/>
      <c r="LO1523" s="14"/>
      <c r="LP1523" s="14"/>
      <c r="LQ1523" s="14"/>
      <c r="LR1523" s="14"/>
      <c r="LS1523" s="14"/>
      <c r="LT1523" s="14"/>
      <c r="LU1523" s="14"/>
      <c r="LV1523" s="14"/>
      <c r="LW1523" s="14"/>
      <c r="LX1523" s="14"/>
      <c r="LY1523" s="14"/>
      <c r="LZ1523" s="14"/>
      <c r="MA1523" s="14"/>
      <c r="MB1523" s="14"/>
      <c r="MC1523" s="14"/>
      <c r="MD1523" s="14"/>
      <c r="ME1523" s="14"/>
      <c r="MF1523" s="14"/>
      <c r="MG1523" s="14"/>
      <c r="MH1523" s="14"/>
      <c r="MI1523" s="14"/>
      <c r="MJ1523" s="14"/>
      <c r="MK1523" s="14"/>
      <c r="ML1523" s="14"/>
      <c r="MM1523" s="14"/>
      <c r="MN1523" s="14"/>
      <c r="MO1523" s="14"/>
      <c r="MP1523" s="14"/>
      <c r="MQ1523" s="14"/>
      <c r="MR1523" s="14"/>
      <c r="MS1523" s="14"/>
      <c r="MT1523" s="14"/>
      <c r="MU1523" s="14"/>
      <c r="MV1523" s="14"/>
      <c r="MW1523" s="14"/>
      <c r="MX1523" s="14"/>
      <c r="MY1523" s="14"/>
      <c r="MZ1523" s="14"/>
      <c r="NA1523" s="14"/>
      <c r="NB1523" s="14"/>
      <c r="NC1523" s="14"/>
      <c r="ND1523" s="14"/>
      <c r="NE1523" s="14"/>
      <c r="NF1523" s="14"/>
      <c r="NG1523" s="14"/>
      <c r="NH1523" s="14"/>
      <c r="NI1523" s="14"/>
      <c r="NJ1523" s="14"/>
      <c r="NK1523" s="14"/>
      <c r="NL1523" s="14"/>
      <c r="NM1523" s="14"/>
      <c r="NN1523" s="14"/>
      <c r="NO1523" s="14"/>
      <c r="NP1523" s="14"/>
      <c r="NQ1523" s="14"/>
      <c r="NR1523" s="14"/>
      <c r="NS1523" s="14"/>
      <c r="NT1523" s="14"/>
      <c r="NU1523" s="14"/>
      <c r="NV1523" s="14"/>
      <c r="NW1523" s="14"/>
      <c r="NX1523" s="14"/>
      <c r="NY1523" s="14"/>
      <c r="NZ1523" s="14"/>
      <c r="OA1523" s="14"/>
      <c r="OB1523" s="14"/>
      <c r="OC1523" s="14"/>
      <c r="OD1523" s="14"/>
      <c r="OE1523" s="14"/>
      <c r="OF1523" s="14"/>
      <c r="OG1523" s="14"/>
      <c r="OH1523" s="14"/>
      <c r="OI1523" s="14"/>
      <c r="OJ1523" s="14"/>
      <c r="OK1523" s="14"/>
      <c r="OL1523" s="14"/>
      <c r="OM1523" s="14"/>
      <c r="ON1523" s="14"/>
      <c r="OO1523" s="14"/>
      <c r="OP1523" s="14"/>
      <c r="OQ1523" s="14"/>
      <c r="OR1523" s="14"/>
      <c r="OS1523" s="14"/>
      <c r="OT1523" s="14"/>
      <c r="OU1523" s="14"/>
      <c r="OV1523" s="14"/>
      <c r="OW1523" s="14"/>
      <c r="OX1523" s="14"/>
      <c r="OY1523" s="14"/>
      <c r="OZ1523" s="14"/>
      <c r="PA1523" s="14"/>
      <c r="PB1523" s="14"/>
      <c r="PC1523" s="14"/>
      <c r="PD1523" s="14"/>
      <c r="PE1523" s="14"/>
      <c r="PF1523" s="14"/>
      <c r="PG1523" s="14"/>
      <c r="PH1523" s="14"/>
      <c r="PI1523" s="14"/>
      <c r="PJ1523" s="14"/>
      <c r="PK1523" s="14"/>
      <c r="PL1523" s="14"/>
      <c r="PM1523" s="14"/>
      <c r="PN1523" s="14"/>
      <c r="PO1523" s="14"/>
      <c r="PP1523" s="14"/>
      <c r="PQ1523" s="14"/>
      <c r="PR1523" s="14"/>
      <c r="PS1523" s="14"/>
      <c r="PT1523" s="14"/>
      <c r="PU1523" s="14"/>
      <c r="PV1523" s="14"/>
      <c r="PW1523" s="14"/>
      <c r="PX1523" s="14"/>
      <c r="PY1523" s="14"/>
      <c r="PZ1523" s="14"/>
      <c r="QA1523" s="14"/>
      <c r="QB1523" s="14"/>
      <c r="QC1523" s="14"/>
      <c r="QD1523" s="14"/>
      <c r="QE1523" s="14"/>
      <c r="QF1523" s="14"/>
      <c r="QG1523" s="14"/>
      <c r="QH1523" s="14"/>
      <c r="QI1523" s="14"/>
      <c r="QJ1523" s="14"/>
      <c r="QK1523" s="14"/>
      <c r="QL1523" s="14"/>
      <c r="QM1523" s="14"/>
      <c r="QN1523" s="14"/>
      <c r="QO1523" s="14"/>
      <c r="QP1523" s="14"/>
      <c r="QQ1523" s="14"/>
      <c r="QR1523" s="14"/>
    </row>
    <row r="1524" spans="1:460" x14ac:dyDescent="0.25">
      <c r="A1524" s="15"/>
      <c r="B1524" s="14"/>
      <c r="C1524" s="14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14"/>
      <c r="DC1524" s="14"/>
      <c r="DD1524" s="14"/>
      <c r="DE1524" s="14"/>
      <c r="DF1524" s="14"/>
      <c r="DG1524" s="14"/>
      <c r="DH1524" s="14"/>
      <c r="DI1524" s="14"/>
      <c r="DJ1524" s="14"/>
      <c r="DK1524" s="14"/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14"/>
      <c r="EJ1524" s="14"/>
      <c r="EK1524" s="14"/>
      <c r="EL1524" s="14"/>
      <c r="EM1524" s="14"/>
      <c r="EN1524" s="14"/>
      <c r="EO1524" s="14"/>
      <c r="EP1524" s="14"/>
      <c r="EQ1524" s="14"/>
      <c r="ER1524" s="14"/>
      <c r="ES1524" s="14"/>
      <c r="ET1524" s="14"/>
      <c r="EU1524" s="14"/>
      <c r="EV1524" s="14"/>
      <c r="EW1524" s="14"/>
      <c r="EX1524" s="14"/>
      <c r="EY1524" s="14"/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/>
      <c r="FK1524" s="14"/>
      <c r="FL1524" s="14"/>
      <c r="FM1524" s="14"/>
      <c r="FN1524" s="14"/>
      <c r="FO1524" s="14"/>
      <c r="FP1524" s="14"/>
      <c r="FQ1524" s="14"/>
      <c r="FR1524" s="14"/>
      <c r="FS1524" s="14"/>
      <c r="FT1524" s="14"/>
      <c r="FU1524" s="14"/>
      <c r="FV1524" s="14"/>
      <c r="FW1524" s="14"/>
      <c r="FX1524" s="14"/>
      <c r="FY1524" s="14"/>
      <c r="FZ1524" s="14"/>
      <c r="GA1524" s="14"/>
      <c r="GB1524" s="14"/>
      <c r="GC1524" s="14"/>
      <c r="GD1524" s="14"/>
      <c r="GE1524" s="14"/>
      <c r="GF1524" s="14"/>
      <c r="GG1524" s="14"/>
      <c r="GH1524" s="14"/>
      <c r="GI1524" s="14"/>
      <c r="GJ1524" s="14"/>
      <c r="GK1524" s="14"/>
      <c r="GL1524" s="14"/>
      <c r="GM1524" s="14"/>
      <c r="GN1524" s="14"/>
      <c r="GO1524" s="14"/>
      <c r="GP1524" s="14"/>
      <c r="GQ1524" s="14"/>
      <c r="GR1524" s="14"/>
      <c r="GS1524" s="14"/>
      <c r="GT1524" s="14"/>
      <c r="GU1524" s="14"/>
      <c r="GV1524" s="14"/>
      <c r="GW1524" s="14"/>
      <c r="GX1524" s="14"/>
      <c r="GY1524" s="14"/>
      <c r="GZ1524" s="14"/>
      <c r="HA1524" s="14"/>
      <c r="HB1524" s="14"/>
      <c r="HC1524" s="14"/>
      <c r="HD1524" s="14"/>
      <c r="HE1524" s="14"/>
      <c r="HF1524" s="14"/>
      <c r="HG1524" s="14"/>
      <c r="HH1524" s="14"/>
      <c r="HI1524" s="14"/>
      <c r="HJ1524" s="14"/>
      <c r="HK1524" s="14"/>
      <c r="HL1524" s="14"/>
      <c r="HM1524" s="14"/>
      <c r="HN1524" s="14"/>
      <c r="HO1524" s="14"/>
      <c r="HP1524" s="14"/>
      <c r="HQ1524" s="14"/>
      <c r="HR1524" s="14"/>
      <c r="HS1524" s="14"/>
      <c r="HT1524" s="14"/>
      <c r="HU1524" s="14"/>
      <c r="HV1524" s="14"/>
      <c r="HW1524" s="14"/>
      <c r="HX1524" s="14"/>
      <c r="HY1524" s="14"/>
      <c r="HZ1524" s="14"/>
      <c r="IA1524" s="14"/>
      <c r="IB1524" s="14"/>
      <c r="IC1524" s="14"/>
      <c r="ID1524" s="14"/>
      <c r="IE1524" s="14"/>
      <c r="IF1524" s="14"/>
      <c r="IG1524" s="14"/>
      <c r="IH1524" s="14"/>
      <c r="II1524" s="14"/>
      <c r="IJ1524" s="14"/>
      <c r="IK1524" s="14"/>
      <c r="IL1524" s="14"/>
      <c r="IM1524" s="14"/>
      <c r="IN1524" s="14"/>
      <c r="IO1524" s="14"/>
      <c r="IP1524" s="14"/>
      <c r="IQ1524" s="14"/>
      <c r="IR1524" s="14"/>
      <c r="IS1524" s="14"/>
      <c r="IT1524" s="14"/>
      <c r="IU1524" s="14"/>
      <c r="IV1524" s="14"/>
      <c r="IW1524" s="14"/>
      <c r="IX1524" s="14"/>
      <c r="IY1524" s="14"/>
      <c r="IZ1524" s="14"/>
      <c r="JA1524" s="14"/>
      <c r="JB1524" s="14"/>
      <c r="JC1524" s="14"/>
      <c r="JD1524" s="14"/>
      <c r="JE1524" s="14"/>
      <c r="JF1524" s="14"/>
      <c r="JG1524" s="14"/>
      <c r="JH1524" s="14"/>
      <c r="JI1524" s="14"/>
      <c r="JJ1524" s="14"/>
      <c r="JK1524" s="14"/>
      <c r="JL1524" s="14"/>
      <c r="JM1524" s="14"/>
      <c r="JN1524" s="14"/>
      <c r="JO1524" s="14"/>
      <c r="JP1524" s="14"/>
      <c r="JQ1524" s="14"/>
      <c r="JR1524" s="14"/>
      <c r="JS1524" s="14"/>
      <c r="JT1524" s="14"/>
      <c r="JU1524" s="14"/>
      <c r="JV1524" s="14"/>
      <c r="JW1524" s="14"/>
      <c r="JX1524" s="14"/>
      <c r="JY1524" s="14"/>
      <c r="JZ1524" s="14"/>
      <c r="KA1524" s="14"/>
      <c r="KB1524" s="14"/>
      <c r="KC1524" s="14"/>
      <c r="KD1524" s="14"/>
      <c r="KE1524" s="14"/>
      <c r="KF1524" s="14"/>
      <c r="KG1524" s="14"/>
      <c r="KH1524" s="14"/>
      <c r="KI1524" s="14"/>
      <c r="KJ1524" s="14"/>
      <c r="KK1524" s="14"/>
      <c r="KL1524" s="14"/>
      <c r="KM1524" s="14"/>
      <c r="KN1524" s="14"/>
      <c r="KO1524" s="14"/>
      <c r="KP1524" s="14"/>
      <c r="KQ1524" s="14"/>
      <c r="KR1524" s="14"/>
      <c r="KS1524" s="14"/>
      <c r="KT1524" s="14"/>
      <c r="KU1524" s="14"/>
      <c r="KV1524" s="14"/>
      <c r="KW1524" s="14"/>
      <c r="KX1524" s="14"/>
      <c r="KY1524" s="14"/>
      <c r="KZ1524" s="14"/>
      <c r="LA1524" s="14"/>
      <c r="LB1524" s="14"/>
      <c r="LC1524" s="14"/>
      <c r="LD1524" s="14"/>
      <c r="LE1524" s="14"/>
      <c r="LF1524" s="14"/>
      <c r="LG1524" s="14"/>
      <c r="LH1524" s="14"/>
      <c r="LI1524" s="14"/>
      <c r="LJ1524" s="14"/>
      <c r="LK1524" s="14"/>
      <c r="LL1524" s="14"/>
      <c r="LM1524" s="14"/>
      <c r="LN1524" s="14"/>
      <c r="LO1524" s="14"/>
      <c r="LP1524" s="14"/>
      <c r="LQ1524" s="14"/>
      <c r="LR1524" s="14"/>
      <c r="LS1524" s="14"/>
      <c r="LT1524" s="14"/>
      <c r="LU1524" s="14"/>
      <c r="LV1524" s="14"/>
      <c r="LW1524" s="14"/>
      <c r="LX1524" s="14"/>
      <c r="LY1524" s="14"/>
      <c r="LZ1524" s="14"/>
      <c r="MA1524" s="14"/>
      <c r="MB1524" s="14"/>
      <c r="MC1524" s="14"/>
      <c r="MD1524" s="14"/>
      <c r="ME1524" s="14"/>
      <c r="MF1524" s="14"/>
      <c r="MG1524" s="14"/>
      <c r="MH1524" s="14"/>
      <c r="MI1524" s="14"/>
      <c r="MJ1524" s="14"/>
      <c r="MK1524" s="14"/>
      <c r="ML1524" s="14"/>
      <c r="MM1524" s="14"/>
      <c r="MN1524" s="14"/>
      <c r="MO1524" s="14"/>
      <c r="MP1524" s="14"/>
      <c r="MQ1524" s="14"/>
      <c r="MR1524" s="14"/>
      <c r="MS1524" s="14"/>
      <c r="MT1524" s="14"/>
      <c r="MU1524" s="14"/>
      <c r="MV1524" s="14"/>
      <c r="MW1524" s="14"/>
      <c r="MX1524" s="14"/>
      <c r="MY1524" s="14"/>
      <c r="MZ1524" s="14"/>
      <c r="NA1524" s="14"/>
      <c r="NB1524" s="14"/>
      <c r="NC1524" s="14"/>
      <c r="ND1524" s="14"/>
      <c r="NE1524" s="14"/>
      <c r="NF1524" s="14"/>
      <c r="NG1524" s="14"/>
      <c r="NH1524" s="14"/>
      <c r="NI1524" s="14"/>
      <c r="NJ1524" s="14"/>
      <c r="NK1524" s="14"/>
      <c r="NL1524" s="14"/>
      <c r="NM1524" s="14"/>
      <c r="NN1524" s="14"/>
      <c r="NO1524" s="14"/>
      <c r="NP1524" s="14"/>
      <c r="NQ1524" s="14"/>
      <c r="NR1524" s="14"/>
      <c r="NS1524" s="14"/>
      <c r="NT1524" s="14"/>
      <c r="NU1524" s="14"/>
      <c r="NV1524" s="14"/>
      <c r="NW1524" s="14"/>
      <c r="NX1524" s="14"/>
      <c r="NY1524" s="14"/>
      <c r="NZ1524" s="14"/>
      <c r="OA1524" s="14"/>
      <c r="OB1524" s="14"/>
      <c r="OC1524" s="14"/>
      <c r="OD1524" s="14"/>
      <c r="OE1524" s="14"/>
      <c r="OF1524" s="14"/>
      <c r="OG1524" s="14"/>
      <c r="OH1524" s="14"/>
      <c r="OI1524" s="14"/>
      <c r="OJ1524" s="14"/>
      <c r="OK1524" s="14"/>
      <c r="OL1524" s="14"/>
      <c r="OM1524" s="14"/>
      <c r="ON1524" s="14"/>
      <c r="OO1524" s="14"/>
      <c r="OP1524" s="14"/>
      <c r="OQ1524" s="14"/>
      <c r="OR1524" s="14"/>
      <c r="OS1524" s="14"/>
      <c r="OT1524" s="14"/>
      <c r="OU1524" s="14"/>
      <c r="OV1524" s="14"/>
      <c r="OW1524" s="14"/>
      <c r="OX1524" s="14"/>
      <c r="OY1524" s="14"/>
      <c r="OZ1524" s="14"/>
      <c r="PA1524" s="14"/>
      <c r="PB1524" s="14"/>
      <c r="PC1524" s="14"/>
      <c r="PD1524" s="14"/>
      <c r="PE1524" s="14"/>
      <c r="PF1524" s="14"/>
      <c r="PG1524" s="14"/>
      <c r="PH1524" s="14"/>
      <c r="PI1524" s="14"/>
      <c r="PJ1524" s="14"/>
      <c r="PK1524" s="14"/>
      <c r="PL1524" s="14"/>
      <c r="PM1524" s="14"/>
      <c r="PN1524" s="14"/>
      <c r="PO1524" s="14"/>
      <c r="PP1524" s="14"/>
      <c r="PQ1524" s="14"/>
      <c r="PR1524" s="14"/>
      <c r="PS1524" s="14"/>
      <c r="PT1524" s="14"/>
      <c r="PU1524" s="14"/>
      <c r="PV1524" s="14"/>
      <c r="PW1524" s="14"/>
      <c r="PX1524" s="14"/>
      <c r="PY1524" s="14"/>
      <c r="PZ1524" s="14"/>
      <c r="QA1524" s="14"/>
      <c r="QB1524" s="14"/>
      <c r="QC1524" s="14"/>
      <c r="QD1524" s="14"/>
      <c r="QE1524" s="14"/>
      <c r="QF1524" s="14"/>
      <c r="QG1524" s="14"/>
      <c r="QH1524" s="14"/>
      <c r="QI1524" s="14"/>
      <c r="QJ1524" s="14"/>
      <c r="QK1524" s="14"/>
      <c r="QL1524" s="14"/>
      <c r="QM1524" s="14"/>
      <c r="QN1524" s="14"/>
      <c r="QO1524" s="14"/>
      <c r="QP1524" s="14"/>
      <c r="QQ1524" s="14"/>
      <c r="QR1524" s="14"/>
    </row>
    <row r="1525" spans="1:460" x14ac:dyDescent="0.25">
      <c r="A1525" s="15"/>
      <c r="B1525" s="14"/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14"/>
      <c r="DC1525" s="14"/>
      <c r="DD1525" s="14"/>
      <c r="DE1525" s="14"/>
      <c r="DF1525" s="14"/>
      <c r="DG1525" s="14"/>
      <c r="DH1525" s="14"/>
      <c r="DI1525" s="14"/>
      <c r="DJ1525" s="14"/>
      <c r="DK1525" s="14"/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14"/>
      <c r="EJ1525" s="14"/>
      <c r="EK1525" s="14"/>
      <c r="EL1525" s="14"/>
      <c r="EM1525" s="14"/>
      <c r="EN1525" s="14"/>
      <c r="EO1525" s="14"/>
      <c r="EP1525" s="14"/>
      <c r="EQ1525" s="14"/>
      <c r="ER1525" s="14"/>
      <c r="ES1525" s="14"/>
      <c r="ET1525" s="14"/>
      <c r="EU1525" s="14"/>
      <c r="EV1525" s="14"/>
      <c r="EW1525" s="14"/>
      <c r="EX1525" s="14"/>
      <c r="EY1525" s="14"/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/>
      <c r="FK1525" s="14"/>
      <c r="FL1525" s="14"/>
      <c r="FM1525" s="14"/>
      <c r="FN1525" s="14"/>
      <c r="FO1525" s="14"/>
      <c r="FP1525" s="14"/>
      <c r="FQ1525" s="14"/>
      <c r="FR1525" s="14"/>
      <c r="FS1525" s="14"/>
      <c r="FT1525" s="14"/>
      <c r="FU1525" s="14"/>
      <c r="FV1525" s="14"/>
      <c r="FW1525" s="14"/>
      <c r="FX1525" s="14"/>
      <c r="FY1525" s="14"/>
      <c r="FZ1525" s="14"/>
      <c r="GA1525" s="14"/>
      <c r="GB1525" s="14"/>
      <c r="GC1525" s="14"/>
      <c r="GD1525" s="14"/>
      <c r="GE1525" s="14"/>
      <c r="GF1525" s="14"/>
      <c r="GG1525" s="14"/>
      <c r="GH1525" s="14"/>
      <c r="GI1525" s="14"/>
      <c r="GJ1525" s="14"/>
      <c r="GK1525" s="14"/>
      <c r="GL1525" s="14"/>
      <c r="GM1525" s="14"/>
      <c r="GN1525" s="14"/>
      <c r="GO1525" s="14"/>
      <c r="GP1525" s="14"/>
      <c r="GQ1525" s="14"/>
      <c r="GR1525" s="14"/>
      <c r="GS1525" s="14"/>
      <c r="GT1525" s="14"/>
      <c r="GU1525" s="14"/>
      <c r="GV1525" s="14"/>
      <c r="GW1525" s="14"/>
      <c r="GX1525" s="14"/>
      <c r="GY1525" s="14"/>
      <c r="GZ1525" s="14"/>
      <c r="HA1525" s="14"/>
      <c r="HB1525" s="14"/>
      <c r="HC1525" s="14"/>
      <c r="HD1525" s="14"/>
      <c r="HE1525" s="14"/>
      <c r="HF1525" s="14"/>
      <c r="HG1525" s="14"/>
      <c r="HH1525" s="14"/>
      <c r="HI1525" s="14"/>
      <c r="HJ1525" s="14"/>
      <c r="HK1525" s="14"/>
      <c r="HL1525" s="14"/>
      <c r="HM1525" s="14"/>
      <c r="HN1525" s="14"/>
      <c r="HO1525" s="14"/>
      <c r="HP1525" s="14"/>
      <c r="HQ1525" s="14"/>
      <c r="HR1525" s="14"/>
      <c r="HS1525" s="14"/>
      <c r="HT1525" s="14"/>
      <c r="HU1525" s="14"/>
      <c r="HV1525" s="14"/>
      <c r="HW1525" s="14"/>
      <c r="HX1525" s="14"/>
      <c r="HY1525" s="14"/>
      <c r="HZ1525" s="14"/>
      <c r="IA1525" s="14"/>
      <c r="IB1525" s="14"/>
      <c r="IC1525" s="14"/>
      <c r="ID1525" s="14"/>
      <c r="IE1525" s="14"/>
      <c r="IF1525" s="14"/>
      <c r="IG1525" s="14"/>
      <c r="IH1525" s="14"/>
      <c r="II1525" s="14"/>
      <c r="IJ1525" s="14"/>
      <c r="IK1525" s="14"/>
      <c r="IL1525" s="14"/>
      <c r="IM1525" s="14"/>
      <c r="IN1525" s="14"/>
      <c r="IO1525" s="14"/>
      <c r="IP1525" s="14"/>
      <c r="IQ1525" s="14"/>
      <c r="IR1525" s="14"/>
      <c r="IS1525" s="14"/>
      <c r="IT1525" s="14"/>
      <c r="IU1525" s="14"/>
      <c r="IV1525" s="14"/>
      <c r="IW1525" s="14"/>
      <c r="IX1525" s="14"/>
      <c r="IY1525" s="14"/>
      <c r="IZ1525" s="14"/>
      <c r="JA1525" s="14"/>
      <c r="JB1525" s="14"/>
      <c r="JC1525" s="14"/>
      <c r="JD1525" s="14"/>
      <c r="JE1525" s="14"/>
      <c r="JF1525" s="14"/>
      <c r="JG1525" s="14"/>
      <c r="JH1525" s="14"/>
      <c r="JI1525" s="14"/>
      <c r="JJ1525" s="14"/>
      <c r="JK1525" s="14"/>
      <c r="JL1525" s="14"/>
      <c r="JM1525" s="14"/>
      <c r="JN1525" s="14"/>
      <c r="JO1525" s="14"/>
      <c r="JP1525" s="14"/>
      <c r="JQ1525" s="14"/>
      <c r="JR1525" s="14"/>
      <c r="JS1525" s="14"/>
      <c r="JT1525" s="14"/>
      <c r="JU1525" s="14"/>
      <c r="JV1525" s="14"/>
      <c r="JW1525" s="14"/>
      <c r="JX1525" s="14"/>
      <c r="JY1525" s="14"/>
      <c r="JZ1525" s="14"/>
      <c r="KA1525" s="14"/>
      <c r="KB1525" s="14"/>
      <c r="KC1525" s="14"/>
      <c r="KD1525" s="14"/>
      <c r="KE1525" s="14"/>
      <c r="KF1525" s="14"/>
      <c r="KG1525" s="14"/>
      <c r="KH1525" s="14"/>
      <c r="KI1525" s="14"/>
      <c r="KJ1525" s="14"/>
      <c r="KK1525" s="14"/>
      <c r="KL1525" s="14"/>
      <c r="KM1525" s="14"/>
      <c r="KN1525" s="14"/>
      <c r="KO1525" s="14"/>
      <c r="KP1525" s="14"/>
      <c r="KQ1525" s="14"/>
      <c r="KR1525" s="14"/>
      <c r="KS1525" s="14"/>
      <c r="KT1525" s="14"/>
      <c r="KU1525" s="14"/>
      <c r="KV1525" s="14"/>
      <c r="KW1525" s="14"/>
      <c r="KX1525" s="14"/>
      <c r="KY1525" s="14"/>
      <c r="KZ1525" s="14"/>
      <c r="LA1525" s="14"/>
      <c r="LB1525" s="14"/>
      <c r="LC1525" s="14"/>
      <c r="LD1525" s="14"/>
      <c r="LE1525" s="14"/>
      <c r="LF1525" s="14"/>
      <c r="LG1525" s="14"/>
      <c r="LH1525" s="14"/>
      <c r="LI1525" s="14"/>
      <c r="LJ1525" s="14"/>
      <c r="LK1525" s="14"/>
      <c r="LL1525" s="14"/>
      <c r="LM1525" s="14"/>
      <c r="LN1525" s="14"/>
      <c r="LO1525" s="14"/>
      <c r="LP1525" s="14"/>
      <c r="LQ1525" s="14"/>
      <c r="LR1525" s="14"/>
      <c r="LS1525" s="14"/>
      <c r="LT1525" s="14"/>
      <c r="LU1525" s="14"/>
      <c r="LV1525" s="14"/>
      <c r="LW1525" s="14"/>
      <c r="LX1525" s="14"/>
      <c r="LY1525" s="14"/>
      <c r="LZ1525" s="14"/>
      <c r="MA1525" s="14"/>
      <c r="MB1525" s="14"/>
      <c r="MC1525" s="14"/>
      <c r="MD1525" s="14"/>
      <c r="ME1525" s="14"/>
      <c r="MF1525" s="14"/>
      <c r="MG1525" s="14"/>
      <c r="MH1525" s="14"/>
      <c r="MI1525" s="14"/>
      <c r="MJ1525" s="14"/>
      <c r="MK1525" s="14"/>
      <c r="ML1525" s="14"/>
      <c r="MM1525" s="14"/>
      <c r="MN1525" s="14"/>
      <c r="MO1525" s="14"/>
      <c r="MP1525" s="14"/>
      <c r="MQ1525" s="14"/>
      <c r="MR1525" s="14"/>
      <c r="MS1525" s="14"/>
      <c r="MT1525" s="14"/>
      <c r="MU1525" s="14"/>
      <c r="MV1525" s="14"/>
      <c r="MW1525" s="14"/>
      <c r="MX1525" s="14"/>
      <c r="MY1525" s="14"/>
      <c r="MZ1525" s="14"/>
      <c r="NA1525" s="14"/>
      <c r="NB1525" s="14"/>
      <c r="NC1525" s="14"/>
      <c r="ND1525" s="14"/>
      <c r="NE1525" s="14"/>
      <c r="NF1525" s="14"/>
      <c r="NG1525" s="14"/>
      <c r="NH1525" s="14"/>
      <c r="NI1525" s="14"/>
      <c r="NJ1525" s="14"/>
      <c r="NK1525" s="14"/>
      <c r="NL1525" s="14"/>
      <c r="NM1525" s="14"/>
      <c r="NN1525" s="14"/>
      <c r="NO1525" s="14"/>
      <c r="NP1525" s="14"/>
      <c r="NQ1525" s="14"/>
      <c r="NR1525" s="14"/>
      <c r="NS1525" s="14"/>
      <c r="NT1525" s="14"/>
      <c r="NU1525" s="14"/>
      <c r="NV1525" s="14"/>
      <c r="NW1525" s="14"/>
      <c r="NX1525" s="14"/>
      <c r="NY1525" s="14"/>
      <c r="NZ1525" s="14"/>
      <c r="OA1525" s="14"/>
      <c r="OB1525" s="14"/>
      <c r="OC1525" s="14"/>
      <c r="OD1525" s="14"/>
      <c r="OE1525" s="14"/>
      <c r="OF1525" s="14"/>
      <c r="OG1525" s="14"/>
      <c r="OH1525" s="14"/>
      <c r="OI1525" s="14"/>
      <c r="OJ1525" s="14"/>
      <c r="OK1525" s="14"/>
      <c r="OL1525" s="14"/>
      <c r="OM1525" s="14"/>
      <c r="ON1525" s="14"/>
      <c r="OO1525" s="14"/>
      <c r="OP1525" s="14"/>
      <c r="OQ1525" s="14"/>
      <c r="OR1525" s="14"/>
      <c r="OS1525" s="14"/>
      <c r="OT1525" s="14"/>
      <c r="OU1525" s="14"/>
      <c r="OV1525" s="14"/>
      <c r="OW1525" s="14"/>
      <c r="OX1525" s="14"/>
      <c r="OY1525" s="14"/>
      <c r="OZ1525" s="14"/>
      <c r="PA1525" s="14"/>
      <c r="PB1525" s="14"/>
      <c r="PC1525" s="14"/>
      <c r="PD1525" s="14"/>
      <c r="PE1525" s="14"/>
      <c r="PF1525" s="14"/>
      <c r="PG1525" s="14"/>
      <c r="PH1525" s="14"/>
      <c r="PI1525" s="14"/>
      <c r="PJ1525" s="14"/>
      <c r="PK1525" s="14"/>
      <c r="PL1525" s="14"/>
      <c r="PM1525" s="14"/>
      <c r="PN1525" s="14"/>
      <c r="PO1525" s="14"/>
      <c r="PP1525" s="14"/>
      <c r="PQ1525" s="14"/>
      <c r="PR1525" s="14"/>
      <c r="PS1525" s="14"/>
      <c r="PT1525" s="14"/>
      <c r="PU1525" s="14"/>
      <c r="PV1525" s="14"/>
      <c r="PW1525" s="14"/>
      <c r="PX1525" s="14"/>
      <c r="PY1525" s="14"/>
      <c r="PZ1525" s="14"/>
      <c r="QA1525" s="14"/>
      <c r="QB1525" s="14"/>
      <c r="QC1525" s="14"/>
      <c r="QD1525" s="14"/>
      <c r="QE1525" s="14"/>
      <c r="QF1525" s="14"/>
      <c r="QG1525" s="14"/>
      <c r="QH1525" s="14"/>
      <c r="QI1525" s="14"/>
      <c r="QJ1525" s="14"/>
      <c r="QK1525" s="14"/>
      <c r="QL1525" s="14"/>
      <c r="QM1525" s="14"/>
      <c r="QN1525" s="14"/>
      <c r="QO1525" s="14"/>
      <c r="QP1525" s="14"/>
      <c r="QQ1525" s="14"/>
      <c r="QR1525" s="14"/>
    </row>
    <row r="1526" spans="1:460" x14ac:dyDescent="0.25">
      <c r="A1526" s="15"/>
      <c r="B1526" s="14"/>
      <c r="C1526" s="14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/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4"/>
      <c r="FZ1526" s="14"/>
      <c r="GA1526" s="14"/>
      <c r="GB1526" s="14"/>
      <c r="GC1526" s="14"/>
      <c r="GD1526" s="14"/>
      <c r="GE1526" s="14"/>
      <c r="GF1526" s="14"/>
      <c r="GG1526" s="14"/>
      <c r="GH1526" s="14"/>
      <c r="GI1526" s="14"/>
      <c r="GJ1526" s="14"/>
      <c r="GK1526" s="14"/>
      <c r="GL1526" s="14"/>
      <c r="GM1526" s="14"/>
      <c r="GN1526" s="14"/>
      <c r="GO1526" s="14"/>
      <c r="GP1526" s="14"/>
      <c r="GQ1526" s="14"/>
      <c r="GR1526" s="14"/>
      <c r="GS1526" s="14"/>
      <c r="GT1526" s="14"/>
      <c r="GU1526" s="14"/>
      <c r="GV1526" s="14"/>
      <c r="GW1526" s="14"/>
      <c r="GX1526" s="14"/>
      <c r="GY1526" s="14"/>
      <c r="GZ1526" s="14"/>
      <c r="HA1526" s="14"/>
      <c r="HB1526" s="14"/>
      <c r="HC1526" s="14"/>
      <c r="HD1526" s="14"/>
      <c r="HE1526" s="14"/>
      <c r="HF1526" s="14"/>
      <c r="HG1526" s="14"/>
      <c r="HH1526" s="14"/>
      <c r="HI1526" s="14"/>
      <c r="HJ1526" s="14"/>
      <c r="HK1526" s="14"/>
      <c r="HL1526" s="14"/>
      <c r="HM1526" s="14"/>
      <c r="HN1526" s="14"/>
      <c r="HO1526" s="14"/>
      <c r="HP1526" s="14"/>
      <c r="HQ1526" s="14"/>
      <c r="HR1526" s="14"/>
      <c r="HS1526" s="14"/>
      <c r="HT1526" s="14"/>
      <c r="HU1526" s="14"/>
      <c r="HV1526" s="14"/>
      <c r="HW1526" s="14"/>
      <c r="HX1526" s="14"/>
      <c r="HY1526" s="14"/>
      <c r="HZ1526" s="14"/>
      <c r="IA1526" s="14"/>
      <c r="IB1526" s="14"/>
      <c r="IC1526" s="14"/>
      <c r="ID1526" s="14"/>
      <c r="IE1526" s="14"/>
      <c r="IF1526" s="14"/>
      <c r="IG1526" s="14"/>
      <c r="IH1526" s="14"/>
      <c r="II1526" s="14"/>
      <c r="IJ1526" s="14"/>
      <c r="IK1526" s="14"/>
      <c r="IL1526" s="14"/>
      <c r="IM1526" s="14"/>
      <c r="IN1526" s="14"/>
      <c r="IO1526" s="14"/>
      <c r="IP1526" s="14"/>
      <c r="IQ1526" s="14"/>
      <c r="IR1526" s="14"/>
      <c r="IS1526" s="14"/>
      <c r="IT1526" s="14"/>
      <c r="IU1526" s="14"/>
      <c r="IV1526" s="14"/>
      <c r="IW1526" s="14"/>
      <c r="IX1526" s="14"/>
      <c r="IY1526" s="14"/>
      <c r="IZ1526" s="14"/>
      <c r="JA1526" s="14"/>
      <c r="JB1526" s="14"/>
      <c r="JC1526" s="14"/>
      <c r="JD1526" s="14"/>
      <c r="JE1526" s="14"/>
      <c r="JF1526" s="14"/>
      <c r="JG1526" s="14"/>
      <c r="JH1526" s="14"/>
      <c r="JI1526" s="14"/>
      <c r="JJ1526" s="14"/>
      <c r="JK1526" s="14"/>
      <c r="JL1526" s="14"/>
      <c r="JM1526" s="14"/>
      <c r="JN1526" s="14"/>
      <c r="JO1526" s="14"/>
      <c r="JP1526" s="14"/>
      <c r="JQ1526" s="14"/>
      <c r="JR1526" s="14"/>
      <c r="JS1526" s="14"/>
      <c r="JT1526" s="14"/>
      <c r="JU1526" s="14"/>
      <c r="JV1526" s="14"/>
      <c r="JW1526" s="14"/>
      <c r="JX1526" s="14"/>
      <c r="JY1526" s="14"/>
      <c r="JZ1526" s="14"/>
      <c r="KA1526" s="14"/>
      <c r="KB1526" s="14"/>
      <c r="KC1526" s="14"/>
      <c r="KD1526" s="14"/>
      <c r="KE1526" s="14"/>
      <c r="KF1526" s="14"/>
      <c r="KG1526" s="14"/>
      <c r="KH1526" s="14"/>
      <c r="KI1526" s="14"/>
      <c r="KJ1526" s="14"/>
      <c r="KK1526" s="14"/>
      <c r="KL1526" s="14"/>
      <c r="KM1526" s="14"/>
      <c r="KN1526" s="14"/>
      <c r="KO1526" s="14"/>
      <c r="KP1526" s="14"/>
      <c r="KQ1526" s="14"/>
      <c r="KR1526" s="14"/>
      <c r="KS1526" s="14"/>
      <c r="KT1526" s="14"/>
      <c r="KU1526" s="14"/>
      <c r="KV1526" s="14"/>
      <c r="KW1526" s="14"/>
      <c r="KX1526" s="14"/>
      <c r="KY1526" s="14"/>
      <c r="KZ1526" s="14"/>
      <c r="LA1526" s="14"/>
      <c r="LB1526" s="14"/>
      <c r="LC1526" s="14"/>
      <c r="LD1526" s="14"/>
      <c r="LE1526" s="14"/>
      <c r="LF1526" s="14"/>
      <c r="LG1526" s="14"/>
      <c r="LH1526" s="14"/>
      <c r="LI1526" s="14"/>
      <c r="LJ1526" s="14"/>
      <c r="LK1526" s="14"/>
      <c r="LL1526" s="14"/>
      <c r="LM1526" s="14"/>
      <c r="LN1526" s="14"/>
      <c r="LO1526" s="14"/>
      <c r="LP1526" s="14"/>
      <c r="LQ1526" s="14"/>
      <c r="LR1526" s="14"/>
      <c r="LS1526" s="14"/>
      <c r="LT1526" s="14"/>
      <c r="LU1526" s="14"/>
      <c r="LV1526" s="14"/>
      <c r="LW1526" s="14"/>
      <c r="LX1526" s="14"/>
      <c r="LY1526" s="14"/>
      <c r="LZ1526" s="14"/>
      <c r="MA1526" s="14"/>
      <c r="MB1526" s="14"/>
      <c r="MC1526" s="14"/>
      <c r="MD1526" s="14"/>
      <c r="ME1526" s="14"/>
      <c r="MF1526" s="14"/>
      <c r="MG1526" s="14"/>
      <c r="MH1526" s="14"/>
      <c r="MI1526" s="14"/>
      <c r="MJ1526" s="14"/>
      <c r="MK1526" s="14"/>
      <c r="ML1526" s="14"/>
      <c r="MM1526" s="14"/>
      <c r="MN1526" s="14"/>
      <c r="MO1526" s="14"/>
      <c r="MP1526" s="14"/>
      <c r="MQ1526" s="14"/>
      <c r="MR1526" s="14"/>
      <c r="MS1526" s="14"/>
      <c r="MT1526" s="14"/>
      <c r="MU1526" s="14"/>
      <c r="MV1526" s="14"/>
      <c r="MW1526" s="14"/>
      <c r="MX1526" s="14"/>
      <c r="MY1526" s="14"/>
      <c r="MZ1526" s="14"/>
      <c r="NA1526" s="14"/>
      <c r="NB1526" s="14"/>
      <c r="NC1526" s="14"/>
      <c r="ND1526" s="14"/>
      <c r="NE1526" s="14"/>
      <c r="NF1526" s="14"/>
      <c r="NG1526" s="14"/>
      <c r="NH1526" s="14"/>
      <c r="NI1526" s="14"/>
      <c r="NJ1526" s="14"/>
      <c r="NK1526" s="14"/>
      <c r="NL1526" s="14"/>
      <c r="NM1526" s="14"/>
      <c r="NN1526" s="14"/>
      <c r="NO1526" s="14"/>
      <c r="NP1526" s="14"/>
      <c r="NQ1526" s="14"/>
      <c r="NR1526" s="14"/>
      <c r="NS1526" s="14"/>
      <c r="NT1526" s="14"/>
      <c r="NU1526" s="14"/>
      <c r="NV1526" s="14"/>
      <c r="NW1526" s="14"/>
      <c r="NX1526" s="14"/>
      <c r="NY1526" s="14"/>
      <c r="NZ1526" s="14"/>
      <c r="OA1526" s="14"/>
      <c r="OB1526" s="14"/>
      <c r="OC1526" s="14"/>
      <c r="OD1526" s="14"/>
      <c r="OE1526" s="14"/>
      <c r="OF1526" s="14"/>
      <c r="OG1526" s="14"/>
      <c r="OH1526" s="14"/>
      <c r="OI1526" s="14"/>
      <c r="OJ1526" s="14"/>
      <c r="OK1526" s="14"/>
      <c r="OL1526" s="14"/>
      <c r="OM1526" s="14"/>
      <c r="ON1526" s="14"/>
      <c r="OO1526" s="14"/>
      <c r="OP1526" s="14"/>
      <c r="OQ1526" s="14"/>
      <c r="OR1526" s="14"/>
      <c r="OS1526" s="14"/>
      <c r="OT1526" s="14"/>
      <c r="OU1526" s="14"/>
      <c r="OV1526" s="14"/>
      <c r="OW1526" s="14"/>
      <c r="OX1526" s="14"/>
      <c r="OY1526" s="14"/>
      <c r="OZ1526" s="14"/>
      <c r="PA1526" s="14"/>
      <c r="PB1526" s="14"/>
      <c r="PC1526" s="14"/>
      <c r="PD1526" s="14"/>
      <c r="PE1526" s="14"/>
      <c r="PF1526" s="14"/>
      <c r="PG1526" s="14"/>
      <c r="PH1526" s="14"/>
      <c r="PI1526" s="14"/>
      <c r="PJ1526" s="14"/>
      <c r="PK1526" s="14"/>
      <c r="PL1526" s="14"/>
      <c r="PM1526" s="14"/>
      <c r="PN1526" s="14"/>
      <c r="PO1526" s="14"/>
      <c r="PP1526" s="14"/>
      <c r="PQ1526" s="14"/>
      <c r="PR1526" s="14"/>
      <c r="PS1526" s="14"/>
      <c r="PT1526" s="14"/>
      <c r="PU1526" s="14"/>
      <c r="PV1526" s="14"/>
      <c r="PW1526" s="14"/>
      <c r="PX1526" s="14"/>
      <c r="PY1526" s="14"/>
      <c r="PZ1526" s="14"/>
      <c r="QA1526" s="14"/>
      <c r="QB1526" s="14"/>
      <c r="QC1526" s="14"/>
      <c r="QD1526" s="14"/>
      <c r="QE1526" s="14"/>
      <c r="QF1526" s="14"/>
      <c r="QG1526" s="14"/>
      <c r="QH1526" s="14"/>
      <c r="QI1526" s="14"/>
      <c r="QJ1526" s="14"/>
      <c r="QK1526" s="14"/>
      <c r="QL1526" s="14"/>
      <c r="QM1526" s="14"/>
      <c r="QN1526" s="14"/>
      <c r="QO1526" s="14"/>
      <c r="QP1526" s="14"/>
      <c r="QQ1526" s="14"/>
      <c r="QR1526" s="14"/>
    </row>
    <row r="1527" spans="1:460" x14ac:dyDescent="0.25">
      <c r="A1527" s="15"/>
      <c r="B1527" s="14"/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/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  <c r="FM1527" s="14"/>
      <c r="FN1527" s="14"/>
      <c r="FO1527" s="14"/>
      <c r="FP1527" s="14"/>
      <c r="FQ1527" s="14"/>
      <c r="FR1527" s="14"/>
      <c r="FS1527" s="14"/>
      <c r="FT1527" s="14"/>
      <c r="FU1527" s="14"/>
      <c r="FV1527" s="14"/>
      <c r="FW1527" s="14"/>
      <c r="FX1527" s="14"/>
      <c r="FY1527" s="14"/>
      <c r="FZ1527" s="14"/>
      <c r="GA1527" s="14"/>
      <c r="GB1527" s="14"/>
      <c r="GC1527" s="14"/>
      <c r="GD1527" s="14"/>
      <c r="GE1527" s="14"/>
      <c r="GF1527" s="14"/>
      <c r="GG1527" s="14"/>
      <c r="GH1527" s="14"/>
      <c r="GI1527" s="14"/>
      <c r="GJ1527" s="14"/>
      <c r="GK1527" s="14"/>
      <c r="GL1527" s="14"/>
      <c r="GM1527" s="14"/>
      <c r="GN1527" s="14"/>
      <c r="GO1527" s="14"/>
      <c r="GP1527" s="14"/>
      <c r="GQ1527" s="14"/>
      <c r="GR1527" s="14"/>
      <c r="GS1527" s="14"/>
      <c r="GT1527" s="14"/>
      <c r="GU1527" s="14"/>
      <c r="GV1527" s="14"/>
      <c r="GW1527" s="14"/>
      <c r="GX1527" s="14"/>
      <c r="GY1527" s="14"/>
      <c r="GZ1527" s="14"/>
      <c r="HA1527" s="14"/>
      <c r="HB1527" s="14"/>
      <c r="HC1527" s="14"/>
      <c r="HD1527" s="14"/>
      <c r="HE1527" s="14"/>
      <c r="HF1527" s="14"/>
      <c r="HG1527" s="14"/>
      <c r="HH1527" s="14"/>
      <c r="HI1527" s="14"/>
      <c r="HJ1527" s="14"/>
      <c r="HK1527" s="14"/>
      <c r="HL1527" s="14"/>
      <c r="HM1527" s="14"/>
      <c r="HN1527" s="14"/>
      <c r="HO1527" s="14"/>
      <c r="HP1527" s="14"/>
      <c r="HQ1527" s="14"/>
      <c r="HR1527" s="14"/>
      <c r="HS1527" s="14"/>
      <c r="HT1527" s="14"/>
      <c r="HU1527" s="14"/>
      <c r="HV1527" s="14"/>
      <c r="HW1527" s="14"/>
      <c r="HX1527" s="14"/>
      <c r="HY1527" s="14"/>
      <c r="HZ1527" s="14"/>
      <c r="IA1527" s="14"/>
      <c r="IB1527" s="14"/>
      <c r="IC1527" s="14"/>
      <c r="ID1527" s="14"/>
      <c r="IE1527" s="14"/>
      <c r="IF1527" s="14"/>
      <c r="IG1527" s="14"/>
      <c r="IH1527" s="14"/>
      <c r="II1527" s="14"/>
      <c r="IJ1527" s="14"/>
      <c r="IK1527" s="14"/>
      <c r="IL1527" s="14"/>
      <c r="IM1527" s="14"/>
      <c r="IN1527" s="14"/>
      <c r="IO1527" s="14"/>
      <c r="IP1527" s="14"/>
      <c r="IQ1527" s="14"/>
      <c r="IR1527" s="14"/>
      <c r="IS1527" s="14"/>
      <c r="IT1527" s="14"/>
      <c r="IU1527" s="14"/>
      <c r="IV1527" s="14"/>
      <c r="IW1527" s="14"/>
      <c r="IX1527" s="14"/>
      <c r="IY1527" s="14"/>
      <c r="IZ1527" s="14"/>
      <c r="JA1527" s="14"/>
      <c r="JB1527" s="14"/>
      <c r="JC1527" s="14"/>
      <c r="JD1527" s="14"/>
      <c r="JE1527" s="14"/>
      <c r="JF1527" s="14"/>
      <c r="JG1527" s="14"/>
      <c r="JH1527" s="14"/>
      <c r="JI1527" s="14"/>
      <c r="JJ1527" s="14"/>
      <c r="JK1527" s="14"/>
      <c r="JL1527" s="14"/>
      <c r="JM1527" s="14"/>
      <c r="JN1527" s="14"/>
      <c r="JO1527" s="14"/>
      <c r="JP1527" s="14"/>
      <c r="JQ1527" s="14"/>
      <c r="JR1527" s="14"/>
      <c r="JS1527" s="14"/>
      <c r="JT1527" s="14"/>
      <c r="JU1527" s="14"/>
      <c r="JV1527" s="14"/>
      <c r="JW1527" s="14"/>
      <c r="JX1527" s="14"/>
      <c r="JY1527" s="14"/>
      <c r="JZ1527" s="14"/>
      <c r="KA1527" s="14"/>
      <c r="KB1527" s="14"/>
      <c r="KC1527" s="14"/>
      <c r="KD1527" s="14"/>
      <c r="KE1527" s="14"/>
      <c r="KF1527" s="14"/>
      <c r="KG1527" s="14"/>
      <c r="KH1527" s="14"/>
      <c r="KI1527" s="14"/>
      <c r="KJ1527" s="14"/>
      <c r="KK1527" s="14"/>
      <c r="KL1527" s="14"/>
      <c r="KM1527" s="14"/>
      <c r="KN1527" s="14"/>
      <c r="KO1527" s="14"/>
      <c r="KP1527" s="14"/>
      <c r="KQ1527" s="14"/>
      <c r="KR1527" s="14"/>
      <c r="KS1527" s="14"/>
      <c r="KT1527" s="14"/>
      <c r="KU1527" s="14"/>
      <c r="KV1527" s="14"/>
      <c r="KW1527" s="14"/>
      <c r="KX1527" s="14"/>
      <c r="KY1527" s="14"/>
      <c r="KZ1527" s="14"/>
      <c r="LA1527" s="14"/>
      <c r="LB1527" s="14"/>
      <c r="LC1527" s="14"/>
      <c r="LD1527" s="14"/>
      <c r="LE1527" s="14"/>
      <c r="LF1527" s="14"/>
      <c r="LG1527" s="14"/>
      <c r="LH1527" s="14"/>
      <c r="LI1527" s="14"/>
      <c r="LJ1527" s="14"/>
      <c r="LK1527" s="14"/>
      <c r="LL1527" s="14"/>
      <c r="LM1527" s="14"/>
      <c r="LN1527" s="14"/>
      <c r="LO1527" s="14"/>
      <c r="LP1527" s="14"/>
      <c r="LQ1527" s="14"/>
      <c r="LR1527" s="14"/>
      <c r="LS1527" s="14"/>
      <c r="LT1527" s="14"/>
      <c r="LU1527" s="14"/>
      <c r="LV1527" s="14"/>
      <c r="LW1527" s="14"/>
      <c r="LX1527" s="14"/>
      <c r="LY1527" s="14"/>
      <c r="LZ1527" s="14"/>
      <c r="MA1527" s="14"/>
      <c r="MB1527" s="14"/>
      <c r="MC1527" s="14"/>
      <c r="MD1527" s="14"/>
      <c r="ME1527" s="14"/>
      <c r="MF1527" s="14"/>
      <c r="MG1527" s="14"/>
      <c r="MH1527" s="14"/>
      <c r="MI1527" s="14"/>
      <c r="MJ1527" s="14"/>
      <c r="MK1527" s="14"/>
      <c r="ML1527" s="14"/>
      <c r="MM1527" s="14"/>
      <c r="MN1527" s="14"/>
      <c r="MO1527" s="14"/>
      <c r="MP1527" s="14"/>
      <c r="MQ1527" s="14"/>
      <c r="MR1527" s="14"/>
      <c r="MS1527" s="14"/>
      <c r="MT1527" s="14"/>
      <c r="MU1527" s="14"/>
      <c r="MV1527" s="14"/>
      <c r="MW1527" s="14"/>
      <c r="MX1527" s="14"/>
      <c r="MY1527" s="14"/>
      <c r="MZ1527" s="14"/>
      <c r="NA1527" s="14"/>
      <c r="NB1527" s="14"/>
      <c r="NC1527" s="14"/>
      <c r="ND1527" s="14"/>
      <c r="NE1527" s="14"/>
      <c r="NF1527" s="14"/>
      <c r="NG1527" s="14"/>
      <c r="NH1527" s="14"/>
      <c r="NI1527" s="14"/>
      <c r="NJ1527" s="14"/>
      <c r="NK1527" s="14"/>
      <c r="NL1527" s="14"/>
      <c r="NM1527" s="14"/>
      <c r="NN1527" s="14"/>
      <c r="NO1527" s="14"/>
      <c r="NP1527" s="14"/>
      <c r="NQ1527" s="14"/>
      <c r="NR1527" s="14"/>
      <c r="NS1527" s="14"/>
      <c r="NT1527" s="14"/>
      <c r="NU1527" s="14"/>
      <c r="NV1527" s="14"/>
      <c r="NW1527" s="14"/>
      <c r="NX1527" s="14"/>
      <c r="NY1527" s="14"/>
      <c r="NZ1527" s="14"/>
      <c r="OA1527" s="14"/>
      <c r="OB1527" s="14"/>
      <c r="OC1527" s="14"/>
      <c r="OD1527" s="14"/>
      <c r="OE1527" s="14"/>
      <c r="OF1527" s="14"/>
      <c r="OG1527" s="14"/>
      <c r="OH1527" s="14"/>
      <c r="OI1527" s="14"/>
      <c r="OJ1527" s="14"/>
      <c r="OK1527" s="14"/>
      <c r="OL1527" s="14"/>
      <c r="OM1527" s="14"/>
      <c r="ON1527" s="14"/>
      <c r="OO1527" s="14"/>
      <c r="OP1527" s="14"/>
      <c r="OQ1527" s="14"/>
      <c r="OR1527" s="14"/>
      <c r="OS1527" s="14"/>
      <c r="OT1527" s="14"/>
      <c r="OU1527" s="14"/>
      <c r="OV1527" s="14"/>
      <c r="OW1527" s="14"/>
      <c r="OX1527" s="14"/>
      <c r="OY1527" s="14"/>
      <c r="OZ1527" s="14"/>
      <c r="PA1527" s="14"/>
      <c r="PB1527" s="14"/>
      <c r="PC1527" s="14"/>
      <c r="PD1527" s="14"/>
      <c r="PE1527" s="14"/>
      <c r="PF1527" s="14"/>
      <c r="PG1527" s="14"/>
      <c r="PH1527" s="14"/>
      <c r="PI1527" s="14"/>
      <c r="PJ1527" s="14"/>
      <c r="PK1527" s="14"/>
      <c r="PL1527" s="14"/>
      <c r="PM1527" s="14"/>
      <c r="PN1527" s="14"/>
      <c r="PO1527" s="14"/>
      <c r="PP1527" s="14"/>
      <c r="PQ1527" s="14"/>
      <c r="PR1527" s="14"/>
      <c r="PS1527" s="14"/>
      <c r="PT1527" s="14"/>
      <c r="PU1527" s="14"/>
      <c r="PV1527" s="14"/>
      <c r="PW1527" s="14"/>
      <c r="PX1527" s="14"/>
      <c r="PY1527" s="14"/>
      <c r="PZ1527" s="14"/>
      <c r="QA1527" s="14"/>
      <c r="QB1527" s="14"/>
      <c r="QC1527" s="14"/>
      <c r="QD1527" s="14"/>
      <c r="QE1527" s="14"/>
      <c r="QF1527" s="14"/>
      <c r="QG1527" s="14"/>
      <c r="QH1527" s="14"/>
      <c r="QI1527" s="14"/>
      <c r="QJ1527" s="14"/>
      <c r="QK1527" s="14"/>
      <c r="QL1527" s="14"/>
      <c r="QM1527" s="14"/>
      <c r="QN1527" s="14"/>
      <c r="QO1527" s="14"/>
      <c r="QP1527" s="14"/>
      <c r="QQ1527" s="14"/>
      <c r="QR1527" s="14"/>
    </row>
    <row r="1528" spans="1:460" x14ac:dyDescent="0.25">
      <c r="A1528" s="15"/>
      <c r="B1528" s="14"/>
      <c r="C1528" s="14"/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/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/>
      <c r="FK1528" s="14"/>
      <c r="FL1528" s="14"/>
      <c r="FM1528" s="14"/>
      <c r="FN1528" s="14"/>
      <c r="FO1528" s="14"/>
      <c r="FP1528" s="14"/>
      <c r="FQ1528" s="14"/>
      <c r="FR1528" s="14"/>
      <c r="FS1528" s="14"/>
      <c r="FT1528" s="14"/>
      <c r="FU1528" s="14"/>
      <c r="FV1528" s="14"/>
      <c r="FW1528" s="14"/>
      <c r="FX1528" s="14"/>
      <c r="FY1528" s="14"/>
      <c r="FZ1528" s="14"/>
      <c r="GA1528" s="14"/>
      <c r="GB1528" s="14"/>
      <c r="GC1528" s="14"/>
      <c r="GD1528" s="14"/>
      <c r="GE1528" s="14"/>
      <c r="GF1528" s="14"/>
      <c r="GG1528" s="14"/>
      <c r="GH1528" s="14"/>
      <c r="GI1528" s="14"/>
      <c r="GJ1528" s="14"/>
      <c r="GK1528" s="14"/>
      <c r="GL1528" s="14"/>
      <c r="GM1528" s="14"/>
      <c r="GN1528" s="14"/>
      <c r="GO1528" s="14"/>
      <c r="GP1528" s="14"/>
      <c r="GQ1528" s="14"/>
      <c r="GR1528" s="14"/>
      <c r="GS1528" s="14"/>
      <c r="GT1528" s="14"/>
      <c r="GU1528" s="14"/>
      <c r="GV1528" s="14"/>
      <c r="GW1528" s="14"/>
      <c r="GX1528" s="14"/>
      <c r="GY1528" s="14"/>
      <c r="GZ1528" s="14"/>
      <c r="HA1528" s="14"/>
      <c r="HB1528" s="14"/>
      <c r="HC1528" s="14"/>
      <c r="HD1528" s="14"/>
      <c r="HE1528" s="14"/>
      <c r="HF1528" s="14"/>
      <c r="HG1528" s="14"/>
      <c r="HH1528" s="14"/>
      <c r="HI1528" s="14"/>
      <c r="HJ1528" s="14"/>
      <c r="HK1528" s="14"/>
      <c r="HL1528" s="14"/>
      <c r="HM1528" s="14"/>
      <c r="HN1528" s="14"/>
      <c r="HO1528" s="14"/>
      <c r="HP1528" s="14"/>
      <c r="HQ1528" s="14"/>
      <c r="HR1528" s="14"/>
      <c r="HS1528" s="14"/>
      <c r="HT1528" s="14"/>
      <c r="HU1528" s="14"/>
      <c r="HV1528" s="14"/>
      <c r="HW1528" s="14"/>
      <c r="HX1528" s="14"/>
      <c r="HY1528" s="14"/>
      <c r="HZ1528" s="14"/>
      <c r="IA1528" s="14"/>
      <c r="IB1528" s="14"/>
      <c r="IC1528" s="14"/>
      <c r="ID1528" s="14"/>
      <c r="IE1528" s="14"/>
      <c r="IF1528" s="14"/>
      <c r="IG1528" s="14"/>
      <c r="IH1528" s="14"/>
      <c r="II1528" s="14"/>
      <c r="IJ1528" s="14"/>
      <c r="IK1528" s="14"/>
      <c r="IL1528" s="14"/>
      <c r="IM1528" s="14"/>
      <c r="IN1528" s="14"/>
      <c r="IO1528" s="14"/>
      <c r="IP1528" s="14"/>
      <c r="IQ1528" s="14"/>
      <c r="IR1528" s="14"/>
      <c r="IS1528" s="14"/>
      <c r="IT1528" s="14"/>
      <c r="IU1528" s="14"/>
      <c r="IV1528" s="14"/>
      <c r="IW1528" s="14"/>
      <c r="IX1528" s="14"/>
      <c r="IY1528" s="14"/>
      <c r="IZ1528" s="14"/>
      <c r="JA1528" s="14"/>
      <c r="JB1528" s="14"/>
      <c r="JC1528" s="14"/>
      <c r="JD1528" s="14"/>
      <c r="JE1528" s="14"/>
      <c r="JF1528" s="14"/>
      <c r="JG1528" s="14"/>
      <c r="JH1528" s="14"/>
      <c r="JI1528" s="14"/>
      <c r="JJ1528" s="14"/>
      <c r="JK1528" s="14"/>
      <c r="JL1528" s="14"/>
      <c r="JM1528" s="14"/>
      <c r="JN1528" s="14"/>
      <c r="JO1528" s="14"/>
      <c r="JP1528" s="14"/>
      <c r="JQ1528" s="14"/>
      <c r="JR1528" s="14"/>
      <c r="JS1528" s="14"/>
      <c r="JT1528" s="14"/>
      <c r="JU1528" s="14"/>
      <c r="JV1528" s="14"/>
      <c r="JW1528" s="14"/>
      <c r="JX1528" s="14"/>
      <c r="JY1528" s="14"/>
      <c r="JZ1528" s="14"/>
      <c r="KA1528" s="14"/>
      <c r="KB1528" s="14"/>
      <c r="KC1528" s="14"/>
      <c r="KD1528" s="14"/>
      <c r="KE1528" s="14"/>
      <c r="KF1528" s="14"/>
      <c r="KG1528" s="14"/>
      <c r="KH1528" s="14"/>
      <c r="KI1528" s="14"/>
      <c r="KJ1528" s="14"/>
      <c r="KK1528" s="14"/>
      <c r="KL1528" s="14"/>
      <c r="KM1528" s="14"/>
      <c r="KN1528" s="14"/>
      <c r="KO1528" s="14"/>
      <c r="KP1528" s="14"/>
      <c r="KQ1528" s="14"/>
      <c r="KR1528" s="14"/>
      <c r="KS1528" s="14"/>
      <c r="KT1528" s="14"/>
      <c r="KU1528" s="14"/>
      <c r="KV1528" s="14"/>
      <c r="KW1528" s="14"/>
      <c r="KX1528" s="14"/>
      <c r="KY1528" s="14"/>
      <c r="KZ1528" s="14"/>
      <c r="LA1528" s="14"/>
      <c r="LB1528" s="14"/>
      <c r="LC1528" s="14"/>
      <c r="LD1528" s="14"/>
      <c r="LE1528" s="14"/>
      <c r="LF1528" s="14"/>
      <c r="LG1528" s="14"/>
      <c r="LH1528" s="14"/>
      <c r="LI1528" s="14"/>
      <c r="LJ1528" s="14"/>
      <c r="LK1528" s="14"/>
      <c r="LL1528" s="14"/>
      <c r="LM1528" s="14"/>
      <c r="LN1528" s="14"/>
      <c r="LO1528" s="14"/>
      <c r="LP1528" s="14"/>
      <c r="LQ1528" s="14"/>
      <c r="LR1528" s="14"/>
      <c r="LS1528" s="14"/>
      <c r="LT1528" s="14"/>
      <c r="LU1528" s="14"/>
      <c r="LV1528" s="14"/>
      <c r="LW1528" s="14"/>
      <c r="LX1528" s="14"/>
      <c r="LY1528" s="14"/>
      <c r="LZ1528" s="14"/>
      <c r="MA1528" s="14"/>
      <c r="MB1528" s="14"/>
      <c r="MC1528" s="14"/>
      <c r="MD1528" s="14"/>
      <c r="ME1528" s="14"/>
      <c r="MF1528" s="14"/>
      <c r="MG1528" s="14"/>
      <c r="MH1528" s="14"/>
      <c r="MI1528" s="14"/>
      <c r="MJ1528" s="14"/>
      <c r="MK1528" s="14"/>
      <c r="ML1528" s="14"/>
      <c r="MM1528" s="14"/>
      <c r="MN1528" s="14"/>
      <c r="MO1528" s="14"/>
      <c r="MP1528" s="14"/>
      <c r="MQ1528" s="14"/>
      <c r="MR1528" s="14"/>
      <c r="MS1528" s="14"/>
      <c r="MT1528" s="14"/>
      <c r="MU1528" s="14"/>
      <c r="MV1528" s="14"/>
      <c r="MW1528" s="14"/>
      <c r="MX1528" s="14"/>
      <c r="MY1528" s="14"/>
      <c r="MZ1528" s="14"/>
      <c r="NA1528" s="14"/>
      <c r="NB1528" s="14"/>
      <c r="NC1528" s="14"/>
      <c r="ND1528" s="14"/>
      <c r="NE1528" s="14"/>
      <c r="NF1528" s="14"/>
      <c r="NG1528" s="14"/>
      <c r="NH1528" s="14"/>
      <c r="NI1528" s="14"/>
      <c r="NJ1528" s="14"/>
      <c r="NK1528" s="14"/>
      <c r="NL1528" s="14"/>
      <c r="NM1528" s="14"/>
      <c r="NN1528" s="14"/>
      <c r="NO1528" s="14"/>
      <c r="NP1528" s="14"/>
      <c r="NQ1528" s="14"/>
      <c r="NR1528" s="14"/>
      <c r="NS1528" s="14"/>
      <c r="NT1528" s="14"/>
      <c r="NU1528" s="14"/>
      <c r="NV1528" s="14"/>
      <c r="NW1528" s="14"/>
      <c r="NX1528" s="14"/>
      <c r="NY1528" s="14"/>
      <c r="NZ1528" s="14"/>
      <c r="OA1528" s="14"/>
      <c r="OB1528" s="14"/>
      <c r="OC1528" s="14"/>
      <c r="OD1528" s="14"/>
      <c r="OE1528" s="14"/>
      <c r="OF1528" s="14"/>
      <c r="OG1528" s="14"/>
      <c r="OH1528" s="14"/>
      <c r="OI1528" s="14"/>
      <c r="OJ1528" s="14"/>
      <c r="OK1528" s="14"/>
      <c r="OL1528" s="14"/>
      <c r="OM1528" s="14"/>
      <c r="ON1528" s="14"/>
      <c r="OO1528" s="14"/>
      <c r="OP1528" s="14"/>
      <c r="OQ1528" s="14"/>
      <c r="OR1528" s="14"/>
      <c r="OS1528" s="14"/>
      <c r="OT1528" s="14"/>
      <c r="OU1528" s="14"/>
      <c r="OV1528" s="14"/>
      <c r="OW1528" s="14"/>
      <c r="OX1528" s="14"/>
      <c r="OY1528" s="14"/>
      <c r="OZ1528" s="14"/>
      <c r="PA1528" s="14"/>
      <c r="PB1528" s="14"/>
      <c r="PC1528" s="14"/>
      <c r="PD1528" s="14"/>
      <c r="PE1528" s="14"/>
      <c r="PF1528" s="14"/>
      <c r="PG1528" s="14"/>
      <c r="PH1528" s="14"/>
      <c r="PI1528" s="14"/>
      <c r="PJ1528" s="14"/>
      <c r="PK1528" s="14"/>
      <c r="PL1528" s="14"/>
      <c r="PM1528" s="14"/>
      <c r="PN1528" s="14"/>
      <c r="PO1528" s="14"/>
      <c r="PP1528" s="14"/>
      <c r="PQ1528" s="14"/>
      <c r="PR1528" s="14"/>
      <c r="PS1528" s="14"/>
      <c r="PT1528" s="14"/>
      <c r="PU1528" s="14"/>
      <c r="PV1528" s="14"/>
      <c r="PW1528" s="14"/>
      <c r="PX1528" s="14"/>
      <c r="PY1528" s="14"/>
      <c r="PZ1528" s="14"/>
      <c r="QA1528" s="14"/>
      <c r="QB1528" s="14"/>
      <c r="QC1528" s="14"/>
      <c r="QD1528" s="14"/>
      <c r="QE1528" s="14"/>
      <c r="QF1528" s="14"/>
      <c r="QG1528" s="14"/>
      <c r="QH1528" s="14"/>
      <c r="QI1528" s="14"/>
      <c r="QJ1528" s="14"/>
      <c r="QK1528" s="14"/>
      <c r="QL1528" s="14"/>
      <c r="QM1528" s="14"/>
      <c r="QN1528" s="14"/>
      <c r="QO1528" s="14"/>
      <c r="QP1528" s="14"/>
      <c r="QQ1528" s="14"/>
      <c r="QR1528" s="14"/>
    </row>
    <row r="1529" spans="1:460" x14ac:dyDescent="0.25">
      <c r="A1529" s="15"/>
      <c r="B1529" s="14"/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/>
      <c r="FK1529" s="14"/>
      <c r="FL1529" s="14"/>
      <c r="FM1529" s="14"/>
      <c r="FN1529" s="14"/>
      <c r="FO1529" s="14"/>
      <c r="FP1529" s="14"/>
      <c r="FQ1529" s="14"/>
      <c r="FR1529" s="14"/>
      <c r="FS1529" s="14"/>
      <c r="FT1529" s="14"/>
      <c r="FU1529" s="14"/>
      <c r="FV1529" s="14"/>
      <c r="FW1529" s="14"/>
      <c r="FX1529" s="14"/>
      <c r="FY1529" s="14"/>
      <c r="FZ1529" s="14"/>
      <c r="GA1529" s="14"/>
      <c r="GB1529" s="14"/>
      <c r="GC1529" s="14"/>
      <c r="GD1529" s="14"/>
      <c r="GE1529" s="14"/>
      <c r="GF1529" s="14"/>
      <c r="GG1529" s="14"/>
      <c r="GH1529" s="14"/>
      <c r="GI1529" s="14"/>
      <c r="GJ1529" s="14"/>
      <c r="GK1529" s="14"/>
      <c r="GL1529" s="14"/>
      <c r="GM1529" s="14"/>
      <c r="GN1529" s="14"/>
      <c r="GO1529" s="14"/>
      <c r="GP1529" s="14"/>
      <c r="GQ1529" s="14"/>
      <c r="GR1529" s="14"/>
      <c r="GS1529" s="14"/>
      <c r="GT1529" s="14"/>
      <c r="GU1529" s="14"/>
      <c r="GV1529" s="14"/>
      <c r="GW1529" s="14"/>
      <c r="GX1529" s="14"/>
      <c r="GY1529" s="14"/>
      <c r="GZ1529" s="14"/>
      <c r="HA1529" s="14"/>
      <c r="HB1529" s="14"/>
      <c r="HC1529" s="14"/>
      <c r="HD1529" s="14"/>
      <c r="HE1529" s="14"/>
      <c r="HF1529" s="14"/>
      <c r="HG1529" s="14"/>
      <c r="HH1529" s="14"/>
      <c r="HI1529" s="14"/>
      <c r="HJ1529" s="14"/>
      <c r="HK1529" s="14"/>
      <c r="HL1529" s="14"/>
      <c r="HM1529" s="14"/>
      <c r="HN1529" s="14"/>
      <c r="HO1529" s="14"/>
      <c r="HP1529" s="14"/>
      <c r="HQ1529" s="14"/>
      <c r="HR1529" s="14"/>
      <c r="HS1529" s="14"/>
      <c r="HT1529" s="14"/>
      <c r="HU1529" s="14"/>
      <c r="HV1529" s="14"/>
      <c r="HW1529" s="14"/>
      <c r="HX1529" s="14"/>
      <c r="HY1529" s="14"/>
      <c r="HZ1529" s="14"/>
      <c r="IA1529" s="14"/>
      <c r="IB1529" s="14"/>
      <c r="IC1529" s="14"/>
      <c r="ID1529" s="14"/>
      <c r="IE1529" s="14"/>
      <c r="IF1529" s="14"/>
      <c r="IG1529" s="14"/>
      <c r="IH1529" s="14"/>
      <c r="II1529" s="14"/>
      <c r="IJ1529" s="14"/>
      <c r="IK1529" s="14"/>
      <c r="IL1529" s="14"/>
      <c r="IM1529" s="14"/>
      <c r="IN1529" s="14"/>
      <c r="IO1529" s="14"/>
      <c r="IP1529" s="14"/>
      <c r="IQ1529" s="14"/>
      <c r="IR1529" s="14"/>
      <c r="IS1529" s="14"/>
      <c r="IT1529" s="14"/>
      <c r="IU1529" s="14"/>
      <c r="IV1529" s="14"/>
      <c r="IW1529" s="14"/>
      <c r="IX1529" s="14"/>
      <c r="IY1529" s="14"/>
      <c r="IZ1529" s="14"/>
      <c r="JA1529" s="14"/>
      <c r="JB1529" s="14"/>
      <c r="JC1529" s="14"/>
      <c r="JD1529" s="14"/>
      <c r="JE1529" s="14"/>
      <c r="JF1529" s="14"/>
      <c r="JG1529" s="14"/>
      <c r="JH1529" s="14"/>
      <c r="JI1529" s="14"/>
      <c r="JJ1529" s="14"/>
      <c r="JK1529" s="14"/>
      <c r="JL1529" s="14"/>
      <c r="JM1529" s="14"/>
      <c r="JN1529" s="14"/>
      <c r="JO1529" s="14"/>
      <c r="JP1529" s="14"/>
      <c r="JQ1529" s="14"/>
      <c r="JR1529" s="14"/>
      <c r="JS1529" s="14"/>
      <c r="JT1529" s="14"/>
      <c r="JU1529" s="14"/>
      <c r="JV1529" s="14"/>
      <c r="JW1529" s="14"/>
      <c r="JX1529" s="14"/>
      <c r="JY1529" s="14"/>
      <c r="JZ1529" s="14"/>
      <c r="KA1529" s="14"/>
      <c r="KB1529" s="14"/>
      <c r="KC1529" s="14"/>
      <c r="KD1529" s="14"/>
      <c r="KE1529" s="14"/>
      <c r="KF1529" s="14"/>
      <c r="KG1529" s="14"/>
      <c r="KH1529" s="14"/>
      <c r="KI1529" s="14"/>
      <c r="KJ1529" s="14"/>
      <c r="KK1529" s="14"/>
      <c r="KL1529" s="14"/>
      <c r="KM1529" s="14"/>
      <c r="KN1529" s="14"/>
      <c r="KO1529" s="14"/>
      <c r="KP1529" s="14"/>
      <c r="KQ1529" s="14"/>
      <c r="KR1529" s="14"/>
      <c r="KS1529" s="14"/>
      <c r="KT1529" s="14"/>
      <c r="KU1529" s="14"/>
      <c r="KV1529" s="14"/>
      <c r="KW1529" s="14"/>
      <c r="KX1529" s="14"/>
      <c r="KY1529" s="14"/>
      <c r="KZ1529" s="14"/>
      <c r="LA1529" s="14"/>
      <c r="LB1529" s="14"/>
      <c r="LC1529" s="14"/>
      <c r="LD1529" s="14"/>
      <c r="LE1529" s="14"/>
      <c r="LF1529" s="14"/>
      <c r="LG1529" s="14"/>
      <c r="LH1529" s="14"/>
      <c r="LI1529" s="14"/>
      <c r="LJ1529" s="14"/>
      <c r="LK1529" s="14"/>
      <c r="LL1529" s="14"/>
      <c r="LM1529" s="14"/>
      <c r="LN1529" s="14"/>
      <c r="LO1529" s="14"/>
      <c r="LP1529" s="14"/>
      <c r="LQ1529" s="14"/>
      <c r="LR1529" s="14"/>
      <c r="LS1529" s="14"/>
      <c r="LT1529" s="14"/>
      <c r="LU1529" s="14"/>
      <c r="LV1529" s="14"/>
      <c r="LW1529" s="14"/>
      <c r="LX1529" s="14"/>
      <c r="LY1529" s="14"/>
      <c r="LZ1529" s="14"/>
      <c r="MA1529" s="14"/>
      <c r="MB1529" s="14"/>
      <c r="MC1529" s="14"/>
      <c r="MD1529" s="14"/>
      <c r="ME1529" s="14"/>
      <c r="MF1529" s="14"/>
      <c r="MG1529" s="14"/>
      <c r="MH1529" s="14"/>
      <c r="MI1529" s="14"/>
      <c r="MJ1529" s="14"/>
      <c r="MK1529" s="14"/>
      <c r="ML1529" s="14"/>
      <c r="MM1529" s="14"/>
      <c r="MN1529" s="14"/>
      <c r="MO1529" s="14"/>
      <c r="MP1529" s="14"/>
      <c r="MQ1529" s="14"/>
      <c r="MR1529" s="14"/>
      <c r="MS1529" s="14"/>
      <c r="MT1529" s="14"/>
      <c r="MU1529" s="14"/>
      <c r="MV1529" s="14"/>
      <c r="MW1529" s="14"/>
      <c r="MX1529" s="14"/>
      <c r="MY1529" s="14"/>
      <c r="MZ1529" s="14"/>
      <c r="NA1529" s="14"/>
      <c r="NB1529" s="14"/>
      <c r="NC1529" s="14"/>
      <c r="ND1529" s="14"/>
      <c r="NE1529" s="14"/>
      <c r="NF1529" s="14"/>
      <c r="NG1529" s="14"/>
      <c r="NH1529" s="14"/>
      <c r="NI1529" s="14"/>
      <c r="NJ1529" s="14"/>
      <c r="NK1529" s="14"/>
      <c r="NL1529" s="14"/>
      <c r="NM1529" s="14"/>
      <c r="NN1529" s="14"/>
      <c r="NO1529" s="14"/>
      <c r="NP1529" s="14"/>
      <c r="NQ1529" s="14"/>
      <c r="NR1529" s="14"/>
      <c r="NS1529" s="14"/>
      <c r="NT1529" s="14"/>
      <c r="NU1529" s="14"/>
      <c r="NV1529" s="14"/>
      <c r="NW1529" s="14"/>
      <c r="NX1529" s="14"/>
      <c r="NY1529" s="14"/>
      <c r="NZ1529" s="14"/>
      <c r="OA1529" s="14"/>
      <c r="OB1529" s="14"/>
      <c r="OC1529" s="14"/>
      <c r="OD1529" s="14"/>
      <c r="OE1529" s="14"/>
      <c r="OF1529" s="14"/>
      <c r="OG1529" s="14"/>
      <c r="OH1529" s="14"/>
      <c r="OI1529" s="14"/>
      <c r="OJ1529" s="14"/>
      <c r="OK1529" s="14"/>
      <c r="OL1529" s="14"/>
      <c r="OM1529" s="14"/>
      <c r="ON1529" s="14"/>
      <c r="OO1529" s="14"/>
      <c r="OP1529" s="14"/>
      <c r="OQ1529" s="14"/>
      <c r="OR1529" s="14"/>
      <c r="OS1529" s="14"/>
      <c r="OT1529" s="14"/>
      <c r="OU1529" s="14"/>
      <c r="OV1529" s="14"/>
      <c r="OW1529" s="14"/>
      <c r="OX1529" s="14"/>
      <c r="OY1529" s="14"/>
      <c r="OZ1529" s="14"/>
      <c r="PA1529" s="14"/>
      <c r="PB1529" s="14"/>
      <c r="PC1529" s="14"/>
      <c r="PD1529" s="14"/>
      <c r="PE1529" s="14"/>
      <c r="PF1529" s="14"/>
      <c r="PG1529" s="14"/>
      <c r="PH1529" s="14"/>
      <c r="PI1529" s="14"/>
      <c r="PJ1529" s="14"/>
      <c r="PK1529" s="14"/>
      <c r="PL1529" s="14"/>
      <c r="PM1529" s="14"/>
      <c r="PN1529" s="14"/>
      <c r="PO1529" s="14"/>
      <c r="PP1529" s="14"/>
      <c r="PQ1529" s="14"/>
      <c r="PR1529" s="14"/>
      <c r="PS1529" s="14"/>
      <c r="PT1529" s="14"/>
      <c r="PU1529" s="14"/>
      <c r="PV1529" s="14"/>
      <c r="PW1529" s="14"/>
      <c r="PX1529" s="14"/>
      <c r="PY1529" s="14"/>
      <c r="PZ1529" s="14"/>
      <c r="QA1529" s="14"/>
      <c r="QB1529" s="14"/>
      <c r="QC1529" s="14"/>
      <c r="QD1529" s="14"/>
      <c r="QE1529" s="14"/>
      <c r="QF1529" s="14"/>
      <c r="QG1529" s="14"/>
      <c r="QH1529" s="14"/>
      <c r="QI1529" s="14"/>
      <c r="QJ1529" s="14"/>
      <c r="QK1529" s="14"/>
      <c r="QL1529" s="14"/>
      <c r="QM1529" s="14"/>
      <c r="QN1529" s="14"/>
      <c r="QO1529" s="14"/>
      <c r="QP1529" s="14"/>
      <c r="QQ1529" s="14"/>
      <c r="QR1529" s="14"/>
    </row>
    <row r="1530" spans="1:460" x14ac:dyDescent="0.25">
      <c r="A1530" s="15"/>
      <c r="B1530" s="14"/>
      <c r="C1530" s="14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/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  <c r="FM1530" s="14"/>
      <c r="FN1530" s="14"/>
      <c r="FO1530" s="14"/>
      <c r="FP1530" s="14"/>
      <c r="FQ1530" s="14"/>
      <c r="FR1530" s="14"/>
      <c r="FS1530" s="14"/>
      <c r="FT1530" s="14"/>
      <c r="FU1530" s="14"/>
      <c r="FV1530" s="14"/>
      <c r="FW1530" s="14"/>
      <c r="FX1530" s="14"/>
      <c r="FY1530" s="14"/>
      <c r="FZ1530" s="14"/>
      <c r="GA1530" s="14"/>
      <c r="GB1530" s="14"/>
      <c r="GC1530" s="14"/>
      <c r="GD1530" s="14"/>
      <c r="GE1530" s="14"/>
      <c r="GF1530" s="14"/>
      <c r="GG1530" s="14"/>
      <c r="GH1530" s="14"/>
      <c r="GI1530" s="14"/>
      <c r="GJ1530" s="14"/>
      <c r="GK1530" s="14"/>
      <c r="GL1530" s="14"/>
      <c r="GM1530" s="14"/>
      <c r="GN1530" s="14"/>
      <c r="GO1530" s="14"/>
      <c r="GP1530" s="14"/>
      <c r="GQ1530" s="14"/>
      <c r="GR1530" s="14"/>
      <c r="GS1530" s="14"/>
      <c r="GT1530" s="14"/>
      <c r="GU1530" s="14"/>
      <c r="GV1530" s="14"/>
      <c r="GW1530" s="14"/>
      <c r="GX1530" s="14"/>
      <c r="GY1530" s="14"/>
      <c r="GZ1530" s="14"/>
      <c r="HA1530" s="14"/>
      <c r="HB1530" s="14"/>
      <c r="HC1530" s="14"/>
      <c r="HD1530" s="14"/>
      <c r="HE1530" s="14"/>
      <c r="HF1530" s="14"/>
      <c r="HG1530" s="14"/>
      <c r="HH1530" s="14"/>
      <c r="HI1530" s="14"/>
      <c r="HJ1530" s="14"/>
      <c r="HK1530" s="14"/>
      <c r="HL1530" s="14"/>
      <c r="HM1530" s="14"/>
      <c r="HN1530" s="14"/>
      <c r="HO1530" s="14"/>
      <c r="HP1530" s="14"/>
      <c r="HQ1530" s="14"/>
      <c r="HR1530" s="14"/>
      <c r="HS1530" s="14"/>
      <c r="HT1530" s="14"/>
      <c r="HU1530" s="14"/>
      <c r="HV1530" s="14"/>
      <c r="HW1530" s="14"/>
      <c r="HX1530" s="14"/>
      <c r="HY1530" s="14"/>
      <c r="HZ1530" s="14"/>
      <c r="IA1530" s="14"/>
      <c r="IB1530" s="14"/>
      <c r="IC1530" s="14"/>
      <c r="ID1530" s="14"/>
      <c r="IE1530" s="14"/>
      <c r="IF1530" s="14"/>
      <c r="IG1530" s="14"/>
      <c r="IH1530" s="14"/>
      <c r="II1530" s="14"/>
      <c r="IJ1530" s="14"/>
      <c r="IK1530" s="14"/>
      <c r="IL1530" s="14"/>
      <c r="IM1530" s="14"/>
      <c r="IN1530" s="14"/>
      <c r="IO1530" s="14"/>
      <c r="IP1530" s="14"/>
      <c r="IQ1530" s="14"/>
      <c r="IR1530" s="14"/>
      <c r="IS1530" s="14"/>
      <c r="IT1530" s="14"/>
      <c r="IU1530" s="14"/>
      <c r="IV1530" s="14"/>
      <c r="IW1530" s="14"/>
      <c r="IX1530" s="14"/>
      <c r="IY1530" s="14"/>
      <c r="IZ1530" s="14"/>
      <c r="JA1530" s="14"/>
      <c r="JB1530" s="14"/>
      <c r="JC1530" s="14"/>
      <c r="JD1530" s="14"/>
      <c r="JE1530" s="14"/>
      <c r="JF1530" s="14"/>
      <c r="JG1530" s="14"/>
      <c r="JH1530" s="14"/>
      <c r="JI1530" s="14"/>
      <c r="JJ1530" s="14"/>
      <c r="JK1530" s="14"/>
      <c r="JL1530" s="14"/>
      <c r="JM1530" s="14"/>
      <c r="JN1530" s="14"/>
      <c r="JO1530" s="14"/>
      <c r="JP1530" s="14"/>
      <c r="JQ1530" s="14"/>
      <c r="JR1530" s="14"/>
      <c r="JS1530" s="14"/>
      <c r="JT1530" s="14"/>
      <c r="JU1530" s="14"/>
      <c r="JV1530" s="14"/>
      <c r="JW1530" s="14"/>
      <c r="JX1530" s="14"/>
      <c r="JY1530" s="14"/>
      <c r="JZ1530" s="14"/>
      <c r="KA1530" s="14"/>
      <c r="KB1530" s="14"/>
      <c r="KC1530" s="14"/>
      <c r="KD1530" s="14"/>
      <c r="KE1530" s="14"/>
      <c r="KF1530" s="14"/>
      <c r="KG1530" s="14"/>
      <c r="KH1530" s="14"/>
      <c r="KI1530" s="14"/>
      <c r="KJ1530" s="14"/>
      <c r="KK1530" s="14"/>
      <c r="KL1530" s="14"/>
      <c r="KM1530" s="14"/>
      <c r="KN1530" s="14"/>
      <c r="KO1530" s="14"/>
      <c r="KP1530" s="14"/>
      <c r="KQ1530" s="14"/>
      <c r="KR1530" s="14"/>
      <c r="KS1530" s="14"/>
      <c r="KT1530" s="14"/>
      <c r="KU1530" s="14"/>
      <c r="KV1530" s="14"/>
      <c r="KW1530" s="14"/>
      <c r="KX1530" s="14"/>
      <c r="KY1530" s="14"/>
      <c r="KZ1530" s="14"/>
      <c r="LA1530" s="14"/>
      <c r="LB1530" s="14"/>
      <c r="LC1530" s="14"/>
      <c r="LD1530" s="14"/>
      <c r="LE1530" s="14"/>
      <c r="LF1530" s="14"/>
      <c r="LG1530" s="14"/>
      <c r="LH1530" s="14"/>
      <c r="LI1530" s="14"/>
      <c r="LJ1530" s="14"/>
      <c r="LK1530" s="14"/>
      <c r="LL1530" s="14"/>
      <c r="LM1530" s="14"/>
      <c r="LN1530" s="14"/>
      <c r="LO1530" s="14"/>
      <c r="LP1530" s="14"/>
      <c r="LQ1530" s="14"/>
      <c r="LR1530" s="14"/>
      <c r="LS1530" s="14"/>
      <c r="LT1530" s="14"/>
      <c r="LU1530" s="14"/>
      <c r="LV1530" s="14"/>
      <c r="LW1530" s="14"/>
      <c r="LX1530" s="14"/>
      <c r="LY1530" s="14"/>
      <c r="LZ1530" s="14"/>
      <c r="MA1530" s="14"/>
      <c r="MB1530" s="14"/>
      <c r="MC1530" s="14"/>
      <c r="MD1530" s="14"/>
      <c r="ME1530" s="14"/>
      <c r="MF1530" s="14"/>
      <c r="MG1530" s="14"/>
      <c r="MH1530" s="14"/>
      <c r="MI1530" s="14"/>
      <c r="MJ1530" s="14"/>
      <c r="MK1530" s="14"/>
      <c r="ML1530" s="14"/>
      <c r="MM1530" s="14"/>
      <c r="MN1530" s="14"/>
      <c r="MO1530" s="14"/>
      <c r="MP1530" s="14"/>
      <c r="MQ1530" s="14"/>
      <c r="MR1530" s="14"/>
      <c r="MS1530" s="14"/>
      <c r="MT1530" s="14"/>
      <c r="MU1530" s="14"/>
      <c r="MV1530" s="14"/>
      <c r="MW1530" s="14"/>
      <c r="MX1530" s="14"/>
      <c r="MY1530" s="14"/>
      <c r="MZ1530" s="14"/>
      <c r="NA1530" s="14"/>
      <c r="NB1530" s="14"/>
      <c r="NC1530" s="14"/>
      <c r="ND1530" s="14"/>
      <c r="NE1530" s="14"/>
      <c r="NF1530" s="14"/>
      <c r="NG1530" s="14"/>
      <c r="NH1530" s="14"/>
      <c r="NI1530" s="14"/>
      <c r="NJ1530" s="14"/>
      <c r="NK1530" s="14"/>
      <c r="NL1530" s="14"/>
      <c r="NM1530" s="14"/>
      <c r="NN1530" s="14"/>
      <c r="NO1530" s="14"/>
      <c r="NP1530" s="14"/>
      <c r="NQ1530" s="14"/>
      <c r="NR1530" s="14"/>
      <c r="NS1530" s="14"/>
      <c r="NT1530" s="14"/>
      <c r="NU1530" s="14"/>
      <c r="NV1530" s="14"/>
      <c r="NW1530" s="14"/>
      <c r="NX1530" s="14"/>
      <c r="NY1530" s="14"/>
      <c r="NZ1530" s="14"/>
      <c r="OA1530" s="14"/>
      <c r="OB1530" s="14"/>
      <c r="OC1530" s="14"/>
      <c r="OD1530" s="14"/>
      <c r="OE1530" s="14"/>
      <c r="OF1530" s="14"/>
      <c r="OG1530" s="14"/>
      <c r="OH1530" s="14"/>
      <c r="OI1530" s="14"/>
      <c r="OJ1530" s="14"/>
      <c r="OK1530" s="14"/>
      <c r="OL1530" s="14"/>
      <c r="OM1530" s="14"/>
      <c r="ON1530" s="14"/>
      <c r="OO1530" s="14"/>
      <c r="OP1530" s="14"/>
      <c r="OQ1530" s="14"/>
      <c r="OR1530" s="14"/>
      <c r="OS1530" s="14"/>
      <c r="OT1530" s="14"/>
      <c r="OU1530" s="14"/>
      <c r="OV1530" s="14"/>
      <c r="OW1530" s="14"/>
      <c r="OX1530" s="14"/>
      <c r="OY1530" s="14"/>
      <c r="OZ1530" s="14"/>
      <c r="PA1530" s="14"/>
      <c r="PB1530" s="14"/>
      <c r="PC1530" s="14"/>
      <c r="PD1530" s="14"/>
      <c r="PE1530" s="14"/>
      <c r="PF1530" s="14"/>
      <c r="PG1530" s="14"/>
      <c r="PH1530" s="14"/>
      <c r="PI1530" s="14"/>
      <c r="PJ1530" s="14"/>
      <c r="PK1530" s="14"/>
      <c r="PL1530" s="14"/>
      <c r="PM1530" s="14"/>
      <c r="PN1530" s="14"/>
      <c r="PO1530" s="14"/>
      <c r="PP1530" s="14"/>
      <c r="PQ1530" s="14"/>
      <c r="PR1530" s="14"/>
      <c r="PS1530" s="14"/>
      <c r="PT1530" s="14"/>
      <c r="PU1530" s="14"/>
      <c r="PV1530" s="14"/>
      <c r="PW1530" s="14"/>
      <c r="PX1530" s="14"/>
      <c r="PY1530" s="14"/>
      <c r="PZ1530" s="14"/>
      <c r="QA1530" s="14"/>
      <c r="QB1530" s="14"/>
      <c r="QC1530" s="14"/>
      <c r="QD1530" s="14"/>
      <c r="QE1530" s="14"/>
      <c r="QF1530" s="14"/>
      <c r="QG1530" s="14"/>
      <c r="QH1530" s="14"/>
      <c r="QI1530" s="14"/>
      <c r="QJ1530" s="14"/>
      <c r="QK1530" s="14"/>
      <c r="QL1530" s="14"/>
      <c r="QM1530" s="14"/>
      <c r="QN1530" s="14"/>
      <c r="QO1530" s="14"/>
      <c r="QP1530" s="14"/>
      <c r="QQ1530" s="14"/>
      <c r="QR1530" s="14"/>
    </row>
    <row r="1531" spans="1:460" x14ac:dyDescent="0.25">
      <c r="A1531" s="15"/>
      <c r="B1531" s="14"/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14"/>
      <c r="DC1531" s="14"/>
      <c r="DD1531" s="14"/>
      <c r="DE1531" s="14"/>
      <c r="DF1531" s="14"/>
      <c r="DG1531" s="14"/>
      <c r="DH1531" s="14"/>
      <c r="DI1531" s="14"/>
      <c r="DJ1531" s="14"/>
      <c r="DK1531" s="14"/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14"/>
      <c r="EK1531" s="14"/>
      <c r="EL1531" s="14"/>
      <c r="EM1531" s="14"/>
      <c r="EN1531" s="14"/>
      <c r="EO1531" s="14"/>
      <c r="EP1531" s="14"/>
      <c r="EQ1531" s="14"/>
      <c r="ER1531" s="14"/>
      <c r="ES1531" s="14"/>
      <c r="ET1531" s="14"/>
      <c r="EU1531" s="14"/>
      <c r="EV1531" s="14"/>
      <c r="EW1531" s="14"/>
      <c r="EX1531" s="14"/>
      <c r="EY1531" s="14"/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/>
      <c r="FK1531" s="14"/>
      <c r="FL1531" s="14"/>
      <c r="FM1531" s="14"/>
      <c r="FN1531" s="14"/>
      <c r="FO1531" s="14"/>
      <c r="FP1531" s="14"/>
      <c r="FQ1531" s="14"/>
      <c r="FR1531" s="14"/>
      <c r="FS1531" s="14"/>
      <c r="FT1531" s="14"/>
      <c r="FU1531" s="14"/>
      <c r="FV1531" s="14"/>
      <c r="FW1531" s="14"/>
      <c r="FX1531" s="14"/>
      <c r="FY1531" s="14"/>
      <c r="FZ1531" s="14"/>
      <c r="GA1531" s="14"/>
      <c r="GB1531" s="14"/>
      <c r="GC1531" s="14"/>
      <c r="GD1531" s="14"/>
      <c r="GE1531" s="14"/>
      <c r="GF1531" s="14"/>
      <c r="GG1531" s="14"/>
      <c r="GH1531" s="14"/>
      <c r="GI1531" s="14"/>
      <c r="GJ1531" s="14"/>
      <c r="GK1531" s="14"/>
      <c r="GL1531" s="14"/>
      <c r="GM1531" s="14"/>
      <c r="GN1531" s="14"/>
      <c r="GO1531" s="14"/>
      <c r="GP1531" s="14"/>
      <c r="GQ1531" s="14"/>
      <c r="GR1531" s="14"/>
      <c r="GS1531" s="14"/>
      <c r="GT1531" s="14"/>
      <c r="GU1531" s="14"/>
      <c r="GV1531" s="14"/>
      <c r="GW1531" s="14"/>
      <c r="GX1531" s="14"/>
      <c r="GY1531" s="14"/>
      <c r="GZ1531" s="14"/>
      <c r="HA1531" s="14"/>
      <c r="HB1531" s="14"/>
      <c r="HC1531" s="14"/>
      <c r="HD1531" s="14"/>
      <c r="HE1531" s="14"/>
      <c r="HF1531" s="14"/>
      <c r="HG1531" s="14"/>
      <c r="HH1531" s="14"/>
      <c r="HI1531" s="14"/>
      <c r="HJ1531" s="14"/>
      <c r="HK1531" s="14"/>
      <c r="HL1531" s="14"/>
      <c r="HM1531" s="14"/>
      <c r="HN1531" s="14"/>
      <c r="HO1531" s="14"/>
      <c r="HP1531" s="14"/>
      <c r="HQ1531" s="14"/>
      <c r="HR1531" s="14"/>
      <c r="HS1531" s="14"/>
      <c r="HT1531" s="14"/>
      <c r="HU1531" s="14"/>
      <c r="HV1531" s="14"/>
      <c r="HW1531" s="14"/>
      <c r="HX1531" s="14"/>
      <c r="HY1531" s="14"/>
      <c r="HZ1531" s="14"/>
      <c r="IA1531" s="14"/>
      <c r="IB1531" s="14"/>
      <c r="IC1531" s="14"/>
      <c r="ID1531" s="14"/>
      <c r="IE1531" s="14"/>
      <c r="IF1531" s="14"/>
      <c r="IG1531" s="14"/>
      <c r="IH1531" s="14"/>
      <c r="II1531" s="14"/>
      <c r="IJ1531" s="14"/>
      <c r="IK1531" s="14"/>
      <c r="IL1531" s="14"/>
      <c r="IM1531" s="14"/>
      <c r="IN1531" s="14"/>
      <c r="IO1531" s="14"/>
      <c r="IP1531" s="14"/>
      <c r="IQ1531" s="14"/>
      <c r="IR1531" s="14"/>
      <c r="IS1531" s="14"/>
      <c r="IT1531" s="14"/>
      <c r="IU1531" s="14"/>
      <c r="IV1531" s="14"/>
      <c r="IW1531" s="14"/>
      <c r="IX1531" s="14"/>
      <c r="IY1531" s="14"/>
      <c r="IZ1531" s="14"/>
      <c r="JA1531" s="14"/>
      <c r="JB1531" s="14"/>
      <c r="JC1531" s="14"/>
      <c r="JD1531" s="14"/>
      <c r="JE1531" s="14"/>
      <c r="JF1531" s="14"/>
      <c r="JG1531" s="14"/>
      <c r="JH1531" s="14"/>
      <c r="JI1531" s="14"/>
      <c r="JJ1531" s="14"/>
      <c r="JK1531" s="14"/>
      <c r="JL1531" s="14"/>
      <c r="JM1531" s="14"/>
      <c r="JN1531" s="14"/>
      <c r="JO1531" s="14"/>
      <c r="JP1531" s="14"/>
      <c r="JQ1531" s="14"/>
      <c r="JR1531" s="14"/>
      <c r="JS1531" s="14"/>
      <c r="JT1531" s="14"/>
      <c r="JU1531" s="14"/>
      <c r="JV1531" s="14"/>
      <c r="JW1531" s="14"/>
      <c r="JX1531" s="14"/>
      <c r="JY1531" s="14"/>
      <c r="JZ1531" s="14"/>
      <c r="KA1531" s="14"/>
      <c r="KB1531" s="14"/>
      <c r="KC1531" s="14"/>
      <c r="KD1531" s="14"/>
      <c r="KE1531" s="14"/>
      <c r="KF1531" s="14"/>
      <c r="KG1531" s="14"/>
      <c r="KH1531" s="14"/>
      <c r="KI1531" s="14"/>
      <c r="KJ1531" s="14"/>
      <c r="KK1531" s="14"/>
      <c r="KL1531" s="14"/>
      <c r="KM1531" s="14"/>
      <c r="KN1531" s="14"/>
      <c r="KO1531" s="14"/>
      <c r="KP1531" s="14"/>
      <c r="KQ1531" s="14"/>
      <c r="KR1531" s="14"/>
      <c r="KS1531" s="14"/>
      <c r="KT1531" s="14"/>
      <c r="KU1531" s="14"/>
      <c r="KV1531" s="14"/>
      <c r="KW1531" s="14"/>
      <c r="KX1531" s="14"/>
      <c r="KY1531" s="14"/>
      <c r="KZ1531" s="14"/>
      <c r="LA1531" s="14"/>
      <c r="LB1531" s="14"/>
      <c r="LC1531" s="14"/>
      <c r="LD1531" s="14"/>
      <c r="LE1531" s="14"/>
      <c r="LF1531" s="14"/>
      <c r="LG1531" s="14"/>
      <c r="LH1531" s="14"/>
      <c r="LI1531" s="14"/>
      <c r="LJ1531" s="14"/>
      <c r="LK1531" s="14"/>
      <c r="LL1531" s="14"/>
      <c r="LM1531" s="14"/>
      <c r="LN1531" s="14"/>
      <c r="LO1531" s="14"/>
      <c r="LP1531" s="14"/>
      <c r="LQ1531" s="14"/>
      <c r="LR1531" s="14"/>
      <c r="LS1531" s="14"/>
      <c r="LT1531" s="14"/>
      <c r="LU1531" s="14"/>
      <c r="LV1531" s="14"/>
      <c r="LW1531" s="14"/>
      <c r="LX1531" s="14"/>
      <c r="LY1531" s="14"/>
      <c r="LZ1531" s="14"/>
      <c r="MA1531" s="14"/>
      <c r="MB1531" s="14"/>
      <c r="MC1531" s="14"/>
      <c r="MD1531" s="14"/>
      <c r="ME1531" s="14"/>
      <c r="MF1531" s="14"/>
      <c r="MG1531" s="14"/>
      <c r="MH1531" s="14"/>
      <c r="MI1531" s="14"/>
      <c r="MJ1531" s="14"/>
      <c r="MK1531" s="14"/>
      <c r="ML1531" s="14"/>
      <c r="MM1531" s="14"/>
      <c r="MN1531" s="14"/>
      <c r="MO1531" s="14"/>
      <c r="MP1531" s="14"/>
      <c r="MQ1531" s="14"/>
      <c r="MR1531" s="14"/>
      <c r="MS1531" s="14"/>
      <c r="MT1531" s="14"/>
      <c r="MU1531" s="14"/>
      <c r="MV1531" s="14"/>
      <c r="MW1531" s="14"/>
      <c r="MX1531" s="14"/>
      <c r="MY1531" s="14"/>
      <c r="MZ1531" s="14"/>
      <c r="NA1531" s="14"/>
      <c r="NB1531" s="14"/>
      <c r="NC1531" s="14"/>
      <c r="ND1531" s="14"/>
      <c r="NE1531" s="14"/>
      <c r="NF1531" s="14"/>
      <c r="NG1531" s="14"/>
      <c r="NH1531" s="14"/>
      <c r="NI1531" s="14"/>
      <c r="NJ1531" s="14"/>
      <c r="NK1531" s="14"/>
      <c r="NL1531" s="14"/>
      <c r="NM1531" s="14"/>
      <c r="NN1531" s="14"/>
      <c r="NO1531" s="14"/>
      <c r="NP1531" s="14"/>
      <c r="NQ1531" s="14"/>
      <c r="NR1531" s="14"/>
      <c r="NS1531" s="14"/>
      <c r="NT1531" s="14"/>
      <c r="NU1531" s="14"/>
      <c r="NV1531" s="14"/>
      <c r="NW1531" s="14"/>
      <c r="NX1531" s="14"/>
      <c r="NY1531" s="14"/>
      <c r="NZ1531" s="14"/>
      <c r="OA1531" s="14"/>
      <c r="OB1531" s="14"/>
      <c r="OC1531" s="14"/>
      <c r="OD1531" s="14"/>
      <c r="OE1531" s="14"/>
      <c r="OF1531" s="14"/>
      <c r="OG1531" s="14"/>
      <c r="OH1531" s="14"/>
      <c r="OI1531" s="14"/>
      <c r="OJ1531" s="14"/>
      <c r="OK1531" s="14"/>
      <c r="OL1531" s="14"/>
      <c r="OM1531" s="14"/>
      <c r="ON1531" s="14"/>
      <c r="OO1531" s="14"/>
      <c r="OP1531" s="14"/>
      <c r="OQ1531" s="14"/>
      <c r="OR1531" s="14"/>
      <c r="OS1531" s="14"/>
      <c r="OT1531" s="14"/>
      <c r="OU1531" s="14"/>
      <c r="OV1531" s="14"/>
      <c r="OW1531" s="14"/>
      <c r="OX1531" s="14"/>
      <c r="OY1531" s="14"/>
      <c r="OZ1531" s="14"/>
      <c r="PA1531" s="14"/>
      <c r="PB1531" s="14"/>
      <c r="PC1531" s="14"/>
      <c r="PD1531" s="14"/>
      <c r="PE1531" s="14"/>
      <c r="PF1531" s="14"/>
      <c r="PG1531" s="14"/>
      <c r="PH1531" s="14"/>
      <c r="PI1531" s="14"/>
      <c r="PJ1531" s="14"/>
      <c r="PK1531" s="14"/>
      <c r="PL1531" s="14"/>
      <c r="PM1531" s="14"/>
      <c r="PN1531" s="14"/>
      <c r="PO1531" s="14"/>
      <c r="PP1531" s="14"/>
      <c r="PQ1531" s="14"/>
      <c r="PR1531" s="14"/>
      <c r="PS1531" s="14"/>
      <c r="PT1531" s="14"/>
      <c r="PU1531" s="14"/>
      <c r="PV1531" s="14"/>
      <c r="PW1531" s="14"/>
      <c r="PX1531" s="14"/>
      <c r="PY1531" s="14"/>
      <c r="PZ1531" s="14"/>
      <c r="QA1531" s="14"/>
      <c r="QB1531" s="14"/>
      <c r="QC1531" s="14"/>
      <c r="QD1531" s="14"/>
      <c r="QE1531" s="14"/>
      <c r="QF1531" s="14"/>
      <c r="QG1531" s="14"/>
      <c r="QH1531" s="14"/>
      <c r="QI1531" s="14"/>
      <c r="QJ1531" s="14"/>
      <c r="QK1531" s="14"/>
      <c r="QL1531" s="14"/>
      <c r="QM1531" s="14"/>
      <c r="QN1531" s="14"/>
      <c r="QO1531" s="14"/>
      <c r="QP1531" s="14"/>
      <c r="QQ1531" s="14"/>
      <c r="QR1531" s="14"/>
    </row>
    <row r="1532" spans="1:460" x14ac:dyDescent="0.25">
      <c r="A1532" s="15"/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/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  <c r="FM1532" s="14"/>
      <c r="FN1532" s="14"/>
      <c r="FO1532" s="14"/>
      <c r="FP1532" s="14"/>
      <c r="FQ1532" s="14"/>
      <c r="FR1532" s="14"/>
      <c r="FS1532" s="14"/>
      <c r="FT1532" s="14"/>
      <c r="FU1532" s="14"/>
      <c r="FV1532" s="14"/>
      <c r="FW1532" s="14"/>
      <c r="FX1532" s="14"/>
      <c r="FY1532" s="14"/>
      <c r="FZ1532" s="14"/>
      <c r="GA1532" s="14"/>
      <c r="GB1532" s="14"/>
      <c r="GC1532" s="14"/>
      <c r="GD1532" s="14"/>
      <c r="GE1532" s="14"/>
      <c r="GF1532" s="14"/>
      <c r="GG1532" s="14"/>
      <c r="GH1532" s="14"/>
      <c r="GI1532" s="14"/>
      <c r="GJ1532" s="14"/>
      <c r="GK1532" s="14"/>
      <c r="GL1532" s="14"/>
      <c r="GM1532" s="14"/>
      <c r="GN1532" s="14"/>
      <c r="GO1532" s="14"/>
      <c r="GP1532" s="14"/>
      <c r="GQ1532" s="14"/>
      <c r="GR1532" s="14"/>
      <c r="GS1532" s="14"/>
      <c r="GT1532" s="14"/>
      <c r="GU1532" s="14"/>
      <c r="GV1532" s="14"/>
      <c r="GW1532" s="14"/>
      <c r="GX1532" s="14"/>
      <c r="GY1532" s="14"/>
      <c r="GZ1532" s="14"/>
      <c r="HA1532" s="14"/>
      <c r="HB1532" s="14"/>
      <c r="HC1532" s="14"/>
      <c r="HD1532" s="14"/>
      <c r="HE1532" s="14"/>
      <c r="HF1532" s="14"/>
      <c r="HG1532" s="14"/>
      <c r="HH1532" s="14"/>
      <c r="HI1532" s="14"/>
      <c r="HJ1532" s="14"/>
      <c r="HK1532" s="14"/>
      <c r="HL1532" s="14"/>
      <c r="HM1532" s="14"/>
      <c r="HN1532" s="14"/>
      <c r="HO1532" s="14"/>
      <c r="HP1532" s="14"/>
      <c r="HQ1532" s="14"/>
      <c r="HR1532" s="14"/>
      <c r="HS1532" s="14"/>
      <c r="HT1532" s="14"/>
      <c r="HU1532" s="14"/>
      <c r="HV1532" s="14"/>
      <c r="HW1532" s="14"/>
      <c r="HX1532" s="14"/>
      <c r="HY1532" s="14"/>
      <c r="HZ1532" s="14"/>
      <c r="IA1532" s="14"/>
      <c r="IB1532" s="14"/>
      <c r="IC1532" s="14"/>
      <c r="ID1532" s="14"/>
      <c r="IE1532" s="14"/>
      <c r="IF1532" s="14"/>
      <c r="IG1532" s="14"/>
      <c r="IH1532" s="14"/>
      <c r="II1532" s="14"/>
      <c r="IJ1532" s="14"/>
      <c r="IK1532" s="14"/>
      <c r="IL1532" s="14"/>
      <c r="IM1532" s="14"/>
      <c r="IN1532" s="14"/>
      <c r="IO1532" s="14"/>
      <c r="IP1532" s="14"/>
      <c r="IQ1532" s="14"/>
      <c r="IR1532" s="14"/>
      <c r="IS1532" s="14"/>
      <c r="IT1532" s="14"/>
      <c r="IU1532" s="14"/>
      <c r="IV1532" s="14"/>
      <c r="IW1532" s="14"/>
      <c r="IX1532" s="14"/>
      <c r="IY1532" s="14"/>
      <c r="IZ1532" s="14"/>
      <c r="JA1532" s="14"/>
      <c r="JB1532" s="14"/>
      <c r="JC1532" s="14"/>
      <c r="JD1532" s="14"/>
      <c r="JE1532" s="14"/>
      <c r="JF1532" s="14"/>
      <c r="JG1532" s="14"/>
      <c r="JH1532" s="14"/>
      <c r="JI1532" s="14"/>
      <c r="JJ1532" s="14"/>
      <c r="JK1532" s="14"/>
      <c r="JL1532" s="14"/>
      <c r="JM1532" s="14"/>
      <c r="JN1532" s="14"/>
      <c r="JO1532" s="14"/>
      <c r="JP1532" s="14"/>
      <c r="JQ1532" s="14"/>
      <c r="JR1532" s="14"/>
      <c r="JS1532" s="14"/>
      <c r="JT1532" s="14"/>
      <c r="JU1532" s="14"/>
      <c r="JV1532" s="14"/>
      <c r="JW1532" s="14"/>
      <c r="JX1532" s="14"/>
      <c r="JY1532" s="14"/>
      <c r="JZ1532" s="14"/>
      <c r="KA1532" s="14"/>
      <c r="KB1532" s="14"/>
      <c r="KC1532" s="14"/>
      <c r="KD1532" s="14"/>
      <c r="KE1532" s="14"/>
      <c r="KF1532" s="14"/>
      <c r="KG1532" s="14"/>
      <c r="KH1532" s="14"/>
      <c r="KI1532" s="14"/>
      <c r="KJ1532" s="14"/>
      <c r="KK1532" s="14"/>
      <c r="KL1532" s="14"/>
      <c r="KM1532" s="14"/>
      <c r="KN1532" s="14"/>
      <c r="KO1532" s="14"/>
      <c r="KP1532" s="14"/>
      <c r="KQ1532" s="14"/>
      <c r="KR1532" s="14"/>
      <c r="KS1532" s="14"/>
      <c r="KT1532" s="14"/>
      <c r="KU1532" s="14"/>
      <c r="KV1532" s="14"/>
      <c r="KW1532" s="14"/>
      <c r="KX1532" s="14"/>
      <c r="KY1532" s="14"/>
      <c r="KZ1532" s="14"/>
      <c r="LA1532" s="14"/>
      <c r="LB1532" s="14"/>
      <c r="LC1532" s="14"/>
      <c r="LD1532" s="14"/>
      <c r="LE1532" s="14"/>
      <c r="LF1532" s="14"/>
      <c r="LG1532" s="14"/>
      <c r="LH1532" s="14"/>
      <c r="LI1532" s="14"/>
      <c r="LJ1532" s="14"/>
      <c r="LK1532" s="14"/>
      <c r="LL1532" s="14"/>
      <c r="LM1532" s="14"/>
      <c r="LN1532" s="14"/>
      <c r="LO1532" s="14"/>
      <c r="LP1532" s="14"/>
      <c r="LQ1532" s="14"/>
      <c r="LR1532" s="14"/>
      <c r="LS1532" s="14"/>
      <c r="LT1532" s="14"/>
      <c r="LU1532" s="14"/>
      <c r="LV1532" s="14"/>
      <c r="LW1532" s="14"/>
      <c r="LX1532" s="14"/>
      <c r="LY1532" s="14"/>
      <c r="LZ1532" s="14"/>
      <c r="MA1532" s="14"/>
      <c r="MB1532" s="14"/>
      <c r="MC1532" s="14"/>
      <c r="MD1532" s="14"/>
      <c r="ME1532" s="14"/>
      <c r="MF1532" s="14"/>
      <c r="MG1532" s="14"/>
      <c r="MH1532" s="14"/>
      <c r="MI1532" s="14"/>
      <c r="MJ1532" s="14"/>
      <c r="MK1532" s="14"/>
      <c r="ML1532" s="14"/>
      <c r="MM1532" s="14"/>
      <c r="MN1532" s="14"/>
      <c r="MO1532" s="14"/>
      <c r="MP1532" s="14"/>
      <c r="MQ1532" s="14"/>
      <c r="MR1532" s="14"/>
      <c r="MS1532" s="14"/>
      <c r="MT1532" s="14"/>
      <c r="MU1532" s="14"/>
      <c r="MV1532" s="14"/>
      <c r="MW1532" s="14"/>
      <c r="MX1532" s="14"/>
      <c r="MY1532" s="14"/>
      <c r="MZ1532" s="14"/>
      <c r="NA1532" s="14"/>
      <c r="NB1532" s="14"/>
      <c r="NC1532" s="14"/>
      <c r="ND1532" s="14"/>
      <c r="NE1532" s="14"/>
      <c r="NF1532" s="14"/>
      <c r="NG1532" s="14"/>
      <c r="NH1532" s="14"/>
      <c r="NI1532" s="14"/>
      <c r="NJ1532" s="14"/>
      <c r="NK1532" s="14"/>
      <c r="NL1532" s="14"/>
      <c r="NM1532" s="14"/>
      <c r="NN1532" s="14"/>
      <c r="NO1532" s="14"/>
      <c r="NP1532" s="14"/>
      <c r="NQ1532" s="14"/>
      <c r="NR1532" s="14"/>
      <c r="NS1532" s="14"/>
      <c r="NT1532" s="14"/>
      <c r="NU1532" s="14"/>
      <c r="NV1532" s="14"/>
      <c r="NW1532" s="14"/>
      <c r="NX1532" s="14"/>
      <c r="NY1532" s="14"/>
      <c r="NZ1532" s="14"/>
      <c r="OA1532" s="14"/>
      <c r="OB1532" s="14"/>
      <c r="OC1532" s="14"/>
      <c r="OD1532" s="14"/>
      <c r="OE1532" s="14"/>
      <c r="OF1532" s="14"/>
      <c r="OG1532" s="14"/>
      <c r="OH1532" s="14"/>
      <c r="OI1532" s="14"/>
      <c r="OJ1532" s="14"/>
      <c r="OK1532" s="14"/>
      <c r="OL1532" s="14"/>
      <c r="OM1532" s="14"/>
      <c r="ON1532" s="14"/>
      <c r="OO1532" s="14"/>
      <c r="OP1532" s="14"/>
      <c r="OQ1532" s="14"/>
      <c r="OR1532" s="14"/>
      <c r="OS1532" s="14"/>
      <c r="OT1532" s="14"/>
      <c r="OU1532" s="14"/>
      <c r="OV1532" s="14"/>
      <c r="OW1532" s="14"/>
      <c r="OX1532" s="14"/>
      <c r="OY1532" s="14"/>
      <c r="OZ1532" s="14"/>
      <c r="PA1532" s="14"/>
      <c r="PB1532" s="14"/>
      <c r="PC1532" s="14"/>
      <c r="PD1532" s="14"/>
      <c r="PE1532" s="14"/>
      <c r="PF1532" s="14"/>
      <c r="PG1532" s="14"/>
      <c r="PH1532" s="14"/>
      <c r="PI1532" s="14"/>
      <c r="PJ1532" s="14"/>
      <c r="PK1532" s="14"/>
      <c r="PL1532" s="14"/>
      <c r="PM1532" s="14"/>
      <c r="PN1532" s="14"/>
      <c r="PO1532" s="14"/>
      <c r="PP1532" s="14"/>
      <c r="PQ1532" s="14"/>
      <c r="PR1532" s="14"/>
      <c r="PS1532" s="14"/>
      <c r="PT1532" s="14"/>
      <c r="PU1532" s="14"/>
      <c r="PV1532" s="14"/>
      <c r="PW1532" s="14"/>
      <c r="PX1532" s="14"/>
      <c r="PY1532" s="14"/>
      <c r="PZ1532" s="14"/>
      <c r="QA1532" s="14"/>
      <c r="QB1532" s="14"/>
      <c r="QC1532" s="14"/>
      <c r="QD1532" s="14"/>
      <c r="QE1532" s="14"/>
      <c r="QF1532" s="14"/>
      <c r="QG1532" s="14"/>
      <c r="QH1532" s="14"/>
      <c r="QI1532" s="14"/>
      <c r="QJ1532" s="14"/>
      <c r="QK1532" s="14"/>
      <c r="QL1532" s="14"/>
      <c r="QM1532" s="14"/>
      <c r="QN1532" s="14"/>
      <c r="QO1532" s="14"/>
      <c r="QP1532" s="14"/>
      <c r="QQ1532" s="14"/>
      <c r="QR1532" s="14"/>
    </row>
    <row r="1533" spans="1:460" x14ac:dyDescent="0.25">
      <c r="A1533" s="15"/>
      <c r="B1533" s="14"/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14"/>
      <c r="DC1533" s="14"/>
      <c r="DD1533" s="14"/>
      <c r="DE1533" s="14"/>
      <c r="DF1533" s="14"/>
      <c r="DG1533" s="14"/>
      <c r="DH1533" s="14"/>
      <c r="DI1533" s="14"/>
      <c r="DJ1533" s="14"/>
      <c r="DK1533" s="14"/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14"/>
      <c r="EJ1533" s="14"/>
      <c r="EK1533" s="14"/>
      <c r="EL1533" s="14"/>
      <c r="EM1533" s="14"/>
      <c r="EN1533" s="14"/>
      <c r="EO1533" s="14"/>
      <c r="EP1533" s="14"/>
      <c r="EQ1533" s="14"/>
      <c r="ER1533" s="14"/>
      <c r="ES1533" s="14"/>
      <c r="ET1533" s="14"/>
      <c r="EU1533" s="14"/>
      <c r="EV1533" s="14"/>
      <c r="EW1533" s="14"/>
      <c r="EX1533" s="14"/>
      <c r="EY1533" s="14"/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/>
      <c r="FK1533" s="14"/>
      <c r="FL1533" s="14"/>
      <c r="FM1533" s="14"/>
      <c r="FN1533" s="14"/>
      <c r="FO1533" s="14"/>
      <c r="FP1533" s="14"/>
      <c r="FQ1533" s="14"/>
      <c r="FR1533" s="14"/>
      <c r="FS1533" s="14"/>
      <c r="FT1533" s="14"/>
      <c r="FU1533" s="14"/>
      <c r="FV1533" s="14"/>
      <c r="FW1533" s="14"/>
      <c r="FX1533" s="14"/>
      <c r="FY1533" s="14"/>
      <c r="FZ1533" s="14"/>
      <c r="GA1533" s="14"/>
      <c r="GB1533" s="14"/>
      <c r="GC1533" s="14"/>
      <c r="GD1533" s="14"/>
      <c r="GE1533" s="14"/>
      <c r="GF1533" s="14"/>
      <c r="GG1533" s="14"/>
      <c r="GH1533" s="14"/>
      <c r="GI1533" s="14"/>
      <c r="GJ1533" s="14"/>
      <c r="GK1533" s="14"/>
      <c r="GL1533" s="14"/>
      <c r="GM1533" s="14"/>
      <c r="GN1533" s="14"/>
      <c r="GO1533" s="14"/>
      <c r="GP1533" s="14"/>
      <c r="GQ1533" s="14"/>
      <c r="GR1533" s="14"/>
      <c r="GS1533" s="14"/>
      <c r="GT1533" s="14"/>
      <c r="GU1533" s="14"/>
      <c r="GV1533" s="14"/>
      <c r="GW1533" s="14"/>
      <c r="GX1533" s="14"/>
      <c r="GY1533" s="14"/>
      <c r="GZ1533" s="14"/>
      <c r="HA1533" s="14"/>
      <c r="HB1533" s="14"/>
      <c r="HC1533" s="14"/>
      <c r="HD1533" s="14"/>
      <c r="HE1533" s="14"/>
      <c r="HF1533" s="14"/>
      <c r="HG1533" s="14"/>
      <c r="HH1533" s="14"/>
      <c r="HI1533" s="14"/>
      <c r="HJ1533" s="14"/>
      <c r="HK1533" s="14"/>
      <c r="HL1533" s="14"/>
      <c r="HM1533" s="14"/>
      <c r="HN1533" s="14"/>
      <c r="HO1533" s="14"/>
      <c r="HP1533" s="14"/>
      <c r="HQ1533" s="14"/>
      <c r="HR1533" s="14"/>
      <c r="HS1533" s="14"/>
      <c r="HT1533" s="14"/>
      <c r="HU1533" s="14"/>
      <c r="HV1533" s="14"/>
      <c r="HW1533" s="14"/>
      <c r="HX1533" s="14"/>
      <c r="HY1533" s="14"/>
      <c r="HZ1533" s="14"/>
      <c r="IA1533" s="14"/>
      <c r="IB1533" s="14"/>
      <c r="IC1533" s="14"/>
      <c r="ID1533" s="14"/>
      <c r="IE1533" s="14"/>
      <c r="IF1533" s="14"/>
      <c r="IG1533" s="14"/>
      <c r="IH1533" s="14"/>
      <c r="II1533" s="14"/>
      <c r="IJ1533" s="14"/>
      <c r="IK1533" s="14"/>
      <c r="IL1533" s="14"/>
      <c r="IM1533" s="14"/>
      <c r="IN1533" s="14"/>
      <c r="IO1533" s="14"/>
      <c r="IP1533" s="14"/>
      <c r="IQ1533" s="14"/>
      <c r="IR1533" s="14"/>
      <c r="IS1533" s="14"/>
      <c r="IT1533" s="14"/>
      <c r="IU1533" s="14"/>
      <c r="IV1533" s="14"/>
      <c r="IW1533" s="14"/>
      <c r="IX1533" s="14"/>
      <c r="IY1533" s="14"/>
      <c r="IZ1533" s="14"/>
      <c r="JA1533" s="14"/>
      <c r="JB1533" s="14"/>
      <c r="JC1533" s="14"/>
      <c r="JD1533" s="14"/>
      <c r="JE1533" s="14"/>
      <c r="JF1533" s="14"/>
      <c r="JG1533" s="14"/>
      <c r="JH1533" s="14"/>
      <c r="JI1533" s="14"/>
      <c r="JJ1533" s="14"/>
      <c r="JK1533" s="14"/>
      <c r="JL1533" s="14"/>
      <c r="JM1533" s="14"/>
      <c r="JN1533" s="14"/>
      <c r="JO1533" s="14"/>
      <c r="JP1533" s="14"/>
      <c r="JQ1533" s="14"/>
      <c r="JR1533" s="14"/>
      <c r="JS1533" s="14"/>
      <c r="JT1533" s="14"/>
      <c r="JU1533" s="14"/>
      <c r="JV1533" s="14"/>
      <c r="JW1533" s="14"/>
      <c r="JX1533" s="14"/>
      <c r="JY1533" s="14"/>
      <c r="JZ1533" s="14"/>
      <c r="KA1533" s="14"/>
      <c r="KB1533" s="14"/>
      <c r="KC1533" s="14"/>
      <c r="KD1533" s="14"/>
      <c r="KE1533" s="14"/>
      <c r="KF1533" s="14"/>
      <c r="KG1533" s="14"/>
      <c r="KH1533" s="14"/>
      <c r="KI1533" s="14"/>
      <c r="KJ1533" s="14"/>
      <c r="KK1533" s="14"/>
      <c r="KL1533" s="14"/>
      <c r="KM1533" s="14"/>
      <c r="KN1533" s="14"/>
      <c r="KO1533" s="14"/>
      <c r="KP1533" s="14"/>
      <c r="KQ1533" s="14"/>
      <c r="KR1533" s="14"/>
      <c r="KS1533" s="14"/>
      <c r="KT1533" s="14"/>
      <c r="KU1533" s="14"/>
      <c r="KV1533" s="14"/>
      <c r="KW1533" s="14"/>
      <c r="KX1533" s="14"/>
      <c r="KY1533" s="14"/>
      <c r="KZ1533" s="14"/>
      <c r="LA1533" s="14"/>
      <c r="LB1533" s="14"/>
      <c r="LC1533" s="14"/>
      <c r="LD1533" s="14"/>
      <c r="LE1533" s="14"/>
      <c r="LF1533" s="14"/>
      <c r="LG1533" s="14"/>
      <c r="LH1533" s="14"/>
      <c r="LI1533" s="14"/>
      <c r="LJ1533" s="14"/>
      <c r="LK1533" s="14"/>
      <c r="LL1533" s="14"/>
      <c r="LM1533" s="14"/>
      <c r="LN1533" s="14"/>
      <c r="LO1533" s="14"/>
      <c r="LP1533" s="14"/>
      <c r="LQ1533" s="14"/>
      <c r="LR1533" s="14"/>
      <c r="LS1533" s="14"/>
      <c r="LT1533" s="14"/>
      <c r="LU1533" s="14"/>
      <c r="LV1533" s="14"/>
      <c r="LW1533" s="14"/>
      <c r="LX1533" s="14"/>
      <c r="LY1533" s="14"/>
      <c r="LZ1533" s="14"/>
      <c r="MA1533" s="14"/>
      <c r="MB1533" s="14"/>
      <c r="MC1533" s="14"/>
      <c r="MD1533" s="14"/>
      <c r="ME1533" s="14"/>
      <c r="MF1533" s="14"/>
      <c r="MG1533" s="14"/>
      <c r="MH1533" s="14"/>
      <c r="MI1533" s="14"/>
      <c r="MJ1533" s="14"/>
      <c r="MK1533" s="14"/>
      <c r="ML1533" s="14"/>
      <c r="MM1533" s="14"/>
      <c r="MN1533" s="14"/>
      <c r="MO1533" s="14"/>
      <c r="MP1533" s="14"/>
      <c r="MQ1533" s="14"/>
      <c r="MR1533" s="14"/>
      <c r="MS1533" s="14"/>
      <c r="MT1533" s="14"/>
      <c r="MU1533" s="14"/>
      <c r="MV1533" s="14"/>
      <c r="MW1533" s="14"/>
      <c r="MX1533" s="14"/>
      <c r="MY1533" s="14"/>
      <c r="MZ1533" s="14"/>
      <c r="NA1533" s="14"/>
      <c r="NB1533" s="14"/>
      <c r="NC1533" s="14"/>
      <c r="ND1533" s="14"/>
      <c r="NE1533" s="14"/>
      <c r="NF1533" s="14"/>
      <c r="NG1533" s="14"/>
      <c r="NH1533" s="14"/>
      <c r="NI1533" s="14"/>
      <c r="NJ1533" s="14"/>
      <c r="NK1533" s="14"/>
      <c r="NL1533" s="14"/>
      <c r="NM1533" s="14"/>
      <c r="NN1533" s="14"/>
      <c r="NO1533" s="14"/>
      <c r="NP1533" s="14"/>
      <c r="NQ1533" s="14"/>
      <c r="NR1533" s="14"/>
      <c r="NS1533" s="14"/>
      <c r="NT1533" s="14"/>
      <c r="NU1533" s="14"/>
      <c r="NV1533" s="14"/>
      <c r="NW1533" s="14"/>
      <c r="NX1533" s="14"/>
      <c r="NY1533" s="14"/>
      <c r="NZ1533" s="14"/>
      <c r="OA1533" s="14"/>
      <c r="OB1533" s="14"/>
      <c r="OC1533" s="14"/>
      <c r="OD1533" s="14"/>
      <c r="OE1533" s="14"/>
      <c r="OF1533" s="14"/>
      <c r="OG1533" s="14"/>
      <c r="OH1533" s="14"/>
      <c r="OI1533" s="14"/>
      <c r="OJ1533" s="14"/>
      <c r="OK1533" s="14"/>
      <c r="OL1533" s="14"/>
      <c r="OM1533" s="14"/>
      <c r="ON1533" s="14"/>
      <c r="OO1533" s="14"/>
      <c r="OP1533" s="14"/>
      <c r="OQ1533" s="14"/>
      <c r="OR1533" s="14"/>
      <c r="OS1533" s="14"/>
      <c r="OT1533" s="14"/>
      <c r="OU1533" s="14"/>
      <c r="OV1533" s="14"/>
      <c r="OW1533" s="14"/>
      <c r="OX1533" s="14"/>
      <c r="OY1533" s="14"/>
      <c r="OZ1533" s="14"/>
      <c r="PA1533" s="14"/>
      <c r="PB1533" s="14"/>
      <c r="PC1533" s="14"/>
      <c r="PD1533" s="14"/>
      <c r="PE1533" s="14"/>
      <c r="PF1533" s="14"/>
      <c r="PG1533" s="14"/>
      <c r="PH1533" s="14"/>
      <c r="PI1533" s="14"/>
      <c r="PJ1533" s="14"/>
      <c r="PK1533" s="14"/>
      <c r="PL1533" s="14"/>
      <c r="PM1533" s="14"/>
      <c r="PN1533" s="14"/>
      <c r="PO1533" s="14"/>
      <c r="PP1533" s="14"/>
      <c r="PQ1533" s="14"/>
      <c r="PR1533" s="14"/>
      <c r="PS1533" s="14"/>
      <c r="PT1533" s="14"/>
      <c r="PU1533" s="14"/>
      <c r="PV1533" s="14"/>
      <c r="PW1533" s="14"/>
      <c r="PX1533" s="14"/>
      <c r="PY1533" s="14"/>
      <c r="PZ1533" s="14"/>
      <c r="QA1533" s="14"/>
      <c r="QB1533" s="14"/>
      <c r="QC1533" s="14"/>
      <c r="QD1533" s="14"/>
      <c r="QE1533" s="14"/>
      <c r="QF1533" s="14"/>
      <c r="QG1533" s="14"/>
      <c r="QH1533" s="14"/>
      <c r="QI1533" s="14"/>
      <c r="QJ1533" s="14"/>
      <c r="QK1533" s="14"/>
      <c r="QL1533" s="14"/>
      <c r="QM1533" s="14"/>
      <c r="QN1533" s="14"/>
      <c r="QO1533" s="14"/>
      <c r="QP1533" s="14"/>
      <c r="QQ1533" s="14"/>
      <c r="QR1533" s="14"/>
    </row>
    <row r="1534" spans="1:460" x14ac:dyDescent="0.25">
      <c r="A1534" s="15"/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14"/>
      <c r="DC1534" s="14"/>
      <c r="DD1534" s="14"/>
      <c r="DE1534" s="14"/>
      <c r="DF1534" s="14"/>
      <c r="DG1534" s="14"/>
      <c r="DH1534" s="14"/>
      <c r="DI1534" s="14"/>
      <c r="DJ1534" s="14"/>
      <c r="DK1534" s="14"/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14"/>
      <c r="EJ1534" s="14"/>
      <c r="EK1534" s="14"/>
      <c r="EL1534" s="14"/>
      <c r="EM1534" s="14"/>
      <c r="EN1534" s="14"/>
      <c r="EO1534" s="14"/>
      <c r="EP1534" s="14"/>
      <c r="EQ1534" s="14"/>
      <c r="ER1534" s="14"/>
      <c r="ES1534" s="14"/>
      <c r="ET1534" s="14"/>
      <c r="EU1534" s="14"/>
      <c r="EV1534" s="14"/>
      <c r="EW1534" s="14"/>
      <c r="EX1534" s="14"/>
      <c r="EY1534" s="14"/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4"/>
      <c r="FZ1534" s="14"/>
      <c r="GA1534" s="14"/>
      <c r="GB1534" s="14"/>
      <c r="GC1534" s="14"/>
      <c r="GD1534" s="14"/>
      <c r="GE1534" s="14"/>
      <c r="GF1534" s="14"/>
      <c r="GG1534" s="14"/>
      <c r="GH1534" s="14"/>
      <c r="GI1534" s="14"/>
      <c r="GJ1534" s="14"/>
      <c r="GK1534" s="14"/>
      <c r="GL1534" s="14"/>
      <c r="GM1534" s="14"/>
      <c r="GN1534" s="14"/>
      <c r="GO1534" s="14"/>
      <c r="GP1534" s="14"/>
      <c r="GQ1534" s="14"/>
      <c r="GR1534" s="14"/>
      <c r="GS1534" s="14"/>
      <c r="GT1534" s="14"/>
      <c r="GU1534" s="14"/>
      <c r="GV1534" s="14"/>
      <c r="GW1534" s="14"/>
      <c r="GX1534" s="14"/>
      <c r="GY1534" s="14"/>
      <c r="GZ1534" s="14"/>
      <c r="HA1534" s="14"/>
      <c r="HB1534" s="14"/>
      <c r="HC1534" s="14"/>
      <c r="HD1534" s="14"/>
      <c r="HE1534" s="14"/>
      <c r="HF1534" s="14"/>
      <c r="HG1534" s="14"/>
      <c r="HH1534" s="14"/>
      <c r="HI1534" s="14"/>
      <c r="HJ1534" s="14"/>
      <c r="HK1534" s="14"/>
      <c r="HL1534" s="14"/>
      <c r="HM1534" s="14"/>
      <c r="HN1534" s="14"/>
      <c r="HO1534" s="14"/>
      <c r="HP1534" s="14"/>
      <c r="HQ1534" s="14"/>
      <c r="HR1534" s="14"/>
      <c r="HS1534" s="14"/>
      <c r="HT1534" s="14"/>
      <c r="HU1534" s="14"/>
      <c r="HV1534" s="14"/>
      <c r="HW1534" s="14"/>
      <c r="HX1534" s="14"/>
      <c r="HY1534" s="14"/>
      <c r="HZ1534" s="14"/>
      <c r="IA1534" s="14"/>
      <c r="IB1534" s="14"/>
      <c r="IC1534" s="14"/>
      <c r="ID1534" s="14"/>
      <c r="IE1534" s="14"/>
      <c r="IF1534" s="14"/>
      <c r="IG1534" s="14"/>
      <c r="IH1534" s="14"/>
      <c r="II1534" s="14"/>
      <c r="IJ1534" s="14"/>
      <c r="IK1534" s="14"/>
      <c r="IL1534" s="14"/>
      <c r="IM1534" s="14"/>
      <c r="IN1534" s="14"/>
      <c r="IO1534" s="14"/>
      <c r="IP1534" s="14"/>
      <c r="IQ1534" s="14"/>
      <c r="IR1534" s="14"/>
      <c r="IS1534" s="14"/>
      <c r="IT1534" s="14"/>
      <c r="IU1534" s="14"/>
      <c r="IV1534" s="14"/>
      <c r="IW1534" s="14"/>
      <c r="IX1534" s="14"/>
      <c r="IY1534" s="14"/>
      <c r="IZ1534" s="14"/>
      <c r="JA1534" s="14"/>
      <c r="JB1534" s="14"/>
      <c r="JC1534" s="14"/>
      <c r="JD1534" s="14"/>
      <c r="JE1534" s="14"/>
      <c r="JF1534" s="14"/>
      <c r="JG1534" s="14"/>
      <c r="JH1534" s="14"/>
      <c r="JI1534" s="14"/>
      <c r="JJ1534" s="14"/>
      <c r="JK1534" s="14"/>
      <c r="JL1534" s="14"/>
      <c r="JM1534" s="14"/>
      <c r="JN1534" s="14"/>
      <c r="JO1534" s="14"/>
      <c r="JP1534" s="14"/>
      <c r="JQ1534" s="14"/>
      <c r="JR1534" s="14"/>
      <c r="JS1534" s="14"/>
      <c r="JT1534" s="14"/>
      <c r="JU1534" s="14"/>
      <c r="JV1534" s="14"/>
      <c r="JW1534" s="14"/>
      <c r="JX1534" s="14"/>
      <c r="JY1534" s="14"/>
      <c r="JZ1534" s="14"/>
      <c r="KA1534" s="14"/>
      <c r="KB1534" s="14"/>
      <c r="KC1534" s="14"/>
      <c r="KD1534" s="14"/>
      <c r="KE1534" s="14"/>
      <c r="KF1534" s="14"/>
      <c r="KG1534" s="14"/>
      <c r="KH1534" s="14"/>
      <c r="KI1534" s="14"/>
      <c r="KJ1534" s="14"/>
      <c r="KK1534" s="14"/>
      <c r="KL1534" s="14"/>
      <c r="KM1534" s="14"/>
      <c r="KN1534" s="14"/>
      <c r="KO1534" s="14"/>
      <c r="KP1534" s="14"/>
      <c r="KQ1534" s="14"/>
      <c r="KR1534" s="14"/>
      <c r="KS1534" s="14"/>
      <c r="KT1534" s="14"/>
      <c r="KU1534" s="14"/>
      <c r="KV1534" s="14"/>
      <c r="KW1534" s="14"/>
      <c r="KX1534" s="14"/>
      <c r="KY1534" s="14"/>
      <c r="KZ1534" s="14"/>
      <c r="LA1534" s="14"/>
      <c r="LB1534" s="14"/>
      <c r="LC1534" s="14"/>
      <c r="LD1534" s="14"/>
      <c r="LE1534" s="14"/>
      <c r="LF1534" s="14"/>
      <c r="LG1534" s="14"/>
      <c r="LH1534" s="14"/>
      <c r="LI1534" s="14"/>
      <c r="LJ1534" s="14"/>
      <c r="LK1534" s="14"/>
      <c r="LL1534" s="14"/>
      <c r="LM1534" s="14"/>
      <c r="LN1534" s="14"/>
      <c r="LO1534" s="14"/>
      <c r="LP1534" s="14"/>
      <c r="LQ1534" s="14"/>
      <c r="LR1534" s="14"/>
      <c r="LS1534" s="14"/>
      <c r="LT1534" s="14"/>
      <c r="LU1534" s="14"/>
      <c r="LV1534" s="14"/>
      <c r="LW1534" s="14"/>
      <c r="LX1534" s="14"/>
      <c r="LY1534" s="14"/>
      <c r="LZ1534" s="14"/>
      <c r="MA1534" s="14"/>
      <c r="MB1534" s="14"/>
      <c r="MC1534" s="14"/>
      <c r="MD1534" s="14"/>
      <c r="ME1534" s="14"/>
      <c r="MF1534" s="14"/>
      <c r="MG1534" s="14"/>
      <c r="MH1534" s="14"/>
      <c r="MI1534" s="14"/>
      <c r="MJ1534" s="14"/>
      <c r="MK1534" s="14"/>
      <c r="ML1534" s="14"/>
      <c r="MM1534" s="14"/>
      <c r="MN1534" s="14"/>
      <c r="MO1534" s="14"/>
      <c r="MP1534" s="14"/>
      <c r="MQ1534" s="14"/>
      <c r="MR1534" s="14"/>
      <c r="MS1534" s="14"/>
      <c r="MT1534" s="14"/>
      <c r="MU1534" s="14"/>
      <c r="MV1534" s="14"/>
      <c r="MW1534" s="14"/>
      <c r="MX1534" s="14"/>
      <c r="MY1534" s="14"/>
      <c r="MZ1534" s="14"/>
      <c r="NA1534" s="14"/>
      <c r="NB1534" s="14"/>
      <c r="NC1534" s="14"/>
      <c r="ND1534" s="14"/>
      <c r="NE1534" s="14"/>
      <c r="NF1534" s="14"/>
      <c r="NG1534" s="14"/>
      <c r="NH1534" s="14"/>
      <c r="NI1534" s="14"/>
      <c r="NJ1534" s="14"/>
      <c r="NK1534" s="14"/>
      <c r="NL1534" s="14"/>
      <c r="NM1534" s="14"/>
      <c r="NN1534" s="14"/>
      <c r="NO1534" s="14"/>
      <c r="NP1534" s="14"/>
      <c r="NQ1534" s="14"/>
      <c r="NR1534" s="14"/>
      <c r="NS1534" s="14"/>
      <c r="NT1534" s="14"/>
      <c r="NU1534" s="14"/>
      <c r="NV1534" s="14"/>
      <c r="NW1534" s="14"/>
      <c r="NX1534" s="14"/>
      <c r="NY1534" s="14"/>
      <c r="NZ1534" s="14"/>
      <c r="OA1534" s="14"/>
      <c r="OB1534" s="14"/>
      <c r="OC1534" s="14"/>
      <c r="OD1534" s="14"/>
      <c r="OE1534" s="14"/>
      <c r="OF1534" s="14"/>
      <c r="OG1534" s="14"/>
      <c r="OH1534" s="14"/>
      <c r="OI1534" s="14"/>
      <c r="OJ1534" s="14"/>
      <c r="OK1534" s="14"/>
      <c r="OL1534" s="14"/>
      <c r="OM1534" s="14"/>
      <c r="ON1534" s="14"/>
      <c r="OO1534" s="14"/>
      <c r="OP1534" s="14"/>
      <c r="OQ1534" s="14"/>
      <c r="OR1534" s="14"/>
      <c r="OS1534" s="14"/>
      <c r="OT1534" s="14"/>
      <c r="OU1534" s="14"/>
      <c r="OV1534" s="14"/>
      <c r="OW1534" s="14"/>
      <c r="OX1534" s="14"/>
      <c r="OY1534" s="14"/>
      <c r="OZ1534" s="14"/>
      <c r="PA1534" s="14"/>
      <c r="PB1534" s="14"/>
      <c r="PC1534" s="14"/>
      <c r="PD1534" s="14"/>
      <c r="PE1534" s="14"/>
      <c r="PF1534" s="14"/>
      <c r="PG1534" s="14"/>
      <c r="PH1534" s="14"/>
      <c r="PI1534" s="14"/>
      <c r="PJ1534" s="14"/>
      <c r="PK1534" s="14"/>
      <c r="PL1534" s="14"/>
      <c r="PM1534" s="14"/>
      <c r="PN1534" s="14"/>
      <c r="PO1534" s="14"/>
      <c r="PP1534" s="14"/>
      <c r="PQ1534" s="14"/>
      <c r="PR1534" s="14"/>
      <c r="PS1534" s="14"/>
      <c r="PT1534" s="14"/>
      <c r="PU1534" s="14"/>
      <c r="PV1534" s="14"/>
      <c r="PW1534" s="14"/>
      <c r="PX1534" s="14"/>
      <c r="PY1534" s="14"/>
      <c r="PZ1534" s="14"/>
      <c r="QA1534" s="14"/>
      <c r="QB1534" s="14"/>
      <c r="QC1534" s="14"/>
      <c r="QD1534" s="14"/>
      <c r="QE1534" s="14"/>
      <c r="QF1534" s="14"/>
      <c r="QG1534" s="14"/>
      <c r="QH1534" s="14"/>
      <c r="QI1534" s="14"/>
      <c r="QJ1534" s="14"/>
      <c r="QK1534" s="14"/>
      <c r="QL1534" s="14"/>
      <c r="QM1534" s="14"/>
      <c r="QN1534" s="14"/>
      <c r="QO1534" s="14"/>
      <c r="QP1534" s="14"/>
      <c r="QQ1534" s="14"/>
      <c r="QR1534" s="14"/>
    </row>
    <row r="1535" spans="1:460" x14ac:dyDescent="0.25">
      <c r="A1535" s="15"/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14"/>
      <c r="DC1535" s="14"/>
      <c r="DD1535" s="14"/>
      <c r="DE1535" s="14"/>
      <c r="DF1535" s="14"/>
      <c r="DG1535" s="14"/>
      <c r="DH1535" s="14"/>
      <c r="DI1535" s="14"/>
      <c r="DJ1535" s="14"/>
      <c r="DK1535" s="14"/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14"/>
      <c r="EJ1535" s="14"/>
      <c r="EK1535" s="14"/>
      <c r="EL1535" s="14"/>
      <c r="EM1535" s="14"/>
      <c r="EN1535" s="14"/>
      <c r="EO1535" s="14"/>
      <c r="EP1535" s="14"/>
      <c r="EQ1535" s="14"/>
      <c r="ER1535" s="14"/>
      <c r="ES1535" s="14"/>
      <c r="ET1535" s="14"/>
      <c r="EU1535" s="14"/>
      <c r="EV1535" s="14"/>
      <c r="EW1535" s="14"/>
      <c r="EX1535" s="14"/>
      <c r="EY1535" s="14"/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/>
      <c r="FK1535" s="14"/>
      <c r="FL1535" s="14"/>
      <c r="FM1535" s="14"/>
      <c r="FN1535" s="14"/>
      <c r="FO1535" s="14"/>
      <c r="FP1535" s="14"/>
      <c r="FQ1535" s="14"/>
      <c r="FR1535" s="14"/>
      <c r="FS1535" s="14"/>
      <c r="FT1535" s="14"/>
      <c r="FU1535" s="14"/>
      <c r="FV1535" s="14"/>
      <c r="FW1535" s="14"/>
      <c r="FX1535" s="14"/>
      <c r="FY1535" s="14"/>
      <c r="FZ1535" s="14"/>
      <c r="GA1535" s="14"/>
      <c r="GB1535" s="14"/>
      <c r="GC1535" s="14"/>
      <c r="GD1535" s="14"/>
      <c r="GE1535" s="14"/>
      <c r="GF1535" s="14"/>
      <c r="GG1535" s="14"/>
      <c r="GH1535" s="14"/>
      <c r="GI1535" s="14"/>
      <c r="GJ1535" s="14"/>
      <c r="GK1535" s="14"/>
      <c r="GL1535" s="14"/>
      <c r="GM1535" s="14"/>
      <c r="GN1535" s="14"/>
      <c r="GO1535" s="14"/>
      <c r="GP1535" s="14"/>
      <c r="GQ1535" s="14"/>
      <c r="GR1535" s="14"/>
      <c r="GS1535" s="14"/>
      <c r="GT1535" s="14"/>
      <c r="GU1535" s="14"/>
      <c r="GV1535" s="14"/>
      <c r="GW1535" s="14"/>
      <c r="GX1535" s="14"/>
      <c r="GY1535" s="14"/>
      <c r="GZ1535" s="14"/>
      <c r="HA1535" s="14"/>
      <c r="HB1535" s="14"/>
      <c r="HC1535" s="14"/>
      <c r="HD1535" s="14"/>
      <c r="HE1535" s="14"/>
      <c r="HF1535" s="14"/>
      <c r="HG1535" s="14"/>
      <c r="HH1535" s="14"/>
      <c r="HI1535" s="14"/>
      <c r="HJ1535" s="14"/>
      <c r="HK1535" s="14"/>
      <c r="HL1535" s="14"/>
      <c r="HM1535" s="14"/>
      <c r="HN1535" s="14"/>
      <c r="HO1535" s="14"/>
      <c r="HP1535" s="14"/>
      <c r="HQ1535" s="14"/>
      <c r="HR1535" s="14"/>
      <c r="HS1535" s="14"/>
      <c r="HT1535" s="14"/>
      <c r="HU1535" s="14"/>
      <c r="HV1535" s="14"/>
      <c r="HW1535" s="14"/>
      <c r="HX1535" s="14"/>
      <c r="HY1535" s="14"/>
      <c r="HZ1535" s="14"/>
      <c r="IA1535" s="14"/>
      <c r="IB1535" s="14"/>
      <c r="IC1535" s="14"/>
      <c r="ID1535" s="14"/>
      <c r="IE1535" s="14"/>
      <c r="IF1535" s="14"/>
      <c r="IG1535" s="14"/>
      <c r="IH1535" s="14"/>
      <c r="II1535" s="14"/>
      <c r="IJ1535" s="14"/>
      <c r="IK1535" s="14"/>
      <c r="IL1535" s="14"/>
      <c r="IM1535" s="14"/>
      <c r="IN1535" s="14"/>
      <c r="IO1535" s="14"/>
      <c r="IP1535" s="14"/>
      <c r="IQ1535" s="14"/>
      <c r="IR1535" s="14"/>
      <c r="IS1535" s="14"/>
      <c r="IT1535" s="14"/>
      <c r="IU1535" s="14"/>
      <c r="IV1535" s="14"/>
      <c r="IW1535" s="14"/>
      <c r="IX1535" s="14"/>
      <c r="IY1535" s="14"/>
      <c r="IZ1535" s="14"/>
      <c r="JA1535" s="14"/>
      <c r="JB1535" s="14"/>
      <c r="JC1535" s="14"/>
      <c r="JD1535" s="14"/>
      <c r="JE1535" s="14"/>
      <c r="JF1535" s="14"/>
      <c r="JG1535" s="14"/>
      <c r="JH1535" s="14"/>
      <c r="JI1535" s="14"/>
      <c r="JJ1535" s="14"/>
      <c r="JK1535" s="14"/>
      <c r="JL1535" s="14"/>
      <c r="JM1535" s="14"/>
      <c r="JN1535" s="14"/>
      <c r="JO1535" s="14"/>
      <c r="JP1535" s="14"/>
      <c r="JQ1535" s="14"/>
      <c r="JR1535" s="14"/>
      <c r="JS1535" s="14"/>
      <c r="JT1535" s="14"/>
      <c r="JU1535" s="14"/>
      <c r="JV1535" s="14"/>
      <c r="JW1535" s="14"/>
      <c r="JX1535" s="14"/>
      <c r="JY1535" s="14"/>
      <c r="JZ1535" s="14"/>
      <c r="KA1535" s="14"/>
      <c r="KB1535" s="14"/>
      <c r="KC1535" s="14"/>
      <c r="KD1535" s="14"/>
      <c r="KE1535" s="14"/>
      <c r="KF1535" s="14"/>
      <c r="KG1535" s="14"/>
      <c r="KH1535" s="14"/>
      <c r="KI1535" s="14"/>
      <c r="KJ1535" s="14"/>
      <c r="KK1535" s="14"/>
      <c r="KL1535" s="14"/>
      <c r="KM1535" s="14"/>
      <c r="KN1535" s="14"/>
      <c r="KO1535" s="14"/>
      <c r="KP1535" s="14"/>
      <c r="KQ1535" s="14"/>
      <c r="KR1535" s="14"/>
      <c r="KS1535" s="14"/>
      <c r="KT1535" s="14"/>
      <c r="KU1535" s="14"/>
      <c r="KV1535" s="14"/>
      <c r="KW1535" s="14"/>
      <c r="KX1535" s="14"/>
      <c r="KY1535" s="14"/>
      <c r="KZ1535" s="14"/>
      <c r="LA1535" s="14"/>
      <c r="LB1535" s="14"/>
      <c r="LC1535" s="14"/>
      <c r="LD1535" s="14"/>
      <c r="LE1535" s="14"/>
      <c r="LF1535" s="14"/>
      <c r="LG1535" s="14"/>
      <c r="LH1535" s="14"/>
      <c r="LI1535" s="14"/>
      <c r="LJ1535" s="14"/>
      <c r="LK1535" s="14"/>
      <c r="LL1535" s="14"/>
      <c r="LM1535" s="14"/>
      <c r="LN1535" s="14"/>
      <c r="LO1535" s="14"/>
      <c r="LP1535" s="14"/>
      <c r="LQ1535" s="14"/>
      <c r="LR1535" s="14"/>
      <c r="LS1535" s="14"/>
      <c r="LT1535" s="14"/>
      <c r="LU1535" s="14"/>
      <c r="LV1535" s="14"/>
      <c r="LW1535" s="14"/>
      <c r="LX1535" s="14"/>
      <c r="LY1535" s="14"/>
      <c r="LZ1535" s="14"/>
      <c r="MA1535" s="14"/>
      <c r="MB1535" s="14"/>
      <c r="MC1535" s="14"/>
      <c r="MD1535" s="14"/>
      <c r="ME1535" s="14"/>
      <c r="MF1535" s="14"/>
      <c r="MG1535" s="14"/>
      <c r="MH1535" s="14"/>
      <c r="MI1535" s="14"/>
      <c r="MJ1535" s="14"/>
      <c r="MK1535" s="14"/>
      <c r="ML1535" s="14"/>
      <c r="MM1535" s="14"/>
      <c r="MN1535" s="14"/>
      <c r="MO1535" s="14"/>
      <c r="MP1535" s="14"/>
      <c r="MQ1535" s="14"/>
      <c r="MR1535" s="14"/>
      <c r="MS1535" s="14"/>
      <c r="MT1535" s="14"/>
      <c r="MU1535" s="14"/>
      <c r="MV1535" s="14"/>
      <c r="MW1535" s="14"/>
      <c r="MX1535" s="14"/>
      <c r="MY1535" s="14"/>
      <c r="MZ1535" s="14"/>
      <c r="NA1535" s="14"/>
      <c r="NB1535" s="14"/>
      <c r="NC1535" s="14"/>
      <c r="ND1535" s="14"/>
      <c r="NE1535" s="14"/>
      <c r="NF1535" s="14"/>
      <c r="NG1535" s="14"/>
      <c r="NH1535" s="14"/>
      <c r="NI1535" s="14"/>
      <c r="NJ1535" s="14"/>
      <c r="NK1535" s="14"/>
      <c r="NL1535" s="14"/>
      <c r="NM1535" s="14"/>
      <c r="NN1535" s="14"/>
      <c r="NO1535" s="14"/>
      <c r="NP1535" s="14"/>
      <c r="NQ1535" s="14"/>
      <c r="NR1535" s="14"/>
      <c r="NS1535" s="14"/>
      <c r="NT1535" s="14"/>
      <c r="NU1535" s="14"/>
      <c r="NV1535" s="14"/>
      <c r="NW1535" s="14"/>
      <c r="NX1535" s="14"/>
      <c r="NY1535" s="14"/>
      <c r="NZ1535" s="14"/>
      <c r="OA1535" s="14"/>
      <c r="OB1535" s="14"/>
      <c r="OC1535" s="14"/>
      <c r="OD1535" s="14"/>
      <c r="OE1535" s="14"/>
      <c r="OF1535" s="14"/>
      <c r="OG1535" s="14"/>
      <c r="OH1535" s="14"/>
      <c r="OI1535" s="14"/>
      <c r="OJ1535" s="14"/>
      <c r="OK1535" s="14"/>
      <c r="OL1535" s="14"/>
      <c r="OM1535" s="14"/>
      <c r="ON1535" s="14"/>
      <c r="OO1535" s="14"/>
      <c r="OP1535" s="14"/>
      <c r="OQ1535" s="14"/>
      <c r="OR1535" s="14"/>
      <c r="OS1535" s="14"/>
      <c r="OT1535" s="14"/>
      <c r="OU1535" s="14"/>
      <c r="OV1535" s="14"/>
      <c r="OW1535" s="14"/>
      <c r="OX1535" s="14"/>
      <c r="OY1535" s="14"/>
      <c r="OZ1535" s="14"/>
      <c r="PA1535" s="14"/>
      <c r="PB1535" s="14"/>
      <c r="PC1535" s="14"/>
      <c r="PD1535" s="14"/>
      <c r="PE1535" s="14"/>
      <c r="PF1535" s="14"/>
      <c r="PG1535" s="14"/>
      <c r="PH1535" s="14"/>
      <c r="PI1535" s="14"/>
      <c r="PJ1535" s="14"/>
      <c r="PK1535" s="14"/>
      <c r="PL1535" s="14"/>
      <c r="PM1535" s="14"/>
      <c r="PN1535" s="14"/>
      <c r="PO1535" s="14"/>
      <c r="PP1535" s="14"/>
      <c r="PQ1535" s="14"/>
      <c r="PR1535" s="14"/>
      <c r="PS1535" s="14"/>
      <c r="PT1535" s="14"/>
      <c r="PU1535" s="14"/>
      <c r="PV1535" s="14"/>
      <c r="PW1535" s="14"/>
      <c r="PX1535" s="14"/>
      <c r="PY1535" s="14"/>
      <c r="PZ1535" s="14"/>
      <c r="QA1535" s="14"/>
      <c r="QB1535" s="14"/>
      <c r="QC1535" s="14"/>
      <c r="QD1535" s="14"/>
      <c r="QE1535" s="14"/>
      <c r="QF1535" s="14"/>
      <c r="QG1535" s="14"/>
      <c r="QH1535" s="14"/>
      <c r="QI1535" s="14"/>
      <c r="QJ1535" s="14"/>
      <c r="QK1535" s="14"/>
      <c r="QL1535" s="14"/>
      <c r="QM1535" s="14"/>
      <c r="QN1535" s="14"/>
      <c r="QO1535" s="14"/>
      <c r="QP1535" s="14"/>
      <c r="QQ1535" s="14"/>
      <c r="QR1535" s="14"/>
    </row>
    <row r="1536" spans="1:460" x14ac:dyDescent="0.25">
      <c r="A1536" s="15"/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14"/>
      <c r="DC1536" s="14"/>
      <c r="DD1536" s="14"/>
      <c r="DE1536" s="14"/>
      <c r="DF1536" s="14"/>
      <c r="DG1536" s="14"/>
      <c r="DH1536" s="14"/>
      <c r="DI1536" s="14"/>
      <c r="DJ1536" s="14"/>
      <c r="DK1536" s="14"/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14"/>
      <c r="EJ1536" s="14"/>
      <c r="EK1536" s="14"/>
      <c r="EL1536" s="14"/>
      <c r="EM1536" s="14"/>
      <c r="EN1536" s="14"/>
      <c r="EO1536" s="14"/>
      <c r="EP1536" s="14"/>
      <c r="EQ1536" s="14"/>
      <c r="ER1536" s="14"/>
      <c r="ES1536" s="14"/>
      <c r="ET1536" s="14"/>
      <c r="EU1536" s="14"/>
      <c r="EV1536" s="14"/>
      <c r="EW1536" s="14"/>
      <c r="EX1536" s="14"/>
      <c r="EY1536" s="14"/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/>
      <c r="FK1536" s="14"/>
      <c r="FL1536" s="14"/>
      <c r="FM1536" s="14"/>
      <c r="FN1536" s="14"/>
      <c r="FO1536" s="14"/>
      <c r="FP1536" s="14"/>
      <c r="FQ1536" s="14"/>
      <c r="FR1536" s="14"/>
      <c r="FS1536" s="14"/>
      <c r="FT1536" s="14"/>
      <c r="FU1536" s="14"/>
      <c r="FV1536" s="14"/>
      <c r="FW1536" s="14"/>
      <c r="FX1536" s="14"/>
      <c r="FY1536" s="14"/>
      <c r="FZ1536" s="14"/>
      <c r="GA1536" s="14"/>
      <c r="GB1536" s="14"/>
      <c r="GC1536" s="14"/>
      <c r="GD1536" s="14"/>
      <c r="GE1536" s="14"/>
      <c r="GF1536" s="14"/>
      <c r="GG1536" s="14"/>
      <c r="GH1536" s="14"/>
      <c r="GI1536" s="14"/>
      <c r="GJ1536" s="14"/>
      <c r="GK1536" s="14"/>
      <c r="GL1536" s="14"/>
      <c r="GM1536" s="14"/>
      <c r="GN1536" s="14"/>
      <c r="GO1536" s="14"/>
      <c r="GP1536" s="14"/>
      <c r="GQ1536" s="14"/>
      <c r="GR1536" s="14"/>
      <c r="GS1536" s="14"/>
      <c r="GT1536" s="14"/>
      <c r="GU1536" s="14"/>
      <c r="GV1536" s="14"/>
      <c r="GW1536" s="14"/>
      <c r="GX1536" s="14"/>
      <c r="GY1536" s="14"/>
      <c r="GZ1536" s="14"/>
      <c r="HA1536" s="14"/>
      <c r="HB1536" s="14"/>
      <c r="HC1536" s="14"/>
      <c r="HD1536" s="14"/>
      <c r="HE1536" s="14"/>
      <c r="HF1536" s="14"/>
      <c r="HG1536" s="14"/>
      <c r="HH1536" s="14"/>
      <c r="HI1536" s="14"/>
      <c r="HJ1536" s="14"/>
      <c r="HK1536" s="14"/>
      <c r="HL1536" s="14"/>
      <c r="HM1536" s="14"/>
      <c r="HN1536" s="14"/>
      <c r="HO1536" s="14"/>
      <c r="HP1536" s="14"/>
      <c r="HQ1536" s="14"/>
      <c r="HR1536" s="14"/>
      <c r="HS1536" s="14"/>
      <c r="HT1536" s="14"/>
      <c r="HU1536" s="14"/>
      <c r="HV1536" s="14"/>
      <c r="HW1536" s="14"/>
      <c r="HX1536" s="14"/>
      <c r="HY1536" s="14"/>
      <c r="HZ1536" s="14"/>
      <c r="IA1536" s="14"/>
      <c r="IB1536" s="14"/>
      <c r="IC1536" s="14"/>
      <c r="ID1536" s="14"/>
      <c r="IE1536" s="14"/>
      <c r="IF1536" s="14"/>
      <c r="IG1536" s="14"/>
      <c r="IH1536" s="14"/>
      <c r="II1536" s="14"/>
      <c r="IJ1536" s="14"/>
      <c r="IK1536" s="14"/>
      <c r="IL1536" s="14"/>
      <c r="IM1536" s="14"/>
      <c r="IN1536" s="14"/>
      <c r="IO1536" s="14"/>
      <c r="IP1536" s="14"/>
      <c r="IQ1536" s="14"/>
      <c r="IR1536" s="14"/>
      <c r="IS1536" s="14"/>
      <c r="IT1536" s="14"/>
      <c r="IU1536" s="14"/>
      <c r="IV1536" s="14"/>
      <c r="IW1536" s="14"/>
      <c r="IX1536" s="14"/>
      <c r="IY1536" s="14"/>
      <c r="IZ1536" s="14"/>
      <c r="JA1536" s="14"/>
      <c r="JB1536" s="14"/>
      <c r="JC1536" s="14"/>
      <c r="JD1536" s="14"/>
      <c r="JE1536" s="14"/>
      <c r="JF1536" s="14"/>
      <c r="JG1536" s="14"/>
      <c r="JH1536" s="14"/>
      <c r="JI1536" s="14"/>
      <c r="JJ1536" s="14"/>
      <c r="JK1536" s="14"/>
      <c r="JL1536" s="14"/>
      <c r="JM1536" s="14"/>
      <c r="JN1536" s="14"/>
      <c r="JO1536" s="14"/>
      <c r="JP1536" s="14"/>
      <c r="JQ1536" s="14"/>
      <c r="JR1536" s="14"/>
      <c r="JS1536" s="14"/>
      <c r="JT1536" s="14"/>
      <c r="JU1536" s="14"/>
      <c r="JV1536" s="14"/>
      <c r="JW1536" s="14"/>
      <c r="JX1536" s="14"/>
      <c r="JY1536" s="14"/>
      <c r="JZ1536" s="14"/>
      <c r="KA1536" s="14"/>
      <c r="KB1536" s="14"/>
      <c r="KC1536" s="14"/>
      <c r="KD1536" s="14"/>
      <c r="KE1536" s="14"/>
      <c r="KF1536" s="14"/>
      <c r="KG1536" s="14"/>
      <c r="KH1536" s="14"/>
      <c r="KI1536" s="14"/>
      <c r="KJ1536" s="14"/>
      <c r="KK1536" s="14"/>
      <c r="KL1536" s="14"/>
      <c r="KM1536" s="14"/>
      <c r="KN1536" s="14"/>
      <c r="KO1536" s="14"/>
      <c r="KP1536" s="14"/>
      <c r="KQ1536" s="14"/>
      <c r="KR1536" s="14"/>
      <c r="KS1536" s="14"/>
      <c r="KT1536" s="14"/>
      <c r="KU1536" s="14"/>
      <c r="KV1536" s="14"/>
      <c r="KW1536" s="14"/>
      <c r="KX1536" s="14"/>
      <c r="KY1536" s="14"/>
      <c r="KZ1536" s="14"/>
      <c r="LA1536" s="14"/>
      <c r="LB1536" s="14"/>
      <c r="LC1536" s="14"/>
      <c r="LD1536" s="14"/>
      <c r="LE1536" s="14"/>
      <c r="LF1536" s="14"/>
      <c r="LG1536" s="14"/>
      <c r="LH1536" s="14"/>
      <c r="LI1536" s="14"/>
      <c r="LJ1536" s="14"/>
      <c r="LK1536" s="14"/>
      <c r="LL1536" s="14"/>
      <c r="LM1536" s="14"/>
      <c r="LN1536" s="14"/>
      <c r="LO1536" s="14"/>
      <c r="LP1536" s="14"/>
      <c r="LQ1536" s="14"/>
      <c r="LR1536" s="14"/>
      <c r="LS1536" s="14"/>
      <c r="LT1536" s="14"/>
      <c r="LU1536" s="14"/>
      <c r="LV1536" s="14"/>
      <c r="LW1536" s="14"/>
      <c r="LX1536" s="14"/>
      <c r="LY1536" s="14"/>
      <c r="LZ1536" s="14"/>
      <c r="MA1536" s="14"/>
      <c r="MB1536" s="14"/>
      <c r="MC1536" s="14"/>
      <c r="MD1536" s="14"/>
      <c r="ME1536" s="14"/>
      <c r="MF1536" s="14"/>
      <c r="MG1536" s="14"/>
      <c r="MH1536" s="14"/>
      <c r="MI1536" s="14"/>
      <c r="MJ1536" s="14"/>
      <c r="MK1536" s="14"/>
      <c r="ML1536" s="14"/>
      <c r="MM1536" s="14"/>
      <c r="MN1536" s="14"/>
      <c r="MO1536" s="14"/>
      <c r="MP1536" s="14"/>
      <c r="MQ1536" s="14"/>
      <c r="MR1536" s="14"/>
      <c r="MS1536" s="14"/>
      <c r="MT1536" s="14"/>
      <c r="MU1536" s="14"/>
      <c r="MV1536" s="14"/>
      <c r="MW1536" s="14"/>
      <c r="MX1536" s="14"/>
      <c r="MY1536" s="14"/>
      <c r="MZ1536" s="14"/>
      <c r="NA1536" s="14"/>
      <c r="NB1536" s="14"/>
      <c r="NC1536" s="14"/>
      <c r="ND1536" s="14"/>
      <c r="NE1536" s="14"/>
      <c r="NF1536" s="14"/>
      <c r="NG1536" s="14"/>
      <c r="NH1536" s="14"/>
      <c r="NI1536" s="14"/>
      <c r="NJ1536" s="14"/>
      <c r="NK1536" s="14"/>
      <c r="NL1536" s="14"/>
      <c r="NM1536" s="14"/>
      <c r="NN1536" s="14"/>
      <c r="NO1536" s="14"/>
      <c r="NP1536" s="14"/>
      <c r="NQ1536" s="14"/>
      <c r="NR1536" s="14"/>
      <c r="NS1536" s="14"/>
      <c r="NT1536" s="14"/>
      <c r="NU1536" s="14"/>
      <c r="NV1536" s="14"/>
      <c r="NW1536" s="14"/>
      <c r="NX1536" s="14"/>
      <c r="NY1536" s="14"/>
      <c r="NZ1536" s="14"/>
      <c r="OA1536" s="14"/>
      <c r="OB1536" s="14"/>
      <c r="OC1536" s="14"/>
      <c r="OD1536" s="14"/>
      <c r="OE1536" s="14"/>
      <c r="OF1536" s="14"/>
      <c r="OG1536" s="14"/>
      <c r="OH1536" s="14"/>
      <c r="OI1536" s="14"/>
      <c r="OJ1536" s="14"/>
      <c r="OK1536" s="14"/>
      <c r="OL1536" s="14"/>
      <c r="OM1536" s="14"/>
      <c r="ON1536" s="14"/>
      <c r="OO1536" s="14"/>
      <c r="OP1536" s="14"/>
      <c r="OQ1536" s="14"/>
      <c r="OR1536" s="14"/>
      <c r="OS1536" s="14"/>
      <c r="OT1536" s="14"/>
      <c r="OU1536" s="14"/>
      <c r="OV1536" s="14"/>
      <c r="OW1536" s="14"/>
      <c r="OX1536" s="14"/>
      <c r="OY1536" s="14"/>
      <c r="OZ1536" s="14"/>
      <c r="PA1536" s="14"/>
      <c r="PB1536" s="14"/>
      <c r="PC1536" s="14"/>
      <c r="PD1536" s="14"/>
      <c r="PE1536" s="14"/>
      <c r="PF1536" s="14"/>
      <c r="PG1536" s="14"/>
      <c r="PH1536" s="14"/>
      <c r="PI1536" s="14"/>
      <c r="PJ1536" s="14"/>
      <c r="PK1536" s="14"/>
      <c r="PL1536" s="14"/>
      <c r="PM1536" s="14"/>
      <c r="PN1536" s="14"/>
      <c r="PO1536" s="14"/>
      <c r="PP1536" s="14"/>
      <c r="PQ1536" s="14"/>
      <c r="PR1536" s="14"/>
      <c r="PS1536" s="14"/>
      <c r="PT1536" s="14"/>
      <c r="PU1536" s="14"/>
      <c r="PV1536" s="14"/>
      <c r="PW1536" s="14"/>
      <c r="PX1536" s="14"/>
      <c r="PY1536" s="14"/>
      <c r="PZ1536" s="14"/>
      <c r="QA1536" s="14"/>
      <c r="QB1536" s="14"/>
      <c r="QC1536" s="14"/>
      <c r="QD1536" s="14"/>
      <c r="QE1536" s="14"/>
      <c r="QF1536" s="14"/>
      <c r="QG1536" s="14"/>
      <c r="QH1536" s="14"/>
      <c r="QI1536" s="14"/>
      <c r="QJ1536" s="14"/>
      <c r="QK1536" s="14"/>
      <c r="QL1536" s="14"/>
      <c r="QM1536" s="14"/>
      <c r="QN1536" s="14"/>
      <c r="QO1536" s="14"/>
      <c r="QP1536" s="14"/>
      <c r="QQ1536" s="14"/>
      <c r="QR1536" s="14"/>
    </row>
    <row r="1537" spans="1:460" x14ac:dyDescent="0.25">
      <c r="A1537" s="15"/>
      <c r="B1537" s="14"/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14"/>
      <c r="DC1537" s="14"/>
      <c r="DD1537" s="14"/>
      <c r="DE1537" s="14"/>
      <c r="DF1537" s="14"/>
      <c r="DG1537" s="14"/>
      <c r="DH1537" s="14"/>
      <c r="DI1537" s="14"/>
      <c r="DJ1537" s="14"/>
      <c r="DK1537" s="14"/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14"/>
      <c r="EJ1537" s="14"/>
      <c r="EK1537" s="14"/>
      <c r="EL1537" s="14"/>
      <c r="EM1537" s="14"/>
      <c r="EN1537" s="14"/>
      <c r="EO1537" s="14"/>
      <c r="EP1537" s="14"/>
      <c r="EQ1537" s="14"/>
      <c r="ER1537" s="14"/>
      <c r="ES1537" s="14"/>
      <c r="ET1537" s="14"/>
      <c r="EU1537" s="14"/>
      <c r="EV1537" s="14"/>
      <c r="EW1537" s="14"/>
      <c r="EX1537" s="14"/>
      <c r="EY1537" s="14"/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/>
      <c r="FK1537" s="14"/>
      <c r="FL1537" s="14"/>
      <c r="FM1537" s="14"/>
      <c r="FN1537" s="14"/>
      <c r="FO1537" s="14"/>
      <c r="FP1537" s="14"/>
      <c r="FQ1537" s="14"/>
      <c r="FR1537" s="14"/>
      <c r="FS1537" s="14"/>
      <c r="FT1537" s="14"/>
      <c r="FU1537" s="14"/>
      <c r="FV1537" s="14"/>
      <c r="FW1537" s="14"/>
      <c r="FX1537" s="14"/>
      <c r="FY1537" s="14"/>
      <c r="FZ1537" s="14"/>
      <c r="GA1537" s="14"/>
      <c r="GB1537" s="14"/>
      <c r="GC1537" s="14"/>
      <c r="GD1537" s="14"/>
      <c r="GE1537" s="14"/>
      <c r="GF1537" s="14"/>
      <c r="GG1537" s="14"/>
      <c r="GH1537" s="14"/>
      <c r="GI1537" s="14"/>
      <c r="GJ1537" s="14"/>
      <c r="GK1537" s="14"/>
      <c r="GL1537" s="14"/>
      <c r="GM1537" s="14"/>
      <c r="GN1537" s="14"/>
      <c r="GO1537" s="14"/>
      <c r="GP1537" s="14"/>
      <c r="GQ1537" s="14"/>
      <c r="GR1537" s="14"/>
      <c r="GS1537" s="14"/>
      <c r="GT1537" s="14"/>
      <c r="GU1537" s="14"/>
      <c r="GV1537" s="14"/>
      <c r="GW1537" s="14"/>
      <c r="GX1537" s="14"/>
      <c r="GY1537" s="14"/>
      <c r="GZ1537" s="14"/>
      <c r="HA1537" s="14"/>
      <c r="HB1537" s="14"/>
      <c r="HC1537" s="14"/>
      <c r="HD1537" s="14"/>
      <c r="HE1537" s="14"/>
      <c r="HF1537" s="14"/>
      <c r="HG1537" s="14"/>
      <c r="HH1537" s="14"/>
      <c r="HI1537" s="14"/>
      <c r="HJ1537" s="14"/>
      <c r="HK1537" s="14"/>
      <c r="HL1537" s="14"/>
      <c r="HM1537" s="14"/>
      <c r="HN1537" s="14"/>
      <c r="HO1537" s="14"/>
      <c r="HP1537" s="14"/>
      <c r="HQ1537" s="14"/>
      <c r="HR1537" s="14"/>
      <c r="HS1537" s="14"/>
      <c r="HT1537" s="14"/>
      <c r="HU1537" s="14"/>
      <c r="HV1537" s="14"/>
      <c r="HW1537" s="14"/>
      <c r="HX1537" s="14"/>
      <c r="HY1537" s="14"/>
      <c r="HZ1537" s="14"/>
      <c r="IA1537" s="14"/>
      <c r="IB1537" s="14"/>
      <c r="IC1537" s="14"/>
      <c r="ID1537" s="14"/>
      <c r="IE1537" s="14"/>
      <c r="IF1537" s="14"/>
      <c r="IG1537" s="14"/>
      <c r="IH1537" s="14"/>
      <c r="II1537" s="14"/>
      <c r="IJ1537" s="14"/>
      <c r="IK1537" s="14"/>
      <c r="IL1537" s="14"/>
      <c r="IM1537" s="14"/>
      <c r="IN1537" s="14"/>
      <c r="IO1537" s="14"/>
      <c r="IP1537" s="14"/>
      <c r="IQ1537" s="14"/>
      <c r="IR1537" s="14"/>
      <c r="IS1537" s="14"/>
      <c r="IT1537" s="14"/>
      <c r="IU1537" s="14"/>
      <c r="IV1537" s="14"/>
      <c r="IW1537" s="14"/>
      <c r="IX1537" s="14"/>
      <c r="IY1537" s="14"/>
      <c r="IZ1537" s="14"/>
      <c r="JA1537" s="14"/>
      <c r="JB1537" s="14"/>
      <c r="JC1537" s="14"/>
      <c r="JD1537" s="14"/>
      <c r="JE1537" s="14"/>
      <c r="JF1537" s="14"/>
      <c r="JG1537" s="14"/>
      <c r="JH1537" s="14"/>
      <c r="JI1537" s="14"/>
      <c r="JJ1537" s="14"/>
      <c r="JK1537" s="14"/>
      <c r="JL1537" s="14"/>
      <c r="JM1537" s="14"/>
      <c r="JN1537" s="14"/>
      <c r="JO1537" s="14"/>
      <c r="JP1537" s="14"/>
      <c r="JQ1537" s="14"/>
      <c r="JR1537" s="14"/>
      <c r="JS1537" s="14"/>
      <c r="JT1537" s="14"/>
      <c r="JU1537" s="14"/>
      <c r="JV1537" s="14"/>
      <c r="JW1537" s="14"/>
      <c r="JX1537" s="14"/>
      <c r="JY1537" s="14"/>
      <c r="JZ1537" s="14"/>
      <c r="KA1537" s="14"/>
      <c r="KB1537" s="14"/>
      <c r="KC1537" s="14"/>
      <c r="KD1537" s="14"/>
      <c r="KE1537" s="14"/>
      <c r="KF1537" s="14"/>
      <c r="KG1537" s="14"/>
      <c r="KH1537" s="14"/>
      <c r="KI1537" s="14"/>
      <c r="KJ1537" s="14"/>
      <c r="KK1537" s="14"/>
      <c r="KL1537" s="14"/>
      <c r="KM1537" s="14"/>
      <c r="KN1537" s="14"/>
      <c r="KO1537" s="14"/>
      <c r="KP1537" s="14"/>
      <c r="KQ1537" s="14"/>
      <c r="KR1537" s="14"/>
      <c r="KS1537" s="14"/>
      <c r="KT1537" s="14"/>
      <c r="KU1537" s="14"/>
      <c r="KV1537" s="14"/>
      <c r="KW1537" s="14"/>
      <c r="KX1537" s="14"/>
      <c r="KY1537" s="14"/>
      <c r="KZ1537" s="14"/>
      <c r="LA1537" s="14"/>
      <c r="LB1537" s="14"/>
      <c r="LC1537" s="14"/>
      <c r="LD1537" s="14"/>
      <c r="LE1537" s="14"/>
      <c r="LF1537" s="14"/>
      <c r="LG1537" s="14"/>
      <c r="LH1537" s="14"/>
      <c r="LI1537" s="14"/>
      <c r="LJ1537" s="14"/>
      <c r="LK1537" s="14"/>
      <c r="LL1537" s="14"/>
      <c r="LM1537" s="14"/>
      <c r="LN1537" s="14"/>
      <c r="LO1537" s="14"/>
      <c r="LP1537" s="14"/>
      <c r="LQ1537" s="14"/>
      <c r="LR1537" s="14"/>
      <c r="LS1537" s="14"/>
      <c r="LT1537" s="14"/>
      <c r="LU1537" s="14"/>
      <c r="LV1537" s="14"/>
      <c r="LW1537" s="14"/>
      <c r="LX1537" s="14"/>
      <c r="LY1537" s="14"/>
      <c r="LZ1537" s="14"/>
      <c r="MA1537" s="14"/>
      <c r="MB1537" s="14"/>
      <c r="MC1537" s="14"/>
      <c r="MD1537" s="14"/>
      <c r="ME1537" s="14"/>
      <c r="MF1537" s="14"/>
      <c r="MG1537" s="14"/>
      <c r="MH1537" s="14"/>
      <c r="MI1537" s="14"/>
      <c r="MJ1537" s="14"/>
      <c r="MK1537" s="14"/>
      <c r="ML1537" s="14"/>
      <c r="MM1537" s="14"/>
      <c r="MN1537" s="14"/>
      <c r="MO1537" s="14"/>
      <c r="MP1537" s="14"/>
      <c r="MQ1537" s="14"/>
      <c r="MR1537" s="14"/>
      <c r="MS1537" s="14"/>
      <c r="MT1537" s="14"/>
      <c r="MU1537" s="14"/>
      <c r="MV1537" s="14"/>
      <c r="MW1537" s="14"/>
      <c r="MX1537" s="14"/>
      <c r="MY1537" s="14"/>
      <c r="MZ1537" s="14"/>
      <c r="NA1537" s="14"/>
      <c r="NB1537" s="14"/>
      <c r="NC1537" s="14"/>
      <c r="ND1537" s="14"/>
      <c r="NE1537" s="14"/>
      <c r="NF1537" s="14"/>
      <c r="NG1537" s="14"/>
      <c r="NH1537" s="14"/>
      <c r="NI1537" s="14"/>
      <c r="NJ1537" s="14"/>
      <c r="NK1537" s="14"/>
      <c r="NL1537" s="14"/>
      <c r="NM1537" s="14"/>
      <c r="NN1537" s="14"/>
      <c r="NO1537" s="14"/>
      <c r="NP1537" s="14"/>
      <c r="NQ1537" s="14"/>
      <c r="NR1537" s="14"/>
      <c r="NS1537" s="14"/>
      <c r="NT1537" s="14"/>
      <c r="NU1537" s="14"/>
      <c r="NV1537" s="14"/>
      <c r="NW1537" s="14"/>
      <c r="NX1537" s="14"/>
      <c r="NY1537" s="14"/>
      <c r="NZ1537" s="14"/>
      <c r="OA1537" s="14"/>
      <c r="OB1537" s="14"/>
      <c r="OC1537" s="14"/>
      <c r="OD1537" s="14"/>
      <c r="OE1537" s="14"/>
      <c r="OF1537" s="14"/>
      <c r="OG1537" s="14"/>
      <c r="OH1537" s="14"/>
      <c r="OI1537" s="14"/>
      <c r="OJ1537" s="14"/>
      <c r="OK1537" s="14"/>
      <c r="OL1537" s="14"/>
      <c r="OM1537" s="14"/>
      <c r="ON1537" s="14"/>
      <c r="OO1537" s="14"/>
      <c r="OP1537" s="14"/>
      <c r="OQ1537" s="14"/>
      <c r="OR1537" s="14"/>
      <c r="OS1537" s="14"/>
      <c r="OT1537" s="14"/>
      <c r="OU1537" s="14"/>
      <c r="OV1537" s="14"/>
      <c r="OW1537" s="14"/>
      <c r="OX1537" s="14"/>
      <c r="OY1537" s="14"/>
      <c r="OZ1537" s="14"/>
      <c r="PA1537" s="14"/>
      <c r="PB1537" s="14"/>
      <c r="PC1537" s="14"/>
      <c r="PD1537" s="14"/>
      <c r="PE1537" s="14"/>
      <c r="PF1537" s="14"/>
      <c r="PG1537" s="14"/>
      <c r="PH1537" s="14"/>
      <c r="PI1537" s="14"/>
      <c r="PJ1537" s="14"/>
      <c r="PK1537" s="14"/>
      <c r="PL1537" s="14"/>
      <c r="PM1537" s="14"/>
      <c r="PN1537" s="14"/>
      <c r="PO1537" s="14"/>
      <c r="PP1537" s="14"/>
      <c r="PQ1537" s="14"/>
      <c r="PR1537" s="14"/>
      <c r="PS1537" s="14"/>
      <c r="PT1537" s="14"/>
      <c r="PU1537" s="14"/>
      <c r="PV1537" s="14"/>
      <c r="PW1537" s="14"/>
      <c r="PX1537" s="14"/>
      <c r="PY1537" s="14"/>
      <c r="PZ1537" s="14"/>
      <c r="QA1537" s="14"/>
      <c r="QB1537" s="14"/>
      <c r="QC1537" s="14"/>
      <c r="QD1537" s="14"/>
      <c r="QE1537" s="14"/>
      <c r="QF1537" s="14"/>
      <c r="QG1537" s="14"/>
      <c r="QH1537" s="14"/>
      <c r="QI1537" s="14"/>
      <c r="QJ1537" s="14"/>
      <c r="QK1537" s="14"/>
      <c r="QL1537" s="14"/>
      <c r="QM1537" s="14"/>
      <c r="QN1537" s="14"/>
      <c r="QO1537" s="14"/>
      <c r="QP1537" s="14"/>
      <c r="QQ1537" s="14"/>
      <c r="QR1537" s="14"/>
    </row>
    <row r="1538" spans="1:460" x14ac:dyDescent="0.25">
      <c r="A1538" s="15"/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/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  <c r="FM1538" s="14"/>
      <c r="FN1538" s="14"/>
      <c r="FO1538" s="14"/>
      <c r="FP1538" s="14"/>
      <c r="FQ1538" s="14"/>
      <c r="FR1538" s="14"/>
      <c r="FS1538" s="14"/>
      <c r="FT1538" s="14"/>
      <c r="FU1538" s="14"/>
      <c r="FV1538" s="14"/>
      <c r="FW1538" s="14"/>
      <c r="FX1538" s="14"/>
      <c r="FY1538" s="14"/>
      <c r="FZ1538" s="14"/>
      <c r="GA1538" s="14"/>
      <c r="GB1538" s="14"/>
      <c r="GC1538" s="14"/>
      <c r="GD1538" s="14"/>
      <c r="GE1538" s="14"/>
      <c r="GF1538" s="14"/>
      <c r="GG1538" s="14"/>
      <c r="GH1538" s="14"/>
      <c r="GI1538" s="14"/>
      <c r="GJ1538" s="14"/>
      <c r="GK1538" s="14"/>
      <c r="GL1538" s="14"/>
      <c r="GM1538" s="14"/>
      <c r="GN1538" s="14"/>
      <c r="GO1538" s="14"/>
      <c r="GP1538" s="14"/>
      <c r="GQ1538" s="14"/>
      <c r="GR1538" s="14"/>
      <c r="GS1538" s="14"/>
      <c r="GT1538" s="14"/>
      <c r="GU1538" s="14"/>
      <c r="GV1538" s="14"/>
      <c r="GW1538" s="14"/>
      <c r="GX1538" s="14"/>
      <c r="GY1538" s="14"/>
      <c r="GZ1538" s="14"/>
      <c r="HA1538" s="14"/>
      <c r="HB1538" s="14"/>
      <c r="HC1538" s="14"/>
      <c r="HD1538" s="14"/>
      <c r="HE1538" s="14"/>
      <c r="HF1538" s="14"/>
      <c r="HG1538" s="14"/>
      <c r="HH1538" s="14"/>
      <c r="HI1538" s="14"/>
      <c r="HJ1538" s="14"/>
      <c r="HK1538" s="14"/>
      <c r="HL1538" s="14"/>
      <c r="HM1538" s="14"/>
      <c r="HN1538" s="14"/>
      <c r="HO1538" s="14"/>
      <c r="HP1538" s="14"/>
      <c r="HQ1538" s="14"/>
      <c r="HR1538" s="14"/>
      <c r="HS1538" s="14"/>
      <c r="HT1538" s="14"/>
      <c r="HU1538" s="14"/>
      <c r="HV1538" s="14"/>
      <c r="HW1538" s="14"/>
      <c r="HX1538" s="14"/>
      <c r="HY1538" s="14"/>
      <c r="HZ1538" s="14"/>
      <c r="IA1538" s="14"/>
      <c r="IB1538" s="14"/>
      <c r="IC1538" s="14"/>
      <c r="ID1538" s="14"/>
      <c r="IE1538" s="14"/>
      <c r="IF1538" s="14"/>
      <c r="IG1538" s="14"/>
      <c r="IH1538" s="14"/>
      <c r="II1538" s="14"/>
      <c r="IJ1538" s="14"/>
      <c r="IK1538" s="14"/>
      <c r="IL1538" s="14"/>
      <c r="IM1538" s="14"/>
      <c r="IN1538" s="14"/>
      <c r="IO1538" s="14"/>
      <c r="IP1538" s="14"/>
      <c r="IQ1538" s="14"/>
      <c r="IR1538" s="14"/>
      <c r="IS1538" s="14"/>
      <c r="IT1538" s="14"/>
      <c r="IU1538" s="14"/>
      <c r="IV1538" s="14"/>
      <c r="IW1538" s="14"/>
      <c r="IX1538" s="14"/>
      <c r="IY1538" s="14"/>
      <c r="IZ1538" s="14"/>
      <c r="JA1538" s="14"/>
      <c r="JB1538" s="14"/>
      <c r="JC1538" s="14"/>
      <c r="JD1538" s="14"/>
      <c r="JE1538" s="14"/>
      <c r="JF1538" s="14"/>
      <c r="JG1538" s="14"/>
      <c r="JH1538" s="14"/>
      <c r="JI1538" s="14"/>
      <c r="JJ1538" s="14"/>
      <c r="JK1538" s="14"/>
      <c r="JL1538" s="14"/>
      <c r="JM1538" s="14"/>
      <c r="JN1538" s="14"/>
      <c r="JO1538" s="14"/>
      <c r="JP1538" s="14"/>
      <c r="JQ1538" s="14"/>
      <c r="JR1538" s="14"/>
      <c r="JS1538" s="14"/>
      <c r="JT1538" s="14"/>
      <c r="JU1538" s="14"/>
      <c r="JV1538" s="14"/>
      <c r="JW1538" s="14"/>
      <c r="JX1538" s="14"/>
      <c r="JY1538" s="14"/>
      <c r="JZ1538" s="14"/>
      <c r="KA1538" s="14"/>
      <c r="KB1538" s="14"/>
      <c r="KC1538" s="14"/>
      <c r="KD1538" s="14"/>
      <c r="KE1538" s="14"/>
      <c r="KF1538" s="14"/>
      <c r="KG1538" s="14"/>
      <c r="KH1538" s="14"/>
      <c r="KI1538" s="14"/>
      <c r="KJ1538" s="14"/>
      <c r="KK1538" s="14"/>
      <c r="KL1538" s="14"/>
      <c r="KM1538" s="14"/>
      <c r="KN1538" s="14"/>
      <c r="KO1538" s="14"/>
      <c r="KP1538" s="14"/>
      <c r="KQ1538" s="14"/>
      <c r="KR1538" s="14"/>
      <c r="KS1538" s="14"/>
      <c r="KT1538" s="14"/>
      <c r="KU1538" s="14"/>
      <c r="KV1538" s="14"/>
      <c r="KW1538" s="14"/>
      <c r="KX1538" s="14"/>
      <c r="KY1538" s="14"/>
      <c r="KZ1538" s="14"/>
      <c r="LA1538" s="14"/>
      <c r="LB1538" s="14"/>
      <c r="LC1538" s="14"/>
      <c r="LD1538" s="14"/>
      <c r="LE1538" s="14"/>
      <c r="LF1538" s="14"/>
      <c r="LG1538" s="14"/>
      <c r="LH1538" s="14"/>
      <c r="LI1538" s="14"/>
      <c r="LJ1538" s="14"/>
      <c r="LK1538" s="14"/>
      <c r="LL1538" s="14"/>
      <c r="LM1538" s="14"/>
      <c r="LN1538" s="14"/>
      <c r="LO1538" s="14"/>
      <c r="LP1538" s="14"/>
      <c r="LQ1538" s="14"/>
      <c r="LR1538" s="14"/>
      <c r="LS1538" s="14"/>
      <c r="LT1538" s="14"/>
      <c r="LU1538" s="14"/>
      <c r="LV1538" s="14"/>
      <c r="LW1538" s="14"/>
      <c r="LX1538" s="14"/>
      <c r="LY1538" s="14"/>
      <c r="LZ1538" s="14"/>
      <c r="MA1538" s="14"/>
      <c r="MB1538" s="14"/>
      <c r="MC1538" s="14"/>
      <c r="MD1538" s="14"/>
      <c r="ME1538" s="14"/>
      <c r="MF1538" s="14"/>
      <c r="MG1538" s="14"/>
      <c r="MH1538" s="14"/>
      <c r="MI1538" s="14"/>
      <c r="MJ1538" s="14"/>
      <c r="MK1538" s="14"/>
      <c r="ML1538" s="14"/>
      <c r="MM1538" s="14"/>
      <c r="MN1538" s="14"/>
      <c r="MO1538" s="14"/>
      <c r="MP1538" s="14"/>
      <c r="MQ1538" s="14"/>
      <c r="MR1538" s="14"/>
      <c r="MS1538" s="14"/>
      <c r="MT1538" s="14"/>
      <c r="MU1538" s="14"/>
      <c r="MV1538" s="14"/>
      <c r="MW1538" s="14"/>
      <c r="MX1538" s="14"/>
      <c r="MY1538" s="14"/>
      <c r="MZ1538" s="14"/>
      <c r="NA1538" s="14"/>
      <c r="NB1538" s="14"/>
      <c r="NC1538" s="14"/>
      <c r="ND1538" s="14"/>
      <c r="NE1538" s="14"/>
      <c r="NF1538" s="14"/>
      <c r="NG1538" s="14"/>
      <c r="NH1538" s="14"/>
      <c r="NI1538" s="14"/>
      <c r="NJ1538" s="14"/>
      <c r="NK1538" s="14"/>
      <c r="NL1538" s="14"/>
      <c r="NM1538" s="14"/>
      <c r="NN1538" s="14"/>
      <c r="NO1538" s="14"/>
      <c r="NP1538" s="14"/>
      <c r="NQ1538" s="14"/>
      <c r="NR1538" s="14"/>
      <c r="NS1538" s="14"/>
      <c r="NT1538" s="14"/>
      <c r="NU1538" s="14"/>
      <c r="NV1538" s="14"/>
      <c r="NW1538" s="14"/>
      <c r="NX1538" s="14"/>
      <c r="NY1538" s="14"/>
      <c r="NZ1538" s="14"/>
      <c r="OA1538" s="14"/>
      <c r="OB1538" s="14"/>
      <c r="OC1538" s="14"/>
      <c r="OD1538" s="14"/>
      <c r="OE1538" s="14"/>
      <c r="OF1538" s="14"/>
      <c r="OG1538" s="14"/>
      <c r="OH1538" s="14"/>
      <c r="OI1538" s="14"/>
      <c r="OJ1538" s="14"/>
      <c r="OK1538" s="14"/>
      <c r="OL1538" s="14"/>
      <c r="OM1538" s="14"/>
      <c r="ON1538" s="14"/>
      <c r="OO1538" s="14"/>
      <c r="OP1538" s="14"/>
      <c r="OQ1538" s="14"/>
      <c r="OR1538" s="14"/>
      <c r="OS1538" s="14"/>
      <c r="OT1538" s="14"/>
      <c r="OU1538" s="14"/>
      <c r="OV1538" s="14"/>
      <c r="OW1538" s="14"/>
      <c r="OX1538" s="14"/>
      <c r="OY1538" s="14"/>
      <c r="OZ1538" s="14"/>
      <c r="PA1538" s="14"/>
      <c r="PB1538" s="14"/>
      <c r="PC1538" s="14"/>
      <c r="PD1538" s="14"/>
      <c r="PE1538" s="14"/>
      <c r="PF1538" s="14"/>
      <c r="PG1538" s="14"/>
      <c r="PH1538" s="14"/>
      <c r="PI1538" s="14"/>
      <c r="PJ1538" s="14"/>
      <c r="PK1538" s="14"/>
      <c r="PL1538" s="14"/>
      <c r="PM1538" s="14"/>
      <c r="PN1538" s="14"/>
      <c r="PO1538" s="14"/>
      <c r="PP1538" s="14"/>
      <c r="PQ1538" s="14"/>
      <c r="PR1538" s="14"/>
      <c r="PS1538" s="14"/>
      <c r="PT1538" s="14"/>
      <c r="PU1538" s="14"/>
      <c r="PV1538" s="14"/>
      <c r="PW1538" s="14"/>
      <c r="PX1538" s="14"/>
      <c r="PY1538" s="14"/>
      <c r="PZ1538" s="14"/>
      <c r="QA1538" s="14"/>
      <c r="QB1538" s="14"/>
      <c r="QC1538" s="14"/>
      <c r="QD1538" s="14"/>
      <c r="QE1538" s="14"/>
      <c r="QF1538" s="14"/>
      <c r="QG1538" s="14"/>
      <c r="QH1538" s="14"/>
      <c r="QI1538" s="14"/>
      <c r="QJ1538" s="14"/>
      <c r="QK1538" s="14"/>
      <c r="QL1538" s="14"/>
      <c r="QM1538" s="14"/>
      <c r="QN1538" s="14"/>
      <c r="QO1538" s="14"/>
      <c r="QP1538" s="14"/>
      <c r="QQ1538" s="14"/>
      <c r="QR1538" s="14"/>
    </row>
    <row r="1539" spans="1:460" x14ac:dyDescent="0.25">
      <c r="A1539" s="15"/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14"/>
      <c r="DC1539" s="14"/>
      <c r="DD1539" s="14"/>
      <c r="DE1539" s="14"/>
      <c r="DF1539" s="14"/>
      <c r="DG1539" s="14"/>
      <c r="DH1539" s="14"/>
      <c r="DI1539" s="14"/>
      <c r="DJ1539" s="14"/>
      <c r="DK1539" s="14"/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14"/>
      <c r="EJ1539" s="14"/>
      <c r="EK1539" s="14"/>
      <c r="EL1539" s="14"/>
      <c r="EM1539" s="14"/>
      <c r="EN1539" s="14"/>
      <c r="EO1539" s="14"/>
      <c r="EP1539" s="14"/>
      <c r="EQ1539" s="14"/>
      <c r="ER1539" s="14"/>
      <c r="ES1539" s="14"/>
      <c r="ET1539" s="14"/>
      <c r="EU1539" s="14"/>
      <c r="EV1539" s="14"/>
      <c r="EW1539" s="14"/>
      <c r="EX1539" s="14"/>
      <c r="EY1539" s="14"/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/>
      <c r="FK1539" s="14"/>
      <c r="FL1539" s="14"/>
      <c r="FM1539" s="14"/>
      <c r="FN1539" s="14"/>
      <c r="FO1539" s="14"/>
      <c r="FP1539" s="14"/>
      <c r="FQ1539" s="14"/>
      <c r="FR1539" s="14"/>
      <c r="FS1539" s="14"/>
      <c r="FT1539" s="14"/>
      <c r="FU1539" s="14"/>
      <c r="FV1539" s="14"/>
      <c r="FW1539" s="14"/>
      <c r="FX1539" s="14"/>
      <c r="FY1539" s="14"/>
      <c r="FZ1539" s="14"/>
      <c r="GA1539" s="14"/>
      <c r="GB1539" s="14"/>
      <c r="GC1539" s="14"/>
      <c r="GD1539" s="14"/>
      <c r="GE1539" s="14"/>
      <c r="GF1539" s="14"/>
      <c r="GG1539" s="14"/>
      <c r="GH1539" s="14"/>
      <c r="GI1539" s="14"/>
      <c r="GJ1539" s="14"/>
      <c r="GK1539" s="14"/>
      <c r="GL1539" s="14"/>
      <c r="GM1539" s="14"/>
      <c r="GN1539" s="14"/>
      <c r="GO1539" s="14"/>
      <c r="GP1539" s="14"/>
      <c r="GQ1539" s="14"/>
      <c r="GR1539" s="14"/>
      <c r="GS1539" s="14"/>
      <c r="GT1539" s="14"/>
      <c r="GU1539" s="14"/>
      <c r="GV1539" s="14"/>
      <c r="GW1539" s="14"/>
      <c r="GX1539" s="14"/>
      <c r="GY1539" s="14"/>
      <c r="GZ1539" s="14"/>
      <c r="HA1539" s="14"/>
      <c r="HB1539" s="14"/>
      <c r="HC1539" s="14"/>
      <c r="HD1539" s="14"/>
      <c r="HE1539" s="14"/>
      <c r="HF1539" s="14"/>
      <c r="HG1539" s="14"/>
      <c r="HH1539" s="14"/>
      <c r="HI1539" s="14"/>
      <c r="HJ1539" s="14"/>
      <c r="HK1539" s="14"/>
      <c r="HL1539" s="14"/>
      <c r="HM1539" s="14"/>
      <c r="HN1539" s="14"/>
      <c r="HO1539" s="14"/>
      <c r="HP1539" s="14"/>
      <c r="HQ1539" s="14"/>
      <c r="HR1539" s="14"/>
      <c r="HS1539" s="14"/>
      <c r="HT1539" s="14"/>
      <c r="HU1539" s="14"/>
      <c r="HV1539" s="14"/>
      <c r="HW1539" s="14"/>
      <c r="HX1539" s="14"/>
      <c r="HY1539" s="14"/>
      <c r="HZ1539" s="14"/>
      <c r="IA1539" s="14"/>
      <c r="IB1539" s="14"/>
      <c r="IC1539" s="14"/>
      <c r="ID1539" s="14"/>
      <c r="IE1539" s="14"/>
      <c r="IF1539" s="14"/>
      <c r="IG1539" s="14"/>
      <c r="IH1539" s="14"/>
      <c r="II1539" s="14"/>
      <c r="IJ1539" s="14"/>
      <c r="IK1539" s="14"/>
      <c r="IL1539" s="14"/>
      <c r="IM1539" s="14"/>
      <c r="IN1539" s="14"/>
      <c r="IO1539" s="14"/>
      <c r="IP1539" s="14"/>
      <c r="IQ1539" s="14"/>
      <c r="IR1539" s="14"/>
      <c r="IS1539" s="14"/>
      <c r="IT1539" s="14"/>
      <c r="IU1539" s="14"/>
      <c r="IV1539" s="14"/>
      <c r="IW1539" s="14"/>
      <c r="IX1539" s="14"/>
      <c r="IY1539" s="14"/>
      <c r="IZ1539" s="14"/>
      <c r="JA1539" s="14"/>
      <c r="JB1539" s="14"/>
      <c r="JC1539" s="14"/>
      <c r="JD1539" s="14"/>
      <c r="JE1539" s="14"/>
      <c r="JF1539" s="14"/>
      <c r="JG1539" s="14"/>
      <c r="JH1539" s="14"/>
      <c r="JI1539" s="14"/>
      <c r="JJ1539" s="14"/>
      <c r="JK1539" s="14"/>
      <c r="JL1539" s="14"/>
      <c r="JM1539" s="14"/>
      <c r="JN1539" s="14"/>
      <c r="JO1539" s="14"/>
      <c r="JP1539" s="14"/>
      <c r="JQ1539" s="14"/>
      <c r="JR1539" s="14"/>
      <c r="JS1539" s="14"/>
      <c r="JT1539" s="14"/>
      <c r="JU1539" s="14"/>
      <c r="JV1539" s="14"/>
      <c r="JW1539" s="14"/>
      <c r="JX1539" s="14"/>
      <c r="JY1539" s="14"/>
      <c r="JZ1539" s="14"/>
      <c r="KA1539" s="14"/>
      <c r="KB1539" s="14"/>
      <c r="KC1539" s="14"/>
      <c r="KD1539" s="14"/>
      <c r="KE1539" s="14"/>
      <c r="KF1539" s="14"/>
      <c r="KG1539" s="14"/>
      <c r="KH1539" s="14"/>
      <c r="KI1539" s="14"/>
      <c r="KJ1539" s="14"/>
      <c r="KK1539" s="14"/>
      <c r="KL1539" s="14"/>
      <c r="KM1539" s="14"/>
      <c r="KN1539" s="14"/>
      <c r="KO1539" s="14"/>
      <c r="KP1539" s="14"/>
      <c r="KQ1539" s="14"/>
      <c r="KR1539" s="14"/>
      <c r="KS1539" s="14"/>
      <c r="KT1539" s="14"/>
      <c r="KU1539" s="14"/>
      <c r="KV1539" s="14"/>
      <c r="KW1539" s="14"/>
      <c r="KX1539" s="14"/>
      <c r="KY1539" s="14"/>
      <c r="KZ1539" s="14"/>
      <c r="LA1539" s="14"/>
      <c r="LB1539" s="14"/>
      <c r="LC1539" s="14"/>
      <c r="LD1539" s="14"/>
      <c r="LE1539" s="14"/>
      <c r="LF1539" s="14"/>
      <c r="LG1539" s="14"/>
      <c r="LH1539" s="14"/>
      <c r="LI1539" s="14"/>
      <c r="LJ1539" s="14"/>
      <c r="LK1539" s="14"/>
      <c r="LL1539" s="14"/>
      <c r="LM1539" s="14"/>
      <c r="LN1539" s="14"/>
      <c r="LO1539" s="14"/>
      <c r="LP1539" s="14"/>
      <c r="LQ1539" s="14"/>
      <c r="LR1539" s="14"/>
      <c r="LS1539" s="14"/>
      <c r="LT1539" s="14"/>
      <c r="LU1539" s="14"/>
      <c r="LV1539" s="14"/>
      <c r="LW1539" s="14"/>
      <c r="LX1539" s="14"/>
      <c r="LY1539" s="14"/>
      <c r="LZ1539" s="14"/>
      <c r="MA1539" s="14"/>
      <c r="MB1539" s="14"/>
      <c r="MC1539" s="14"/>
      <c r="MD1539" s="14"/>
      <c r="ME1539" s="14"/>
      <c r="MF1539" s="14"/>
      <c r="MG1539" s="14"/>
      <c r="MH1539" s="14"/>
      <c r="MI1539" s="14"/>
      <c r="MJ1539" s="14"/>
      <c r="MK1539" s="14"/>
      <c r="ML1539" s="14"/>
      <c r="MM1539" s="14"/>
      <c r="MN1539" s="14"/>
      <c r="MO1539" s="14"/>
      <c r="MP1539" s="14"/>
      <c r="MQ1539" s="14"/>
      <c r="MR1539" s="14"/>
      <c r="MS1539" s="14"/>
      <c r="MT1539" s="14"/>
      <c r="MU1539" s="14"/>
      <c r="MV1539" s="14"/>
      <c r="MW1539" s="14"/>
      <c r="MX1539" s="14"/>
      <c r="MY1539" s="14"/>
      <c r="MZ1539" s="14"/>
      <c r="NA1539" s="14"/>
      <c r="NB1539" s="14"/>
      <c r="NC1539" s="14"/>
      <c r="ND1539" s="14"/>
      <c r="NE1539" s="14"/>
      <c r="NF1539" s="14"/>
      <c r="NG1539" s="14"/>
      <c r="NH1539" s="14"/>
      <c r="NI1539" s="14"/>
      <c r="NJ1539" s="14"/>
      <c r="NK1539" s="14"/>
      <c r="NL1539" s="14"/>
      <c r="NM1539" s="14"/>
      <c r="NN1539" s="14"/>
      <c r="NO1539" s="14"/>
      <c r="NP1539" s="14"/>
      <c r="NQ1539" s="14"/>
      <c r="NR1539" s="14"/>
      <c r="NS1539" s="14"/>
      <c r="NT1539" s="14"/>
      <c r="NU1539" s="14"/>
      <c r="NV1539" s="14"/>
      <c r="NW1539" s="14"/>
      <c r="NX1539" s="14"/>
      <c r="NY1539" s="14"/>
      <c r="NZ1539" s="14"/>
      <c r="OA1539" s="14"/>
      <c r="OB1539" s="14"/>
      <c r="OC1539" s="14"/>
      <c r="OD1539" s="14"/>
      <c r="OE1539" s="14"/>
      <c r="OF1539" s="14"/>
      <c r="OG1539" s="14"/>
      <c r="OH1539" s="14"/>
      <c r="OI1539" s="14"/>
      <c r="OJ1539" s="14"/>
      <c r="OK1539" s="14"/>
      <c r="OL1539" s="14"/>
      <c r="OM1539" s="14"/>
      <c r="ON1539" s="14"/>
      <c r="OO1539" s="14"/>
      <c r="OP1539" s="14"/>
      <c r="OQ1539" s="14"/>
      <c r="OR1539" s="14"/>
      <c r="OS1539" s="14"/>
      <c r="OT1539" s="14"/>
      <c r="OU1539" s="14"/>
      <c r="OV1539" s="14"/>
      <c r="OW1539" s="14"/>
      <c r="OX1539" s="14"/>
      <c r="OY1539" s="14"/>
      <c r="OZ1539" s="14"/>
      <c r="PA1539" s="14"/>
      <c r="PB1539" s="14"/>
      <c r="PC1539" s="14"/>
      <c r="PD1539" s="14"/>
      <c r="PE1539" s="14"/>
      <c r="PF1539" s="14"/>
      <c r="PG1539" s="14"/>
      <c r="PH1539" s="14"/>
      <c r="PI1539" s="14"/>
      <c r="PJ1539" s="14"/>
      <c r="PK1539" s="14"/>
      <c r="PL1539" s="14"/>
      <c r="PM1539" s="14"/>
      <c r="PN1539" s="14"/>
      <c r="PO1539" s="14"/>
      <c r="PP1539" s="14"/>
      <c r="PQ1539" s="14"/>
      <c r="PR1539" s="14"/>
      <c r="PS1539" s="14"/>
      <c r="PT1539" s="14"/>
      <c r="PU1539" s="14"/>
      <c r="PV1539" s="14"/>
      <c r="PW1539" s="14"/>
      <c r="PX1539" s="14"/>
      <c r="PY1539" s="14"/>
      <c r="PZ1539" s="14"/>
      <c r="QA1539" s="14"/>
      <c r="QB1539" s="14"/>
      <c r="QC1539" s="14"/>
      <c r="QD1539" s="14"/>
      <c r="QE1539" s="14"/>
      <c r="QF1539" s="14"/>
      <c r="QG1539" s="14"/>
      <c r="QH1539" s="14"/>
      <c r="QI1539" s="14"/>
      <c r="QJ1539" s="14"/>
      <c r="QK1539" s="14"/>
      <c r="QL1539" s="14"/>
      <c r="QM1539" s="14"/>
      <c r="QN1539" s="14"/>
      <c r="QO1539" s="14"/>
      <c r="QP1539" s="14"/>
      <c r="QQ1539" s="14"/>
      <c r="QR1539" s="14"/>
    </row>
    <row r="1540" spans="1:460" x14ac:dyDescent="0.25">
      <c r="A1540" s="15"/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14"/>
      <c r="DC1540" s="14"/>
      <c r="DD1540" s="14"/>
      <c r="DE1540" s="14"/>
      <c r="DF1540" s="14"/>
      <c r="DG1540" s="14"/>
      <c r="DH1540" s="14"/>
      <c r="DI1540" s="14"/>
      <c r="DJ1540" s="14"/>
      <c r="DK1540" s="14"/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  <c r="EE1540" s="14"/>
      <c r="EF1540" s="14"/>
      <c r="EG1540" s="14"/>
      <c r="EH1540" s="14"/>
      <c r="EI1540" s="14"/>
      <c r="EJ1540" s="14"/>
      <c r="EK1540" s="14"/>
      <c r="EL1540" s="14"/>
      <c r="EM1540" s="14"/>
      <c r="EN1540" s="14"/>
      <c r="EO1540" s="14"/>
      <c r="EP1540" s="14"/>
      <c r="EQ1540" s="14"/>
      <c r="ER1540" s="14"/>
      <c r="ES1540" s="14"/>
      <c r="ET1540" s="14"/>
      <c r="EU1540" s="14"/>
      <c r="EV1540" s="14"/>
      <c r="EW1540" s="14"/>
      <c r="EX1540" s="14"/>
      <c r="EY1540" s="14"/>
      <c r="EZ1540" s="14"/>
      <c r="FA1540" s="14"/>
      <c r="FB1540" s="14"/>
      <c r="FC1540" s="14"/>
      <c r="FD1540" s="14"/>
      <c r="FE1540" s="14"/>
      <c r="FF1540" s="14"/>
      <c r="FG1540" s="14"/>
      <c r="FH1540" s="14"/>
      <c r="FI1540" s="14"/>
      <c r="FJ1540" s="14"/>
      <c r="FK1540" s="14"/>
      <c r="FL1540" s="14"/>
      <c r="FM1540" s="14"/>
      <c r="FN1540" s="14"/>
      <c r="FO1540" s="14"/>
      <c r="FP1540" s="14"/>
      <c r="FQ1540" s="14"/>
      <c r="FR1540" s="14"/>
      <c r="FS1540" s="14"/>
      <c r="FT1540" s="14"/>
      <c r="FU1540" s="14"/>
      <c r="FV1540" s="14"/>
      <c r="FW1540" s="14"/>
      <c r="FX1540" s="14"/>
      <c r="FY1540" s="14"/>
      <c r="FZ1540" s="14"/>
      <c r="GA1540" s="14"/>
      <c r="GB1540" s="14"/>
      <c r="GC1540" s="14"/>
      <c r="GD1540" s="14"/>
      <c r="GE1540" s="14"/>
      <c r="GF1540" s="14"/>
      <c r="GG1540" s="14"/>
      <c r="GH1540" s="14"/>
      <c r="GI1540" s="14"/>
      <c r="GJ1540" s="14"/>
      <c r="GK1540" s="14"/>
      <c r="GL1540" s="14"/>
      <c r="GM1540" s="14"/>
      <c r="GN1540" s="14"/>
      <c r="GO1540" s="14"/>
      <c r="GP1540" s="14"/>
      <c r="GQ1540" s="14"/>
      <c r="GR1540" s="14"/>
      <c r="GS1540" s="14"/>
      <c r="GT1540" s="14"/>
      <c r="GU1540" s="14"/>
      <c r="GV1540" s="14"/>
      <c r="GW1540" s="14"/>
      <c r="GX1540" s="14"/>
      <c r="GY1540" s="14"/>
      <c r="GZ1540" s="14"/>
      <c r="HA1540" s="14"/>
      <c r="HB1540" s="14"/>
      <c r="HC1540" s="14"/>
      <c r="HD1540" s="14"/>
      <c r="HE1540" s="14"/>
      <c r="HF1540" s="14"/>
      <c r="HG1540" s="14"/>
      <c r="HH1540" s="14"/>
      <c r="HI1540" s="14"/>
      <c r="HJ1540" s="14"/>
      <c r="HK1540" s="14"/>
      <c r="HL1540" s="14"/>
      <c r="HM1540" s="14"/>
      <c r="HN1540" s="14"/>
      <c r="HO1540" s="14"/>
      <c r="HP1540" s="14"/>
      <c r="HQ1540" s="14"/>
      <c r="HR1540" s="14"/>
      <c r="HS1540" s="14"/>
      <c r="HT1540" s="14"/>
      <c r="HU1540" s="14"/>
      <c r="HV1540" s="14"/>
      <c r="HW1540" s="14"/>
      <c r="HX1540" s="14"/>
      <c r="HY1540" s="14"/>
      <c r="HZ1540" s="14"/>
      <c r="IA1540" s="14"/>
      <c r="IB1540" s="14"/>
      <c r="IC1540" s="14"/>
      <c r="ID1540" s="14"/>
      <c r="IE1540" s="14"/>
      <c r="IF1540" s="14"/>
      <c r="IG1540" s="14"/>
      <c r="IH1540" s="14"/>
      <c r="II1540" s="14"/>
      <c r="IJ1540" s="14"/>
      <c r="IK1540" s="14"/>
      <c r="IL1540" s="14"/>
      <c r="IM1540" s="14"/>
      <c r="IN1540" s="14"/>
      <c r="IO1540" s="14"/>
      <c r="IP1540" s="14"/>
      <c r="IQ1540" s="14"/>
      <c r="IR1540" s="14"/>
      <c r="IS1540" s="14"/>
      <c r="IT1540" s="14"/>
      <c r="IU1540" s="14"/>
      <c r="IV1540" s="14"/>
      <c r="IW1540" s="14"/>
      <c r="IX1540" s="14"/>
      <c r="IY1540" s="14"/>
      <c r="IZ1540" s="14"/>
      <c r="JA1540" s="14"/>
      <c r="JB1540" s="14"/>
      <c r="JC1540" s="14"/>
      <c r="JD1540" s="14"/>
      <c r="JE1540" s="14"/>
      <c r="JF1540" s="14"/>
      <c r="JG1540" s="14"/>
      <c r="JH1540" s="14"/>
      <c r="JI1540" s="14"/>
      <c r="JJ1540" s="14"/>
      <c r="JK1540" s="14"/>
      <c r="JL1540" s="14"/>
      <c r="JM1540" s="14"/>
      <c r="JN1540" s="14"/>
      <c r="JO1540" s="14"/>
      <c r="JP1540" s="14"/>
      <c r="JQ1540" s="14"/>
      <c r="JR1540" s="14"/>
      <c r="JS1540" s="14"/>
      <c r="JT1540" s="14"/>
      <c r="JU1540" s="14"/>
      <c r="JV1540" s="14"/>
      <c r="JW1540" s="14"/>
      <c r="JX1540" s="14"/>
      <c r="JY1540" s="14"/>
      <c r="JZ1540" s="14"/>
      <c r="KA1540" s="14"/>
      <c r="KB1540" s="14"/>
      <c r="KC1540" s="14"/>
      <c r="KD1540" s="14"/>
      <c r="KE1540" s="14"/>
      <c r="KF1540" s="14"/>
      <c r="KG1540" s="14"/>
      <c r="KH1540" s="14"/>
      <c r="KI1540" s="14"/>
      <c r="KJ1540" s="14"/>
      <c r="KK1540" s="14"/>
      <c r="KL1540" s="14"/>
      <c r="KM1540" s="14"/>
      <c r="KN1540" s="14"/>
      <c r="KO1540" s="14"/>
      <c r="KP1540" s="14"/>
      <c r="KQ1540" s="14"/>
      <c r="KR1540" s="14"/>
      <c r="KS1540" s="14"/>
      <c r="KT1540" s="14"/>
      <c r="KU1540" s="14"/>
      <c r="KV1540" s="14"/>
      <c r="KW1540" s="14"/>
      <c r="KX1540" s="14"/>
      <c r="KY1540" s="14"/>
      <c r="KZ1540" s="14"/>
      <c r="LA1540" s="14"/>
      <c r="LB1540" s="14"/>
      <c r="LC1540" s="14"/>
      <c r="LD1540" s="14"/>
      <c r="LE1540" s="14"/>
      <c r="LF1540" s="14"/>
      <c r="LG1540" s="14"/>
      <c r="LH1540" s="14"/>
      <c r="LI1540" s="14"/>
      <c r="LJ1540" s="14"/>
      <c r="LK1540" s="14"/>
      <c r="LL1540" s="14"/>
      <c r="LM1540" s="14"/>
      <c r="LN1540" s="14"/>
      <c r="LO1540" s="14"/>
      <c r="LP1540" s="14"/>
      <c r="LQ1540" s="14"/>
      <c r="LR1540" s="14"/>
      <c r="LS1540" s="14"/>
      <c r="LT1540" s="14"/>
      <c r="LU1540" s="14"/>
      <c r="LV1540" s="14"/>
      <c r="LW1540" s="14"/>
      <c r="LX1540" s="14"/>
      <c r="LY1540" s="14"/>
      <c r="LZ1540" s="14"/>
      <c r="MA1540" s="14"/>
      <c r="MB1540" s="14"/>
      <c r="MC1540" s="14"/>
      <c r="MD1540" s="14"/>
      <c r="ME1540" s="14"/>
      <c r="MF1540" s="14"/>
      <c r="MG1540" s="14"/>
      <c r="MH1540" s="14"/>
      <c r="MI1540" s="14"/>
      <c r="MJ1540" s="14"/>
      <c r="MK1540" s="14"/>
      <c r="ML1540" s="14"/>
      <c r="MM1540" s="14"/>
      <c r="MN1540" s="14"/>
      <c r="MO1540" s="14"/>
      <c r="MP1540" s="14"/>
      <c r="MQ1540" s="14"/>
      <c r="MR1540" s="14"/>
      <c r="MS1540" s="14"/>
      <c r="MT1540" s="14"/>
      <c r="MU1540" s="14"/>
      <c r="MV1540" s="14"/>
      <c r="MW1540" s="14"/>
      <c r="MX1540" s="14"/>
      <c r="MY1540" s="14"/>
      <c r="MZ1540" s="14"/>
      <c r="NA1540" s="14"/>
      <c r="NB1540" s="14"/>
      <c r="NC1540" s="14"/>
      <c r="ND1540" s="14"/>
      <c r="NE1540" s="14"/>
      <c r="NF1540" s="14"/>
      <c r="NG1540" s="14"/>
      <c r="NH1540" s="14"/>
      <c r="NI1540" s="14"/>
      <c r="NJ1540" s="14"/>
      <c r="NK1540" s="14"/>
      <c r="NL1540" s="14"/>
      <c r="NM1540" s="14"/>
      <c r="NN1540" s="14"/>
      <c r="NO1540" s="14"/>
      <c r="NP1540" s="14"/>
      <c r="NQ1540" s="14"/>
      <c r="NR1540" s="14"/>
      <c r="NS1540" s="14"/>
      <c r="NT1540" s="14"/>
      <c r="NU1540" s="14"/>
      <c r="NV1540" s="14"/>
      <c r="NW1540" s="14"/>
      <c r="NX1540" s="14"/>
      <c r="NY1540" s="14"/>
      <c r="NZ1540" s="14"/>
      <c r="OA1540" s="14"/>
      <c r="OB1540" s="14"/>
      <c r="OC1540" s="14"/>
      <c r="OD1540" s="14"/>
      <c r="OE1540" s="14"/>
      <c r="OF1540" s="14"/>
      <c r="OG1540" s="14"/>
      <c r="OH1540" s="14"/>
      <c r="OI1540" s="14"/>
      <c r="OJ1540" s="14"/>
      <c r="OK1540" s="14"/>
      <c r="OL1540" s="14"/>
      <c r="OM1540" s="14"/>
      <c r="ON1540" s="14"/>
      <c r="OO1540" s="14"/>
      <c r="OP1540" s="14"/>
      <c r="OQ1540" s="14"/>
      <c r="OR1540" s="14"/>
      <c r="OS1540" s="14"/>
      <c r="OT1540" s="14"/>
      <c r="OU1540" s="14"/>
      <c r="OV1540" s="14"/>
      <c r="OW1540" s="14"/>
      <c r="OX1540" s="14"/>
      <c r="OY1540" s="14"/>
      <c r="OZ1540" s="14"/>
      <c r="PA1540" s="14"/>
      <c r="PB1540" s="14"/>
      <c r="PC1540" s="14"/>
      <c r="PD1540" s="14"/>
      <c r="PE1540" s="14"/>
      <c r="PF1540" s="14"/>
      <c r="PG1540" s="14"/>
      <c r="PH1540" s="14"/>
      <c r="PI1540" s="14"/>
      <c r="PJ1540" s="14"/>
      <c r="PK1540" s="14"/>
      <c r="PL1540" s="14"/>
      <c r="PM1540" s="14"/>
      <c r="PN1540" s="14"/>
      <c r="PO1540" s="14"/>
      <c r="PP1540" s="14"/>
      <c r="PQ1540" s="14"/>
      <c r="PR1540" s="14"/>
      <c r="PS1540" s="14"/>
      <c r="PT1540" s="14"/>
      <c r="PU1540" s="14"/>
      <c r="PV1540" s="14"/>
      <c r="PW1540" s="14"/>
      <c r="PX1540" s="14"/>
      <c r="PY1540" s="14"/>
      <c r="PZ1540" s="14"/>
      <c r="QA1540" s="14"/>
      <c r="QB1540" s="14"/>
      <c r="QC1540" s="14"/>
      <c r="QD1540" s="14"/>
      <c r="QE1540" s="14"/>
      <c r="QF1540" s="14"/>
      <c r="QG1540" s="14"/>
      <c r="QH1540" s="14"/>
      <c r="QI1540" s="14"/>
      <c r="QJ1540" s="14"/>
      <c r="QK1540" s="14"/>
      <c r="QL1540" s="14"/>
      <c r="QM1540" s="14"/>
      <c r="QN1540" s="14"/>
      <c r="QO1540" s="14"/>
      <c r="QP1540" s="14"/>
      <c r="QQ1540" s="14"/>
      <c r="QR1540" s="14"/>
    </row>
    <row r="1541" spans="1:460" x14ac:dyDescent="0.25">
      <c r="A1541" s="15"/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14"/>
      <c r="DC1541" s="14"/>
      <c r="DD1541" s="14"/>
      <c r="DE1541" s="14"/>
      <c r="DF1541" s="14"/>
      <c r="DG1541" s="14"/>
      <c r="DH1541" s="14"/>
      <c r="DI1541" s="14"/>
      <c r="DJ1541" s="14"/>
      <c r="DK1541" s="14"/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14"/>
      <c r="EK1541" s="14"/>
      <c r="EL1541" s="14"/>
      <c r="EM1541" s="14"/>
      <c r="EN1541" s="14"/>
      <c r="EO1541" s="14"/>
      <c r="EP1541" s="14"/>
      <c r="EQ1541" s="14"/>
      <c r="ER1541" s="14"/>
      <c r="ES1541" s="14"/>
      <c r="ET1541" s="14"/>
      <c r="EU1541" s="14"/>
      <c r="EV1541" s="14"/>
      <c r="EW1541" s="14"/>
      <c r="EX1541" s="14"/>
      <c r="EY1541" s="14"/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/>
      <c r="FK1541" s="14"/>
      <c r="FL1541" s="14"/>
      <c r="FM1541" s="14"/>
      <c r="FN1541" s="14"/>
      <c r="FO1541" s="14"/>
      <c r="FP1541" s="14"/>
      <c r="FQ1541" s="14"/>
      <c r="FR1541" s="14"/>
      <c r="FS1541" s="14"/>
      <c r="FT1541" s="14"/>
      <c r="FU1541" s="14"/>
      <c r="FV1541" s="14"/>
      <c r="FW1541" s="14"/>
      <c r="FX1541" s="14"/>
      <c r="FY1541" s="14"/>
      <c r="FZ1541" s="14"/>
      <c r="GA1541" s="14"/>
      <c r="GB1541" s="14"/>
      <c r="GC1541" s="14"/>
      <c r="GD1541" s="14"/>
      <c r="GE1541" s="14"/>
      <c r="GF1541" s="14"/>
      <c r="GG1541" s="14"/>
      <c r="GH1541" s="14"/>
      <c r="GI1541" s="14"/>
      <c r="GJ1541" s="14"/>
      <c r="GK1541" s="14"/>
      <c r="GL1541" s="14"/>
      <c r="GM1541" s="14"/>
      <c r="GN1541" s="14"/>
      <c r="GO1541" s="14"/>
      <c r="GP1541" s="14"/>
      <c r="GQ1541" s="14"/>
      <c r="GR1541" s="14"/>
      <c r="GS1541" s="14"/>
      <c r="GT1541" s="14"/>
      <c r="GU1541" s="14"/>
      <c r="GV1541" s="14"/>
      <c r="GW1541" s="14"/>
      <c r="GX1541" s="14"/>
      <c r="GY1541" s="14"/>
      <c r="GZ1541" s="14"/>
      <c r="HA1541" s="14"/>
      <c r="HB1541" s="14"/>
      <c r="HC1541" s="14"/>
      <c r="HD1541" s="14"/>
      <c r="HE1541" s="14"/>
      <c r="HF1541" s="14"/>
      <c r="HG1541" s="14"/>
      <c r="HH1541" s="14"/>
      <c r="HI1541" s="14"/>
      <c r="HJ1541" s="14"/>
      <c r="HK1541" s="14"/>
      <c r="HL1541" s="14"/>
      <c r="HM1541" s="14"/>
      <c r="HN1541" s="14"/>
      <c r="HO1541" s="14"/>
      <c r="HP1541" s="14"/>
      <c r="HQ1541" s="14"/>
      <c r="HR1541" s="14"/>
      <c r="HS1541" s="14"/>
      <c r="HT1541" s="14"/>
      <c r="HU1541" s="14"/>
      <c r="HV1541" s="14"/>
      <c r="HW1541" s="14"/>
      <c r="HX1541" s="14"/>
      <c r="HY1541" s="14"/>
      <c r="HZ1541" s="14"/>
      <c r="IA1541" s="14"/>
      <c r="IB1541" s="14"/>
      <c r="IC1541" s="14"/>
      <c r="ID1541" s="14"/>
      <c r="IE1541" s="14"/>
      <c r="IF1541" s="14"/>
      <c r="IG1541" s="14"/>
      <c r="IH1541" s="14"/>
      <c r="II1541" s="14"/>
      <c r="IJ1541" s="14"/>
      <c r="IK1541" s="14"/>
      <c r="IL1541" s="14"/>
      <c r="IM1541" s="14"/>
      <c r="IN1541" s="14"/>
      <c r="IO1541" s="14"/>
      <c r="IP1541" s="14"/>
      <c r="IQ1541" s="14"/>
      <c r="IR1541" s="14"/>
      <c r="IS1541" s="14"/>
      <c r="IT1541" s="14"/>
      <c r="IU1541" s="14"/>
      <c r="IV1541" s="14"/>
      <c r="IW1541" s="14"/>
      <c r="IX1541" s="14"/>
      <c r="IY1541" s="14"/>
      <c r="IZ1541" s="14"/>
      <c r="JA1541" s="14"/>
      <c r="JB1541" s="14"/>
      <c r="JC1541" s="14"/>
      <c r="JD1541" s="14"/>
      <c r="JE1541" s="14"/>
      <c r="JF1541" s="14"/>
      <c r="JG1541" s="14"/>
      <c r="JH1541" s="14"/>
      <c r="JI1541" s="14"/>
      <c r="JJ1541" s="14"/>
      <c r="JK1541" s="14"/>
      <c r="JL1541" s="14"/>
      <c r="JM1541" s="14"/>
      <c r="JN1541" s="14"/>
      <c r="JO1541" s="14"/>
      <c r="JP1541" s="14"/>
      <c r="JQ1541" s="14"/>
      <c r="JR1541" s="14"/>
      <c r="JS1541" s="14"/>
      <c r="JT1541" s="14"/>
      <c r="JU1541" s="14"/>
      <c r="JV1541" s="14"/>
      <c r="JW1541" s="14"/>
      <c r="JX1541" s="14"/>
      <c r="JY1541" s="14"/>
      <c r="JZ1541" s="14"/>
      <c r="KA1541" s="14"/>
      <c r="KB1541" s="14"/>
      <c r="KC1541" s="14"/>
      <c r="KD1541" s="14"/>
      <c r="KE1541" s="14"/>
      <c r="KF1541" s="14"/>
      <c r="KG1541" s="14"/>
      <c r="KH1541" s="14"/>
      <c r="KI1541" s="14"/>
      <c r="KJ1541" s="14"/>
      <c r="KK1541" s="14"/>
      <c r="KL1541" s="14"/>
      <c r="KM1541" s="14"/>
      <c r="KN1541" s="14"/>
      <c r="KO1541" s="14"/>
      <c r="KP1541" s="14"/>
      <c r="KQ1541" s="14"/>
      <c r="KR1541" s="14"/>
      <c r="KS1541" s="14"/>
      <c r="KT1541" s="14"/>
      <c r="KU1541" s="14"/>
      <c r="KV1541" s="14"/>
      <c r="KW1541" s="14"/>
      <c r="KX1541" s="14"/>
      <c r="KY1541" s="14"/>
      <c r="KZ1541" s="14"/>
      <c r="LA1541" s="14"/>
      <c r="LB1541" s="14"/>
      <c r="LC1541" s="14"/>
      <c r="LD1541" s="14"/>
      <c r="LE1541" s="14"/>
      <c r="LF1541" s="14"/>
      <c r="LG1541" s="14"/>
      <c r="LH1541" s="14"/>
      <c r="LI1541" s="14"/>
      <c r="LJ1541" s="14"/>
      <c r="LK1541" s="14"/>
      <c r="LL1541" s="14"/>
      <c r="LM1541" s="14"/>
      <c r="LN1541" s="14"/>
      <c r="LO1541" s="14"/>
      <c r="LP1541" s="14"/>
      <c r="LQ1541" s="14"/>
      <c r="LR1541" s="14"/>
      <c r="LS1541" s="14"/>
      <c r="LT1541" s="14"/>
      <c r="LU1541" s="14"/>
      <c r="LV1541" s="14"/>
      <c r="LW1541" s="14"/>
      <c r="LX1541" s="14"/>
      <c r="LY1541" s="14"/>
      <c r="LZ1541" s="14"/>
      <c r="MA1541" s="14"/>
      <c r="MB1541" s="14"/>
      <c r="MC1541" s="14"/>
      <c r="MD1541" s="14"/>
      <c r="ME1541" s="14"/>
      <c r="MF1541" s="14"/>
      <c r="MG1541" s="14"/>
      <c r="MH1541" s="14"/>
      <c r="MI1541" s="14"/>
      <c r="MJ1541" s="14"/>
      <c r="MK1541" s="14"/>
      <c r="ML1541" s="14"/>
      <c r="MM1541" s="14"/>
      <c r="MN1541" s="14"/>
      <c r="MO1541" s="14"/>
      <c r="MP1541" s="14"/>
      <c r="MQ1541" s="14"/>
      <c r="MR1541" s="14"/>
      <c r="MS1541" s="14"/>
      <c r="MT1541" s="14"/>
      <c r="MU1541" s="14"/>
      <c r="MV1541" s="14"/>
      <c r="MW1541" s="14"/>
      <c r="MX1541" s="14"/>
      <c r="MY1541" s="14"/>
      <c r="MZ1541" s="14"/>
      <c r="NA1541" s="14"/>
      <c r="NB1541" s="14"/>
      <c r="NC1541" s="14"/>
      <c r="ND1541" s="14"/>
      <c r="NE1541" s="14"/>
      <c r="NF1541" s="14"/>
      <c r="NG1541" s="14"/>
      <c r="NH1541" s="14"/>
      <c r="NI1541" s="14"/>
      <c r="NJ1541" s="14"/>
      <c r="NK1541" s="14"/>
      <c r="NL1541" s="14"/>
      <c r="NM1541" s="14"/>
      <c r="NN1541" s="14"/>
      <c r="NO1541" s="14"/>
      <c r="NP1541" s="14"/>
      <c r="NQ1541" s="14"/>
      <c r="NR1541" s="14"/>
      <c r="NS1541" s="14"/>
      <c r="NT1541" s="14"/>
      <c r="NU1541" s="14"/>
      <c r="NV1541" s="14"/>
      <c r="NW1541" s="14"/>
      <c r="NX1541" s="14"/>
      <c r="NY1541" s="14"/>
      <c r="NZ1541" s="14"/>
      <c r="OA1541" s="14"/>
      <c r="OB1541" s="14"/>
      <c r="OC1541" s="14"/>
      <c r="OD1541" s="14"/>
      <c r="OE1541" s="14"/>
      <c r="OF1541" s="14"/>
      <c r="OG1541" s="14"/>
      <c r="OH1541" s="14"/>
      <c r="OI1541" s="14"/>
      <c r="OJ1541" s="14"/>
      <c r="OK1541" s="14"/>
      <c r="OL1541" s="14"/>
      <c r="OM1541" s="14"/>
      <c r="ON1541" s="14"/>
      <c r="OO1541" s="14"/>
      <c r="OP1541" s="14"/>
      <c r="OQ1541" s="14"/>
      <c r="OR1541" s="14"/>
      <c r="OS1541" s="14"/>
      <c r="OT1541" s="14"/>
      <c r="OU1541" s="14"/>
      <c r="OV1541" s="14"/>
      <c r="OW1541" s="14"/>
      <c r="OX1541" s="14"/>
      <c r="OY1541" s="14"/>
      <c r="OZ1541" s="14"/>
      <c r="PA1541" s="14"/>
      <c r="PB1541" s="14"/>
      <c r="PC1541" s="14"/>
      <c r="PD1541" s="14"/>
      <c r="PE1541" s="14"/>
      <c r="PF1541" s="14"/>
      <c r="PG1541" s="14"/>
      <c r="PH1541" s="14"/>
      <c r="PI1541" s="14"/>
      <c r="PJ1541" s="14"/>
      <c r="PK1541" s="14"/>
      <c r="PL1541" s="14"/>
      <c r="PM1541" s="14"/>
      <c r="PN1541" s="14"/>
      <c r="PO1541" s="14"/>
      <c r="PP1541" s="14"/>
      <c r="PQ1541" s="14"/>
      <c r="PR1541" s="14"/>
      <c r="PS1541" s="14"/>
      <c r="PT1541" s="14"/>
      <c r="PU1541" s="14"/>
      <c r="PV1541" s="14"/>
      <c r="PW1541" s="14"/>
      <c r="PX1541" s="14"/>
      <c r="PY1541" s="14"/>
      <c r="PZ1541" s="14"/>
      <c r="QA1541" s="14"/>
      <c r="QB1541" s="14"/>
      <c r="QC1541" s="14"/>
      <c r="QD1541" s="14"/>
      <c r="QE1541" s="14"/>
      <c r="QF1541" s="14"/>
      <c r="QG1541" s="14"/>
      <c r="QH1541" s="14"/>
      <c r="QI1541" s="14"/>
      <c r="QJ1541" s="14"/>
      <c r="QK1541" s="14"/>
      <c r="QL1541" s="14"/>
      <c r="QM1541" s="14"/>
      <c r="QN1541" s="14"/>
      <c r="QO1541" s="14"/>
      <c r="QP1541" s="14"/>
      <c r="QQ1541" s="14"/>
      <c r="QR1541" s="14"/>
    </row>
    <row r="1542" spans="1:460" x14ac:dyDescent="0.25">
      <c r="A1542" s="15"/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14"/>
      <c r="DC1542" s="14"/>
      <c r="DD1542" s="14"/>
      <c r="DE1542" s="14"/>
      <c r="DF1542" s="14"/>
      <c r="DG1542" s="14"/>
      <c r="DH1542" s="14"/>
      <c r="DI1542" s="14"/>
      <c r="DJ1542" s="14"/>
      <c r="DK1542" s="14"/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14"/>
      <c r="EJ1542" s="14"/>
      <c r="EK1542" s="14"/>
      <c r="EL1542" s="14"/>
      <c r="EM1542" s="14"/>
      <c r="EN1542" s="14"/>
      <c r="EO1542" s="14"/>
      <c r="EP1542" s="14"/>
      <c r="EQ1542" s="14"/>
      <c r="ER1542" s="14"/>
      <c r="ES1542" s="14"/>
      <c r="ET1542" s="14"/>
      <c r="EU1542" s="14"/>
      <c r="EV1542" s="14"/>
      <c r="EW1542" s="14"/>
      <c r="EX1542" s="14"/>
      <c r="EY1542" s="14"/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4"/>
      <c r="FZ1542" s="14"/>
      <c r="GA1542" s="14"/>
      <c r="GB1542" s="14"/>
      <c r="GC1542" s="14"/>
      <c r="GD1542" s="14"/>
      <c r="GE1542" s="14"/>
      <c r="GF1542" s="14"/>
      <c r="GG1542" s="14"/>
      <c r="GH1542" s="14"/>
      <c r="GI1542" s="14"/>
      <c r="GJ1542" s="14"/>
      <c r="GK1542" s="14"/>
      <c r="GL1542" s="14"/>
      <c r="GM1542" s="14"/>
      <c r="GN1542" s="14"/>
      <c r="GO1542" s="14"/>
      <c r="GP1542" s="14"/>
      <c r="GQ1542" s="14"/>
      <c r="GR1542" s="14"/>
      <c r="GS1542" s="14"/>
      <c r="GT1542" s="14"/>
      <c r="GU1542" s="14"/>
      <c r="GV1542" s="14"/>
      <c r="GW1542" s="14"/>
      <c r="GX1542" s="14"/>
      <c r="GY1542" s="14"/>
      <c r="GZ1542" s="14"/>
      <c r="HA1542" s="14"/>
      <c r="HB1542" s="14"/>
      <c r="HC1542" s="14"/>
      <c r="HD1542" s="14"/>
      <c r="HE1542" s="14"/>
      <c r="HF1542" s="14"/>
      <c r="HG1542" s="14"/>
      <c r="HH1542" s="14"/>
      <c r="HI1542" s="14"/>
      <c r="HJ1542" s="14"/>
      <c r="HK1542" s="14"/>
      <c r="HL1542" s="14"/>
      <c r="HM1542" s="14"/>
      <c r="HN1542" s="14"/>
      <c r="HO1542" s="14"/>
      <c r="HP1542" s="14"/>
      <c r="HQ1542" s="14"/>
      <c r="HR1542" s="14"/>
      <c r="HS1542" s="14"/>
      <c r="HT1542" s="14"/>
      <c r="HU1542" s="14"/>
      <c r="HV1542" s="14"/>
      <c r="HW1542" s="14"/>
      <c r="HX1542" s="14"/>
      <c r="HY1542" s="14"/>
      <c r="HZ1542" s="14"/>
      <c r="IA1542" s="14"/>
      <c r="IB1542" s="14"/>
      <c r="IC1542" s="14"/>
      <c r="ID1542" s="14"/>
      <c r="IE1542" s="14"/>
      <c r="IF1542" s="14"/>
      <c r="IG1542" s="14"/>
      <c r="IH1542" s="14"/>
      <c r="II1542" s="14"/>
      <c r="IJ1542" s="14"/>
      <c r="IK1542" s="14"/>
      <c r="IL1542" s="14"/>
      <c r="IM1542" s="14"/>
      <c r="IN1542" s="14"/>
      <c r="IO1542" s="14"/>
      <c r="IP1542" s="14"/>
      <c r="IQ1542" s="14"/>
      <c r="IR1542" s="14"/>
      <c r="IS1542" s="14"/>
      <c r="IT1542" s="14"/>
      <c r="IU1542" s="14"/>
      <c r="IV1542" s="14"/>
      <c r="IW1542" s="14"/>
      <c r="IX1542" s="14"/>
      <c r="IY1542" s="14"/>
      <c r="IZ1542" s="14"/>
      <c r="JA1542" s="14"/>
      <c r="JB1542" s="14"/>
      <c r="JC1542" s="14"/>
      <c r="JD1542" s="14"/>
      <c r="JE1542" s="14"/>
      <c r="JF1542" s="14"/>
      <c r="JG1542" s="14"/>
      <c r="JH1542" s="14"/>
      <c r="JI1542" s="14"/>
      <c r="JJ1542" s="14"/>
      <c r="JK1542" s="14"/>
      <c r="JL1542" s="14"/>
      <c r="JM1542" s="14"/>
      <c r="JN1542" s="14"/>
      <c r="JO1542" s="14"/>
      <c r="JP1542" s="14"/>
      <c r="JQ1542" s="14"/>
      <c r="JR1542" s="14"/>
      <c r="JS1542" s="14"/>
      <c r="JT1542" s="14"/>
      <c r="JU1542" s="14"/>
      <c r="JV1542" s="14"/>
      <c r="JW1542" s="14"/>
      <c r="JX1542" s="14"/>
      <c r="JY1542" s="14"/>
      <c r="JZ1542" s="14"/>
      <c r="KA1542" s="14"/>
      <c r="KB1542" s="14"/>
      <c r="KC1542" s="14"/>
      <c r="KD1542" s="14"/>
      <c r="KE1542" s="14"/>
      <c r="KF1542" s="14"/>
      <c r="KG1542" s="14"/>
      <c r="KH1542" s="14"/>
      <c r="KI1542" s="14"/>
      <c r="KJ1542" s="14"/>
      <c r="KK1542" s="14"/>
      <c r="KL1542" s="14"/>
      <c r="KM1542" s="14"/>
      <c r="KN1542" s="14"/>
      <c r="KO1542" s="14"/>
      <c r="KP1542" s="14"/>
      <c r="KQ1542" s="14"/>
      <c r="KR1542" s="14"/>
      <c r="KS1542" s="14"/>
      <c r="KT1542" s="14"/>
      <c r="KU1542" s="14"/>
      <c r="KV1542" s="14"/>
      <c r="KW1542" s="14"/>
      <c r="KX1542" s="14"/>
      <c r="KY1542" s="14"/>
      <c r="KZ1542" s="14"/>
      <c r="LA1542" s="14"/>
      <c r="LB1542" s="14"/>
      <c r="LC1542" s="14"/>
      <c r="LD1542" s="14"/>
      <c r="LE1542" s="14"/>
      <c r="LF1542" s="14"/>
      <c r="LG1542" s="14"/>
      <c r="LH1542" s="14"/>
      <c r="LI1542" s="14"/>
      <c r="LJ1542" s="14"/>
      <c r="LK1542" s="14"/>
      <c r="LL1542" s="14"/>
      <c r="LM1542" s="14"/>
      <c r="LN1542" s="14"/>
      <c r="LO1542" s="14"/>
      <c r="LP1542" s="14"/>
      <c r="LQ1542" s="14"/>
      <c r="LR1542" s="14"/>
      <c r="LS1542" s="14"/>
      <c r="LT1542" s="14"/>
      <c r="LU1542" s="14"/>
      <c r="LV1542" s="14"/>
      <c r="LW1542" s="14"/>
      <c r="LX1542" s="14"/>
      <c r="LY1542" s="14"/>
      <c r="LZ1542" s="14"/>
      <c r="MA1542" s="14"/>
      <c r="MB1542" s="14"/>
      <c r="MC1542" s="14"/>
      <c r="MD1542" s="14"/>
      <c r="ME1542" s="14"/>
      <c r="MF1542" s="14"/>
      <c r="MG1542" s="14"/>
      <c r="MH1542" s="14"/>
      <c r="MI1542" s="14"/>
      <c r="MJ1542" s="14"/>
      <c r="MK1542" s="14"/>
      <c r="ML1542" s="14"/>
      <c r="MM1542" s="14"/>
      <c r="MN1542" s="14"/>
      <c r="MO1542" s="14"/>
      <c r="MP1542" s="14"/>
      <c r="MQ1542" s="14"/>
      <c r="MR1542" s="14"/>
      <c r="MS1542" s="14"/>
      <c r="MT1542" s="14"/>
      <c r="MU1542" s="14"/>
      <c r="MV1542" s="14"/>
      <c r="MW1542" s="14"/>
      <c r="MX1542" s="14"/>
      <c r="MY1542" s="14"/>
      <c r="MZ1542" s="14"/>
      <c r="NA1542" s="14"/>
      <c r="NB1542" s="14"/>
      <c r="NC1542" s="14"/>
      <c r="ND1542" s="14"/>
      <c r="NE1542" s="14"/>
      <c r="NF1542" s="14"/>
      <c r="NG1542" s="14"/>
      <c r="NH1542" s="14"/>
      <c r="NI1542" s="14"/>
      <c r="NJ1542" s="14"/>
      <c r="NK1542" s="14"/>
      <c r="NL1542" s="14"/>
      <c r="NM1542" s="14"/>
      <c r="NN1542" s="14"/>
      <c r="NO1542" s="14"/>
      <c r="NP1542" s="14"/>
      <c r="NQ1542" s="14"/>
      <c r="NR1542" s="14"/>
      <c r="NS1542" s="14"/>
      <c r="NT1542" s="14"/>
      <c r="NU1542" s="14"/>
      <c r="NV1542" s="14"/>
      <c r="NW1542" s="14"/>
      <c r="NX1542" s="14"/>
      <c r="NY1542" s="14"/>
      <c r="NZ1542" s="14"/>
      <c r="OA1542" s="14"/>
      <c r="OB1542" s="14"/>
      <c r="OC1542" s="14"/>
      <c r="OD1542" s="14"/>
      <c r="OE1542" s="14"/>
      <c r="OF1542" s="14"/>
      <c r="OG1542" s="14"/>
      <c r="OH1542" s="14"/>
      <c r="OI1542" s="14"/>
      <c r="OJ1542" s="14"/>
      <c r="OK1542" s="14"/>
      <c r="OL1542" s="14"/>
      <c r="OM1542" s="14"/>
      <c r="ON1542" s="14"/>
      <c r="OO1542" s="14"/>
      <c r="OP1542" s="14"/>
      <c r="OQ1542" s="14"/>
      <c r="OR1542" s="14"/>
      <c r="OS1542" s="14"/>
      <c r="OT1542" s="14"/>
      <c r="OU1542" s="14"/>
      <c r="OV1542" s="14"/>
      <c r="OW1542" s="14"/>
      <c r="OX1542" s="14"/>
      <c r="OY1542" s="14"/>
      <c r="OZ1542" s="14"/>
      <c r="PA1542" s="14"/>
      <c r="PB1542" s="14"/>
      <c r="PC1542" s="14"/>
      <c r="PD1542" s="14"/>
      <c r="PE1542" s="14"/>
      <c r="PF1542" s="14"/>
      <c r="PG1542" s="14"/>
      <c r="PH1542" s="14"/>
      <c r="PI1542" s="14"/>
      <c r="PJ1542" s="14"/>
      <c r="PK1542" s="14"/>
      <c r="PL1542" s="14"/>
      <c r="PM1542" s="14"/>
      <c r="PN1542" s="14"/>
      <c r="PO1542" s="14"/>
      <c r="PP1542" s="14"/>
      <c r="PQ1542" s="14"/>
      <c r="PR1542" s="14"/>
      <c r="PS1542" s="14"/>
      <c r="PT1542" s="14"/>
      <c r="PU1542" s="14"/>
      <c r="PV1542" s="14"/>
      <c r="PW1542" s="14"/>
      <c r="PX1542" s="14"/>
      <c r="PY1542" s="14"/>
      <c r="PZ1542" s="14"/>
      <c r="QA1542" s="14"/>
      <c r="QB1542" s="14"/>
      <c r="QC1542" s="14"/>
      <c r="QD1542" s="14"/>
      <c r="QE1542" s="14"/>
      <c r="QF1542" s="14"/>
      <c r="QG1542" s="14"/>
      <c r="QH1542" s="14"/>
      <c r="QI1542" s="14"/>
      <c r="QJ1542" s="14"/>
      <c r="QK1542" s="14"/>
      <c r="QL1542" s="14"/>
      <c r="QM1542" s="14"/>
      <c r="QN1542" s="14"/>
      <c r="QO1542" s="14"/>
      <c r="QP1542" s="14"/>
      <c r="QQ1542" s="14"/>
      <c r="QR1542" s="14"/>
    </row>
    <row r="1543" spans="1:460" x14ac:dyDescent="0.25">
      <c r="A1543" s="15"/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/>
      <c r="FK1543" s="14"/>
      <c r="FL1543" s="14"/>
      <c r="FM1543" s="14"/>
      <c r="FN1543" s="14"/>
      <c r="FO1543" s="14"/>
      <c r="FP1543" s="14"/>
      <c r="FQ1543" s="14"/>
      <c r="FR1543" s="14"/>
      <c r="FS1543" s="14"/>
      <c r="FT1543" s="14"/>
      <c r="FU1543" s="14"/>
      <c r="FV1543" s="14"/>
      <c r="FW1543" s="14"/>
      <c r="FX1543" s="14"/>
      <c r="FY1543" s="14"/>
      <c r="FZ1543" s="14"/>
      <c r="GA1543" s="14"/>
      <c r="GB1543" s="14"/>
      <c r="GC1543" s="14"/>
      <c r="GD1543" s="14"/>
      <c r="GE1543" s="14"/>
      <c r="GF1543" s="14"/>
      <c r="GG1543" s="14"/>
      <c r="GH1543" s="14"/>
      <c r="GI1543" s="14"/>
      <c r="GJ1543" s="14"/>
      <c r="GK1543" s="14"/>
      <c r="GL1543" s="14"/>
      <c r="GM1543" s="14"/>
      <c r="GN1543" s="14"/>
      <c r="GO1543" s="14"/>
      <c r="GP1543" s="14"/>
      <c r="GQ1543" s="14"/>
      <c r="GR1543" s="14"/>
      <c r="GS1543" s="14"/>
      <c r="GT1543" s="14"/>
      <c r="GU1543" s="14"/>
      <c r="GV1543" s="14"/>
      <c r="GW1543" s="14"/>
      <c r="GX1543" s="14"/>
      <c r="GY1543" s="14"/>
      <c r="GZ1543" s="14"/>
      <c r="HA1543" s="14"/>
      <c r="HB1543" s="14"/>
      <c r="HC1543" s="14"/>
      <c r="HD1543" s="14"/>
      <c r="HE1543" s="14"/>
      <c r="HF1543" s="14"/>
      <c r="HG1543" s="14"/>
      <c r="HH1543" s="14"/>
      <c r="HI1543" s="14"/>
      <c r="HJ1543" s="14"/>
      <c r="HK1543" s="14"/>
      <c r="HL1543" s="14"/>
      <c r="HM1543" s="14"/>
      <c r="HN1543" s="14"/>
      <c r="HO1543" s="14"/>
      <c r="HP1543" s="14"/>
      <c r="HQ1543" s="14"/>
      <c r="HR1543" s="14"/>
      <c r="HS1543" s="14"/>
      <c r="HT1543" s="14"/>
      <c r="HU1543" s="14"/>
      <c r="HV1543" s="14"/>
      <c r="HW1543" s="14"/>
      <c r="HX1543" s="14"/>
      <c r="HY1543" s="14"/>
      <c r="HZ1543" s="14"/>
      <c r="IA1543" s="14"/>
      <c r="IB1543" s="14"/>
      <c r="IC1543" s="14"/>
      <c r="ID1543" s="14"/>
      <c r="IE1543" s="14"/>
      <c r="IF1543" s="14"/>
      <c r="IG1543" s="14"/>
      <c r="IH1543" s="14"/>
      <c r="II1543" s="14"/>
      <c r="IJ1543" s="14"/>
      <c r="IK1543" s="14"/>
      <c r="IL1543" s="14"/>
      <c r="IM1543" s="14"/>
      <c r="IN1543" s="14"/>
      <c r="IO1543" s="14"/>
      <c r="IP1543" s="14"/>
      <c r="IQ1543" s="14"/>
      <c r="IR1543" s="14"/>
      <c r="IS1543" s="14"/>
      <c r="IT1543" s="14"/>
      <c r="IU1543" s="14"/>
      <c r="IV1543" s="14"/>
      <c r="IW1543" s="14"/>
      <c r="IX1543" s="14"/>
      <c r="IY1543" s="14"/>
      <c r="IZ1543" s="14"/>
      <c r="JA1543" s="14"/>
      <c r="JB1543" s="14"/>
      <c r="JC1543" s="14"/>
      <c r="JD1543" s="14"/>
      <c r="JE1543" s="14"/>
      <c r="JF1543" s="14"/>
      <c r="JG1543" s="14"/>
      <c r="JH1543" s="14"/>
      <c r="JI1543" s="14"/>
      <c r="JJ1543" s="14"/>
      <c r="JK1543" s="14"/>
      <c r="JL1543" s="14"/>
      <c r="JM1543" s="14"/>
      <c r="JN1543" s="14"/>
      <c r="JO1543" s="14"/>
      <c r="JP1543" s="14"/>
      <c r="JQ1543" s="14"/>
      <c r="JR1543" s="14"/>
      <c r="JS1543" s="14"/>
      <c r="JT1543" s="14"/>
      <c r="JU1543" s="14"/>
      <c r="JV1543" s="14"/>
      <c r="JW1543" s="14"/>
      <c r="JX1543" s="14"/>
      <c r="JY1543" s="14"/>
      <c r="JZ1543" s="14"/>
      <c r="KA1543" s="14"/>
      <c r="KB1543" s="14"/>
      <c r="KC1543" s="14"/>
      <c r="KD1543" s="14"/>
      <c r="KE1543" s="14"/>
      <c r="KF1543" s="14"/>
      <c r="KG1543" s="14"/>
      <c r="KH1543" s="14"/>
      <c r="KI1543" s="14"/>
      <c r="KJ1543" s="14"/>
      <c r="KK1543" s="14"/>
      <c r="KL1543" s="14"/>
      <c r="KM1543" s="14"/>
      <c r="KN1543" s="14"/>
      <c r="KO1543" s="14"/>
      <c r="KP1543" s="14"/>
      <c r="KQ1543" s="14"/>
      <c r="KR1543" s="14"/>
      <c r="KS1543" s="14"/>
      <c r="KT1543" s="14"/>
      <c r="KU1543" s="14"/>
      <c r="KV1543" s="14"/>
      <c r="KW1543" s="14"/>
      <c r="KX1543" s="14"/>
      <c r="KY1543" s="14"/>
      <c r="KZ1543" s="14"/>
      <c r="LA1543" s="14"/>
      <c r="LB1543" s="14"/>
      <c r="LC1543" s="14"/>
      <c r="LD1543" s="14"/>
      <c r="LE1543" s="14"/>
      <c r="LF1543" s="14"/>
      <c r="LG1543" s="14"/>
      <c r="LH1543" s="14"/>
      <c r="LI1543" s="14"/>
      <c r="LJ1543" s="14"/>
      <c r="LK1543" s="14"/>
      <c r="LL1543" s="14"/>
      <c r="LM1543" s="14"/>
      <c r="LN1543" s="14"/>
      <c r="LO1543" s="14"/>
      <c r="LP1543" s="14"/>
      <c r="LQ1543" s="14"/>
      <c r="LR1543" s="14"/>
      <c r="LS1543" s="14"/>
      <c r="LT1543" s="14"/>
      <c r="LU1543" s="14"/>
      <c r="LV1543" s="14"/>
      <c r="LW1543" s="14"/>
      <c r="LX1543" s="14"/>
      <c r="LY1543" s="14"/>
      <c r="LZ1543" s="14"/>
      <c r="MA1543" s="14"/>
      <c r="MB1543" s="14"/>
      <c r="MC1543" s="14"/>
      <c r="MD1543" s="14"/>
      <c r="ME1543" s="14"/>
      <c r="MF1543" s="14"/>
      <c r="MG1543" s="14"/>
      <c r="MH1543" s="14"/>
      <c r="MI1543" s="14"/>
      <c r="MJ1543" s="14"/>
      <c r="MK1543" s="14"/>
      <c r="ML1543" s="14"/>
      <c r="MM1543" s="14"/>
      <c r="MN1543" s="14"/>
      <c r="MO1543" s="14"/>
      <c r="MP1543" s="14"/>
      <c r="MQ1543" s="14"/>
      <c r="MR1543" s="14"/>
      <c r="MS1543" s="14"/>
      <c r="MT1543" s="14"/>
      <c r="MU1543" s="14"/>
      <c r="MV1543" s="14"/>
      <c r="MW1543" s="14"/>
      <c r="MX1543" s="14"/>
      <c r="MY1543" s="14"/>
      <c r="MZ1543" s="14"/>
      <c r="NA1543" s="14"/>
      <c r="NB1543" s="14"/>
      <c r="NC1543" s="14"/>
      <c r="ND1543" s="14"/>
      <c r="NE1543" s="14"/>
      <c r="NF1543" s="14"/>
      <c r="NG1543" s="14"/>
      <c r="NH1543" s="14"/>
      <c r="NI1543" s="14"/>
      <c r="NJ1543" s="14"/>
      <c r="NK1543" s="14"/>
      <c r="NL1543" s="14"/>
      <c r="NM1543" s="14"/>
      <c r="NN1543" s="14"/>
      <c r="NO1543" s="14"/>
      <c r="NP1543" s="14"/>
      <c r="NQ1543" s="14"/>
      <c r="NR1543" s="14"/>
      <c r="NS1543" s="14"/>
      <c r="NT1543" s="14"/>
      <c r="NU1543" s="14"/>
      <c r="NV1543" s="14"/>
      <c r="NW1543" s="14"/>
      <c r="NX1543" s="14"/>
      <c r="NY1543" s="14"/>
      <c r="NZ1543" s="14"/>
      <c r="OA1543" s="14"/>
      <c r="OB1543" s="14"/>
      <c r="OC1543" s="14"/>
      <c r="OD1543" s="14"/>
      <c r="OE1543" s="14"/>
      <c r="OF1543" s="14"/>
      <c r="OG1543" s="14"/>
      <c r="OH1543" s="14"/>
      <c r="OI1543" s="14"/>
      <c r="OJ1543" s="14"/>
      <c r="OK1543" s="14"/>
      <c r="OL1543" s="14"/>
      <c r="OM1543" s="14"/>
      <c r="ON1543" s="14"/>
      <c r="OO1543" s="14"/>
      <c r="OP1543" s="14"/>
      <c r="OQ1543" s="14"/>
      <c r="OR1543" s="14"/>
      <c r="OS1543" s="14"/>
      <c r="OT1543" s="14"/>
      <c r="OU1543" s="14"/>
      <c r="OV1543" s="14"/>
      <c r="OW1543" s="14"/>
      <c r="OX1543" s="14"/>
      <c r="OY1543" s="14"/>
      <c r="OZ1543" s="14"/>
      <c r="PA1543" s="14"/>
      <c r="PB1543" s="14"/>
      <c r="PC1543" s="14"/>
      <c r="PD1543" s="14"/>
      <c r="PE1543" s="14"/>
      <c r="PF1543" s="14"/>
      <c r="PG1543" s="14"/>
      <c r="PH1543" s="14"/>
      <c r="PI1543" s="14"/>
      <c r="PJ1543" s="14"/>
      <c r="PK1543" s="14"/>
      <c r="PL1543" s="14"/>
      <c r="PM1543" s="14"/>
      <c r="PN1543" s="14"/>
      <c r="PO1543" s="14"/>
      <c r="PP1543" s="14"/>
      <c r="PQ1543" s="14"/>
      <c r="PR1543" s="14"/>
      <c r="PS1543" s="14"/>
      <c r="PT1543" s="14"/>
      <c r="PU1543" s="14"/>
      <c r="PV1543" s="14"/>
      <c r="PW1543" s="14"/>
      <c r="PX1543" s="14"/>
      <c r="PY1543" s="14"/>
      <c r="PZ1543" s="14"/>
      <c r="QA1543" s="14"/>
      <c r="QB1543" s="14"/>
      <c r="QC1543" s="14"/>
      <c r="QD1543" s="14"/>
      <c r="QE1543" s="14"/>
      <c r="QF1543" s="14"/>
      <c r="QG1543" s="14"/>
      <c r="QH1543" s="14"/>
      <c r="QI1543" s="14"/>
      <c r="QJ1543" s="14"/>
      <c r="QK1543" s="14"/>
      <c r="QL1543" s="14"/>
      <c r="QM1543" s="14"/>
      <c r="QN1543" s="14"/>
      <c r="QO1543" s="14"/>
      <c r="QP1543" s="14"/>
      <c r="QQ1543" s="14"/>
      <c r="QR1543" s="14"/>
    </row>
    <row r="1544" spans="1:460" x14ac:dyDescent="0.25">
      <c r="A1544" s="15"/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14"/>
      <c r="DC1544" s="14"/>
      <c r="DD1544" s="14"/>
      <c r="DE1544" s="14"/>
      <c r="DF1544" s="14"/>
      <c r="DG1544" s="14"/>
      <c r="DH1544" s="14"/>
      <c r="DI1544" s="14"/>
      <c r="DJ1544" s="14"/>
      <c r="DK1544" s="14"/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14"/>
      <c r="EJ1544" s="14"/>
      <c r="EK1544" s="14"/>
      <c r="EL1544" s="14"/>
      <c r="EM1544" s="14"/>
      <c r="EN1544" s="14"/>
      <c r="EO1544" s="14"/>
      <c r="EP1544" s="14"/>
      <c r="EQ1544" s="14"/>
      <c r="ER1544" s="14"/>
      <c r="ES1544" s="14"/>
      <c r="ET1544" s="14"/>
      <c r="EU1544" s="14"/>
      <c r="EV1544" s="14"/>
      <c r="EW1544" s="14"/>
      <c r="EX1544" s="14"/>
      <c r="EY1544" s="14"/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/>
      <c r="FK1544" s="14"/>
      <c r="FL1544" s="14"/>
      <c r="FM1544" s="14"/>
      <c r="FN1544" s="14"/>
      <c r="FO1544" s="14"/>
      <c r="FP1544" s="14"/>
      <c r="FQ1544" s="14"/>
      <c r="FR1544" s="14"/>
      <c r="FS1544" s="14"/>
      <c r="FT1544" s="14"/>
      <c r="FU1544" s="14"/>
      <c r="FV1544" s="14"/>
      <c r="FW1544" s="14"/>
      <c r="FX1544" s="14"/>
      <c r="FY1544" s="14"/>
      <c r="FZ1544" s="14"/>
      <c r="GA1544" s="14"/>
      <c r="GB1544" s="14"/>
      <c r="GC1544" s="14"/>
      <c r="GD1544" s="14"/>
      <c r="GE1544" s="14"/>
      <c r="GF1544" s="14"/>
      <c r="GG1544" s="14"/>
      <c r="GH1544" s="14"/>
      <c r="GI1544" s="14"/>
      <c r="GJ1544" s="14"/>
      <c r="GK1544" s="14"/>
      <c r="GL1544" s="14"/>
      <c r="GM1544" s="14"/>
      <c r="GN1544" s="14"/>
      <c r="GO1544" s="14"/>
      <c r="GP1544" s="14"/>
      <c r="GQ1544" s="14"/>
      <c r="GR1544" s="14"/>
      <c r="GS1544" s="14"/>
      <c r="GT1544" s="14"/>
      <c r="GU1544" s="14"/>
      <c r="GV1544" s="14"/>
      <c r="GW1544" s="14"/>
      <c r="GX1544" s="14"/>
      <c r="GY1544" s="14"/>
      <c r="GZ1544" s="14"/>
      <c r="HA1544" s="14"/>
      <c r="HB1544" s="14"/>
      <c r="HC1544" s="14"/>
      <c r="HD1544" s="14"/>
      <c r="HE1544" s="14"/>
      <c r="HF1544" s="14"/>
      <c r="HG1544" s="14"/>
      <c r="HH1544" s="14"/>
      <c r="HI1544" s="14"/>
      <c r="HJ1544" s="14"/>
      <c r="HK1544" s="14"/>
      <c r="HL1544" s="14"/>
      <c r="HM1544" s="14"/>
      <c r="HN1544" s="14"/>
      <c r="HO1544" s="14"/>
      <c r="HP1544" s="14"/>
      <c r="HQ1544" s="14"/>
      <c r="HR1544" s="14"/>
      <c r="HS1544" s="14"/>
      <c r="HT1544" s="14"/>
      <c r="HU1544" s="14"/>
      <c r="HV1544" s="14"/>
      <c r="HW1544" s="14"/>
      <c r="HX1544" s="14"/>
      <c r="HY1544" s="14"/>
      <c r="HZ1544" s="14"/>
      <c r="IA1544" s="14"/>
      <c r="IB1544" s="14"/>
      <c r="IC1544" s="14"/>
      <c r="ID1544" s="14"/>
      <c r="IE1544" s="14"/>
      <c r="IF1544" s="14"/>
      <c r="IG1544" s="14"/>
      <c r="IH1544" s="14"/>
      <c r="II1544" s="14"/>
      <c r="IJ1544" s="14"/>
      <c r="IK1544" s="14"/>
      <c r="IL1544" s="14"/>
      <c r="IM1544" s="14"/>
      <c r="IN1544" s="14"/>
      <c r="IO1544" s="14"/>
      <c r="IP1544" s="14"/>
      <c r="IQ1544" s="14"/>
      <c r="IR1544" s="14"/>
      <c r="IS1544" s="14"/>
      <c r="IT1544" s="14"/>
      <c r="IU1544" s="14"/>
      <c r="IV1544" s="14"/>
      <c r="IW1544" s="14"/>
      <c r="IX1544" s="14"/>
      <c r="IY1544" s="14"/>
      <c r="IZ1544" s="14"/>
      <c r="JA1544" s="14"/>
      <c r="JB1544" s="14"/>
      <c r="JC1544" s="14"/>
      <c r="JD1544" s="14"/>
      <c r="JE1544" s="14"/>
      <c r="JF1544" s="14"/>
      <c r="JG1544" s="14"/>
      <c r="JH1544" s="14"/>
      <c r="JI1544" s="14"/>
      <c r="JJ1544" s="14"/>
      <c r="JK1544" s="14"/>
      <c r="JL1544" s="14"/>
      <c r="JM1544" s="14"/>
      <c r="JN1544" s="14"/>
      <c r="JO1544" s="14"/>
      <c r="JP1544" s="14"/>
      <c r="JQ1544" s="14"/>
      <c r="JR1544" s="14"/>
      <c r="JS1544" s="14"/>
      <c r="JT1544" s="14"/>
      <c r="JU1544" s="14"/>
      <c r="JV1544" s="14"/>
      <c r="JW1544" s="14"/>
      <c r="JX1544" s="14"/>
      <c r="JY1544" s="14"/>
      <c r="JZ1544" s="14"/>
      <c r="KA1544" s="14"/>
      <c r="KB1544" s="14"/>
      <c r="KC1544" s="14"/>
      <c r="KD1544" s="14"/>
      <c r="KE1544" s="14"/>
      <c r="KF1544" s="14"/>
      <c r="KG1544" s="14"/>
      <c r="KH1544" s="14"/>
      <c r="KI1544" s="14"/>
      <c r="KJ1544" s="14"/>
      <c r="KK1544" s="14"/>
      <c r="KL1544" s="14"/>
      <c r="KM1544" s="14"/>
      <c r="KN1544" s="14"/>
      <c r="KO1544" s="14"/>
      <c r="KP1544" s="14"/>
      <c r="KQ1544" s="14"/>
      <c r="KR1544" s="14"/>
      <c r="KS1544" s="14"/>
      <c r="KT1544" s="14"/>
      <c r="KU1544" s="14"/>
      <c r="KV1544" s="14"/>
      <c r="KW1544" s="14"/>
      <c r="KX1544" s="14"/>
      <c r="KY1544" s="14"/>
      <c r="KZ1544" s="14"/>
      <c r="LA1544" s="14"/>
      <c r="LB1544" s="14"/>
      <c r="LC1544" s="14"/>
      <c r="LD1544" s="14"/>
      <c r="LE1544" s="14"/>
      <c r="LF1544" s="14"/>
      <c r="LG1544" s="14"/>
      <c r="LH1544" s="14"/>
      <c r="LI1544" s="14"/>
      <c r="LJ1544" s="14"/>
      <c r="LK1544" s="14"/>
      <c r="LL1544" s="14"/>
      <c r="LM1544" s="14"/>
      <c r="LN1544" s="14"/>
      <c r="LO1544" s="14"/>
      <c r="LP1544" s="14"/>
      <c r="LQ1544" s="14"/>
      <c r="LR1544" s="14"/>
      <c r="LS1544" s="14"/>
      <c r="LT1544" s="14"/>
      <c r="LU1544" s="14"/>
      <c r="LV1544" s="14"/>
      <c r="LW1544" s="14"/>
      <c r="LX1544" s="14"/>
      <c r="LY1544" s="14"/>
      <c r="LZ1544" s="14"/>
      <c r="MA1544" s="14"/>
      <c r="MB1544" s="14"/>
      <c r="MC1544" s="14"/>
      <c r="MD1544" s="14"/>
      <c r="ME1544" s="14"/>
      <c r="MF1544" s="14"/>
      <c r="MG1544" s="14"/>
      <c r="MH1544" s="14"/>
      <c r="MI1544" s="14"/>
      <c r="MJ1544" s="14"/>
      <c r="MK1544" s="14"/>
      <c r="ML1544" s="14"/>
      <c r="MM1544" s="14"/>
      <c r="MN1544" s="14"/>
      <c r="MO1544" s="14"/>
      <c r="MP1544" s="14"/>
      <c r="MQ1544" s="14"/>
      <c r="MR1544" s="14"/>
      <c r="MS1544" s="14"/>
      <c r="MT1544" s="14"/>
      <c r="MU1544" s="14"/>
      <c r="MV1544" s="14"/>
      <c r="MW1544" s="14"/>
      <c r="MX1544" s="14"/>
      <c r="MY1544" s="14"/>
      <c r="MZ1544" s="14"/>
      <c r="NA1544" s="14"/>
      <c r="NB1544" s="14"/>
      <c r="NC1544" s="14"/>
      <c r="ND1544" s="14"/>
      <c r="NE1544" s="14"/>
      <c r="NF1544" s="14"/>
      <c r="NG1544" s="14"/>
      <c r="NH1544" s="14"/>
      <c r="NI1544" s="14"/>
      <c r="NJ1544" s="14"/>
      <c r="NK1544" s="14"/>
      <c r="NL1544" s="14"/>
      <c r="NM1544" s="14"/>
      <c r="NN1544" s="14"/>
      <c r="NO1544" s="14"/>
      <c r="NP1544" s="14"/>
      <c r="NQ1544" s="14"/>
      <c r="NR1544" s="14"/>
      <c r="NS1544" s="14"/>
      <c r="NT1544" s="14"/>
      <c r="NU1544" s="14"/>
      <c r="NV1544" s="14"/>
      <c r="NW1544" s="14"/>
      <c r="NX1544" s="14"/>
      <c r="NY1544" s="14"/>
      <c r="NZ1544" s="14"/>
      <c r="OA1544" s="14"/>
      <c r="OB1544" s="14"/>
      <c r="OC1544" s="14"/>
      <c r="OD1544" s="14"/>
      <c r="OE1544" s="14"/>
      <c r="OF1544" s="14"/>
      <c r="OG1544" s="14"/>
      <c r="OH1544" s="14"/>
      <c r="OI1544" s="14"/>
      <c r="OJ1544" s="14"/>
      <c r="OK1544" s="14"/>
      <c r="OL1544" s="14"/>
      <c r="OM1544" s="14"/>
      <c r="ON1544" s="14"/>
      <c r="OO1544" s="14"/>
      <c r="OP1544" s="14"/>
      <c r="OQ1544" s="14"/>
      <c r="OR1544" s="14"/>
      <c r="OS1544" s="14"/>
      <c r="OT1544" s="14"/>
      <c r="OU1544" s="14"/>
      <c r="OV1544" s="14"/>
      <c r="OW1544" s="14"/>
      <c r="OX1544" s="14"/>
      <c r="OY1544" s="14"/>
      <c r="OZ1544" s="14"/>
      <c r="PA1544" s="14"/>
      <c r="PB1544" s="14"/>
      <c r="PC1544" s="14"/>
      <c r="PD1544" s="14"/>
      <c r="PE1544" s="14"/>
      <c r="PF1544" s="14"/>
      <c r="PG1544" s="14"/>
      <c r="PH1544" s="14"/>
      <c r="PI1544" s="14"/>
      <c r="PJ1544" s="14"/>
      <c r="PK1544" s="14"/>
      <c r="PL1544" s="14"/>
      <c r="PM1544" s="14"/>
      <c r="PN1544" s="14"/>
      <c r="PO1544" s="14"/>
      <c r="PP1544" s="14"/>
      <c r="PQ1544" s="14"/>
      <c r="PR1544" s="14"/>
      <c r="PS1544" s="14"/>
      <c r="PT1544" s="14"/>
      <c r="PU1544" s="14"/>
      <c r="PV1544" s="14"/>
      <c r="PW1544" s="14"/>
      <c r="PX1544" s="14"/>
      <c r="PY1544" s="14"/>
      <c r="PZ1544" s="14"/>
      <c r="QA1544" s="14"/>
      <c r="QB1544" s="14"/>
      <c r="QC1544" s="14"/>
      <c r="QD1544" s="14"/>
      <c r="QE1544" s="14"/>
      <c r="QF1544" s="14"/>
      <c r="QG1544" s="14"/>
      <c r="QH1544" s="14"/>
      <c r="QI1544" s="14"/>
      <c r="QJ1544" s="14"/>
      <c r="QK1544" s="14"/>
      <c r="QL1544" s="14"/>
      <c r="QM1544" s="14"/>
      <c r="QN1544" s="14"/>
      <c r="QO1544" s="14"/>
      <c r="QP1544" s="14"/>
      <c r="QQ1544" s="14"/>
      <c r="QR1544" s="14"/>
    </row>
    <row r="1545" spans="1:460" x14ac:dyDescent="0.25">
      <c r="A1545" s="15"/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/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/>
      <c r="FK1545" s="14"/>
      <c r="FL1545" s="14"/>
      <c r="FM1545" s="14"/>
      <c r="FN1545" s="14"/>
      <c r="FO1545" s="14"/>
      <c r="FP1545" s="14"/>
      <c r="FQ1545" s="14"/>
      <c r="FR1545" s="14"/>
      <c r="FS1545" s="14"/>
      <c r="FT1545" s="14"/>
      <c r="FU1545" s="14"/>
      <c r="FV1545" s="14"/>
      <c r="FW1545" s="14"/>
      <c r="FX1545" s="14"/>
      <c r="FY1545" s="14"/>
      <c r="FZ1545" s="14"/>
      <c r="GA1545" s="14"/>
      <c r="GB1545" s="14"/>
      <c r="GC1545" s="14"/>
      <c r="GD1545" s="14"/>
      <c r="GE1545" s="14"/>
      <c r="GF1545" s="14"/>
      <c r="GG1545" s="14"/>
      <c r="GH1545" s="14"/>
      <c r="GI1545" s="14"/>
      <c r="GJ1545" s="14"/>
      <c r="GK1545" s="14"/>
      <c r="GL1545" s="14"/>
      <c r="GM1545" s="14"/>
      <c r="GN1545" s="14"/>
      <c r="GO1545" s="14"/>
      <c r="GP1545" s="14"/>
      <c r="GQ1545" s="14"/>
      <c r="GR1545" s="14"/>
      <c r="GS1545" s="14"/>
      <c r="GT1545" s="14"/>
      <c r="GU1545" s="14"/>
      <c r="GV1545" s="14"/>
      <c r="GW1545" s="14"/>
      <c r="GX1545" s="14"/>
      <c r="GY1545" s="14"/>
      <c r="GZ1545" s="14"/>
      <c r="HA1545" s="14"/>
      <c r="HB1545" s="14"/>
      <c r="HC1545" s="14"/>
      <c r="HD1545" s="14"/>
      <c r="HE1545" s="14"/>
      <c r="HF1545" s="14"/>
      <c r="HG1545" s="14"/>
      <c r="HH1545" s="14"/>
      <c r="HI1545" s="14"/>
      <c r="HJ1545" s="14"/>
      <c r="HK1545" s="14"/>
      <c r="HL1545" s="14"/>
      <c r="HM1545" s="14"/>
      <c r="HN1545" s="14"/>
      <c r="HO1545" s="14"/>
      <c r="HP1545" s="14"/>
      <c r="HQ1545" s="14"/>
      <c r="HR1545" s="14"/>
      <c r="HS1545" s="14"/>
      <c r="HT1545" s="14"/>
      <c r="HU1545" s="14"/>
      <c r="HV1545" s="14"/>
      <c r="HW1545" s="14"/>
      <c r="HX1545" s="14"/>
      <c r="HY1545" s="14"/>
      <c r="HZ1545" s="14"/>
      <c r="IA1545" s="14"/>
      <c r="IB1545" s="14"/>
      <c r="IC1545" s="14"/>
      <c r="ID1545" s="14"/>
      <c r="IE1545" s="14"/>
      <c r="IF1545" s="14"/>
      <c r="IG1545" s="14"/>
      <c r="IH1545" s="14"/>
      <c r="II1545" s="14"/>
      <c r="IJ1545" s="14"/>
      <c r="IK1545" s="14"/>
      <c r="IL1545" s="14"/>
      <c r="IM1545" s="14"/>
      <c r="IN1545" s="14"/>
      <c r="IO1545" s="14"/>
      <c r="IP1545" s="14"/>
      <c r="IQ1545" s="14"/>
      <c r="IR1545" s="14"/>
      <c r="IS1545" s="14"/>
      <c r="IT1545" s="14"/>
      <c r="IU1545" s="14"/>
      <c r="IV1545" s="14"/>
      <c r="IW1545" s="14"/>
      <c r="IX1545" s="14"/>
      <c r="IY1545" s="14"/>
      <c r="IZ1545" s="14"/>
      <c r="JA1545" s="14"/>
      <c r="JB1545" s="14"/>
      <c r="JC1545" s="14"/>
      <c r="JD1545" s="14"/>
      <c r="JE1545" s="14"/>
      <c r="JF1545" s="14"/>
      <c r="JG1545" s="14"/>
      <c r="JH1545" s="14"/>
      <c r="JI1545" s="14"/>
      <c r="JJ1545" s="14"/>
      <c r="JK1545" s="14"/>
      <c r="JL1545" s="14"/>
      <c r="JM1545" s="14"/>
      <c r="JN1545" s="14"/>
      <c r="JO1545" s="14"/>
      <c r="JP1545" s="14"/>
      <c r="JQ1545" s="14"/>
      <c r="JR1545" s="14"/>
      <c r="JS1545" s="14"/>
      <c r="JT1545" s="14"/>
      <c r="JU1545" s="14"/>
      <c r="JV1545" s="14"/>
      <c r="JW1545" s="14"/>
      <c r="JX1545" s="14"/>
      <c r="JY1545" s="14"/>
      <c r="JZ1545" s="14"/>
      <c r="KA1545" s="14"/>
      <c r="KB1545" s="14"/>
      <c r="KC1545" s="14"/>
      <c r="KD1545" s="14"/>
      <c r="KE1545" s="14"/>
      <c r="KF1545" s="14"/>
      <c r="KG1545" s="14"/>
      <c r="KH1545" s="14"/>
      <c r="KI1545" s="14"/>
      <c r="KJ1545" s="14"/>
      <c r="KK1545" s="14"/>
      <c r="KL1545" s="14"/>
      <c r="KM1545" s="14"/>
      <c r="KN1545" s="14"/>
      <c r="KO1545" s="14"/>
      <c r="KP1545" s="14"/>
      <c r="KQ1545" s="14"/>
      <c r="KR1545" s="14"/>
      <c r="KS1545" s="14"/>
      <c r="KT1545" s="14"/>
      <c r="KU1545" s="14"/>
      <c r="KV1545" s="14"/>
      <c r="KW1545" s="14"/>
      <c r="KX1545" s="14"/>
      <c r="KY1545" s="14"/>
      <c r="KZ1545" s="14"/>
      <c r="LA1545" s="14"/>
      <c r="LB1545" s="14"/>
      <c r="LC1545" s="14"/>
      <c r="LD1545" s="14"/>
      <c r="LE1545" s="14"/>
      <c r="LF1545" s="14"/>
      <c r="LG1545" s="14"/>
      <c r="LH1545" s="14"/>
      <c r="LI1545" s="14"/>
      <c r="LJ1545" s="14"/>
      <c r="LK1545" s="14"/>
      <c r="LL1545" s="14"/>
      <c r="LM1545" s="14"/>
      <c r="LN1545" s="14"/>
      <c r="LO1545" s="14"/>
      <c r="LP1545" s="14"/>
      <c r="LQ1545" s="14"/>
      <c r="LR1545" s="14"/>
      <c r="LS1545" s="14"/>
      <c r="LT1545" s="14"/>
      <c r="LU1545" s="14"/>
      <c r="LV1545" s="14"/>
      <c r="LW1545" s="14"/>
      <c r="LX1545" s="14"/>
      <c r="LY1545" s="14"/>
      <c r="LZ1545" s="14"/>
      <c r="MA1545" s="14"/>
      <c r="MB1545" s="14"/>
      <c r="MC1545" s="14"/>
      <c r="MD1545" s="14"/>
      <c r="ME1545" s="14"/>
      <c r="MF1545" s="14"/>
      <c r="MG1545" s="14"/>
      <c r="MH1545" s="14"/>
      <c r="MI1545" s="14"/>
      <c r="MJ1545" s="14"/>
      <c r="MK1545" s="14"/>
      <c r="ML1545" s="14"/>
      <c r="MM1545" s="14"/>
      <c r="MN1545" s="14"/>
      <c r="MO1545" s="14"/>
      <c r="MP1545" s="14"/>
      <c r="MQ1545" s="14"/>
      <c r="MR1545" s="14"/>
      <c r="MS1545" s="14"/>
      <c r="MT1545" s="14"/>
      <c r="MU1545" s="14"/>
      <c r="MV1545" s="14"/>
      <c r="MW1545" s="14"/>
      <c r="MX1545" s="14"/>
      <c r="MY1545" s="14"/>
      <c r="MZ1545" s="14"/>
      <c r="NA1545" s="14"/>
      <c r="NB1545" s="14"/>
      <c r="NC1545" s="14"/>
      <c r="ND1545" s="14"/>
      <c r="NE1545" s="14"/>
      <c r="NF1545" s="14"/>
      <c r="NG1545" s="14"/>
      <c r="NH1545" s="14"/>
      <c r="NI1545" s="14"/>
      <c r="NJ1545" s="14"/>
      <c r="NK1545" s="14"/>
      <c r="NL1545" s="14"/>
      <c r="NM1545" s="14"/>
      <c r="NN1545" s="14"/>
      <c r="NO1545" s="14"/>
      <c r="NP1545" s="14"/>
      <c r="NQ1545" s="14"/>
      <c r="NR1545" s="14"/>
      <c r="NS1545" s="14"/>
      <c r="NT1545" s="14"/>
      <c r="NU1545" s="14"/>
      <c r="NV1545" s="14"/>
      <c r="NW1545" s="14"/>
      <c r="NX1545" s="14"/>
      <c r="NY1545" s="14"/>
      <c r="NZ1545" s="14"/>
      <c r="OA1545" s="14"/>
      <c r="OB1545" s="14"/>
      <c r="OC1545" s="14"/>
      <c r="OD1545" s="14"/>
      <c r="OE1545" s="14"/>
      <c r="OF1545" s="14"/>
      <c r="OG1545" s="14"/>
      <c r="OH1545" s="14"/>
      <c r="OI1545" s="14"/>
      <c r="OJ1545" s="14"/>
      <c r="OK1545" s="14"/>
      <c r="OL1545" s="14"/>
      <c r="OM1545" s="14"/>
      <c r="ON1545" s="14"/>
      <c r="OO1545" s="14"/>
      <c r="OP1545" s="14"/>
      <c r="OQ1545" s="14"/>
      <c r="OR1545" s="14"/>
      <c r="OS1545" s="14"/>
      <c r="OT1545" s="14"/>
      <c r="OU1545" s="14"/>
      <c r="OV1545" s="14"/>
      <c r="OW1545" s="14"/>
      <c r="OX1545" s="14"/>
      <c r="OY1545" s="14"/>
      <c r="OZ1545" s="14"/>
      <c r="PA1545" s="14"/>
      <c r="PB1545" s="14"/>
      <c r="PC1545" s="14"/>
      <c r="PD1545" s="14"/>
      <c r="PE1545" s="14"/>
      <c r="PF1545" s="14"/>
      <c r="PG1545" s="14"/>
      <c r="PH1545" s="14"/>
      <c r="PI1545" s="14"/>
      <c r="PJ1545" s="14"/>
      <c r="PK1545" s="14"/>
      <c r="PL1545" s="14"/>
      <c r="PM1545" s="14"/>
      <c r="PN1545" s="14"/>
      <c r="PO1545" s="14"/>
      <c r="PP1545" s="14"/>
      <c r="PQ1545" s="14"/>
      <c r="PR1545" s="14"/>
      <c r="PS1545" s="14"/>
      <c r="PT1545" s="14"/>
      <c r="PU1545" s="14"/>
      <c r="PV1545" s="14"/>
      <c r="PW1545" s="14"/>
      <c r="PX1545" s="14"/>
      <c r="PY1545" s="14"/>
      <c r="PZ1545" s="14"/>
      <c r="QA1545" s="14"/>
      <c r="QB1545" s="14"/>
      <c r="QC1545" s="14"/>
      <c r="QD1545" s="14"/>
      <c r="QE1545" s="14"/>
      <c r="QF1545" s="14"/>
      <c r="QG1545" s="14"/>
      <c r="QH1545" s="14"/>
      <c r="QI1545" s="14"/>
      <c r="QJ1545" s="14"/>
      <c r="QK1545" s="14"/>
      <c r="QL1545" s="14"/>
      <c r="QM1545" s="14"/>
      <c r="QN1545" s="14"/>
      <c r="QO1545" s="14"/>
      <c r="QP1545" s="14"/>
      <c r="QQ1545" s="14"/>
      <c r="QR1545" s="14"/>
    </row>
    <row r="1546" spans="1:460" x14ac:dyDescent="0.25">
      <c r="A1546" s="15"/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14"/>
      <c r="DC1546" s="14"/>
      <c r="DD1546" s="14"/>
      <c r="DE1546" s="14"/>
      <c r="DF1546" s="14"/>
      <c r="DG1546" s="14"/>
      <c r="DH1546" s="14"/>
      <c r="DI1546" s="14"/>
      <c r="DJ1546" s="14"/>
      <c r="DK1546" s="14"/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14"/>
      <c r="EJ1546" s="14"/>
      <c r="EK1546" s="14"/>
      <c r="EL1546" s="14"/>
      <c r="EM1546" s="14"/>
      <c r="EN1546" s="14"/>
      <c r="EO1546" s="14"/>
      <c r="EP1546" s="14"/>
      <c r="EQ1546" s="14"/>
      <c r="ER1546" s="14"/>
      <c r="ES1546" s="14"/>
      <c r="ET1546" s="14"/>
      <c r="EU1546" s="14"/>
      <c r="EV1546" s="14"/>
      <c r="EW1546" s="14"/>
      <c r="EX1546" s="14"/>
      <c r="EY1546" s="14"/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/>
      <c r="FK1546" s="14"/>
      <c r="FL1546" s="14"/>
      <c r="FM1546" s="14"/>
      <c r="FN1546" s="14"/>
      <c r="FO1546" s="14"/>
      <c r="FP1546" s="14"/>
      <c r="FQ1546" s="14"/>
      <c r="FR1546" s="14"/>
      <c r="FS1546" s="14"/>
      <c r="FT1546" s="14"/>
      <c r="FU1546" s="14"/>
      <c r="FV1546" s="14"/>
      <c r="FW1546" s="14"/>
      <c r="FX1546" s="14"/>
      <c r="FY1546" s="14"/>
      <c r="FZ1546" s="14"/>
      <c r="GA1546" s="14"/>
      <c r="GB1546" s="14"/>
      <c r="GC1546" s="14"/>
      <c r="GD1546" s="14"/>
      <c r="GE1546" s="14"/>
      <c r="GF1546" s="14"/>
      <c r="GG1546" s="14"/>
      <c r="GH1546" s="14"/>
      <c r="GI1546" s="14"/>
      <c r="GJ1546" s="14"/>
      <c r="GK1546" s="14"/>
      <c r="GL1546" s="14"/>
      <c r="GM1546" s="14"/>
      <c r="GN1546" s="14"/>
      <c r="GO1546" s="14"/>
      <c r="GP1546" s="14"/>
      <c r="GQ1546" s="14"/>
      <c r="GR1546" s="14"/>
      <c r="GS1546" s="14"/>
      <c r="GT1546" s="14"/>
      <c r="GU1546" s="14"/>
      <c r="GV1546" s="14"/>
      <c r="GW1546" s="14"/>
      <c r="GX1546" s="14"/>
      <c r="GY1546" s="14"/>
      <c r="GZ1546" s="14"/>
      <c r="HA1546" s="14"/>
      <c r="HB1546" s="14"/>
      <c r="HC1546" s="14"/>
      <c r="HD1546" s="14"/>
      <c r="HE1546" s="14"/>
      <c r="HF1546" s="14"/>
      <c r="HG1546" s="14"/>
      <c r="HH1546" s="14"/>
      <c r="HI1546" s="14"/>
      <c r="HJ1546" s="14"/>
      <c r="HK1546" s="14"/>
      <c r="HL1546" s="14"/>
      <c r="HM1546" s="14"/>
      <c r="HN1546" s="14"/>
      <c r="HO1546" s="14"/>
      <c r="HP1546" s="14"/>
      <c r="HQ1546" s="14"/>
      <c r="HR1546" s="14"/>
      <c r="HS1546" s="14"/>
      <c r="HT1546" s="14"/>
      <c r="HU1546" s="14"/>
      <c r="HV1546" s="14"/>
      <c r="HW1546" s="14"/>
      <c r="HX1546" s="14"/>
      <c r="HY1546" s="14"/>
      <c r="HZ1546" s="14"/>
      <c r="IA1546" s="14"/>
      <c r="IB1546" s="14"/>
      <c r="IC1546" s="14"/>
      <c r="ID1546" s="14"/>
      <c r="IE1546" s="14"/>
      <c r="IF1546" s="14"/>
      <c r="IG1546" s="14"/>
      <c r="IH1546" s="14"/>
      <c r="II1546" s="14"/>
      <c r="IJ1546" s="14"/>
      <c r="IK1546" s="14"/>
      <c r="IL1546" s="14"/>
      <c r="IM1546" s="14"/>
      <c r="IN1546" s="14"/>
      <c r="IO1546" s="14"/>
      <c r="IP1546" s="14"/>
      <c r="IQ1546" s="14"/>
      <c r="IR1546" s="14"/>
      <c r="IS1546" s="14"/>
      <c r="IT1546" s="14"/>
      <c r="IU1546" s="14"/>
      <c r="IV1546" s="14"/>
      <c r="IW1546" s="14"/>
      <c r="IX1546" s="14"/>
      <c r="IY1546" s="14"/>
      <c r="IZ1546" s="14"/>
      <c r="JA1546" s="14"/>
      <c r="JB1546" s="14"/>
      <c r="JC1546" s="14"/>
      <c r="JD1546" s="14"/>
      <c r="JE1546" s="14"/>
      <c r="JF1546" s="14"/>
      <c r="JG1546" s="14"/>
      <c r="JH1546" s="14"/>
      <c r="JI1546" s="14"/>
      <c r="JJ1546" s="14"/>
      <c r="JK1546" s="14"/>
      <c r="JL1546" s="14"/>
      <c r="JM1546" s="14"/>
      <c r="JN1546" s="14"/>
      <c r="JO1546" s="14"/>
      <c r="JP1546" s="14"/>
      <c r="JQ1546" s="14"/>
      <c r="JR1546" s="14"/>
      <c r="JS1546" s="14"/>
      <c r="JT1546" s="14"/>
      <c r="JU1546" s="14"/>
      <c r="JV1546" s="14"/>
      <c r="JW1546" s="14"/>
      <c r="JX1546" s="14"/>
      <c r="JY1546" s="14"/>
      <c r="JZ1546" s="14"/>
      <c r="KA1546" s="14"/>
      <c r="KB1546" s="14"/>
      <c r="KC1546" s="14"/>
      <c r="KD1546" s="14"/>
      <c r="KE1546" s="14"/>
      <c r="KF1546" s="14"/>
      <c r="KG1546" s="14"/>
      <c r="KH1546" s="14"/>
      <c r="KI1546" s="14"/>
      <c r="KJ1546" s="14"/>
      <c r="KK1546" s="14"/>
      <c r="KL1546" s="14"/>
      <c r="KM1546" s="14"/>
      <c r="KN1546" s="14"/>
      <c r="KO1546" s="14"/>
      <c r="KP1546" s="14"/>
      <c r="KQ1546" s="14"/>
      <c r="KR1546" s="14"/>
      <c r="KS1546" s="14"/>
      <c r="KT1546" s="14"/>
      <c r="KU1546" s="14"/>
      <c r="KV1546" s="14"/>
      <c r="KW1546" s="14"/>
      <c r="KX1546" s="14"/>
      <c r="KY1546" s="14"/>
      <c r="KZ1546" s="14"/>
      <c r="LA1546" s="14"/>
      <c r="LB1546" s="14"/>
      <c r="LC1546" s="14"/>
      <c r="LD1546" s="14"/>
      <c r="LE1546" s="14"/>
      <c r="LF1546" s="14"/>
      <c r="LG1546" s="14"/>
      <c r="LH1546" s="14"/>
      <c r="LI1546" s="14"/>
      <c r="LJ1546" s="14"/>
      <c r="LK1546" s="14"/>
      <c r="LL1546" s="14"/>
      <c r="LM1546" s="14"/>
      <c r="LN1546" s="14"/>
      <c r="LO1546" s="14"/>
      <c r="LP1546" s="14"/>
      <c r="LQ1546" s="14"/>
      <c r="LR1546" s="14"/>
      <c r="LS1546" s="14"/>
      <c r="LT1546" s="14"/>
      <c r="LU1546" s="14"/>
      <c r="LV1546" s="14"/>
      <c r="LW1546" s="14"/>
      <c r="LX1546" s="14"/>
      <c r="LY1546" s="14"/>
      <c r="LZ1546" s="14"/>
      <c r="MA1546" s="14"/>
      <c r="MB1546" s="14"/>
      <c r="MC1546" s="14"/>
      <c r="MD1546" s="14"/>
      <c r="ME1546" s="14"/>
      <c r="MF1546" s="14"/>
      <c r="MG1546" s="14"/>
      <c r="MH1546" s="14"/>
      <c r="MI1546" s="14"/>
      <c r="MJ1546" s="14"/>
      <c r="MK1546" s="14"/>
      <c r="ML1546" s="14"/>
      <c r="MM1546" s="14"/>
      <c r="MN1546" s="14"/>
      <c r="MO1546" s="14"/>
      <c r="MP1546" s="14"/>
      <c r="MQ1546" s="14"/>
      <c r="MR1546" s="14"/>
      <c r="MS1546" s="14"/>
      <c r="MT1546" s="14"/>
      <c r="MU1546" s="14"/>
      <c r="MV1546" s="14"/>
      <c r="MW1546" s="14"/>
      <c r="MX1546" s="14"/>
      <c r="MY1546" s="14"/>
      <c r="MZ1546" s="14"/>
      <c r="NA1546" s="14"/>
      <c r="NB1546" s="14"/>
      <c r="NC1546" s="14"/>
      <c r="ND1546" s="14"/>
      <c r="NE1546" s="14"/>
      <c r="NF1546" s="14"/>
      <c r="NG1546" s="14"/>
      <c r="NH1546" s="14"/>
      <c r="NI1546" s="14"/>
      <c r="NJ1546" s="14"/>
      <c r="NK1546" s="14"/>
      <c r="NL1546" s="14"/>
      <c r="NM1546" s="14"/>
      <c r="NN1546" s="14"/>
      <c r="NO1546" s="14"/>
      <c r="NP1546" s="14"/>
      <c r="NQ1546" s="14"/>
      <c r="NR1546" s="14"/>
      <c r="NS1546" s="14"/>
      <c r="NT1546" s="14"/>
      <c r="NU1546" s="14"/>
      <c r="NV1546" s="14"/>
      <c r="NW1546" s="14"/>
      <c r="NX1546" s="14"/>
      <c r="NY1546" s="14"/>
      <c r="NZ1546" s="14"/>
      <c r="OA1546" s="14"/>
      <c r="OB1546" s="14"/>
      <c r="OC1546" s="14"/>
      <c r="OD1546" s="14"/>
      <c r="OE1546" s="14"/>
      <c r="OF1546" s="14"/>
      <c r="OG1546" s="14"/>
      <c r="OH1546" s="14"/>
      <c r="OI1546" s="14"/>
      <c r="OJ1546" s="14"/>
      <c r="OK1546" s="14"/>
      <c r="OL1546" s="14"/>
      <c r="OM1546" s="14"/>
      <c r="ON1546" s="14"/>
      <c r="OO1546" s="14"/>
      <c r="OP1546" s="14"/>
      <c r="OQ1546" s="14"/>
      <c r="OR1546" s="14"/>
      <c r="OS1546" s="14"/>
      <c r="OT1546" s="14"/>
      <c r="OU1546" s="14"/>
      <c r="OV1546" s="14"/>
      <c r="OW1546" s="14"/>
      <c r="OX1546" s="14"/>
      <c r="OY1546" s="14"/>
      <c r="OZ1546" s="14"/>
      <c r="PA1546" s="14"/>
      <c r="PB1546" s="14"/>
      <c r="PC1546" s="14"/>
      <c r="PD1546" s="14"/>
      <c r="PE1546" s="14"/>
      <c r="PF1546" s="14"/>
      <c r="PG1546" s="14"/>
      <c r="PH1546" s="14"/>
      <c r="PI1546" s="14"/>
      <c r="PJ1546" s="14"/>
      <c r="PK1546" s="14"/>
      <c r="PL1546" s="14"/>
      <c r="PM1546" s="14"/>
      <c r="PN1546" s="14"/>
      <c r="PO1546" s="14"/>
      <c r="PP1546" s="14"/>
      <c r="PQ1546" s="14"/>
      <c r="PR1546" s="14"/>
      <c r="PS1546" s="14"/>
      <c r="PT1546" s="14"/>
      <c r="PU1546" s="14"/>
      <c r="PV1546" s="14"/>
      <c r="PW1546" s="14"/>
      <c r="PX1546" s="14"/>
      <c r="PY1546" s="14"/>
      <c r="PZ1546" s="14"/>
      <c r="QA1546" s="14"/>
      <c r="QB1546" s="14"/>
      <c r="QC1546" s="14"/>
      <c r="QD1546" s="14"/>
      <c r="QE1546" s="14"/>
      <c r="QF1546" s="14"/>
      <c r="QG1546" s="14"/>
      <c r="QH1546" s="14"/>
      <c r="QI1546" s="14"/>
      <c r="QJ1546" s="14"/>
      <c r="QK1546" s="14"/>
      <c r="QL1546" s="14"/>
      <c r="QM1546" s="14"/>
      <c r="QN1546" s="14"/>
      <c r="QO1546" s="14"/>
      <c r="QP1546" s="14"/>
      <c r="QQ1546" s="14"/>
      <c r="QR1546" s="14"/>
    </row>
    <row r="1547" spans="1:460" x14ac:dyDescent="0.25">
      <c r="A1547" s="15"/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/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/>
      <c r="FK1547" s="14"/>
      <c r="FL1547" s="14"/>
      <c r="FM1547" s="14"/>
      <c r="FN1547" s="14"/>
      <c r="FO1547" s="14"/>
      <c r="FP1547" s="14"/>
      <c r="FQ1547" s="14"/>
      <c r="FR1547" s="14"/>
      <c r="FS1547" s="14"/>
      <c r="FT1547" s="14"/>
      <c r="FU1547" s="14"/>
      <c r="FV1547" s="14"/>
      <c r="FW1547" s="14"/>
      <c r="FX1547" s="14"/>
      <c r="FY1547" s="14"/>
      <c r="FZ1547" s="14"/>
      <c r="GA1547" s="14"/>
      <c r="GB1547" s="14"/>
      <c r="GC1547" s="14"/>
      <c r="GD1547" s="14"/>
      <c r="GE1547" s="14"/>
      <c r="GF1547" s="14"/>
      <c r="GG1547" s="14"/>
      <c r="GH1547" s="14"/>
      <c r="GI1547" s="14"/>
      <c r="GJ1547" s="14"/>
      <c r="GK1547" s="14"/>
      <c r="GL1547" s="14"/>
      <c r="GM1547" s="14"/>
      <c r="GN1547" s="14"/>
      <c r="GO1547" s="14"/>
      <c r="GP1547" s="14"/>
      <c r="GQ1547" s="14"/>
      <c r="GR1547" s="14"/>
      <c r="GS1547" s="14"/>
      <c r="GT1547" s="14"/>
      <c r="GU1547" s="14"/>
      <c r="GV1547" s="14"/>
      <c r="GW1547" s="14"/>
      <c r="GX1547" s="14"/>
      <c r="GY1547" s="14"/>
      <c r="GZ1547" s="14"/>
      <c r="HA1547" s="14"/>
      <c r="HB1547" s="14"/>
      <c r="HC1547" s="14"/>
      <c r="HD1547" s="14"/>
      <c r="HE1547" s="14"/>
      <c r="HF1547" s="14"/>
      <c r="HG1547" s="14"/>
      <c r="HH1547" s="14"/>
      <c r="HI1547" s="14"/>
      <c r="HJ1547" s="14"/>
      <c r="HK1547" s="14"/>
      <c r="HL1547" s="14"/>
      <c r="HM1547" s="14"/>
      <c r="HN1547" s="14"/>
      <c r="HO1547" s="14"/>
      <c r="HP1547" s="14"/>
      <c r="HQ1547" s="14"/>
      <c r="HR1547" s="14"/>
      <c r="HS1547" s="14"/>
      <c r="HT1547" s="14"/>
      <c r="HU1547" s="14"/>
      <c r="HV1547" s="14"/>
      <c r="HW1547" s="14"/>
      <c r="HX1547" s="14"/>
      <c r="HY1547" s="14"/>
      <c r="HZ1547" s="14"/>
      <c r="IA1547" s="14"/>
      <c r="IB1547" s="14"/>
      <c r="IC1547" s="14"/>
      <c r="ID1547" s="14"/>
      <c r="IE1547" s="14"/>
      <c r="IF1547" s="14"/>
      <c r="IG1547" s="14"/>
      <c r="IH1547" s="14"/>
      <c r="II1547" s="14"/>
      <c r="IJ1547" s="14"/>
      <c r="IK1547" s="14"/>
      <c r="IL1547" s="14"/>
      <c r="IM1547" s="14"/>
      <c r="IN1547" s="14"/>
      <c r="IO1547" s="14"/>
      <c r="IP1547" s="14"/>
      <c r="IQ1547" s="14"/>
      <c r="IR1547" s="14"/>
      <c r="IS1547" s="14"/>
      <c r="IT1547" s="14"/>
      <c r="IU1547" s="14"/>
      <c r="IV1547" s="14"/>
      <c r="IW1547" s="14"/>
      <c r="IX1547" s="14"/>
      <c r="IY1547" s="14"/>
      <c r="IZ1547" s="14"/>
      <c r="JA1547" s="14"/>
      <c r="JB1547" s="14"/>
      <c r="JC1547" s="14"/>
      <c r="JD1547" s="14"/>
      <c r="JE1547" s="14"/>
      <c r="JF1547" s="14"/>
      <c r="JG1547" s="14"/>
      <c r="JH1547" s="14"/>
      <c r="JI1547" s="14"/>
      <c r="JJ1547" s="14"/>
      <c r="JK1547" s="14"/>
      <c r="JL1547" s="14"/>
      <c r="JM1547" s="14"/>
      <c r="JN1547" s="14"/>
      <c r="JO1547" s="14"/>
      <c r="JP1547" s="14"/>
      <c r="JQ1547" s="14"/>
      <c r="JR1547" s="14"/>
      <c r="JS1547" s="14"/>
      <c r="JT1547" s="14"/>
      <c r="JU1547" s="14"/>
      <c r="JV1547" s="14"/>
      <c r="JW1547" s="14"/>
      <c r="JX1547" s="14"/>
      <c r="JY1547" s="14"/>
      <c r="JZ1547" s="14"/>
      <c r="KA1547" s="14"/>
      <c r="KB1547" s="14"/>
      <c r="KC1547" s="14"/>
      <c r="KD1547" s="14"/>
      <c r="KE1547" s="14"/>
      <c r="KF1547" s="14"/>
      <c r="KG1547" s="14"/>
      <c r="KH1547" s="14"/>
      <c r="KI1547" s="14"/>
      <c r="KJ1547" s="14"/>
      <c r="KK1547" s="14"/>
      <c r="KL1547" s="14"/>
      <c r="KM1547" s="14"/>
      <c r="KN1547" s="14"/>
      <c r="KO1547" s="14"/>
      <c r="KP1547" s="14"/>
      <c r="KQ1547" s="14"/>
      <c r="KR1547" s="14"/>
      <c r="KS1547" s="14"/>
      <c r="KT1547" s="14"/>
      <c r="KU1547" s="14"/>
      <c r="KV1547" s="14"/>
      <c r="KW1547" s="14"/>
      <c r="KX1547" s="14"/>
      <c r="KY1547" s="14"/>
      <c r="KZ1547" s="14"/>
      <c r="LA1547" s="14"/>
      <c r="LB1547" s="14"/>
      <c r="LC1547" s="14"/>
      <c r="LD1547" s="14"/>
      <c r="LE1547" s="14"/>
      <c r="LF1547" s="14"/>
      <c r="LG1547" s="14"/>
      <c r="LH1547" s="14"/>
      <c r="LI1547" s="14"/>
      <c r="LJ1547" s="14"/>
      <c r="LK1547" s="14"/>
      <c r="LL1547" s="14"/>
      <c r="LM1547" s="14"/>
      <c r="LN1547" s="14"/>
      <c r="LO1547" s="14"/>
      <c r="LP1547" s="14"/>
      <c r="LQ1547" s="14"/>
      <c r="LR1547" s="14"/>
      <c r="LS1547" s="14"/>
      <c r="LT1547" s="14"/>
      <c r="LU1547" s="14"/>
      <c r="LV1547" s="14"/>
      <c r="LW1547" s="14"/>
      <c r="LX1547" s="14"/>
      <c r="LY1547" s="14"/>
      <c r="LZ1547" s="14"/>
      <c r="MA1547" s="14"/>
      <c r="MB1547" s="14"/>
      <c r="MC1547" s="14"/>
      <c r="MD1547" s="14"/>
      <c r="ME1547" s="14"/>
      <c r="MF1547" s="14"/>
      <c r="MG1547" s="14"/>
      <c r="MH1547" s="14"/>
      <c r="MI1547" s="14"/>
      <c r="MJ1547" s="14"/>
      <c r="MK1547" s="14"/>
      <c r="ML1547" s="14"/>
      <c r="MM1547" s="14"/>
      <c r="MN1547" s="14"/>
      <c r="MO1547" s="14"/>
      <c r="MP1547" s="14"/>
      <c r="MQ1547" s="14"/>
      <c r="MR1547" s="14"/>
      <c r="MS1547" s="14"/>
      <c r="MT1547" s="14"/>
      <c r="MU1547" s="14"/>
      <c r="MV1547" s="14"/>
      <c r="MW1547" s="14"/>
      <c r="MX1547" s="14"/>
      <c r="MY1547" s="14"/>
      <c r="MZ1547" s="14"/>
      <c r="NA1547" s="14"/>
      <c r="NB1547" s="14"/>
      <c r="NC1547" s="14"/>
      <c r="ND1547" s="14"/>
      <c r="NE1547" s="14"/>
      <c r="NF1547" s="14"/>
      <c r="NG1547" s="14"/>
      <c r="NH1547" s="14"/>
      <c r="NI1547" s="14"/>
      <c r="NJ1547" s="14"/>
      <c r="NK1547" s="14"/>
      <c r="NL1547" s="14"/>
      <c r="NM1547" s="14"/>
      <c r="NN1547" s="14"/>
      <c r="NO1547" s="14"/>
      <c r="NP1547" s="14"/>
      <c r="NQ1547" s="14"/>
      <c r="NR1547" s="14"/>
      <c r="NS1547" s="14"/>
      <c r="NT1547" s="14"/>
      <c r="NU1547" s="14"/>
      <c r="NV1547" s="14"/>
      <c r="NW1547" s="14"/>
      <c r="NX1547" s="14"/>
      <c r="NY1547" s="14"/>
      <c r="NZ1547" s="14"/>
      <c r="OA1547" s="14"/>
      <c r="OB1547" s="14"/>
      <c r="OC1547" s="14"/>
      <c r="OD1547" s="14"/>
      <c r="OE1547" s="14"/>
      <c r="OF1547" s="14"/>
      <c r="OG1547" s="14"/>
      <c r="OH1547" s="14"/>
      <c r="OI1547" s="14"/>
      <c r="OJ1547" s="14"/>
      <c r="OK1547" s="14"/>
      <c r="OL1547" s="14"/>
      <c r="OM1547" s="14"/>
      <c r="ON1547" s="14"/>
      <c r="OO1547" s="14"/>
      <c r="OP1547" s="14"/>
      <c r="OQ1547" s="14"/>
      <c r="OR1547" s="14"/>
      <c r="OS1547" s="14"/>
      <c r="OT1547" s="14"/>
      <c r="OU1547" s="14"/>
      <c r="OV1547" s="14"/>
      <c r="OW1547" s="14"/>
      <c r="OX1547" s="14"/>
      <c r="OY1547" s="14"/>
      <c r="OZ1547" s="14"/>
      <c r="PA1547" s="14"/>
      <c r="PB1547" s="14"/>
      <c r="PC1547" s="14"/>
      <c r="PD1547" s="14"/>
      <c r="PE1547" s="14"/>
      <c r="PF1547" s="14"/>
      <c r="PG1547" s="14"/>
      <c r="PH1547" s="14"/>
      <c r="PI1547" s="14"/>
      <c r="PJ1547" s="14"/>
      <c r="PK1547" s="14"/>
      <c r="PL1547" s="14"/>
      <c r="PM1547" s="14"/>
      <c r="PN1547" s="14"/>
      <c r="PO1547" s="14"/>
      <c r="PP1547" s="14"/>
      <c r="PQ1547" s="14"/>
      <c r="PR1547" s="14"/>
      <c r="PS1547" s="14"/>
      <c r="PT1547" s="14"/>
      <c r="PU1547" s="14"/>
      <c r="PV1547" s="14"/>
      <c r="PW1547" s="14"/>
      <c r="PX1547" s="14"/>
      <c r="PY1547" s="14"/>
      <c r="PZ1547" s="14"/>
      <c r="QA1547" s="14"/>
      <c r="QB1547" s="14"/>
      <c r="QC1547" s="14"/>
      <c r="QD1547" s="14"/>
      <c r="QE1547" s="14"/>
      <c r="QF1547" s="14"/>
      <c r="QG1547" s="14"/>
      <c r="QH1547" s="14"/>
      <c r="QI1547" s="14"/>
      <c r="QJ1547" s="14"/>
      <c r="QK1547" s="14"/>
      <c r="QL1547" s="14"/>
      <c r="QM1547" s="14"/>
      <c r="QN1547" s="14"/>
      <c r="QO1547" s="14"/>
      <c r="QP1547" s="14"/>
      <c r="QQ1547" s="14"/>
      <c r="QR1547" s="14"/>
    </row>
    <row r="1548" spans="1:460" x14ac:dyDescent="0.25">
      <c r="A1548" s="15"/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14"/>
      <c r="DC1548" s="14"/>
      <c r="DD1548" s="14"/>
      <c r="DE1548" s="14"/>
      <c r="DF1548" s="14"/>
      <c r="DG1548" s="14"/>
      <c r="DH1548" s="14"/>
      <c r="DI1548" s="14"/>
      <c r="DJ1548" s="14"/>
      <c r="DK1548" s="14"/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14"/>
      <c r="EJ1548" s="14"/>
      <c r="EK1548" s="14"/>
      <c r="EL1548" s="14"/>
      <c r="EM1548" s="14"/>
      <c r="EN1548" s="14"/>
      <c r="EO1548" s="14"/>
      <c r="EP1548" s="14"/>
      <c r="EQ1548" s="14"/>
      <c r="ER1548" s="14"/>
      <c r="ES1548" s="14"/>
      <c r="ET1548" s="14"/>
      <c r="EU1548" s="14"/>
      <c r="EV1548" s="14"/>
      <c r="EW1548" s="14"/>
      <c r="EX1548" s="14"/>
      <c r="EY1548" s="14"/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/>
      <c r="FK1548" s="14"/>
      <c r="FL1548" s="14"/>
      <c r="FM1548" s="14"/>
      <c r="FN1548" s="14"/>
      <c r="FO1548" s="14"/>
      <c r="FP1548" s="14"/>
      <c r="FQ1548" s="14"/>
      <c r="FR1548" s="14"/>
      <c r="FS1548" s="14"/>
      <c r="FT1548" s="14"/>
      <c r="FU1548" s="14"/>
      <c r="FV1548" s="14"/>
      <c r="FW1548" s="14"/>
      <c r="FX1548" s="14"/>
      <c r="FY1548" s="14"/>
      <c r="FZ1548" s="14"/>
      <c r="GA1548" s="14"/>
      <c r="GB1548" s="14"/>
      <c r="GC1548" s="14"/>
      <c r="GD1548" s="14"/>
      <c r="GE1548" s="14"/>
      <c r="GF1548" s="14"/>
      <c r="GG1548" s="14"/>
      <c r="GH1548" s="14"/>
      <c r="GI1548" s="14"/>
      <c r="GJ1548" s="14"/>
      <c r="GK1548" s="14"/>
      <c r="GL1548" s="14"/>
      <c r="GM1548" s="14"/>
      <c r="GN1548" s="14"/>
      <c r="GO1548" s="14"/>
      <c r="GP1548" s="14"/>
      <c r="GQ1548" s="14"/>
      <c r="GR1548" s="14"/>
      <c r="GS1548" s="14"/>
      <c r="GT1548" s="14"/>
      <c r="GU1548" s="14"/>
      <c r="GV1548" s="14"/>
      <c r="GW1548" s="14"/>
      <c r="GX1548" s="14"/>
      <c r="GY1548" s="14"/>
      <c r="GZ1548" s="14"/>
      <c r="HA1548" s="14"/>
      <c r="HB1548" s="14"/>
      <c r="HC1548" s="14"/>
      <c r="HD1548" s="14"/>
      <c r="HE1548" s="14"/>
      <c r="HF1548" s="14"/>
      <c r="HG1548" s="14"/>
      <c r="HH1548" s="14"/>
      <c r="HI1548" s="14"/>
      <c r="HJ1548" s="14"/>
      <c r="HK1548" s="14"/>
      <c r="HL1548" s="14"/>
      <c r="HM1548" s="14"/>
      <c r="HN1548" s="14"/>
      <c r="HO1548" s="14"/>
      <c r="HP1548" s="14"/>
      <c r="HQ1548" s="14"/>
      <c r="HR1548" s="14"/>
      <c r="HS1548" s="14"/>
      <c r="HT1548" s="14"/>
      <c r="HU1548" s="14"/>
      <c r="HV1548" s="14"/>
      <c r="HW1548" s="14"/>
      <c r="HX1548" s="14"/>
      <c r="HY1548" s="14"/>
      <c r="HZ1548" s="14"/>
      <c r="IA1548" s="14"/>
      <c r="IB1548" s="14"/>
      <c r="IC1548" s="14"/>
      <c r="ID1548" s="14"/>
      <c r="IE1548" s="14"/>
      <c r="IF1548" s="14"/>
      <c r="IG1548" s="14"/>
      <c r="IH1548" s="14"/>
      <c r="II1548" s="14"/>
      <c r="IJ1548" s="14"/>
      <c r="IK1548" s="14"/>
      <c r="IL1548" s="14"/>
      <c r="IM1548" s="14"/>
      <c r="IN1548" s="14"/>
      <c r="IO1548" s="14"/>
      <c r="IP1548" s="14"/>
      <c r="IQ1548" s="14"/>
      <c r="IR1548" s="14"/>
      <c r="IS1548" s="14"/>
      <c r="IT1548" s="14"/>
      <c r="IU1548" s="14"/>
      <c r="IV1548" s="14"/>
      <c r="IW1548" s="14"/>
      <c r="IX1548" s="14"/>
      <c r="IY1548" s="14"/>
      <c r="IZ1548" s="14"/>
      <c r="JA1548" s="14"/>
      <c r="JB1548" s="14"/>
      <c r="JC1548" s="14"/>
      <c r="JD1548" s="14"/>
      <c r="JE1548" s="14"/>
      <c r="JF1548" s="14"/>
      <c r="JG1548" s="14"/>
      <c r="JH1548" s="14"/>
      <c r="JI1548" s="14"/>
      <c r="JJ1548" s="14"/>
      <c r="JK1548" s="14"/>
      <c r="JL1548" s="14"/>
      <c r="JM1548" s="14"/>
      <c r="JN1548" s="14"/>
      <c r="JO1548" s="14"/>
      <c r="JP1548" s="14"/>
      <c r="JQ1548" s="14"/>
      <c r="JR1548" s="14"/>
      <c r="JS1548" s="14"/>
      <c r="JT1548" s="14"/>
      <c r="JU1548" s="14"/>
      <c r="JV1548" s="14"/>
      <c r="JW1548" s="14"/>
      <c r="JX1548" s="14"/>
      <c r="JY1548" s="14"/>
      <c r="JZ1548" s="14"/>
      <c r="KA1548" s="14"/>
      <c r="KB1548" s="14"/>
      <c r="KC1548" s="14"/>
      <c r="KD1548" s="14"/>
      <c r="KE1548" s="14"/>
      <c r="KF1548" s="14"/>
      <c r="KG1548" s="14"/>
      <c r="KH1548" s="14"/>
      <c r="KI1548" s="14"/>
      <c r="KJ1548" s="14"/>
      <c r="KK1548" s="14"/>
      <c r="KL1548" s="14"/>
      <c r="KM1548" s="14"/>
      <c r="KN1548" s="14"/>
      <c r="KO1548" s="14"/>
      <c r="KP1548" s="14"/>
      <c r="KQ1548" s="14"/>
      <c r="KR1548" s="14"/>
      <c r="KS1548" s="14"/>
      <c r="KT1548" s="14"/>
      <c r="KU1548" s="14"/>
      <c r="KV1548" s="14"/>
      <c r="KW1548" s="14"/>
      <c r="KX1548" s="14"/>
      <c r="KY1548" s="14"/>
      <c r="KZ1548" s="14"/>
      <c r="LA1548" s="14"/>
      <c r="LB1548" s="14"/>
      <c r="LC1548" s="14"/>
      <c r="LD1548" s="14"/>
      <c r="LE1548" s="14"/>
      <c r="LF1548" s="14"/>
      <c r="LG1548" s="14"/>
      <c r="LH1548" s="14"/>
      <c r="LI1548" s="14"/>
      <c r="LJ1548" s="14"/>
      <c r="LK1548" s="14"/>
      <c r="LL1548" s="14"/>
      <c r="LM1548" s="14"/>
      <c r="LN1548" s="14"/>
      <c r="LO1548" s="14"/>
      <c r="LP1548" s="14"/>
      <c r="LQ1548" s="14"/>
      <c r="LR1548" s="14"/>
      <c r="LS1548" s="14"/>
      <c r="LT1548" s="14"/>
      <c r="LU1548" s="14"/>
      <c r="LV1548" s="14"/>
      <c r="LW1548" s="14"/>
      <c r="LX1548" s="14"/>
      <c r="LY1548" s="14"/>
      <c r="LZ1548" s="14"/>
      <c r="MA1548" s="14"/>
      <c r="MB1548" s="14"/>
      <c r="MC1548" s="14"/>
      <c r="MD1548" s="14"/>
      <c r="ME1548" s="14"/>
      <c r="MF1548" s="14"/>
      <c r="MG1548" s="14"/>
      <c r="MH1548" s="14"/>
      <c r="MI1548" s="14"/>
      <c r="MJ1548" s="14"/>
      <c r="MK1548" s="14"/>
      <c r="ML1548" s="14"/>
      <c r="MM1548" s="14"/>
      <c r="MN1548" s="14"/>
      <c r="MO1548" s="14"/>
      <c r="MP1548" s="14"/>
      <c r="MQ1548" s="14"/>
      <c r="MR1548" s="14"/>
      <c r="MS1548" s="14"/>
      <c r="MT1548" s="14"/>
      <c r="MU1548" s="14"/>
      <c r="MV1548" s="14"/>
      <c r="MW1548" s="14"/>
      <c r="MX1548" s="14"/>
      <c r="MY1548" s="14"/>
      <c r="MZ1548" s="14"/>
      <c r="NA1548" s="14"/>
      <c r="NB1548" s="14"/>
      <c r="NC1548" s="14"/>
      <c r="ND1548" s="14"/>
      <c r="NE1548" s="14"/>
      <c r="NF1548" s="14"/>
      <c r="NG1548" s="14"/>
      <c r="NH1548" s="14"/>
      <c r="NI1548" s="14"/>
      <c r="NJ1548" s="14"/>
      <c r="NK1548" s="14"/>
      <c r="NL1548" s="14"/>
      <c r="NM1548" s="14"/>
      <c r="NN1548" s="14"/>
      <c r="NO1548" s="14"/>
      <c r="NP1548" s="14"/>
      <c r="NQ1548" s="14"/>
      <c r="NR1548" s="14"/>
      <c r="NS1548" s="14"/>
      <c r="NT1548" s="14"/>
      <c r="NU1548" s="14"/>
      <c r="NV1548" s="14"/>
      <c r="NW1548" s="14"/>
      <c r="NX1548" s="14"/>
      <c r="NY1548" s="14"/>
      <c r="NZ1548" s="14"/>
      <c r="OA1548" s="14"/>
      <c r="OB1548" s="14"/>
      <c r="OC1548" s="14"/>
      <c r="OD1548" s="14"/>
      <c r="OE1548" s="14"/>
      <c r="OF1548" s="14"/>
      <c r="OG1548" s="14"/>
      <c r="OH1548" s="14"/>
      <c r="OI1548" s="14"/>
      <c r="OJ1548" s="14"/>
      <c r="OK1548" s="14"/>
      <c r="OL1548" s="14"/>
      <c r="OM1548" s="14"/>
      <c r="ON1548" s="14"/>
      <c r="OO1548" s="14"/>
      <c r="OP1548" s="14"/>
      <c r="OQ1548" s="14"/>
      <c r="OR1548" s="14"/>
      <c r="OS1548" s="14"/>
      <c r="OT1548" s="14"/>
      <c r="OU1548" s="14"/>
      <c r="OV1548" s="14"/>
      <c r="OW1548" s="14"/>
      <c r="OX1548" s="14"/>
      <c r="OY1548" s="14"/>
      <c r="OZ1548" s="14"/>
      <c r="PA1548" s="14"/>
      <c r="PB1548" s="14"/>
      <c r="PC1548" s="14"/>
      <c r="PD1548" s="14"/>
      <c r="PE1548" s="14"/>
      <c r="PF1548" s="14"/>
      <c r="PG1548" s="14"/>
      <c r="PH1548" s="14"/>
      <c r="PI1548" s="14"/>
      <c r="PJ1548" s="14"/>
      <c r="PK1548" s="14"/>
      <c r="PL1548" s="14"/>
      <c r="PM1548" s="14"/>
      <c r="PN1548" s="14"/>
      <c r="PO1548" s="14"/>
      <c r="PP1548" s="14"/>
      <c r="PQ1548" s="14"/>
      <c r="PR1548" s="14"/>
      <c r="PS1548" s="14"/>
      <c r="PT1548" s="14"/>
      <c r="PU1548" s="14"/>
      <c r="PV1548" s="14"/>
      <c r="PW1548" s="14"/>
      <c r="PX1548" s="14"/>
      <c r="PY1548" s="14"/>
      <c r="PZ1548" s="14"/>
      <c r="QA1548" s="14"/>
      <c r="QB1548" s="14"/>
      <c r="QC1548" s="14"/>
      <c r="QD1548" s="14"/>
      <c r="QE1548" s="14"/>
      <c r="QF1548" s="14"/>
      <c r="QG1548" s="14"/>
      <c r="QH1548" s="14"/>
      <c r="QI1548" s="14"/>
      <c r="QJ1548" s="14"/>
      <c r="QK1548" s="14"/>
      <c r="QL1548" s="14"/>
      <c r="QM1548" s="14"/>
      <c r="QN1548" s="14"/>
      <c r="QO1548" s="14"/>
      <c r="QP1548" s="14"/>
      <c r="QQ1548" s="14"/>
      <c r="QR1548" s="14"/>
    </row>
    <row r="1549" spans="1:460" x14ac:dyDescent="0.25">
      <c r="A1549" s="15"/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/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/>
      <c r="FK1549" s="14"/>
      <c r="FL1549" s="14"/>
      <c r="FM1549" s="14"/>
      <c r="FN1549" s="14"/>
      <c r="FO1549" s="14"/>
      <c r="FP1549" s="14"/>
      <c r="FQ1549" s="14"/>
      <c r="FR1549" s="14"/>
      <c r="FS1549" s="14"/>
      <c r="FT1549" s="14"/>
      <c r="FU1549" s="14"/>
      <c r="FV1549" s="14"/>
      <c r="FW1549" s="14"/>
      <c r="FX1549" s="14"/>
      <c r="FY1549" s="14"/>
      <c r="FZ1549" s="14"/>
      <c r="GA1549" s="14"/>
      <c r="GB1549" s="14"/>
      <c r="GC1549" s="14"/>
      <c r="GD1549" s="14"/>
      <c r="GE1549" s="14"/>
      <c r="GF1549" s="14"/>
      <c r="GG1549" s="14"/>
      <c r="GH1549" s="14"/>
      <c r="GI1549" s="14"/>
      <c r="GJ1549" s="14"/>
      <c r="GK1549" s="14"/>
      <c r="GL1549" s="14"/>
      <c r="GM1549" s="14"/>
      <c r="GN1549" s="14"/>
      <c r="GO1549" s="14"/>
      <c r="GP1549" s="14"/>
      <c r="GQ1549" s="14"/>
      <c r="GR1549" s="14"/>
      <c r="GS1549" s="14"/>
      <c r="GT1549" s="14"/>
      <c r="GU1549" s="14"/>
      <c r="GV1549" s="14"/>
      <c r="GW1549" s="14"/>
      <c r="GX1549" s="14"/>
      <c r="GY1549" s="14"/>
      <c r="GZ1549" s="14"/>
      <c r="HA1549" s="14"/>
      <c r="HB1549" s="14"/>
      <c r="HC1549" s="14"/>
      <c r="HD1549" s="14"/>
      <c r="HE1549" s="14"/>
      <c r="HF1549" s="14"/>
      <c r="HG1549" s="14"/>
      <c r="HH1549" s="14"/>
      <c r="HI1549" s="14"/>
      <c r="HJ1549" s="14"/>
      <c r="HK1549" s="14"/>
      <c r="HL1549" s="14"/>
      <c r="HM1549" s="14"/>
      <c r="HN1549" s="14"/>
      <c r="HO1549" s="14"/>
      <c r="HP1549" s="14"/>
      <c r="HQ1549" s="14"/>
      <c r="HR1549" s="14"/>
      <c r="HS1549" s="14"/>
      <c r="HT1549" s="14"/>
      <c r="HU1549" s="14"/>
      <c r="HV1549" s="14"/>
      <c r="HW1549" s="14"/>
      <c r="HX1549" s="14"/>
      <c r="HY1549" s="14"/>
      <c r="HZ1549" s="14"/>
      <c r="IA1549" s="14"/>
      <c r="IB1549" s="14"/>
      <c r="IC1549" s="14"/>
      <c r="ID1549" s="14"/>
      <c r="IE1549" s="14"/>
      <c r="IF1549" s="14"/>
      <c r="IG1549" s="14"/>
      <c r="IH1549" s="14"/>
      <c r="II1549" s="14"/>
      <c r="IJ1549" s="14"/>
      <c r="IK1549" s="14"/>
      <c r="IL1549" s="14"/>
      <c r="IM1549" s="14"/>
      <c r="IN1549" s="14"/>
      <c r="IO1549" s="14"/>
      <c r="IP1549" s="14"/>
      <c r="IQ1549" s="14"/>
      <c r="IR1549" s="14"/>
      <c r="IS1549" s="14"/>
      <c r="IT1549" s="14"/>
      <c r="IU1549" s="14"/>
      <c r="IV1549" s="14"/>
      <c r="IW1549" s="14"/>
      <c r="IX1549" s="14"/>
      <c r="IY1549" s="14"/>
      <c r="IZ1549" s="14"/>
      <c r="JA1549" s="14"/>
      <c r="JB1549" s="14"/>
      <c r="JC1549" s="14"/>
      <c r="JD1549" s="14"/>
      <c r="JE1549" s="14"/>
      <c r="JF1549" s="14"/>
      <c r="JG1549" s="14"/>
      <c r="JH1549" s="14"/>
      <c r="JI1549" s="14"/>
      <c r="JJ1549" s="14"/>
      <c r="JK1549" s="14"/>
      <c r="JL1549" s="14"/>
      <c r="JM1549" s="14"/>
      <c r="JN1549" s="14"/>
      <c r="JO1549" s="14"/>
      <c r="JP1549" s="14"/>
      <c r="JQ1549" s="14"/>
      <c r="JR1549" s="14"/>
      <c r="JS1549" s="14"/>
      <c r="JT1549" s="14"/>
      <c r="JU1549" s="14"/>
      <c r="JV1549" s="14"/>
      <c r="JW1549" s="14"/>
      <c r="JX1549" s="14"/>
      <c r="JY1549" s="14"/>
      <c r="JZ1549" s="14"/>
      <c r="KA1549" s="14"/>
      <c r="KB1549" s="14"/>
      <c r="KC1549" s="14"/>
      <c r="KD1549" s="14"/>
      <c r="KE1549" s="14"/>
      <c r="KF1549" s="14"/>
      <c r="KG1549" s="14"/>
      <c r="KH1549" s="14"/>
      <c r="KI1549" s="14"/>
      <c r="KJ1549" s="14"/>
      <c r="KK1549" s="14"/>
      <c r="KL1549" s="14"/>
      <c r="KM1549" s="14"/>
      <c r="KN1549" s="14"/>
      <c r="KO1549" s="14"/>
      <c r="KP1549" s="14"/>
      <c r="KQ1549" s="14"/>
      <c r="KR1549" s="14"/>
      <c r="KS1549" s="14"/>
      <c r="KT1549" s="14"/>
      <c r="KU1549" s="14"/>
      <c r="KV1549" s="14"/>
      <c r="KW1549" s="14"/>
      <c r="KX1549" s="14"/>
      <c r="KY1549" s="14"/>
      <c r="KZ1549" s="14"/>
      <c r="LA1549" s="14"/>
      <c r="LB1549" s="14"/>
      <c r="LC1549" s="14"/>
      <c r="LD1549" s="14"/>
      <c r="LE1549" s="14"/>
      <c r="LF1549" s="14"/>
      <c r="LG1549" s="14"/>
      <c r="LH1549" s="14"/>
      <c r="LI1549" s="14"/>
      <c r="LJ1549" s="14"/>
      <c r="LK1549" s="14"/>
      <c r="LL1549" s="14"/>
      <c r="LM1549" s="14"/>
      <c r="LN1549" s="14"/>
      <c r="LO1549" s="14"/>
      <c r="LP1549" s="14"/>
      <c r="LQ1549" s="14"/>
      <c r="LR1549" s="14"/>
      <c r="LS1549" s="14"/>
      <c r="LT1549" s="14"/>
      <c r="LU1549" s="14"/>
      <c r="LV1549" s="14"/>
      <c r="LW1549" s="14"/>
      <c r="LX1549" s="14"/>
      <c r="LY1549" s="14"/>
      <c r="LZ1549" s="14"/>
      <c r="MA1549" s="14"/>
      <c r="MB1549" s="14"/>
      <c r="MC1549" s="14"/>
      <c r="MD1549" s="14"/>
      <c r="ME1549" s="14"/>
      <c r="MF1549" s="14"/>
      <c r="MG1549" s="14"/>
      <c r="MH1549" s="14"/>
      <c r="MI1549" s="14"/>
      <c r="MJ1549" s="14"/>
      <c r="MK1549" s="14"/>
      <c r="ML1549" s="14"/>
      <c r="MM1549" s="14"/>
      <c r="MN1549" s="14"/>
      <c r="MO1549" s="14"/>
      <c r="MP1549" s="14"/>
      <c r="MQ1549" s="14"/>
      <c r="MR1549" s="14"/>
      <c r="MS1549" s="14"/>
      <c r="MT1549" s="14"/>
      <c r="MU1549" s="14"/>
      <c r="MV1549" s="14"/>
      <c r="MW1549" s="14"/>
      <c r="MX1549" s="14"/>
      <c r="MY1549" s="14"/>
      <c r="MZ1549" s="14"/>
      <c r="NA1549" s="14"/>
      <c r="NB1549" s="14"/>
      <c r="NC1549" s="14"/>
      <c r="ND1549" s="14"/>
      <c r="NE1549" s="14"/>
      <c r="NF1549" s="14"/>
      <c r="NG1549" s="14"/>
      <c r="NH1549" s="14"/>
      <c r="NI1549" s="14"/>
      <c r="NJ1549" s="14"/>
      <c r="NK1549" s="14"/>
      <c r="NL1549" s="14"/>
      <c r="NM1549" s="14"/>
      <c r="NN1549" s="14"/>
      <c r="NO1549" s="14"/>
      <c r="NP1549" s="14"/>
      <c r="NQ1549" s="14"/>
      <c r="NR1549" s="14"/>
      <c r="NS1549" s="14"/>
      <c r="NT1549" s="14"/>
      <c r="NU1549" s="14"/>
      <c r="NV1549" s="14"/>
      <c r="NW1549" s="14"/>
      <c r="NX1549" s="14"/>
      <c r="NY1549" s="14"/>
      <c r="NZ1549" s="14"/>
      <c r="OA1549" s="14"/>
      <c r="OB1549" s="14"/>
      <c r="OC1549" s="14"/>
      <c r="OD1549" s="14"/>
      <c r="OE1549" s="14"/>
      <c r="OF1549" s="14"/>
      <c r="OG1549" s="14"/>
      <c r="OH1549" s="14"/>
      <c r="OI1549" s="14"/>
      <c r="OJ1549" s="14"/>
      <c r="OK1549" s="14"/>
      <c r="OL1549" s="14"/>
      <c r="OM1549" s="14"/>
      <c r="ON1549" s="14"/>
      <c r="OO1549" s="14"/>
      <c r="OP1549" s="14"/>
      <c r="OQ1549" s="14"/>
      <c r="OR1549" s="14"/>
      <c r="OS1549" s="14"/>
      <c r="OT1549" s="14"/>
      <c r="OU1549" s="14"/>
      <c r="OV1549" s="14"/>
      <c r="OW1549" s="14"/>
      <c r="OX1549" s="14"/>
      <c r="OY1549" s="14"/>
      <c r="OZ1549" s="14"/>
      <c r="PA1549" s="14"/>
      <c r="PB1549" s="14"/>
      <c r="PC1549" s="14"/>
      <c r="PD1549" s="14"/>
      <c r="PE1549" s="14"/>
      <c r="PF1549" s="14"/>
      <c r="PG1549" s="14"/>
      <c r="PH1549" s="14"/>
      <c r="PI1549" s="14"/>
      <c r="PJ1549" s="14"/>
      <c r="PK1549" s="14"/>
      <c r="PL1549" s="14"/>
      <c r="PM1549" s="14"/>
      <c r="PN1549" s="14"/>
      <c r="PO1549" s="14"/>
      <c r="PP1549" s="14"/>
      <c r="PQ1549" s="14"/>
      <c r="PR1549" s="14"/>
      <c r="PS1549" s="14"/>
      <c r="PT1549" s="14"/>
      <c r="PU1549" s="14"/>
      <c r="PV1549" s="14"/>
      <c r="PW1549" s="14"/>
      <c r="PX1549" s="14"/>
      <c r="PY1549" s="14"/>
      <c r="PZ1549" s="14"/>
      <c r="QA1549" s="14"/>
      <c r="QB1549" s="14"/>
      <c r="QC1549" s="14"/>
      <c r="QD1549" s="14"/>
      <c r="QE1549" s="14"/>
      <c r="QF1549" s="14"/>
      <c r="QG1549" s="14"/>
      <c r="QH1549" s="14"/>
      <c r="QI1549" s="14"/>
      <c r="QJ1549" s="14"/>
      <c r="QK1549" s="14"/>
      <c r="QL1549" s="14"/>
      <c r="QM1549" s="14"/>
      <c r="QN1549" s="14"/>
      <c r="QO1549" s="14"/>
      <c r="QP1549" s="14"/>
      <c r="QQ1549" s="14"/>
      <c r="QR1549" s="14"/>
    </row>
    <row r="1550" spans="1:460" x14ac:dyDescent="0.25">
      <c r="A1550" s="15"/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14"/>
      <c r="DC1550" s="14"/>
      <c r="DD1550" s="14"/>
      <c r="DE1550" s="14"/>
      <c r="DF1550" s="14"/>
      <c r="DG1550" s="14"/>
      <c r="DH1550" s="14"/>
      <c r="DI1550" s="14"/>
      <c r="DJ1550" s="14"/>
      <c r="DK1550" s="14"/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14"/>
      <c r="EK1550" s="14"/>
      <c r="EL1550" s="14"/>
      <c r="EM1550" s="14"/>
      <c r="EN1550" s="14"/>
      <c r="EO1550" s="14"/>
      <c r="EP1550" s="14"/>
      <c r="EQ1550" s="14"/>
      <c r="ER1550" s="14"/>
      <c r="ES1550" s="14"/>
      <c r="ET1550" s="14"/>
      <c r="EU1550" s="14"/>
      <c r="EV1550" s="14"/>
      <c r="EW1550" s="14"/>
      <c r="EX1550" s="14"/>
      <c r="EY1550" s="14"/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4"/>
      <c r="FZ1550" s="14"/>
      <c r="GA1550" s="14"/>
      <c r="GB1550" s="14"/>
      <c r="GC1550" s="14"/>
      <c r="GD1550" s="14"/>
      <c r="GE1550" s="14"/>
      <c r="GF1550" s="14"/>
      <c r="GG1550" s="14"/>
      <c r="GH1550" s="14"/>
      <c r="GI1550" s="14"/>
      <c r="GJ1550" s="14"/>
      <c r="GK1550" s="14"/>
      <c r="GL1550" s="14"/>
      <c r="GM1550" s="14"/>
      <c r="GN1550" s="14"/>
      <c r="GO1550" s="14"/>
      <c r="GP1550" s="14"/>
      <c r="GQ1550" s="14"/>
      <c r="GR1550" s="14"/>
      <c r="GS1550" s="14"/>
      <c r="GT1550" s="14"/>
      <c r="GU1550" s="14"/>
      <c r="GV1550" s="14"/>
      <c r="GW1550" s="14"/>
      <c r="GX1550" s="14"/>
      <c r="GY1550" s="14"/>
      <c r="GZ1550" s="14"/>
      <c r="HA1550" s="14"/>
      <c r="HB1550" s="14"/>
      <c r="HC1550" s="14"/>
      <c r="HD1550" s="14"/>
      <c r="HE1550" s="14"/>
      <c r="HF1550" s="14"/>
      <c r="HG1550" s="14"/>
      <c r="HH1550" s="14"/>
      <c r="HI1550" s="14"/>
      <c r="HJ1550" s="14"/>
      <c r="HK1550" s="14"/>
      <c r="HL1550" s="14"/>
      <c r="HM1550" s="14"/>
      <c r="HN1550" s="14"/>
      <c r="HO1550" s="14"/>
      <c r="HP1550" s="14"/>
      <c r="HQ1550" s="14"/>
      <c r="HR1550" s="14"/>
      <c r="HS1550" s="14"/>
      <c r="HT1550" s="14"/>
      <c r="HU1550" s="14"/>
      <c r="HV1550" s="14"/>
      <c r="HW1550" s="14"/>
      <c r="HX1550" s="14"/>
      <c r="HY1550" s="14"/>
      <c r="HZ1550" s="14"/>
      <c r="IA1550" s="14"/>
      <c r="IB1550" s="14"/>
      <c r="IC1550" s="14"/>
      <c r="ID1550" s="14"/>
      <c r="IE1550" s="14"/>
      <c r="IF1550" s="14"/>
      <c r="IG1550" s="14"/>
      <c r="IH1550" s="14"/>
      <c r="II1550" s="14"/>
      <c r="IJ1550" s="14"/>
      <c r="IK1550" s="14"/>
      <c r="IL1550" s="14"/>
      <c r="IM1550" s="14"/>
      <c r="IN1550" s="14"/>
      <c r="IO1550" s="14"/>
      <c r="IP1550" s="14"/>
      <c r="IQ1550" s="14"/>
      <c r="IR1550" s="14"/>
      <c r="IS1550" s="14"/>
      <c r="IT1550" s="14"/>
      <c r="IU1550" s="14"/>
      <c r="IV1550" s="14"/>
      <c r="IW1550" s="14"/>
      <c r="IX1550" s="14"/>
      <c r="IY1550" s="14"/>
      <c r="IZ1550" s="14"/>
      <c r="JA1550" s="14"/>
      <c r="JB1550" s="14"/>
      <c r="JC1550" s="14"/>
      <c r="JD1550" s="14"/>
      <c r="JE1550" s="14"/>
      <c r="JF1550" s="14"/>
      <c r="JG1550" s="14"/>
      <c r="JH1550" s="14"/>
      <c r="JI1550" s="14"/>
      <c r="JJ1550" s="14"/>
      <c r="JK1550" s="14"/>
      <c r="JL1550" s="14"/>
      <c r="JM1550" s="14"/>
      <c r="JN1550" s="14"/>
      <c r="JO1550" s="14"/>
      <c r="JP1550" s="14"/>
      <c r="JQ1550" s="14"/>
      <c r="JR1550" s="14"/>
      <c r="JS1550" s="14"/>
      <c r="JT1550" s="14"/>
      <c r="JU1550" s="14"/>
      <c r="JV1550" s="14"/>
      <c r="JW1550" s="14"/>
      <c r="JX1550" s="14"/>
      <c r="JY1550" s="14"/>
      <c r="JZ1550" s="14"/>
      <c r="KA1550" s="14"/>
      <c r="KB1550" s="14"/>
      <c r="KC1550" s="14"/>
      <c r="KD1550" s="14"/>
      <c r="KE1550" s="14"/>
      <c r="KF1550" s="14"/>
      <c r="KG1550" s="14"/>
      <c r="KH1550" s="14"/>
      <c r="KI1550" s="14"/>
      <c r="KJ1550" s="14"/>
      <c r="KK1550" s="14"/>
      <c r="KL1550" s="14"/>
      <c r="KM1550" s="14"/>
      <c r="KN1550" s="14"/>
      <c r="KO1550" s="14"/>
      <c r="KP1550" s="14"/>
      <c r="KQ1550" s="14"/>
      <c r="KR1550" s="14"/>
      <c r="KS1550" s="14"/>
      <c r="KT1550" s="14"/>
      <c r="KU1550" s="14"/>
      <c r="KV1550" s="14"/>
      <c r="KW1550" s="14"/>
      <c r="KX1550" s="14"/>
      <c r="KY1550" s="14"/>
      <c r="KZ1550" s="14"/>
      <c r="LA1550" s="14"/>
      <c r="LB1550" s="14"/>
      <c r="LC1550" s="14"/>
      <c r="LD1550" s="14"/>
      <c r="LE1550" s="14"/>
      <c r="LF1550" s="14"/>
      <c r="LG1550" s="14"/>
      <c r="LH1550" s="14"/>
      <c r="LI1550" s="14"/>
      <c r="LJ1550" s="14"/>
      <c r="LK1550" s="14"/>
      <c r="LL1550" s="14"/>
      <c r="LM1550" s="14"/>
      <c r="LN1550" s="14"/>
      <c r="LO1550" s="14"/>
      <c r="LP1550" s="14"/>
      <c r="LQ1550" s="14"/>
      <c r="LR1550" s="14"/>
      <c r="LS1550" s="14"/>
      <c r="LT1550" s="14"/>
      <c r="LU1550" s="14"/>
      <c r="LV1550" s="14"/>
      <c r="LW1550" s="14"/>
      <c r="LX1550" s="14"/>
      <c r="LY1550" s="14"/>
      <c r="LZ1550" s="14"/>
      <c r="MA1550" s="14"/>
      <c r="MB1550" s="14"/>
      <c r="MC1550" s="14"/>
      <c r="MD1550" s="14"/>
      <c r="ME1550" s="14"/>
      <c r="MF1550" s="14"/>
      <c r="MG1550" s="14"/>
      <c r="MH1550" s="14"/>
      <c r="MI1550" s="14"/>
      <c r="MJ1550" s="14"/>
      <c r="MK1550" s="14"/>
      <c r="ML1550" s="14"/>
      <c r="MM1550" s="14"/>
      <c r="MN1550" s="14"/>
      <c r="MO1550" s="14"/>
      <c r="MP1550" s="14"/>
      <c r="MQ1550" s="14"/>
      <c r="MR1550" s="14"/>
      <c r="MS1550" s="14"/>
      <c r="MT1550" s="14"/>
      <c r="MU1550" s="14"/>
      <c r="MV1550" s="14"/>
      <c r="MW1550" s="14"/>
      <c r="MX1550" s="14"/>
      <c r="MY1550" s="14"/>
      <c r="MZ1550" s="14"/>
      <c r="NA1550" s="14"/>
      <c r="NB1550" s="14"/>
      <c r="NC1550" s="14"/>
      <c r="ND1550" s="14"/>
      <c r="NE1550" s="14"/>
      <c r="NF1550" s="14"/>
      <c r="NG1550" s="14"/>
      <c r="NH1550" s="14"/>
      <c r="NI1550" s="14"/>
      <c r="NJ1550" s="14"/>
      <c r="NK1550" s="14"/>
      <c r="NL1550" s="14"/>
      <c r="NM1550" s="14"/>
      <c r="NN1550" s="14"/>
      <c r="NO1550" s="14"/>
      <c r="NP1550" s="14"/>
      <c r="NQ1550" s="14"/>
      <c r="NR1550" s="14"/>
      <c r="NS1550" s="14"/>
      <c r="NT1550" s="14"/>
      <c r="NU1550" s="14"/>
      <c r="NV1550" s="14"/>
      <c r="NW1550" s="14"/>
      <c r="NX1550" s="14"/>
      <c r="NY1550" s="14"/>
      <c r="NZ1550" s="14"/>
      <c r="OA1550" s="14"/>
      <c r="OB1550" s="14"/>
      <c r="OC1550" s="14"/>
      <c r="OD1550" s="14"/>
      <c r="OE1550" s="14"/>
      <c r="OF1550" s="14"/>
      <c r="OG1550" s="14"/>
      <c r="OH1550" s="14"/>
      <c r="OI1550" s="14"/>
      <c r="OJ1550" s="14"/>
      <c r="OK1550" s="14"/>
      <c r="OL1550" s="14"/>
      <c r="OM1550" s="14"/>
      <c r="ON1550" s="14"/>
      <c r="OO1550" s="14"/>
      <c r="OP1550" s="14"/>
      <c r="OQ1550" s="14"/>
      <c r="OR1550" s="14"/>
      <c r="OS1550" s="14"/>
      <c r="OT1550" s="14"/>
      <c r="OU1550" s="14"/>
      <c r="OV1550" s="14"/>
      <c r="OW1550" s="14"/>
      <c r="OX1550" s="14"/>
      <c r="OY1550" s="14"/>
      <c r="OZ1550" s="14"/>
      <c r="PA1550" s="14"/>
      <c r="PB1550" s="14"/>
      <c r="PC1550" s="14"/>
      <c r="PD1550" s="14"/>
      <c r="PE1550" s="14"/>
      <c r="PF1550" s="14"/>
      <c r="PG1550" s="14"/>
      <c r="PH1550" s="14"/>
      <c r="PI1550" s="14"/>
      <c r="PJ1550" s="14"/>
      <c r="PK1550" s="14"/>
      <c r="PL1550" s="14"/>
      <c r="PM1550" s="14"/>
      <c r="PN1550" s="14"/>
      <c r="PO1550" s="14"/>
      <c r="PP1550" s="14"/>
      <c r="PQ1550" s="14"/>
      <c r="PR1550" s="14"/>
      <c r="PS1550" s="14"/>
      <c r="PT1550" s="14"/>
      <c r="PU1550" s="14"/>
      <c r="PV1550" s="14"/>
      <c r="PW1550" s="14"/>
      <c r="PX1550" s="14"/>
      <c r="PY1550" s="14"/>
      <c r="PZ1550" s="14"/>
      <c r="QA1550" s="14"/>
      <c r="QB1550" s="14"/>
      <c r="QC1550" s="14"/>
      <c r="QD1550" s="14"/>
      <c r="QE1550" s="14"/>
      <c r="QF1550" s="14"/>
      <c r="QG1550" s="14"/>
      <c r="QH1550" s="14"/>
      <c r="QI1550" s="14"/>
      <c r="QJ1550" s="14"/>
      <c r="QK1550" s="14"/>
      <c r="QL1550" s="14"/>
      <c r="QM1550" s="14"/>
      <c r="QN1550" s="14"/>
      <c r="QO1550" s="14"/>
      <c r="QP1550" s="14"/>
      <c r="QQ1550" s="14"/>
      <c r="QR1550" s="14"/>
    </row>
    <row r="1551" spans="1:460" x14ac:dyDescent="0.25">
      <c r="A1551" s="15"/>
      <c r="B1551" s="14"/>
      <c r="C1551" s="14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14"/>
      <c r="DC1551" s="14"/>
      <c r="DD1551" s="14"/>
      <c r="DE1551" s="14"/>
      <c r="DF1551" s="14"/>
      <c r="DG1551" s="14"/>
      <c r="DH1551" s="14"/>
      <c r="DI1551" s="14"/>
      <c r="DJ1551" s="14"/>
      <c r="DK1551" s="14"/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14"/>
      <c r="EJ1551" s="14"/>
      <c r="EK1551" s="14"/>
      <c r="EL1551" s="14"/>
      <c r="EM1551" s="14"/>
      <c r="EN1551" s="14"/>
      <c r="EO1551" s="14"/>
      <c r="EP1551" s="14"/>
      <c r="EQ1551" s="14"/>
      <c r="ER1551" s="14"/>
      <c r="ES1551" s="14"/>
      <c r="ET1551" s="14"/>
      <c r="EU1551" s="14"/>
      <c r="EV1551" s="14"/>
      <c r="EW1551" s="14"/>
      <c r="EX1551" s="14"/>
      <c r="EY1551" s="14"/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/>
      <c r="FK1551" s="14"/>
      <c r="FL1551" s="14"/>
      <c r="FM1551" s="14"/>
      <c r="FN1551" s="14"/>
      <c r="FO1551" s="14"/>
      <c r="FP1551" s="14"/>
      <c r="FQ1551" s="14"/>
      <c r="FR1551" s="14"/>
      <c r="FS1551" s="14"/>
      <c r="FT1551" s="14"/>
      <c r="FU1551" s="14"/>
      <c r="FV1551" s="14"/>
      <c r="FW1551" s="14"/>
      <c r="FX1551" s="14"/>
      <c r="FY1551" s="14"/>
      <c r="FZ1551" s="14"/>
      <c r="GA1551" s="14"/>
      <c r="GB1551" s="14"/>
      <c r="GC1551" s="14"/>
      <c r="GD1551" s="14"/>
      <c r="GE1551" s="14"/>
      <c r="GF1551" s="14"/>
      <c r="GG1551" s="14"/>
      <c r="GH1551" s="14"/>
      <c r="GI1551" s="14"/>
      <c r="GJ1551" s="14"/>
      <c r="GK1551" s="14"/>
      <c r="GL1551" s="14"/>
      <c r="GM1551" s="14"/>
      <c r="GN1551" s="14"/>
      <c r="GO1551" s="14"/>
      <c r="GP1551" s="14"/>
      <c r="GQ1551" s="14"/>
      <c r="GR1551" s="14"/>
      <c r="GS1551" s="14"/>
      <c r="GT1551" s="14"/>
      <c r="GU1551" s="14"/>
      <c r="GV1551" s="14"/>
      <c r="GW1551" s="14"/>
      <c r="GX1551" s="14"/>
      <c r="GY1551" s="14"/>
      <c r="GZ1551" s="14"/>
      <c r="HA1551" s="14"/>
      <c r="HB1551" s="14"/>
      <c r="HC1551" s="14"/>
      <c r="HD1551" s="14"/>
      <c r="HE1551" s="14"/>
      <c r="HF1551" s="14"/>
      <c r="HG1551" s="14"/>
      <c r="HH1551" s="14"/>
      <c r="HI1551" s="14"/>
      <c r="HJ1551" s="14"/>
      <c r="HK1551" s="14"/>
      <c r="HL1551" s="14"/>
      <c r="HM1551" s="14"/>
      <c r="HN1551" s="14"/>
      <c r="HO1551" s="14"/>
      <c r="HP1551" s="14"/>
      <c r="HQ1551" s="14"/>
      <c r="HR1551" s="14"/>
      <c r="HS1551" s="14"/>
      <c r="HT1551" s="14"/>
      <c r="HU1551" s="14"/>
      <c r="HV1551" s="14"/>
      <c r="HW1551" s="14"/>
      <c r="HX1551" s="14"/>
      <c r="HY1551" s="14"/>
      <c r="HZ1551" s="14"/>
      <c r="IA1551" s="14"/>
      <c r="IB1551" s="14"/>
      <c r="IC1551" s="14"/>
      <c r="ID1551" s="14"/>
      <c r="IE1551" s="14"/>
      <c r="IF1551" s="14"/>
      <c r="IG1551" s="14"/>
      <c r="IH1551" s="14"/>
      <c r="II1551" s="14"/>
      <c r="IJ1551" s="14"/>
      <c r="IK1551" s="14"/>
      <c r="IL1551" s="14"/>
      <c r="IM1551" s="14"/>
      <c r="IN1551" s="14"/>
      <c r="IO1551" s="14"/>
      <c r="IP1551" s="14"/>
      <c r="IQ1551" s="14"/>
      <c r="IR1551" s="14"/>
      <c r="IS1551" s="14"/>
      <c r="IT1551" s="14"/>
      <c r="IU1551" s="14"/>
      <c r="IV1551" s="14"/>
      <c r="IW1551" s="14"/>
      <c r="IX1551" s="14"/>
      <c r="IY1551" s="14"/>
      <c r="IZ1551" s="14"/>
      <c r="JA1551" s="14"/>
      <c r="JB1551" s="14"/>
      <c r="JC1551" s="14"/>
      <c r="JD1551" s="14"/>
      <c r="JE1551" s="14"/>
      <c r="JF1551" s="14"/>
      <c r="JG1551" s="14"/>
      <c r="JH1551" s="14"/>
      <c r="JI1551" s="14"/>
      <c r="JJ1551" s="14"/>
      <c r="JK1551" s="14"/>
      <c r="JL1551" s="14"/>
      <c r="JM1551" s="14"/>
      <c r="JN1551" s="14"/>
      <c r="JO1551" s="14"/>
      <c r="JP1551" s="14"/>
      <c r="JQ1551" s="14"/>
      <c r="JR1551" s="14"/>
      <c r="JS1551" s="14"/>
      <c r="JT1551" s="14"/>
      <c r="JU1551" s="14"/>
      <c r="JV1551" s="14"/>
      <c r="JW1551" s="14"/>
      <c r="JX1551" s="14"/>
      <c r="JY1551" s="14"/>
      <c r="JZ1551" s="14"/>
      <c r="KA1551" s="14"/>
      <c r="KB1551" s="14"/>
      <c r="KC1551" s="14"/>
      <c r="KD1551" s="14"/>
      <c r="KE1551" s="14"/>
      <c r="KF1551" s="14"/>
      <c r="KG1551" s="14"/>
      <c r="KH1551" s="14"/>
      <c r="KI1551" s="14"/>
      <c r="KJ1551" s="14"/>
      <c r="KK1551" s="14"/>
      <c r="KL1551" s="14"/>
      <c r="KM1551" s="14"/>
      <c r="KN1551" s="14"/>
      <c r="KO1551" s="14"/>
      <c r="KP1551" s="14"/>
      <c r="KQ1551" s="14"/>
      <c r="KR1551" s="14"/>
      <c r="KS1551" s="14"/>
      <c r="KT1551" s="14"/>
      <c r="KU1551" s="14"/>
      <c r="KV1551" s="14"/>
      <c r="KW1551" s="14"/>
      <c r="KX1551" s="14"/>
      <c r="KY1551" s="14"/>
      <c r="KZ1551" s="14"/>
      <c r="LA1551" s="14"/>
      <c r="LB1551" s="14"/>
      <c r="LC1551" s="14"/>
      <c r="LD1551" s="14"/>
      <c r="LE1551" s="14"/>
      <c r="LF1551" s="14"/>
      <c r="LG1551" s="14"/>
      <c r="LH1551" s="14"/>
      <c r="LI1551" s="14"/>
      <c r="LJ1551" s="14"/>
      <c r="LK1551" s="14"/>
      <c r="LL1551" s="14"/>
      <c r="LM1551" s="14"/>
      <c r="LN1551" s="14"/>
      <c r="LO1551" s="14"/>
      <c r="LP1551" s="14"/>
      <c r="LQ1551" s="14"/>
      <c r="LR1551" s="14"/>
      <c r="LS1551" s="14"/>
      <c r="LT1551" s="14"/>
      <c r="LU1551" s="14"/>
      <c r="LV1551" s="14"/>
      <c r="LW1551" s="14"/>
      <c r="LX1551" s="14"/>
      <c r="LY1551" s="14"/>
      <c r="LZ1551" s="14"/>
      <c r="MA1551" s="14"/>
      <c r="MB1551" s="14"/>
      <c r="MC1551" s="14"/>
      <c r="MD1551" s="14"/>
      <c r="ME1551" s="14"/>
      <c r="MF1551" s="14"/>
      <c r="MG1551" s="14"/>
      <c r="MH1551" s="14"/>
      <c r="MI1551" s="14"/>
      <c r="MJ1551" s="14"/>
      <c r="MK1551" s="14"/>
      <c r="ML1551" s="14"/>
      <c r="MM1551" s="14"/>
      <c r="MN1551" s="14"/>
      <c r="MO1551" s="14"/>
      <c r="MP1551" s="14"/>
      <c r="MQ1551" s="14"/>
      <c r="MR1551" s="14"/>
      <c r="MS1551" s="14"/>
      <c r="MT1551" s="14"/>
      <c r="MU1551" s="14"/>
      <c r="MV1551" s="14"/>
      <c r="MW1551" s="14"/>
      <c r="MX1551" s="14"/>
      <c r="MY1551" s="14"/>
      <c r="MZ1551" s="14"/>
      <c r="NA1551" s="14"/>
      <c r="NB1551" s="14"/>
      <c r="NC1551" s="14"/>
      <c r="ND1551" s="14"/>
      <c r="NE1551" s="14"/>
      <c r="NF1551" s="14"/>
      <c r="NG1551" s="14"/>
      <c r="NH1551" s="14"/>
      <c r="NI1551" s="14"/>
      <c r="NJ1551" s="14"/>
      <c r="NK1551" s="14"/>
      <c r="NL1551" s="14"/>
      <c r="NM1551" s="14"/>
      <c r="NN1551" s="14"/>
      <c r="NO1551" s="14"/>
      <c r="NP1551" s="14"/>
      <c r="NQ1551" s="14"/>
      <c r="NR1551" s="14"/>
      <c r="NS1551" s="14"/>
      <c r="NT1551" s="14"/>
      <c r="NU1551" s="14"/>
      <c r="NV1551" s="14"/>
      <c r="NW1551" s="14"/>
      <c r="NX1551" s="14"/>
      <c r="NY1551" s="14"/>
      <c r="NZ1551" s="14"/>
      <c r="OA1551" s="14"/>
      <c r="OB1551" s="14"/>
      <c r="OC1551" s="14"/>
      <c r="OD1551" s="14"/>
      <c r="OE1551" s="14"/>
      <c r="OF1551" s="14"/>
      <c r="OG1551" s="14"/>
      <c r="OH1551" s="14"/>
      <c r="OI1551" s="14"/>
      <c r="OJ1551" s="14"/>
      <c r="OK1551" s="14"/>
      <c r="OL1551" s="14"/>
      <c r="OM1551" s="14"/>
      <c r="ON1551" s="14"/>
      <c r="OO1551" s="14"/>
      <c r="OP1551" s="14"/>
      <c r="OQ1551" s="14"/>
      <c r="OR1551" s="14"/>
      <c r="OS1551" s="14"/>
      <c r="OT1551" s="14"/>
      <c r="OU1551" s="14"/>
      <c r="OV1551" s="14"/>
      <c r="OW1551" s="14"/>
      <c r="OX1551" s="14"/>
      <c r="OY1551" s="14"/>
      <c r="OZ1551" s="14"/>
      <c r="PA1551" s="14"/>
      <c r="PB1551" s="14"/>
      <c r="PC1551" s="14"/>
      <c r="PD1551" s="14"/>
      <c r="PE1551" s="14"/>
      <c r="PF1551" s="14"/>
      <c r="PG1551" s="14"/>
      <c r="PH1551" s="14"/>
      <c r="PI1551" s="14"/>
      <c r="PJ1551" s="14"/>
      <c r="PK1551" s="14"/>
      <c r="PL1551" s="14"/>
      <c r="PM1551" s="14"/>
      <c r="PN1551" s="14"/>
      <c r="PO1551" s="14"/>
      <c r="PP1551" s="14"/>
      <c r="PQ1551" s="14"/>
      <c r="PR1551" s="14"/>
      <c r="PS1551" s="14"/>
      <c r="PT1551" s="14"/>
      <c r="PU1551" s="14"/>
      <c r="PV1551" s="14"/>
      <c r="PW1551" s="14"/>
      <c r="PX1551" s="14"/>
      <c r="PY1551" s="14"/>
      <c r="PZ1551" s="14"/>
      <c r="QA1551" s="14"/>
      <c r="QB1551" s="14"/>
      <c r="QC1551" s="14"/>
      <c r="QD1551" s="14"/>
      <c r="QE1551" s="14"/>
      <c r="QF1551" s="14"/>
      <c r="QG1551" s="14"/>
      <c r="QH1551" s="14"/>
      <c r="QI1551" s="14"/>
      <c r="QJ1551" s="14"/>
      <c r="QK1551" s="14"/>
      <c r="QL1551" s="14"/>
      <c r="QM1551" s="14"/>
      <c r="QN1551" s="14"/>
      <c r="QO1551" s="14"/>
      <c r="QP1551" s="14"/>
      <c r="QQ1551" s="14"/>
      <c r="QR1551" s="14"/>
    </row>
    <row r="1552" spans="1:460" x14ac:dyDescent="0.25">
      <c r="A1552" s="15"/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4"/>
      <c r="DH1552" s="14"/>
      <c r="DI1552" s="14"/>
      <c r="DJ1552" s="14"/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14"/>
      <c r="EK1552" s="14"/>
      <c r="EL1552" s="14"/>
      <c r="EM1552" s="14"/>
      <c r="EN1552" s="14"/>
      <c r="EO1552" s="14"/>
      <c r="EP1552" s="14"/>
      <c r="EQ1552" s="14"/>
      <c r="ER1552" s="14"/>
      <c r="ES1552" s="14"/>
      <c r="ET1552" s="14"/>
      <c r="EU1552" s="14"/>
      <c r="EV1552" s="14"/>
      <c r="EW1552" s="14"/>
      <c r="EX1552" s="14"/>
      <c r="EY1552" s="14"/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/>
      <c r="FK1552" s="14"/>
      <c r="FL1552" s="14"/>
      <c r="FM1552" s="14"/>
      <c r="FN1552" s="14"/>
      <c r="FO1552" s="14"/>
      <c r="FP1552" s="14"/>
      <c r="FQ1552" s="14"/>
      <c r="FR1552" s="14"/>
      <c r="FS1552" s="14"/>
      <c r="FT1552" s="14"/>
      <c r="FU1552" s="14"/>
      <c r="FV1552" s="14"/>
      <c r="FW1552" s="14"/>
      <c r="FX1552" s="14"/>
      <c r="FY1552" s="14"/>
      <c r="FZ1552" s="14"/>
      <c r="GA1552" s="14"/>
      <c r="GB1552" s="14"/>
      <c r="GC1552" s="14"/>
      <c r="GD1552" s="14"/>
      <c r="GE1552" s="14"/>
      <c r="GF1552" s="14"/>
      <c r="GG1552" s="14"/>
      <c r="GH1552" s="14"/>
      <c r="GI1552" s="14"/>
      <c r="GJ1552" s="14"/>
      <c r="GK1552" s="14"/>
      <c r="GL1552" s="14"/>
      <c r="GM1552" s="14"/>
      <c r="GN1552" s="14"/>
      <c r="GO1552" s="14"/>
      <c r="GP1552" s="14"/>
      <c r="GQ1552" s="14"/>
      <c r="GR1552" s="14"/>
      <c r="GS1552" s="14"/>
      <c r="GT1552" s="14"/>
      <c r="GU1552" s="14"/>
      <c r="GV1552" s="14"/>
      <c r="GW1552" s="14"/>
      <c r="GX1552" s="14"/>
      <c r="GY1552" s="14"/>
      <c r="GZ1552" s="14"/>
      <c r="HA1552" s="14"/>
      <c r="HB1552" s="14"/>
      <c r="HC1552" s="14"/>
      <c r="HD1552" s="14"/>
      <c r="HE1552" s="14"/>
      <c r="HF1552" s="14"/>
      <c r="HG1552" s="14"/>
      <c r="HH1552" s="14"/>
      <c r="HI1552" s="14"/>
      <c r="HJ1552" s="14"/>
      <c r="HK1552" s="14"/>
      <c r="HL1552" s="14"/>
      <c r="HM1552" s="14"/>
      <c r="HN1552" s="14"/>
      <c r="HO1552" s="14"/>
      <c r="HP1552" s="14"/>
      <c r="HQ1552" s="14"/>
      <c r="HR1552" s="14"/>
      <c r="HS1552" s="14"/>
      <c r="HT1552" s="14"/>
      <c r="HU1552" s="14"/>
      <c r="HV1552" s="14"/>
      <c r="HW1552" s="14"/>
      <c r="HX1552" s="14"/>
      <c r="HY1552" s="14"/>
      <c r="HZ1552" s="14"/>
      <c r="IA1552" s="14"/>
      <c r="IB1552" s="14"/>
      <c r="IC1552" s="14"/>
      <c r="ID1552" s="14"/>
      <c r="IE1552" s="14"/>
      <c r="IF1552" s="14"/>
      <c r="IG1552" s="14"/>
      <c r="IH1552" s="14"/>
      <c r="II1552" s="14"/>
      <c r="IJ1552" s="14"/>
      <c r="IK1552" s="14"/>
      <c r="IL1552" s="14"/>
      <c r="IM1552" s="14"/>
      <c r="IN1552" s="14"/>
      <c r="IO1552" s="14"/>
      <c r="IP1552" s="14"/>
      <c r="IQ1552" s="14"/>
      <c r="IR1552" s="14"/>
      <c r="IS1552" s="14"/>
      <c r="IT1552" s="14"/>
      <c r="IU1552" s="14"/>
      <c r="IV1552" s="14"/>
      <c r="IW1552" s="14"/>
      <c r="IX1552" s="14"/>
      <c r="IY1552" s="14"/>
      <c r="IZ1552" s="14"/>
      <c r="JA1552" s="14"/>
      <c r="JB1552" s="14"/>
      <c r="JC1552" s="14"/>
      <c r="JD1552" s="14"/>
      <c r="JE1552" s="14"/>
      <c r="JF1552" s="14"/>
      <c r="JG1552" s="14"/>
      <c r="JH1552" s="14"/>
      <c r="JI1552" s="14"/>
      <c r="JJ1552" s="14"/>
      <c r="JK1552" s="14"/>
      <c r="JL1552" s="14"/>
      <c r="JM1552" s="14"/>
      <c r="JN1552" s="14"/>
      <c r="JO1552" s="14"/>
      <c r="JP1552" s="14"/>
      <c r="JQ1552" s="14"/>
      <c r="JR1552" s="14"/>
      <c r="JS1552" s="14"/>
      <c r="JT1552" s="14"/>
      <c r="JU1552" s="14"/>
      <c r="JV1552" s="14"/>
      <c r="JW1552" s="14"/>
      <c r="JX1552" s="14"/>
      <c r="JY1552" s="14"/>
      <c r="JZ1552" s="14"/>
      <c r="KA1552" s="14"/>
      <c r="KB1552" s="14"/>
      <c r="KC1552" s="14"/>
      <c r="KD1552" s="14"/>
      <c r="KE1552" s="14"/>
      <c r="KF1552" s="14"/>
      <c r="KG1552" s="14"/>
      <c r="KH1552" s="14"/>
      <c r="KI1552" s="14"/>
      <c r="KJ1552" s="14"/>
      <c r="KK1552" s="14"/>
      <c r="KL1552" s="14"/>
      <c r="KM1552" s="14"/>
      <c r="KN1552" s="14"/>
      <c r="KO1552" s="14"/>
      <c r="KP1552" s="14"/>
      <c r="KQ1552" s="14"/>
      <c r="KR1552" s="14"/>
      <c r="KS1552" s="14"/>
      <c r="KT1552" s="14"/>
      <c r="KU1552" s="14"/>
      <c r="KV1552" s="14"/>
      <c r="KW1552" s="14"/>
      <c r="KX1552" s="14"/>
      <c r="KY1552" s="14"/>
      <c r="KZ1552" s="14"/>
      <c r="LA1552" s="14"/>
      <c r="LB1552" s="14"/>
      <c r="LC1552" s="14"/>
      <c r="LD1552" s="14"/>
      <c r="LE1552" s="14"/>
      <c r="LF1552" s="14"/>
      <c r="LG1552" s="14"/>
      <c r="LH1552" s="14"/>
      <c r="LI1552" s="14"/>
      <c r="LJ1552" s="14"/>
      <c r="LK1552" s="14"/>
      <c r="LL1552" s="14"/>
      <c r="LM1552" s="14"/>
      <c r="LN1552" s="14"/>
      <c r="LO1552" s="14"/>
      <c r="LP1552" s="14"/>
      <c r="LQ1552" s="14"/>
      <c r="LR1552" s="14"/>
      <c r="LS1552" s="14"/>
      <c r="LT1552" s="14"/>
      <c r="LU1552" s="14"/>
      <c r="LV1552" s="14"/>
      <c r="LW1552" s="14"/>
      <c r="LX1552" s="14"/>
      <c r="LY1552" s="14"/>
      <c r="LZ1552" s="14"/>
      <c r="MA1552" s="14"/>
      <c r="MB1552" s="14"/>
      <c r="MC1552" s="14"/>
      <c r="MD1552" s="14"/>
      <c r="ME1552" s="14"/>
      <c r="MF1552" s="14"/>
      <c r="MG1552" s="14"/>
      <c r="MH1552" s="14"/>
      <c r="MI1552" s="14"/>
      <c r="MJ1552" s="14"/>
      <c r="MK1552" s="14"/>
      <c r="ML1552" s="14"/>
      <c r="MM1552" s="14"/>
      <c r="MN1552" s="14"/>
      <c r="MO1552" s="14"/>
      <c r="MP1552" s="14"/>
      <c r="MQ1552" s="14"/>
      <c r="MR1552" s="14"/>
      <c r="MS1552" s="14"/>
      <c r="MT1552" s="14"/>
      <c r="MU1552" s="14"/>
      <c r="MV1552" s="14"/>
      <c r="MW1552" s="14"/>
      <c r="MX1552" s="14"/>
      <c r="MY1552" s="14"/>
      <c r="MZ1552" s="14"/>
      <c r="NA1552" s="14"/>
      <c r="NB1552" s="14"/>
      <c r="NC1552" s="14"/>
      <c r="ND1552" s="14"/>
      <c r="NE1552" s="14"/>
      <c r="NF1552" s="14"/>
      <c r="NG1552" s="14"/>
      <c r="NH1552" s="14"/>
      <c r="NI1552" s="14"/>
      <c r="NJ1552" s="14"/>
      <c r="NK1552" s="14"/>
      <c r="NL1552" s="14"/>
      <c r="NM1552" s="14"/>
      <c r="NN1552" s="14"/>
      <c r="NO1552" s="14"/>
      <c r="NP1552" s="14"/>
      <c r="NQ1552" s="14"/>
      <c r="NR1552" s="14"/>
      <c r="NS1552" s="14"/>
      <c r="NT1552" s="14"/>
      <c r="NU1552" s="14"/>
      <c r="NV1552" s="14"/>
      <c r="NW1552" s="14"/>
      <c r="NX1552" s="14"/>
      <c r="NY1552" s="14"/>
      <c r="NZ1552" s="14"/>
      <c r="OA1552" s="14"/>
      <c r="OB1552" s="14"/>
      <c r="OC1552" s="14"/>
      <c r="OD1552" s="14"/>
      <c r="OE1552" s="14"/>
      <c r="OF1552" s="14"/>
      <c r="OG1552" s="14"/>
      <c r="OH1552" s="14"/>
      <c r="OI1552" s="14"/>
      <c r="OJ1552" s="14"/>
      <c r="OK1552" s="14"/>
      <c r="OL1552" s="14"/>
      <c r="OM1552" s="14"/>
      <c r="ON1552" s="14"/>
      <c r="OO1552" s="14"/>
      <c r="OP1552" s="14"/>
      <c r="OQ1552" s="14"/>
      <c r="OR1552" s="14"/>
      <c r="OS1552" s="14"/>
      <c r="OT1552" s="14"/>
      <c r="OU1552" s="14"/>
      <c r="OV1552" s="14"/>
      <c r="OW1552" s="14"/>
      <c r="OX1552" s="14"/>
      <c r="OY1552" s="14"/>
      <c r="OZ1552" s="14"/>
      <c r="PA1552" s="14"/>
      <c r="PB1552" s="14"/>
      <c r="PC1552" s="14"/>
      <c r="PD1552" s="14"/>
      <c r="PE1552" s="14"/>
      <c r="PF1552" s="14"/>
      <c r="PG1552" s="14"/>
      <c r="PH1552" s="14"/>
      <c r="PI1552" s="14"/>
      <c r="PJ1552" s="14"/>
      <c r="PK1552" s="14"/>
      <c r="PL1552" s="14"/>
      <c r="PM1552" s="14"/>
      <c r="PN1552" s="14"/>
      <c r="PO1552" s="14"/>
      <c r="PP1552" s="14"/>
      <c r="PQ1552" s="14"/>
      <c r="PR1552" s="14"/>
      <c r="PS1552" s="14"/>
      <c r="PT1552" s="14"/>
      <c r="PU1552" s="14"/>
      <c r="PV1552" s="14"/>
      <c r="PW1552" s="14"/>
      <c r="PX1552" s="14"/>
      <c r="PY1552" s="14"/>
      <c r="PZ1552" s="14"/>
      <c r="QA1552" s="14"/>
      <c r="QB1552" s="14"/>
      <c r="QC1552" s="14"/>
      <c r="QD1552" s="14"/>
      <c r="QE1552" s="14"/>
      <c r="QF1552" s="14"/>
      <c r="QG1552" s="14"/>
      <c r="QH1552" s="14"/>
      <c r="QI1552" s="14"/>
      <c r="QJ1552" s="14"/>
      <c r="QK1552" s="14"/>
      <c r="QL1552" s="14"/>
      <c r="QM1552" s="14"/>
      <c r="QN1552" s="14"/>
      <c r="QO1552" s="14"/>
      <c r="QP1552" s="14"/>
      <c r="QQ1552" s="14"/>
      <c r="QR1552" s="14"/>
    </row>
    <row r="1553" spans="1:460" x14ac:dyDescent="0.25">
      <c r="A1553" s="15"/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/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/>
      <c r="FK1553" s="14"/>
      <c r="FL1553" s="14"/>
      <c r="FM1553" s="14"/>
      <c r="FN1553" s="14"/>
      <c r="FO1553" s="14"/>
      <c r="FP1553" s="14"/>
      <c r="FQ1553" s="14"/>
      <c r="FR1553" s="14"/>
      <c r="FS1553" s="14"/>
      <c r="FT1553" s="14"/>
      <c r="FU1553" s="14"/>
      <c r="FV1553" s="14"/>
      <c r="FW1553" s="14"/>
      <c r="FX1553" s="14"/>
      <c r="FY1553" s="14"/>
      <c r="FZ1553" s="14"/>
      <c r="GA1553" s="14"/>
      <c r="GB1553" s="14"/>
      <c r="GC1553" s="14"/>
      <c r="GD1553" s="14"/>
      <c r="GE1553" s="14"/>
      <c r="GF1553" s="14"/>
      <c r="GG1553" s="14"/>
      <c r="GH1553" s="14"/>
      <c r="GI1553" s="14"/>
      <c r="GJ1553" s="14"/>
      <c r="GK1553" s="14"/>
      <c r="GL1553" s="14"/>
      <c r="GM1553" s="14"/>
      <c r="GN1553" s="14"/>
      <c r="GO1553" s="14"/>
      <c r="GP1553" s="14"/>
      <c r="GQ1553" s="14"/>
      <c r="GR1553" s="14"/>
      <c r="GS1553" s="14"/>
      <c r="GT1553" s="14"/>
      <c r="GU1553" s="14"/>
      <c r="GV1553" s="14"/>
      <c r="GW1553" s="14"/>
      <c r="GX1553" s="14"/>
      <c r="GY1553" s="14"/>
      <c r="GZ1553" s="14"/>
      <c r="HA1553" s="14"/>
      <c r="HB1553" s="14"/>
      <c r="HC1553" s="14"/>
      <c r="HD1553" s="14"/>
      <c r="HE1553" s="14"/>
      <c r="HF1553" s="14"/>
      <c r="HG1553" s="14"/>
      <c r="HH1553" s="14"/>
      <c r="HI1553" s="14"/>
      <c r="HJ1553" s="14"/>
      <c r="HK1553" s="14"/>
      <c r="HL1553" s="14"/>
      <c r="HM1553" s="14"/>
      <c r="HN1553" s="14"/>
      <c r="HO1553" s="14"/>
      <c r="HP1553" s="14"/>
      <c r="HQ1553" s="14"/>
      <c r="HR1553" s="14"/>
      <c r="HS1553" s="14"/>
      <c r="HT1553" s="14"/>
      <c r="HU1553" s="14"/>
      <c r="HV1553" s="14"/>
      <c r="HW1553" s="14"/>
      <c r="HX1553" s="14"/>
      <c r="HY1553" s="14"/>
      <c r="HZ1553" s="14"/>
      <c r="IA1553" s="14"/>
      <c r="IB1553" s="14"/>
      <c r="IC1553" s="14"/>
      <c r="ID1553" s="14"/>
      <c r="IE1553" s="14"/>
      <c r="IF1553" s="14"/>
      <c r="IG1553" s="14"/>
      <c r="IH1553" s="14"/>
      <c r="II1553" s="14"/>
      <c r="IJ1553" s="14"/>
      <c r="IK1553" s="14"/>
      <c r="IL1553" s="14"/>
      <c r="IM1553" s="14"/>
      <c r="IN1553" s="14"/>
      <c r="IO1553" s="14"/>
      <c r="IP1553" s="14"/>
      <c r="IQ1553" s="14"/>
      <c r="IR1553" s="14"/>
      <c r="IS1553" s="14"/>
      <c r="IT1553" s="14"/>
      <c r="IU1553" s="14"/>
      <c r="IV1553" s="14"/>
      <c r="IW1553" s="14"/>
      <c r="IX1553" s="14"/>
      <c r="IY1553" s="14"/>
      <c r="IZ1553" s="14"/>
      <c r="JA1553" s="14"/>
      <c r="JB1553" s="14"/>
      <c r="JC1553" s="14"/>
      <c r="JD1553" s="14"/>
      <c r="JE1553" s="14"/>
      <c r="JF1553" s="14"/>
      <c r="JG1553" s="14"/>
      <c r="JH1553" s="14"/>
      <c r="JI1553" s="14"/>
      <c r="JJ1553" s="14"/>
      <c r="JK1553" s="14"/>
      <c r="JL1553" s="14"/>
      <c r="JM1553" s="14"/>
      <c r="JN1553" s="14"/>
      <c r="JO1553" s="14"/>
      <c r="JP1553" s="14"/>
      <c r="JQ1553" s="14"/>
      <c r="JR1553" s="14"/>
      <c r="JS1553" s="14"/>
      <c r="JT1553" s="14"/>
      <c r="JU1553" s="14"/>
      <c r="JV1553" s="14"/>
      <c r="JW1553" s="14"/>
      <c r="JX1553" s="14"/>
      <c r="JY1553" s="14"/>
      <c r="JZ1553" s="14"/>
      <c r="KA1553" s="14"/>
      <c r="KB1553" s="14"/>
      <c r="KC1553" s="14"/>
      <c r="KD1553" s="14"/>
      <c r="KE1553" s="14"/>
      <c r="KF1553" s="14"/>
      <c r="KG1553" s="14"/>
      <c r="KH1553" s="14"/>
      <c r="KI1553" s="14"/>
      <c r="KJ1553" s="14"/>
      <c r="KK1553" s="14"/>
      <c r="KL1553" s="14"/>
      <c r="KM1553" s="14"/>
      <c r="KN1553" s="14"/>
      <c r="KO1553" s="14"/>
      <c r="KP1553" s="14"/>
      <c r="KQ1553" s="14"/>
      <c r="KR1553" s="14"/>
      <c r="KS1553" s="14"/>
      <c r="KT1553" s="14"/>
      <c r="KU1553" s="14"/>
      <c r="KV1553" s="14"/>
      <c r="KW1553" s="14"/>
      <c r="KX1553" s="14"/>
      <c r="KY1553" s="14"/>
      <c r="KZ1553" s="14"/>
      <c r="LA1553" s="14"/>
      <c r="LB1553" s="14"/>
      <c r="LC1553" s="14"/>
      <c r="LD1553" s="14"/>
      <c r="LE1553" s="14"/>
      <c r="LF1553" s="14"/>
      <c r="LG1553" s="14"/>
      <c r="LH1553" s="14"/>
      <c r="LI1553" s="14"/>
      <c r="LJ1553" s="14"/>
      <c r="LK1553" s="14"/>
      <c r="LL1553" s="14"/>
      <c r="LM1553" s="14"/>
      <c r="LN1553" s="14"/>
      <c r="LO1553" s="14"/>
      <c r="LP1553" s="14"/>
      <c r="LQ1553" s="14"/>
      <c r="LR1553" s="14"/>
      <c r="LS1553" s="14"/>
      <c r="LT1553" s="14"/>
      <c r="LU1553" s="14"/>
      <c r="LV1553" s="14"/>
      <c r="LW1553" s="14"/>
      <c r="LX1553" s="14"/>
      <c r="LY1553" s="14"/>
      <c r="LZ1553" s="14"/>
      <c r="MA1553" s="14"/>
      <c r="MB1553" s="14"/>
      <c r="MC1553" s="14"/>
      <c r="MD1553" s="14"/>
      <c r="ME1553" s="14"/>
      <c r="MF1553" s="14"/>
      <c r="MG1553" s="14"/>
      <c r="MH1553" s="14"/>
      <c r="MI1553" s="14"/>
      <c r="MJ1553" s="14"/>
      <c r="MK1553" s="14"/>
      <c r="ML1553" s="14"/>
      <c r="MM1553" s="14"/>
      <c r="MN1553" s="14"/>
      <c r="MO1553" s="14"/>
      <c r="MP1553" s="14"/>
      <c r="MQ1553" s="14"/>
      <c r="MR1553" s="14"/>
      <c r="MS1553" s="14"/>
      <c r="MT1553" s="14"/>
      <c r="MU1553" s="14"/>
      <c r="MV1553" s="14"/>
      <c r="MW1553" s="14"/>
      <c r="MX1553" s="14"/>
      <c r="MY1553" s="14"/>
      <c r="MZ1553" s="14"/>
      <c r="NA1553" s="14"/>
      <c r="NB1553" s="14"/>
      <c r="NC1553" s="14"/>
      <c r="ND1553" s="14"/>
      <c r="NE1553" s="14"/>
      <c r="NF1553" s="14"/>
      <c r="NG1553" s="14"/>
      <c r="NH1553" s="14"/>
      <c r="NI1553" s="14"/>
      <c r="NJ1553" s="14"/>
      <c r="NK1553" s="14"/>
      <c r="NL1553" s="14"/>
      <c r="NM1553" s="14"/>
      <c r="NN1553" s="14"/>
      <c r="NO1553" s="14"/>
      <c r="NP1553" s="14"/>
      <c r="NQ1553" s="14"/>
      <c r="NR1553" s="14"/>
      <c r="NS1553" s="14"/>
      <c r="NT1553" s="14"/>
      <c r="NU1553" s="14"/>
      <c r="NV1553" s="14"/>
      <c r="NW1553" s="14"/>
      <c r="NX1553" s="14"/>
      <c r="NY1553" s="14"/>
      <c r="NZ1553" s="14"/>
      <c r="OA1553" s="14"/>
      <c r="OB1553" s="14"/>
      <c r="OC1553" s="14"/>
      <c r="OD1553" s="14"/>
      <c r="OE1553" s="14"/>
      <c r="OF1553" s="14"/>
      <c r="OG1553" s="14"/>
      <c r="OH1553" s="14"/>
      <c r="OI1553" s="14"/>
      <c r="OJ1553" s="14"/>
      <c r="OK1553" s="14"/>
      <c r="OL1553" s="14"/>
      <c r="OM1553" s="14"/>
      <c r="ON1553" s="14"/>
      <c r="OO1553" s="14"/>
      <c r="OP1553" s="14"/>
      <c r="OQ1553" s="14"/>
      <c r="OR1553" s="14"/>
      <c r="OS1553" s="14"/>
      <c r="OT1553" s="14"/>
      <c r="OU1553" s="14"/>
      <c r="OV1553" s="14"/>
      <c r="OW1553" s="14"/>
      <c r="OX1553" s="14"/>
      <c r="OY1553" s="14"/>
      <c r="OZ1553" s="14"/>
      <c r="PA1553" s="14"/>
      <c r="PB1553" s="14"/>
      <c r="PC1553" s="14"/>
      <c r="PD1553" s="14"/>
      <c r="PE1553" s="14"/>
      <c r="PF1553" s="14"/>
      <c r="PG1553" s="14"/>
      <c r="PH1553" s="14"/>
      <c r="PI1553" s="14"/>
      <c r="PJ1553" s="14"/>
      <c r="PK1553" s="14"/>
      <c r="PL1553" s="14"/>
      <c r="PM1553" s="14"/>
      <c r="PN1553" s="14"/>
      <c r="PO1553" s="14"/>
      <c r="PP1553" s="14"/>
      <c r="PQ1553" s="14"/>
      <c r="PR1553" s="14"/>
      <c r="PS1553" s="14"/>
      <c r="PT1553" s="14"/>
      <c r="PU1553" s="14"/>
      <c r="PV1553" s="14"/>
      <c r="PW1553" s="14"/>
      <c r="PX1553" s="14"/>
      <c r="PY1553" s="14"/>
      <c r="PZ1553" s="14"/>
      <c r="QA1553" s="14"/>
      <c r="QB1553" s="14"/>
      <c r="QC1553" s="14"/>
      <c r="QD1553" s="14"/>
      <c r="QE1553" s="14"/>
      <c r="QF1553" s="14"/>
      <c r="QG1553" s="14"/>
      <c r="QH1553" s="14"/>
      <c r="QI1553" s="14"/>
      <c r="QJ1553" s="14"/>
      <c r="QK1553" s="14"/>
      <c r="QL1553" s="14"/>
      <c r="QM1553" s="14"/>
      <c r="QN1553" s="14"/>
      <c r="QO1553" s="14"/>
      <c r="QP1553" s="14"/>
      <c r="QQ1553" s="14"/>
      <c r="QR1553" s="14"/>
    </row>
    <row r="1554" spans="1:460" x14ac:dyDescent="0.25">
      <c r="A1554" s="15"/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14"/>
      <c r="EK1554" s="14"/>
      <c r="EL1554" s="14"/>
      <c r="EM1554" s="14"/>
      <c r="EN1554" s="14"/>
      <c r="EO1554" s="14"/>
      <c r="EP1554" s="14"/>
      <c r="EQ1554" s="14"/>
      <c r="ER1554" s="14"/>
      <c r="ES1554" s="14"/>
      <c r="ET1554" s="14"/>
      <c r="EU1554" s="14"/>
      <c r="EV1554" s="14"/>
      <c r="EW1554" s="14"/>
      <c r="EX1554" s="14"/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/>
      <c r="FK1554" s="14"/>
      <c r="FL1554" s="14"/>
      <c r="FM1554" s="14"/>
      <c r="FN1554" s="14"/>
      <c r="FO1554" s="14"/>
      <c r="FP1554" s="14"/>
      <c r="FQ1554" s="14"/>
      <c r="FR1554" s="14"/>
      <c r="FS1554" s="14"/>
      <c r="FT1554" s="14"/>
      <c r="FU1554" s="14"/>
      <c r="FV1554" s="14"/>
      <c r="FW1554" s="14"/>
      <c r="FX1554" s="14"/>
      <c r="FY1554" s="14"/>
      <c r="FZ1554" s="14"/>
      <c r="GA1554" s="14"/>
      <c r="GB1554" s="14"/>
      <c r="GC1554" s="14"/>
      <c r="GD1554" s="14"/>
      <c r="GE1554" s="14"/>
      <c r="GF1554" s="14"/>
      <c r="GG1554" s="14"/>
      <c r="GH1554" s="14"/>
      <c r="GI1554" s="14"/>
      <c r="GJ1554" s="14"/>
      <c r="GK1554" s="14"/>
      <c r="GL1554" s="14"/>
      <c r="GM1554" s="14"/>
      <c r="GN1554" s="14"/>
      <c r="GO1554" s="14"/>
      <c r="GP1554" s="14"/>
      <c r="GQ1554" s="14"/>
      <c r="GR1554" s="14"/>
      <c r="GS1554" s="14"/>
      <c r="GT1554" s="14"/>
      <c r="GU1554" s="14"/>
      <c r="GV1554" s="14"/>
      <c r="GW1554" s="14"/>
      <c r="GX1554" s="14"/>
      <c r="GY1554" s="14"/>
      <c r="GZ1554" s="14"/>
      <c r="HA1554" s="14"/>
      <c r="HB1554" s="14"/>
      <c r="HC1554" s="14"/>
      <c r="HD1554" s="14"/>
      <c r="HE1554" s="14"/>
      <c r="HF1554" s="14"/>
      <c r="HG1554" s="14"/>
      <c r="HH1554" s="14"/>
      <c r="HI1554" s="14"/>
      <c r="HJ1554" s="14"/>
      <c r="HK1554" s="14"/>
      <c r="HL1554" s="14"/>
      <c r="HM1554" s="14"/>
      <c r="HN1554" s="14"/>
      <c r="HO1554" s="14"/>
      <c r="HP1554" s="14"/>
      <c r="HQ1554" s="14"/>
      <c r="HR1554" s="14"/>
      <c r="HS1554" s="14"/>
      <c r="HT1554" s="14"/>
      <c r="HU1554" s="14"/>
      <c r="HV1554" s="14"/>
      <c r="HW1554" s="14"/>
      <c r="HX1554" s="14"/>
      <c r="HY1554" s="14"/>
      <c r="HZ1554" s="14"/>
      <c r="IA1554" s="14"/>
      <c r="IB1554" s="14"/>
      <c r="IC1554" s="14"/>
      <c r="ID1554" s="14"/>
      <c r="IE1554" s="14"/>
      <c r="IF1554" s="14"/>
      <c r="IG1554" s="14"/>
      <c r="IH1554" s="14"/>
      <c r="II1554" s="14"/>
      <c r="IJ1554" s="14"/>
      <c r="IK1554" s="14"/>
      <c r="IL1554" s="14"/>
      <c r="IM1554" s="14"/>
      <c r="IN1554" s="14"/>
      <c r="IO1554" s="14"/>
      <c r="IP1554" s="14"/>
      <c r="IQ1554" s="14"/>
      <c r="IR1554" s="14"/>
      <c r="IS1554" s="14"/>
      <c r="IT1554" s="14"/>
      <c r="IU1554" s="14"/>
      <c r="IV1554" s="14"/>
      <c r="IW1554" s="14"/>
      <c r="IX1554" s="14"/>
      <c r="IY1554" s="14"/>
      <c r="IZ1554" s="14"/>
      <c r="JA1554" s="14"/>
      <c r="JB1554" s="14"/>
      <c r="JC1554" s="14"/>
      <c r="JD1554" s="14"/>
      <c r="JE1554" s="14"/>
      <c r="JF1554" s="14"/>
      <c r="JG1554" s="14"/>
      <c r="JH1554" s="14"/>
      <c r="JI1554" s="14"/>
      <c r="JJ1554" s="14"/>
      <c r="JK1554" s="14"/>
      <c r="JL1554" s="14"/>
      <c r="JM1554" s="14"/>
      <c r="JN1554" s="14"/>
      <c r="JO1554" s="14"/>
      <c r="JP1554" s="14"/>
      <c r="JQ1554" s="14"/>
      <c r="JR1554" s="14"/>
      <c r="JS1554" s="14"/>
      <c r="JT1554" s="14"/>
      <c r="JU1554" s="14"/>
      <c r="JV1554" s="14"/>
      <c r="JW1554" s="14"/>
      <c r="JX1554" s="14"/>
      <c r="JY1554" s="14"/>
      <c r="JZ1554" s="14"/>
      <c r="KA1554" s="14"/>
      <c r="KB1554" s="14"/>
      <c r="KC1554" s="14"/>
      <c r="KD1554" s="14"/>
      <c r="KE1554" s="14"/>
      <c r="KF1554" s="14"/>
      <c r="KG1554" s="14"/>
      <c r="KH1554" s="14"/>
      <c r="KI1554" s="14"/>
      <c r="KJ1554" s="14"/>
      <c r="KK1554" s="14"/>
      <c r="KL1554" s="14"/>
      <c r="KM1554" s="14"/>
      <c r="KN1554" s="14"/>
      <c r="KO1554" s="14"/>
      <c r="KP1554" s="14"/>
      <c r="KQ1554" s="14"/>
      <c r="KR1554" s="14"/>
      <c r="KS1554" s="14"/>
      <c r="KT1554" s="14"/>
      <c r="KU1554" s="14"/>
      <c r="KV1554" s="14"/>
      <c r="KW1554" s="14"/>
      <c r="KX1554" s="14"/>
      <c r="KY1554" s="14"/>
      <c r="KZ1554" s="14"/>
      <c r="LA1554" s="14"/>
      <c r="LB1554" s="14"/>
      <c r="LC1554" s="14"/>
      <c r="LD1554" s="14"/>
      <c r="LE1554" s="14"/>
      <c r="LF1554" s="14"/>
      <c r="LG1554" s="14"/>
      <c r="LH1554" s="14"/>
      <c r="LI1554" s="14"/>
      <c r="LJ1554" s="14"/>
      <c r="LK1554" s="14"/>
      <c r="LL1554" s="14"/>
      <c r="LM1554" s="14"/>
      <c r="LN1554" s="14"/>
      <c r="LO1554" s="14"/>
      <c r="LP1554" s="14"/>
      <c r="LQ1554" s="14"/>
      <c r="LR1554" s="14"/>
      <c r="LS1554" s="14"/>
      <c r="LT1554" s="14"/>
      <c r="LU1554" s="14"/>
      <c r="LV1554" s="14"/>
      <c r="LW1554" s="14"/>
      <c r="LX1554" s="14"/>
      <c r="LY1554" s="14"/>
      <c r="LZ1554" s="14"/>
      <c r="MA1554" s="14"/>
      <c r="MB1554" s="14"/>
      <c r="MC1554" s="14"/>
      <c r="MD1554" s="14"/>
      <c r="ME1554" s="14"/>
      <c r="MF1554" s="14"/>
      <c r="MG1554" s="14"/>
      <c r="MH1554" s="14"/>
      <c r="MI1554" s="14"/>
      <c r="MJ1554" s="14"/>
      <c r="MK1554" s="14"/>
      <c r="ML1554" s="14"/>
      <c r="MM1554" s="14"/>
      <c r="MN1554" s="14"/>
      <c r="MO1554" s="14"/>
      <c r="MP1554" s="14"/>
      <c r="MQ1554" s="14"/>
      <c r="MR1554" s="14"/>
      <c r="MS1554" s="14"/>
      <c r="MT1554" s="14"/>
      <c r="MU1554" s="14"/>
      <c r="MV1554" s="14"/>
      <c r="MW1554" s="14"/>
      <c r="MX1554" s="14"/>
      <c r="MY1554" s="14"/>
      <c r="MZ1554" s="14"/>
      <c r="NA1554" s="14"/>
      <c r="NB1554" s="14"/>
      <c r="NC1554" s="14"/>
      <c r="ND1554" s="14"/>
      <c r="NE1554" s="14"/>
      <c r="NF1554" s="14"/>
      <c r="NG1554" s="14"/>
      <c r="NH1554" s="14"/>
      <c r="NI1554" s="14"/>
      <c r="NJ1554" s="14"/>
      <c r="NK1554" s="14"/>
      <c r="NL1554" s="14"/>
      <c r="NM1554" s="14"/>
      <c r="NN1554" s="14"/>
      <c r="NO1554" s="14"/>
      <c r="NP1554" s="14"/>
      <c r="NQ1554" s="14"/>
      <c r="NR1554" s="14"/>
      <c r="NS1554" s="14"/>
      <c r="NT1554" s="14"/>
      <c r="NU1554" s="14"/>
      <c r="NV1554" s="14"/>
      <c r="NW1554" s="14"/>
      <c r="NX1554" s="14"/>
      <c r="NY1554" s="14"/>
      <c r="NZ1554" s="14"/>
      <c r="OA1554" s="14"/>
      <c r="OB1554" s="14"/>
      <c r="OC1554" s="14"/>
      <c r="OD1554" s="14"/>
      <c r="OE1554" s="14"/>
      <c r="OF1554" s="14"/>
      <c r="OG1554" s="14"/>
      <c r="OH1554" s="14"/>
      <c r="OI1554" s="14"/>
      <c r="OJ1554" s="14"/>
      <c r="OK1554" s="14"/>
      <c r="OL1554" s="14"/>
      <c r="OM1554" s="14"/>
      <c r="ON1554" s="14"/>
      <c r="OO1554" s="14"/>
      <c r="OP1554" s="14"/>
      <c r="OQ1554" s="14"/>
      <c r="OR1554" s="14"/>
      <c r="OS1554" s="14"/>
      <c r="OT1554" s="14"/>
      <c r="OU1554" s="14"/>
      <c r="OV1554" s="14"/>
      <c r="OW1554" s="14"/>
      <c r="OX1554" s="14"/>
      <c r="OY1554" s="14"/>
      <c r="OZ1554" s="14"/>
      <c r="PA1554" s="14"/>
      <c r="PB1554" s="14"/>
      <c r="PC1554" s="14"/>
      <c r="PD1554" s="14"/>
      <c r="PE1554" s="14"/>
      <c r="PF1554" s="14"/>
      <c r="PG1554" s="14"/>
      <c r="PH1554" s="14"/>
      <c r="PI1554" s="14"/>
      <c r="PJ1554" s="14"/>
      <c r="PK1554" s="14"/>
      <c r="PL1554" s="14"/>
      <c r="PM1554" s="14"/>
      <c r="PN1554" s="14"/>
      <c r="PO1554" s="14"/>
      <c r="PP1554" s="14"/>
      <c r="PQ1554" s="14"/>
      <c r="PR1554" s="14"/>
      <c r="PS1554" s="14"/>
      <c r="PT1554" s="14"/>
      <c r="PU1554" s="14"/>
      <c r="PV1554" s="14"/>
      <c r="PW1554" s="14"/>
      <c r="PX1554" s="14"/>
      <c r="PY1554" s="14"/>
      <c r="PZ1554" s="14"/>
      <c r="QA1554" s="14"/>
      <c r="QB1554" s="14"/>
      <c r="QC1554" s="14"/>
      <c r="QD1554" s="14"/>
      <c r="QE1554" s="14"/>
      <c r="QF1554" s="14"/>
      <c r="QG1554" s="14"/>
      <c r="QH1554" s="14"/>
      <c r="QI1554" s="14"/>
      <c r="QJ1554" s="14"/>
      <c r="QK1554" s="14"/>
      <c r="QL1554" s="14"/>
      <c r="QM1554" s="14"/>
      <c r="QN1554" s="14"/>
      <c r="QO1554" s="14"/>
      <c r="QP1554" s="14"/>
      <c r="QQ1554" s="14"/>
      <c r="QR1554" s="14"/>
    </row>
    <row r="1555" spans="1:460" x14ac:dyDescent="0.25">
      <c r="A1555" s="15"/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14"/>
      <c r="DC1555" s="14"/>
      <c r="DD1555" s="14"/>
      <c r="DE1555" s="14"/>
      <c r="DF1555" s="14"/>
      <c r="DG1555" s="14"/>
      <c r="DH1555" s="14"/>
      <c r="DI1555" s="14"/>
      <c r="DJ1555" s="14"/>
      <c r="DK1555" s="14"/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14"/>
      <c r="EK1555" s="14"/>
      <c r="EL1555" s="14"/>
      <c r="EM1555" s="14"/>
      <c r="EN1555" s="14"/>
      <c r="EO1555" s="14"/>
      <c r="EP1555" s="14"/>
      <c r="EQ1555" s="14"/>
      <c r="ER1555" s="14"/>
      <c r="ES1555" s="14"/>
      <c r="ET1555" s="14"/>
      <c r="EU1555" s="14"/>
      <c r="EV1555" s="14"/>
      <c r="EW1555" s="14"/>
      <c r="EX1555" s="14"/>
      <c r="EY1555" s="14"/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/>
      <c r="FK1555" s="14"/>
      <c r="FL1555" s="14"/>
      <c r="FM1555" s="14"/>
      <c r="FN1555" s="14"/>
      <c r="FO1555" s="14"/>
      <c r="FP1555" s="14"/>
      <c r="FQ1555" s="14"/>
      <c r="FR1555" s="14"/>
      <c r="FS1555" s="14"/>
      <c r="FT1555" s="14"/>
      <c r="FU1555" s="14"/>
      <c r="FV1555" s="14"/>
      <c r="FW1555" s="14"/>
      <c r="FX1555" s="14"/>
      <c r="FY1555" s="14"/>
      <c r="FZ1555" s="14"/>
      <c r="GA1555" s="14"/>
      <c r="GB1555" s="14"/>
      <c r="GC1555" s="14"/>
      <c r="GD1555" s="14"/>
      <c r="GE1555" s="14"/>
      <c r="GF1555" s="14"/>
      <c r="GG1555" s="14"/>
      <c r="GH1555" s="14"/>
      <c r="GI1555" s="14"/>
      <c r="GJ1555" s="14"/>
      <c r="GK1555" s="14"/>
      <c r="GL1555" s="14"/>
      <c r="GM1555" s="14"/>
      <c r="GN1555" s="14"/>
      <c r="GO1555" s="14"/>
      <c r="GP1555" s="14"/>
      <c r="GQ1555" s="14"/>
      <c r="GR1555" s="14"/>
      <c r="GS1555" s="14"/>
      <c r="GT1555" s="14"/>
      <c r="GU1555" s="14"/>
      <c r="GV1555" s="14"/>
      <c r="GW1555" s="14"/>
      <c r="GX1555" s="14"/>
      <c r="GY1555" s="14"/>
      <c r="GZ1555" s="14"/>
      <c r="HA1555" s="14"/>
      <c r="HB1555" s="14"/>
      <c r="HC1555" s="14"/>
      <c r="HD1555" s="14"/>
      <c r="HE1555" s="14"/>
      <c r="HF1555" s="14"/>
      <c r="HG1555" s="14"/>
      <c r="HH1555" s="14"/>
      <c r="HI1555" s="14"/>
      <c r="HJ1555" s="14"/>
      <c r="HK1555" s="14"/>
      <c r="HL1555" s="14"/>
      <c r="HM1555" s="14"/>
      <c r="HN1555" s="14"/>
      <c r="HO1555" s="14"/>
      <c r="HP1555" s="14"/>
      <c r="HQ1555" s="14"/>
      <c r="HR1555" s="14"/>
      <c r="HS1555" s="14"/>
      <c r="HT1555" s="14"/>
      <c r="HU1555" s="14"/>
      <c r="HV1555" s="14"/>
      <c r="HW1555" s="14"/>
      <c r="HX1555" s="14"/>
      <c r="HY1555" s="14"/>
      <c r="HZ1555" s="14"/>
      <c r="IA1555" s="14"/>
      <c r="IB1555" s="14"/>
      <c r="IC1555" s="14"/>
      <c r="ID1555" s="14"/>
      <c r="IE1555" s="14"/>
      <c r="IF1555" s="14"/>
      <c r="IG1555" s="14"/>
      <c r="IH1555" s="14"/>
      <c r="II1555" s="14"/>
      <c r="IJ1555" s="14"/>
      <c r="IK1555" s="14"/>
      <c r="IL1555" s="14"/>
      <c r="IM1555" s="14"/>
      <c r="IN1555" s="14"/>
      <c r="IO1555" s="14"/>
      <c r="IP1555" s="14"/>
      <c r="IQ1555" s="14"/>
      <c r="IR1555" s="14"/>
      <c r="IS1555" s="14"/>
      <c r="IT1555" s="14"/>
      <c r="IU1555" s="14"/>
      <c r="IV1555" s="14"/>
      <c r="IW1555" s="14"/>
      <c r="IX1555" s="14"/>
      <c r="IY1555" s="14"/>
      <c r="IZ1555" s="14"/>
      <c r="JA1555" s="14"/>
      <c r="JB1555" s="14"/>
      <c r="JC1555" s="14"/>
      <c r="JD1555" s="14"/>
      <c r="JE1555" s="14"/>
      <c r="JF1555" s="14"/>
      <c r="JG1555" s="14"/>
      <c r="JH1555" s="14"/>
      <c r="JI1555" s="14"/>
      <c r="JJ1555" s="14"/>
      <c r="JK1555" s="14"/>
      <c r="JL1555" s="14"/>
      <c r="JM1555" s="14"/>
      <c r="JN1555" s="14"/>
      <c r="JO1555" s="14"/>
      <c r="JP1555" s="14"/>
      <c r="JQ1555" s="14"/>
      <c r="JR1555" s="14"/>
      <c r="JS1555" s="14"/>
      <c r="JT1555" s="14"/>
      <c r="JU1555" s="14"/>
      <c r="JV1555" s="14"/>
      <c r="JW1555" s="14"/>
      <c r="JX1555" s="14"/>
      <c r="JY1555" s="14"/>
      <c r="JZ1555" s="14"/>
      <c r="KA1555" s="14"/>
      <c r="KB1555" s="14"/>
      <c r="KC1555" s="14"/>
      <c r="KD1555" s="14"/>
      <c r="KE1555" s="14"/>
      <c r="KF1555" s="14"/>
      <c r="KG1555" s="14"/>
      <c r="KH1555" s="14"/>
      <c r="KI1555" s="14"/>
      <c r="KJ1555" s="14"/>
      <c r="KK1555" s="14"/>
      <c r="KL1555" s="14"/>
      <c r="KM1555" s="14"/>
      <c r="KN1555" s="14"/>
      <c r="KO1555" s="14"/>
      <c r="KP1555" s="14"/>
      <c r="KQ1555" s="14"/>
      <c r="KR1555" s="14"/>
      <c r="KS1555" s="14"/>
      <c r="KT1555" s="14"/>
      <c r="KU1555" s="14"/>
      <c r="KV1555" s="14"/>
      <c r="KW1555" s="14"/>
      <c r="KX1555" s="14"/>
      <c r="KY1555" s="14"/>
      <c r="KZ1555" s="14"/>
      <c r="LA1555" s="14"/>
      <c r="LB1555" s="14"/>
      <c r="LC1555" s="14"/>
      <c r="LD1555" s="14"/>
      <c r="LE1555" s="14"/>
      <c r="LF1555" s="14"/>
      <c r="LG1555" s="14"/>
      <c r="LH1555" s="14"/>
      <c r="LI1555" s="14"/>
      <c r="LJ1555" s="14"/>
      <c r="LK1555" s="14"/>
      <c r="LL1555" s="14"/>
      <c r="LM1555" s="14"/>
      <c r="LN1555" s="14"/>
      <c r="LO1555" s="14"/>
      <c r="LP1555" s="14"/>
      <c r="LQ1555" s="14"/>
      <c r="LR1555" s="14"/>
      <c r="LS1555" s="14"/>
      <c r="LT1555" s="14"/>
      <c r="LU1555" s="14"/>
      <c r="LV1555" s="14"/>
      <c r="LW1555" s="14"/>
      <c r="LX1555" s="14"/>
      <c r="LY1555" s="14"/>
      <c r="LZ1555" s="14"/>
      <c r="MA1555" s="14"/>
      <c r="MB1555" s="14"/>
      <c r="MC1555" s="14"/>
      <c r="MD1555" s="14"/>
      <c r="ME1555" s="14"/>
      <c r="MF1555" s="14"/>
      <c r="MG1555" s="14"/>
      <c r="MH1555" s="14"/>
      <c r="MI1555" s="14"/>
      <c r="MJ1555" s="14"/>
      <c r="MK1555" s="14"/>
      <c r="ML1555" s="14"/>
      <c r="MM1555" s="14"/>
      <c r="MN1555" s="14"/>
      <c r="MO1555" s="14"/>
      <c r="MP1555" s="14"/>
      <c r="MQ1555" s="14"/>
      <c r="MR1555" s="14"/>
      <c r="MS1555" s="14"/>
      <c r="MT1555" s="14"/>
      <c r="MU1555" s="14"/>
      <c r="MV1555" s="14"/>
      <c r="MW1555" s="14"/>
      <c r="MX1555" s="14"/>
      <c r="MY1555" s="14"/>
      <c r="MZ1555" s="14"/>
      <c r="NA1555" s="14"/>
      <c r="NB1555" s="14"/>
      <c r="NC1555" s="14"/>
      <c r="ND1555" s="14"/>
      <c r="NE1555" s="14"/>
      <c r="NF1555" s="14"/>
      <c r="NG1555" s="14"/>
      <c r="NH1555" s="14"/>
      <c r="NI1555" s="14"/>
      <c r="NJ1555" s="14"/>
      <c r="NK1555" s="14"/>
      <c r="NL1555" s="14"/>
      <c r="NM1555" s="14"/>
      <c r="NN1555" s="14"/>
      <c r="NO1555" s="14"/>
      <c r="NP1555" s="14"/>
      <c r="NQ1555" s="14"/>
      <c r="NR1555" s="14"/>
      <c r="NS1555" s="14"/>
      <c r="NT1555" s="14"/>
      <c r="NU1555" s="14"/>
      <c r="NV1555" s="14"/>
      <c r="NW1555" s="14"/>
      <c r="NX1555" s="14"/>
      <c r="NY1555" s="14"/>
      <c r="NZ1555" s="14"/>
      <c r="OA1555" s="14"/>
      <c r="OB1555" s="14"/>
      <c r="OC1555" s="14"/>
      <c r="OD1555" s="14"/>
      <c r="OE1555" s="14"/>
      <c r="OF1555" s="14"/>
      <c r="OG1555" s="14"/>
      <c r="OH1555" s="14"/>
      <c r="OI1555" s="14"/>
      <c r="OJ1555" s="14"/>
      <c r="OK1555" s="14"/>
      <c r="OL1555" s="14"/>
      <c r="OM1555" s="14"/>
      <c r="ON1555" s="14"/>
      <c r="OO1555" s="14"/>
      <c r="OP1555" s="14"/>
      <c r="OQ1555" s="14"/>
      <c r="OR1555" s="14"/>
      <c r="OS1555" s="14"/>
      <c r="OT1555" s="14"/>
      <c r="OU1555" s="14"/>
      <c r="OV1555" s="14"/>
      <c r="OW1555" s="14"/>
      <c r="OX1555" s="14"/>
      <c r="OY1555" s="14"/>
      <c r="OZ1555" s="14"/>
      <c r="PA1555" s="14"/>
      <c r="PB1555" s="14"/>
      <c r="PC1555" s="14"/>
      <c r="PD1555" s="14"/>
      <c r="PE1555" s="14"/>
      <c r="PF1555" s="14"/>
      <c r="PG1555" s="14"/>
      <c r="PH1555" s="14"/>
      <c r="PI1555" s="14"/>
      <c r="PJ1555" s="14"/>
      <c r="PK1555" s="14"/>
      <c r="PL1555" s="14"/>
      <c r="PM1555" s="14"/>
      <c r="PN1555" s="14"/>
      <c r="PO1555" s="14"/>
      <c r="PP1555" s="14"/>
      <c r="PQ1555" s="14"/>
      <c r="PR1555" s="14"/>
      <c r="PS1555" s="14"/>
      <c r="PT1555" s="14"/>
      <c r="PU1555" s="14"/>
      <c r="PV1555" s="14"/>
      <c r="PW1555" s="14"/>
      <c r="PX1555" s="14"/>
      <c r="PY1555" s="14"/>
      <c r="PZ1555" s="14"/>
      <c r="QA1555" s="14"/>
      <c r="QB1555" s="14"/>
      <c r="QC1555" s="14"/>
      <c r="QD1555" s="14"/>
      <c r="QE1555" s="14"/>
      <c r="QF1555" s="14"/>
      <c r="QG1555" s="14"/>
      <c r="QH1555" s="14"/>
      <c r="QI1555" s="14"/>
      <c r="QJ1555" s="14"/>
      <c r="QK1555" s="14"/>
      <c r="QL1555" s="14"/>
      <c r="QM1555" s="14"/>
      <c r="QN1555" s="14"/>
      <c r="QO1555" s="14"/>
      <c r="QP1555" s="14"/>
      <c r="QQ1555" s="14"/>
      <c r="QR1555" s="14"/>
    </row>
    <row r="1556" spans="1:460" x14ac:dyDescent="0.25">
      <c r="A1556" s="15"/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/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/>
      <c r="FK1556" s="14"/>
      <c r="FL1556" s="14"/>
      <c r="FM1556" s="14"/>
      <c r="FN1556" s="14"/>
      <c r="FO1556" s="14"/>
      <c r="FP1556" s="14"/>
      <c r="FQ1556" s="14"/>
      <c r="FR1556" s="14"/>
      <c r="FS1556" s="14"/>
      <c r="FT1556" s="14"/>
      <c r="FU1556" s="14"/>
      <c r="FV1556" s="14"/>
      <c r="FW1556" s="14"/>
      <c r="FX1556" s="14"/>
      <c r="FY1556" s="14"/>
      <c r="FZ1556" s="14"/>
      <c r="GA1556" s="14"/>
      <c r="GB1556" s="14"/>
      <c r="GC1556" s="14"/>
      <c r="GD1556" s="14"/>
      <c r="GE1556" s="14"/>
      <c r="GF1556" s="14"/>
      <c r="GG1556" s="14"/>
      <c r="GH1556" s="14"/>
      <c r="GI1556" s="14"/>
      <c r="GJ1556" s="14"/>
      <c r="GK1556" s="14"/>
      <c r="GL1556" s="14"/>
      <c r="GM1556" s="14"/>
      <c r="GN1556" s="14"/>
      <c r="GO1556" s="14"/>
      <c r="GP1556" s="14"/>
      <c r="GQ1556" s="14"/>
      <c r="GR1556" s="14"/>
      <c r="GS1556" s="14"/>
      <c r="GT1556" s="14"/>
      <c r="GU1556" s="14"/>
      <c r="GV1556" s="14"/>
      <c r="GW1556" s="14"/>
      <c r="GX1556" s="14"/>
      <c r="GY1556" s="14"/>
      <c r="GZ1556" s="14"/>
      <c r="HA1556" s="14"/>
      <c r="HB1556" s="14"/>
      <c r="HC1556" s="14"/>
      <c r="HD1556" s="14"/>
      <c r="HE1556" s="14"/>
      <c r="HF1556" s="14"/>
      <c r="HG1556" s="14"/>
      <c r="HH1556" s="14"/>
      <c r="HI1556" s="14"/>
      <c r="HJ1556" s="14"/>
      <c r="HK1556" s="14"/>
      <c r="HL1556" s="14"/>
      <c r="HM1556" s="14"/>
      <c r="HN1556" s="14"/>
      <c r="HO1556" s="14"/>
      <c r="HP1556" s="14"/>
      <c r="HQ1556" s="14"/>
      <c r="HR1556" s="14"/>
      <c r="HS1556" s="14"/>
      <c r="HT1556" s="14"/>
      <c r="HU1556" s="14"/>
      <c r="HV1556" s="14"/>
      <c r="HW1556" s="14"/>
      <c r="HX1556" s="14"/>
      <c r="HY1556" s="14"/>
      <c r="HZ1556" s="14"/>
      <c r="IA1556" s="14"/>
      <c r="IB1556" s="14"/>
      <c r="IC1556" s="14"/>
      <c r="ID1556" s="14"/>
      <c r="IE1556" s="14"/>
      <c r="IF1556" s="14"/>
      <c r="IG1556" s="14"/>
      <c r="IH1556" s="14"/>
      <c r="II1556" s="14"/>
      <c r="IJ1556" s="14"/>
      <c r="IK1556" s="14"/>
      <c r="IL1556" s="14"/>
      <c r="IM1556" s="14"/>
      <c r="IN1556" s="14"/>
      <c r="IO1556" s="14"/>
      <c r="IP1556" s="14"/>
      <c r="IQ1556" s="14"/>
      <c r="IR1556" s="14"/>
      <c r="IS1556" s="14"/>
      <c r="IT1556" s="14"/>
      <c r="IU1556" s="14"/>
      <c r="IV1556" s="14"/>
      <c r="IW1556" s="14"/>
      <c r="IX1556" s="14"/>
      <c r="IY1556" s="14"/>
      <c r="IZ1556" s="14"/>
      <c r="JA1556" s="14"/>
      <c r="JB1556" s="14"/>
      <c r="JC1556" s="14"/>
      <c r="JD1556" s="14"/>
      <c r="JE1556" s="14"/>
      <c r="JF1556" s="14"/>
      <c r="JG1556" s="14"/>
      <c r="JH1556" s="14"/>
      <c r="JI1556" s="14"/>
      <c r="JJ1556" s="14"/>
      <c r="JK1556" s="14"/>
      <c r="JL1556" s="14"/>
      <c r="JM1556" s="14"/>
      <c r="JN1556" s="14"/>
      <c r="JO1556" s="14"/>
      <c r="JP1556" s="14"/>
      <c r="JQ1556" s="14"/>
      <c r="JR1556" s="14"/>
      <c r="JS1556" s="14"/>
      <c r="JT1556" s="14"/>
      <c r="JU1556" s="14"/>
      <c r="JV1556" s="14"/>
      <c r="JW1556" s="14"/>
      <c r="JX1556" s="14"/>
      <c r="JY1556" s="14"/>
      <c r="JZ1556" s="14"/>
      <c r="KA1556" s="14"/>
      <c r="KB1556" s="14"/>
      <c r="KC1556" s="14"/>
      <c r="KD1556" s="14"/>
      <c r="KE1556" s="14"/>
      <c r="KF1556" s="14"/>
      <c r="KG1556" s="14"/>
      <c r="KH1556" s="14"/>
      <c r="KI1556" s="14"/>
      <c r="KJ1556" s="14"/>
      <c r="KK1556" s="14"/>
      <c r="KL1556" s="14"/>
      <c r="KM1556" s="14"/>
      <c r="KN1556" s="14"/>
      <c r="KO1556" s="14"/>
      <c r="KP1556" s="14"/>
      <c r="KQ1556" s="14"/>
      <c r="KR1556" s="14"/>
      <c r="KS1556" s="14"/>
      <c r="KT1556" s="14"/>
      <c r="KU1556" s="14"/>
      <c r="KV1556" s="14"/>
      <c r="KW1556" s="14"/>
      <c r="KX1556" s="14"/>
      <c r="KY1556" s="14"/>
      <c r="KZ1556" s="14"/>
      <c r="LA1556" s="14"/>
      <c r="LB1556" s="14"/>
      <c r="LC1556" s="14"/>
      <c r="LD1556" s="14"/>
      <c r="LE1556" s="14"/>
      <c r="LF1556" s="14"/>
      <c r="LG1556" s="14"/>
      <c r="LH1556" s="14"/>
      <c r="LI1556" s="14"/>
      <c r="LJ1556" s="14"/>
      <c r="LK1556" s="14"/>
      <c r="LL1556" s="14"/>
      <c r="LM1556" s="14"/>
      <c r="LN1556" s="14"/>
      <c r="LO1556" s="14"/>
      <c r="LP1556" s="14"/>
      <c r="LQ1556" s="14"/>
      <c r="LR1556" s="14"/>
      <c r="LS1556" s="14"/>
      <c r="LT1556" s="14"/>
      <c r="LU1556" s="14"/>
      <c r="LV1556" s="14"/>
      <c r="LW1556" s="14"/>
      <c r="LX1556" s="14"/>
      <c r="LY1556" s="14"/>
      <c r="LZ1556" s="14"/>
      <c r="MA1556" s="14"/>
      <c r="MB1556" s="14"/>
      <c r="MC1556" s="14"/>
      <c r="MD1556" s="14"/>
      <c r="ME1556" s="14"/>
      <c r="MF1556" s="14"/>
      <c r="MG1556" s="14"/>
      <c r="MH1556" s="14"/>
      <c r="MI1556" s="14"/>
      <c r="MJ1556" s="14"/>
      <c r="MK1556" s="14"/>
      <c r="ML1556" s="14"/>
      <c r="MM1556" s="14"/>
      <c r="MN1556" s="14"/>
      <c r="MO1556" s="14"/>
      <c r="MP1556" s="14"/>
      <c r="MQ1556" s="14"/>
      <c r="MR1556" s="14"/>
      <c r="MS1556" s="14"/>
      <c r="MT1556" s="14"/>
      <c r="MU1556" s="14"/>
      <c r="MV1556" s="14"/>
      <c r="MW1556" s="14"/>
      <c r="MX1556" s="14"/>
      <c r="MY1556" s="14"/>
      <c r="MZ1556" s="14"/>
      <c r="NA1556" s="14"/>
      <c r="NB1556" s="14"/>
      <c r="NC1556" s="14"/>
      <c r="ND1556" s="14"/>
      <c r="NE1556" s="14"/>
      <c r="NF1556" s="14"/>
      <c r="NG1556" s="14"/>
      <c r="NH1556" s="14"/>
      <c r="NI1556" s="14"/>
      <c r="NJ1556" s="14"/>
      <c r="NK1556" s="14"/>
      <c r="NL1556" s="14"/>
      <c r="NM1556" s="14"/>
      <c r="NN1556" s="14"/>
      <c r="NO1556" s="14"/>
      <c r="NP1556" s="14"/>
      <c r="NQ1556" s="14"/>
      <c r="NR1556" s="14"/>
      <c r="NS1556" s="14"/>
      <c r="NT1556" s="14"/>
      <c r="NU1556" s="14"/>
      <c r="NV1556" s="14"/>
      <c r="NW1556" s="14"/>
      <c r="NX1556" s="14"/>
      <c r="NY1556" s="14"/>
      <c r="NZ1556" s="14"/>
      <c r="OA1556" s="14"/>
      <c r="OB1556" s="14"/>
      <c r="OC1556" s="14"/>
      <c r="OD1556" s="14"/>
      <c r="OE1556" s="14"/>
      <c r="OF1556" s="14"/>
      <c r="OG1556" s="14"/>
      <c r="OH1556" s="14"/>
      <c r="OI1556" s="14"/>
      <c r="OJ1556" s="14"/>
      <c r="OK1556" s="14"/>
      <c r="OL1556" s="14"/>
      <c r="OM1556" s="14"/>
      <c r="ON1556" s="14"/>
      <c r="OO1556" s="14"/>
      <c r="OP1556" s="14"/>
      <c r="OQ1556" s="14"/>
      <c r="OR1556" s="14"/>
      <c r="OS1556" s="14"/>
      <c r="OT1556" s="14"/>
      <c r="OU1556" s="14"/>
      <c r="OV1556" s="14"/>
      <c r="OW1556" s="14"/>
      <c r="OX1556" s="14"/>
      <c r="OY1556" s="14"/>
      <c r="OZ1556" s="14"/>
      <c r="PA1556" s="14"/>
      <c r="PB1556" s="14"/>
      <c r="PC1556" s="14"/>
      <c r="PD1556" s="14"/>
      <c r="PE1556" s="14"/>
      <c r="PF1556" s="14"/>
      <c r="PG1556" s="14"/>
      <c r="PH1556" s="14"/>
      <c r="PI1556" s="14"/>
      <c r="PJ1556" s="14"/>
      <c r="PK1556" s="14"/>
      <c r="PL1556" s="14"/>
      <c r="PM1556" s="14"/>
      <c r="PN1556" s="14"/>
      <c r="PO1556" s="14"/>
      <c r="PP1556" s="14"/>
      <c r="PQ1556" s="14"/>
      <c r="PR1556" s="14"/>
      <c r="PS1556" s="14"/>
      <c r="PT1556" s="14"/>
      <c r="PU1556" s="14"/>
      <c r="PV1556" s="14"/>
      <c r="PW1556" s="14"/>
      <c r="PX1556" s="14"/>
      <c r="PY1556" s="14"/>
      <c r="PZ1556" s="14"/>
      <c r="QA1556" s="14"/>
      <c r="QB1556" s="14"/>
      <c r="QC1556" s="14"/>
      <c r="QD1556" s="14"/>
      <c r="QE1556" s="14"/>
      <c r="QF1556" s="14"/>
      <c r="QG1556" s="14"/>
      <c r="QH1556" s="14"/>
      <c r="QI1556" s="14"/>
      <c r="QJ1556" s="14"/>
      <c r="QK1556" s="14"/>
      <c r="QL1556" s="14"/>
      <c r="QM1556" s="14"/>
      <c r="QN1556" s="14"/>
      <c r="QO1556" s="14"/>
      <c r="QP1556" s="14"/>
      <c r="QQ1556" s="14"/>
      <c r="QR1556" s="14"/>
    </row>
    <row r="1557" spans="1:460" x14ac:dyDescent="0.25">
      <c r="A1557" s="15"/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14"/>
      <c r="DC1557" s="14"/>
      <c r="DD1557" s="14"/>
      <c r="DE1557" s="14"/>
      <c r="DF1557" s="14"/>
      <c r="DG1557" s="14"/>
      <c r="DH1557" s="14"/>
      <c r="DI1557" s="14"/>
      <c r="DJ1557" s="14"/>
      <c r="DK1557" s="14"/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14"/>
      <c r="EJ1557" s="14"/>
      <c r="EK1557" s="14"/>
      <c r="EL1557" s="14"/>
      <c r="EM1557" s="14"/>
      <c r="EN1557" s="14"/>
      <c r="EO1557" s="14"/>
      <c r="EP1557" s="14"/>
      <c r="EQ1557" s="14"/>
      <c r="ER1557" s="14"/>
      <c r="ES1557" s="14"/>
      <c r="ET1557" s="14"/>
      <c r="EU1557" s="14"/>
      <c r="EV1557" s="14"/>
      <c r="EW1557" s="14"/>
      <c r="EX1557" s="14"/>
      <c r="EY1557" s="14"/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/>
      <c r="FK1557" s="14"/>
      <c r="FL1557" s="14"/>
      <c r="FM1557" s="14"/>
      <c r="FN1557" s="14"/>
      <c r="FO1557" s="14"/>
      <c r="FP1557" s="14"/>
      <c r="FQ1557" s="14"/>
      <c r="FR1557" s="14"/>
      <c r="FS1557" s="14"/>
      <c r="FT1557" s="14"/>
      <c r="FU1557" s="14"/>
      <c r="FV1557" s="14"/>
      <c r="FW1557" s="14"/>
      <c r="FX1557" s="14"/>
      <c r="FY1557" s="14"/>
      <c r="FZ1557" s="14"/>
      <c r="GA1557" s="14"/>
      <c r="GB1557" s="14"/>
      <c r="GC1557" s="14"/>
      <c r="GD1557" s="14"/>
      <c r="GE1557" s="14"/>
      <c r="GF1557" s="14"/>
      <c r="GG1557" s="14"/>
      <c r="GH1557" s="14"/>
      <c r="GI1557" s="14"/>
      <c r="GJ1557" s="14"/>
      <c r="GK1557" s="14"/>
      <c r="GL1557" s="14"/>
      <c r="GM1557" s="14"/>
      <c r="GN1557" s="14"/>
      <c r="GO1557" s="14"/>
      <c r="GP1557" s="14"/>
      <c r="GQ1557" s="14"/>
      <c r="GR1557" s="14"/>
      <c r="GS1557" s="14"/>
      <c r="GT1557" s="14"/>
      <c r="GU1557" s="14"/>
      <c r="GV1557" s="14"/>
      <c r="GW1557" s="14"/>
      <c r="GX1557" s="14"/>
      <c r="GY1557" s="14"/>
      <c r="GZ1557" s="14"/>
      <c r="HA1557" s="14"/>
      <c r="HB1557" s="14"/>
      <c r="HC1557" s="14"/>
      <c r="HD1557" s="14"/>
      <c r="HE1557" s="14"/>
      <c r="HF1557" s="14"/>
      <c r="HG1557" s="14"/>
      <c r="HH1557" s="14"/>
      <c r="HI1557" s="14"/>
      <c r="HJ1557" s="14"/>
      <c r="HK1557" s="14"/>
      <c r="HL1557" s="14"/>
      <c r="HM1557" s="14"/>
      <c r="HN1557" s="14"/>
      <c r="HO1557" s="14"/>
      <c r="HP1557" s="14"/>
      <c r="HQ1557" s="14"/>
      <c r="HR1557" s="14"/>
      <c r="HS1557" s="14"/>
      <c r="HT1557" s="14"/>
      <c r="HU1557" s="14"/>
      <c r="HV1557" s="14"/>
      <c r="HW1557" s="14"/>
      <c r="HX1557" s="14"/>
      <c r="HY1557" s="14"/>
      <c r="HZ1557" s="14"/>
      <c r="IA1557" s="14"/>
      <c r="IB1557" s="14"/>
      <c r="IC1557" s="14"/>
      <c r="ID1557" s="14"/>
      <c r="IE1557" s="14"/>
      <c r="IF1557" s="14"/>
      <c r="IG1557" s="14"/>
      <c r="IH1557" s="14"/>
      <c r="II1557" s="14"/>
      <c r="IJ1557" s="14"/>
      <c r="IK1557" s="14"/>
      <c r="IL1557" s="14"/>
      <c r="IM1557" s="14"/>
      <c r="IN1557" s="14"/>
      <c r="IO1557" s="14"/>
      <c r="IP1557" s="14"/>
      <c r="IQ1557" s="14"/>
      <c r="IR1557" s="14"/>
      <c r="IS1557" s="14"/>
      <c r="IT1557" s="14"/>
      <c r="IU1557" s="14"/>
      <c r="IV1557" s="14"/>
      <c r="IW1557" s="14"/>
      <c r="IX1557" s="14"/>
      <c r="IY1557" s="14"/>
      <c r="IZ1557" s="14"/>
      <c r="JA1557" s="14"/>
      <c r="JB1557" s="14"/>
      <c r="JC1557" s="14"/>
      <c r="JD1557" s="14"/>
      <c r="JE1557" s="14"/>
      <c r="JF1557" s="14"/>
      <c r="JG1557" s="14"/>
      <c r="JH1557" s="14"/>
      <c r="JI1557" s="14"/>
      <c r="JJ1557" s="14"/>
      <c r="JK1557" s="14"/>
      <c r="JL1557" s="14"/>
      <c r="JM1557" s="14"/>
      <c r="JN1557" s="14"/>
      <c r="JO1557" s="14"/>
      <c r="JP1557" s="14"/>
      <c r="JQ1557" s="14"/>
      <c r="JR1557" s="14"/>
      <c r="JS1557" s="14"/>
      <c r="JT1557" s="14"/>
      <c r="JU1557" s="14"/>
      <c r="JV1557" s="14"/>
      <c r="JW1557" s="14"/>
      <c r="JX1557" s="14"/>
      <c r="JY1557" s="14"/>
      <c r="JZ1557" s="14"/>
      <c r="KA1557" s="14"/>
      <c r="KB1557" s="14"/>
      <c r="KC1557" s="14"/>
      <c r="KD1557" s="14"/>
      <c r="KE1557" s="14"/>
      <c r="KF1557" s="14"/>
      <c r="KG1557" s="14"/>
      <c r="KH1557" s="14"/>
      <c r="KI1557" s="14"/>
      <c r="KJ1557" s="14"/>
      <c r="KK1557" s="14"/>
      <c r="KL1557" s="14"/>
      <c r="KM1557" s="14"/>
      <c r="KN1557" s="14"/>
      <c r="KO1557" s="14"/>
      <c r="KP1557" s="14"/>
      <c r="KQ1557" s="14"/>
      <c r="KR1557" s="14"/>
      <c r="KS1557" s="14"/>
      <c r="KT1557" s="14"/>
      <c r="KU1557" s="14"/>
      <c r="KV1557" s="14"/>
      <c r="KW1557" s="14"/>
      <c r="KX1557" s="14"/>
      <c r="KY1557" s="14"/>
      <c r="KZ1557" s="14"/>
      <c r="LA1557" s="14"/>
      <c r="LB1557" s="14"/>
      <c r="LC1557" s="14"/>
      <c r="LD1557" s="14"/>
      <c r="LE1557" s="14"/>
      <c r="LF1557" s="14"/>
      <c r="LG1557" s="14"/>
      <c r="LH1557" s="14"/>
      <c r="LI1557" s="14"/>
      <c r="LJ1557" s="14"/>
      <c r="LK1557" s="14"/>
      <c r="LL1557" s="14"/>
      <c r="LM1557" s="14"/>
      <c r="LN1557" s="14"/>
      <c r="LO1557" s="14"/>
      <c r="LP1557" s="14"/>
      <c r="LQ1557" s="14"/>
      <c r="LR1557" s="14"/>
      <c r="LS1557" s="14"/>
      <c r="LT1557" s="14"/>
      <c r="LU1557" s="14"/>
      <c r="LV1557" s="14"/>
      <c r="LW1557" s="14"/>
      <c r="LX1557" s="14"/>
      <c r="LY1557" s="14"/>
      <c r="LZ1557" s="14"/>
      <c r="MA1557" s="14"/>
      <c r="MB1557" s="14"/>
      <c r="MC1557" s="14"/>
      <c r="MD1557" s="14"/>
      <c r="ME1557" s="14"/>
      <c r="MF1557" s="14"/>
      <c r="MG1557" s="14"/>
      <c r="MH1557" s="14"/>
      <c r="MI1557" s="14"/>
      <c r="MJ1557" s="14"/>
      <c r="MK1557" s="14"/>
      <c r="ML1557" s="14"/>
      <c r="MM1557" s="14"/>
      <c r="MN1557" s="14"/>
      <c r="MO1557" s="14"/>
      <c r="MP1557" s="14"/>
      <c r="MQ1557" s="14"/>
      <c r="MR1557" s="14"/>
      <c r="MS1557" s="14"/>
      <c r="MT1557" s="14"/>
      <c r="MU1557" s="14"/>
      <c r="MV1557" s="14"/>
      <c r="MW1557" s="14"/>
      <c r="MX1557" s="14"/>
      <c r="MY1557" s="14"/>
      <c r="MZ1557" s="14"/>
      <c r="NA1557" s="14"/>
      <c r="NB1557" s="14"/>
      <c r="NC1557" s="14"/>
      <c r="ND1557" s="14"/>
      <c r="NE1557" s="14"/>
      <c r="NF1557" s="14"/>
      <c r="NG1557" s="14"/>
      <c r="NH1557" s="14"/>
      <c r="NI1557" s="14"/>
      <c r="NJ1557" s="14"/>
      <c r="NK1557" s="14"/>
      <c r="NL1557" s="14"/>
      <c r="NM1557" s="14"/>
      <c r="NN1557" s="14"/>
      <c r="NO1557" s="14"/>
      <c r="NP1557" s="14"/>
      <c r="NQ1557" s="14"/>
      <c r="NR1557" s="14"/>
      <c r="NS1557" s="14"/>
      <c r="NT1557" s="14"/>
      <c r="NU1557" s="14"/>
      <c r="NV1557" s="14"/>
      <c r="NW1557" s="14"/>
      <c r="NX1557" s="14"/>
      <c r="NY1557" s="14"/>
      <c r="NZ1557" s="14"/>
      <c r="OA1557" s="14"/>
      <c r="OB1557" s="14"/>
      <c r="OC1557" s="14"/>
      <c r="OD1557" s="14"/>
      <c r="OE1557" s="14"/>
      <c r="OF1557" s="14"/>
      <c r="OG1557" s="14"/>
      <c r="OH1557" s="14"/>
      <c r="OI1557" s="14"/>
      <c r="OJ1557" s="14"/>
      <c r="OK1557" s="14"/>
      <c r="OL1557" s="14"/>
      <c r="OM1557" s="14"/>
      <c r="ON1557" s="14"/>
      <c r="OO1557" s="14"/>
      <c r="OP1557" s="14"/>
      <c r="OQ1557" s="14"/>
      <c r="OR1557" s="14"/>
      <c r="OS1557" s="14"/>
      <c r="OT1557" s="14"/>
      <c r="OU1557" s="14"/>
      <c r="OV1557" s="14"/>
      <c r="OW1557" s="14"/>
      <c r="OX1557" s="14"/>
      <c r="OY1557" s="14"/>
      <c r="OZ1557" s="14"/>
      <c r="PA1557" s="14"/>
      <c r="PB1557" s="14"/>
      <c r="PC1557" s="14"/>
      <c r="PD1557" s="14"/>
      <c r="PE1557" s="14"/>
      <c r="PF1557" s="14"/>
      <c r="PG1557" s="14"/>
      <c r="PH1557" s="14"/>
      <c r="PI1557" s="14"/>
      <c r="PJ1557" s="14"/>
      <c r="PK1557" s="14"/>
      <c r="PL1557" s="14"/>
      <c r="PM1557" s="14"/>
      <c r="PN1557" s="14"/>
      <c r="PO1557" s="14"/>
      <c r="PP1557" s="14"/>
      <c r="PQ1557" s="14"/>
      <c r="PR1557" s="14"/>
      <c r="PS1557" s="14"/>
      <c r="PT1557" s="14"/>
      <c r="PU1557" s="14"/>
      <c r="PV1557" s="14"/>
      <c r="PW1557" s="14"/>
      <c r="PX1557" s="14"/>
      <c r="PY1557" s="14"/>
      <c r="PZ1557" s="14"/>
      <c r="QA1557" s="14"/>
      <c r="QB1557" s="14"/>
      <c r="QC1557" s="14"/>
      <c r="QD1557" s="14"/>
      <c r="QE1557" s="14"/>
      <c r="QF1557" s="14"/>
      <c r="QG1557" s="14"/>
      <c r="QH1557" s="14"/>
      <c r="QI1557" s="14"/>
      <c r="QJ1557" s="14"/>
      <c r="QK1557" s="14"/>
      <c r="QL1557" s="14"/>
      <c r="QM1557" s="14"/>
      <c r="QN1557" s="14"/>
      <c r="QO1557" s="14"/>
      <c r="QP1557" s="14"/>
      <c r="QQ1557" s="14"/>
      <c r="QR1557" s="14"/>
    </row>
    <row r="1558" spans="1:460" x14ac:dyDescent="0.25">
      <c r="A1558" s="15"/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/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4"/>
      <c r="FZ1558" s="14"/>
      <c r="GA1558" s="14"/>
      <c r="GB1558" s="14"/>
      <c r="GC1558" s="14"/>
      <c r="GD1558" s="14"/>
      <c r="GE1558" s="14"/>
      <c r="GF1558" s="14"/>
      <c r="GG1558" s="14"/>
      <c r="GH1558" s="14"/>
      <c r="GI1558" s="14"/>
      <c r="GJ1558" s="14"/>
      <c r="GK1558" s="14"/>
      <c r="GL1558" s="14"/>
      <c r="GM1558" s="14"/>
      <c r="GN1558" s="14"/>
      <c r="GO1558" s="14"/>
      <c r="GP1558" s="14"/>
      <c r="GQ1558" s="14"/>
      <c r="GR1558" s="14"/>
      <c r="GS1558" s="14"/>
      <c r="GT1558" s="14"/>
      <c r="GU1558" s="14"/>
      <c r="GV1558" s="14"/>
      <c r="GW1558" s="14"/>
      <c r="GX1558" s="14"/>
      <c r="GY1558" s="14"/>
      <c r="GZ1558" s="14"/>
      <c r="HA1558" s="14"/>
      <c r="HB1558" s="14"/>
      <c r="HC1558" s="14"/>
      <c r="HD1558" s="14"/>
      <c r="HE1558" s="14"/>
      <c r="HF1558" s="14"/>
      <c r="HG1558" s="14"/>
      <c r="HH1558" s="14"/>
      <c r="HI1558" s="14"/>
      <c r="HJ1558" s="14"/>
      <c r="HK1558" s="14"/>
      <c r="HL1558" s="14"/>
      <c r="HM1558" s="14"/>
      <c r="HN1558" s="14"/>
      <c r="HO1558" s="14"/>
      <c r="HP1558" s="14"/>
      <c r="HQ1558" s="14"/>
      <c r="HR1558" s="14"/>
      <c r="HS1558" s="14"/>
      <c r="HT1558" s="14"/>
      <c r="HU1558" s="14"/>
      <c r="HV1558" s="14"/>
      <c r="HW1558" s="14"/>
      <c r="HX1558" s="14"/>
      <c r="HY1558" s="14"/>
      <c r="HZ1558" s="14"/>
      <c r="IA1558" s="14"/>
      <c r="IB1558" s="14"/>
      <c r="IC1558" s="14"/>
      <c r="ID1558" s="14"/>
      <c r="IE1558" s="14"/>
      <c r="IF1558" s="14"/>
      <c r="IG1558" s="14"/>
      <c r="IH1558" s="14"/>
      <c r="II1558" s="14"/>
      <c r="IJ1558" s="14"/>
      <c r="IK1558" s="14"/>
      <c r="IL1558" s="14"/>
      <c r="IM1558" s="14"/>
      <c r="IN1558" s="14"/>
      <c r="IO1558" s="14"/>
      <c r="IP1558" s="14"/>
      <c r="IQ1558" s="14"/>
      <c r="IR1558" s="14"/>
      <c r="IS1558" s="14"/>
      <c r="IT1558" s="14"/>
      <c r="IU1558" s="14"/>
      <c r="IV1558" s="14"/>
      <c r="IW1558" s="14"/>
      <c r="IX1558" s="14"/>
      <c r="IY1558" s="14"/>
      <c r="IZ1558" s="14"/>
      <c r="JA1558" s="14"/>
      <c r="JB1558" s="14"/>
      <c r="JC1558" s="14"/>
      <c r="JD1558" s="14"/>
      <c r="JE1558" s="14"/>
      <c r="JF1558" s="14"/>
      <c r="JG1558" s="14"/>
      <c r="JH1558" s="14"/>
      <c r="JI1558" s="14"/>
      <c r="JJ1558" s="14"/>
      <c r="JK1558" s="14"/>
      <c r="JL1558" s="14"/>
      <c r="JM1558" s="14"/>
      <c r="JN1558" s="14"/>
      <c r="JO1558" s="14"/>
      <c r="JP1558" s="14"/>
      <c r="JQ1558" s="14"/>
      <c r="JR1558" s="14"/>
      <c r="JS1558" s="14"/>
      <c r="JT1558" s="14"/>
      <c r="JU1558" s="14"/>
      <c r="JV1558" s="14"/>
      <c r="JW1558" s="14"/>
      <c r="JX1558" s="14"/>
      <c r="JY1558" s="14"/>
      <c r="JZ1558" s="14"/>
      <c r="KA1558" s="14"/>
      <c r="KB1558" s="14"/>
      <c r="KC1558" s="14"/>
      <c r="KD1558" s="14"/>
      <c r="KE1558" s="14"/>
      <c r="KF1558" s="14"/>
      <c r="KG1558" s="14"/>
      <c r="KH1558" s="14"/>
      <c r="KI1558" s="14"/>
      <c r="KJ1558" s="14"/>
      <c r="KK1558" s="14"/>
      <c r="KL1558" s="14"/>
      <c r="KM1558" s="14"/>
      <c r="KN1558" s="14"/>
      <c r="KO1558" s="14"/>
      <c r="KP1558" s="14"/>
      <c r="KQ1558" s="14"/>
      <c r="KR1558" s="14"/>
      <c r="KS1558" s="14"/>
      <c r="KT1558" s="14"/>
      <c r="KU1558" s="14"/>
      <c r="KV1558" s="14"/>
      <c r="KW1558" s="14"/>
      <c r="KX1558" s="14"/>
      <c r="KY1558" s="14"/>
      <c r="KZ1558" s="14"/>
      <c r="LA1558" s="14"/>
      <c r="LB1558" s="14"/>
      <c r="LC1558" s="14"/>
      <c r="LD1558" s="14"/>
      <c r="LE1558" s="14"/>
      <c r="LF1558" s="14"/>
      <c r="LG1558" s="14"/>
      <c r="LH1558" s="14"/>
      <c r="LI1558" s="14"/>
      <c r="LJ1558" s="14"/>
      <c r="LK1558" s="14"/>
      <c r="LL1558" s="14"/>
      <c r="LM1558" s="14"/>
      <c r="LN1558" s="14"/>
      <c r="LO1558" s="14"/>
      <c r="LP1558" s="14"/>
      <c r="LQ1558" s="14"/>
      <c r="LR1558" s="14"/>
      <c r="LS1558" s="14"/>
      <c r="LT1558" s="14"/>
      <c r="LU1558" s="14"/>
      <c r="LV1558" s="14"/>
      <c r="LW1558" s="14"/>
      <c r="LX1558" s="14"/>
      <c r="LY1558" s="14"/>
      <c r="LZ1558" s="14"/>
      <c r="MA1558" s="14"/>
      <c r="MB1558" s="14"/>
      <c r="MC1558" s="14"/>
      <c r="MD1558" s="14"/>
      <c r="ME1558" s="14"/>
      <c r="MF1558" s="14"/>
      <c r="MG1558" s="14"/>
      <c r="MH1558" s="14"/>
      <c r="MI1558" s="14"/>
      <c r="MJ1558" s="14"/>
      <c r="MK1558" s="14"/>
      <c r="ML1558" s="14"/>
      <c r="MM1558" s="14"/>
      <c r="MN1558" s="14"/>
      <c r="MO1558" s="14"/>
      <c r="MP1558" s="14"/>
      <c r="MQ1558" s="14"/>
      <c r="MR1558" s="14"/>
      <c r="MS1558" s="14"/>
      <c r="MT1558" s="14"/>
      <c r="MU1558" s="14"/>
      <c r="MV1558" s="14"/>
      <c r="MW1558" s="14"/>
      <c r="MX1558" s="14"/>
      <c r="MY1558" s="14"/>
      <c r="MZ1558" s="14"/>
      <c r="NA1558" s="14"/>
      <c r="NB1558" s="14"/>
      <c r="NC1558" s="14"/>
      <c r="ND1558" s="14"/>
      <c r="NE1558" s="14"/>
      <c r="NF1558" s="14"/>
      <c r="NG1558" s="14"/>
      <c r="NH1558" s="14"/>
      <c r="NI1558" s="14"/>
      <c r="NJ1558" s="14"/>
      <c r="NK1558" s="14"/>
      <c r="NL1558" s="14"/>
      <c r="NM1558" s="14"/>
      <c r="NN1558" s="14"/>
      <c r="NO1558" s="14"/>
      <c r="NP1558" s="14"/>
      <c r="NQ1558" s="14"/>
      <c r="NR1558" s="14"/>
      <c r="NS1558" s="14"/>
      <c r="NT1558" s="14"/>
      <c r="NU1558" s="14"/>
      <c r="NV1558" s="14"/>
      <c r="NW1558" s="14"/>
      <c r="NX1558" s="14"/>
      <c r="NY1558" s="14"/>
      <c r="NZ1558" s="14"/>
      <c r="OA1558" s="14"/>
      <c r="OB1558" s="14"/>
      <c r="OC1558" s="14"/>
      <c r="OD1558" s="14"/>
      <c r="OE1558" s="14"/>
      <c r="OF1558" s="14"/>
      <c r="OG1558" s="14"/>
      <c r="OH1558" s="14"/>
      <c r="OI1558" s="14"/>
      <c r="OJ1558" s="14"/>
      <c r="OK1558" s="14"/>
      <c r="OL1558" s="14"/>
      <c r="OM1558" s="14"/>
      <c r="ON1558" s="14"/>
      <c r="OO1558" s="14"/>
      <c r="OP1558" s="14"/>
      <c r="OQ1558" s="14"/>
      <c r="OR1558" s="14"/>
      <c r="OS1558" s="14"/>
      <c r="OT1558" s="14"/>
      <c r="OU1558" s="14"/>
      <c r="OV1558" s="14"/>
      <c r="OW1558" s="14"/>
      <c r="OX1558" s="14"/>
      <c r="OY1558" s="14"/>
      <c r="OZ1558" s="14"/>
      <c r="PA1558" s="14"/>
      <c r="PB1558" s="14"/>
      <c r="PC1558" s="14"/>
      <c r="PD1558" s="14"/>
      <c r="PE1558" s="14"/>
      <c r="PF1558" s="14"/>
      <c r="PG1558" s="14"/>
      <c r="PH1558" s="14"/>
      <c r="PI1558" s="14"/>
      <c r="PJ1558" s="14"/>
      <c r="PK1558" s="14"/>
      <c r="PL1558" s="14"/>
      <c r="PM1558" s="14"/>
      <c r="PN1558" s="14"/>
      <c r="PO1558" s="14"/>
      <c r="PP1558" s="14"/>
      <c r="PQ1558" s="14"/>
      <c r="PR1558" s="14"/>
      <c r="PS1558" s="14"/>
      <c r="PT1558" s="14"/>
      <c r="PU1558" s="14"/>
      <c r="PV1558" s="14"/>
      <c r="PW1558" s="14"/>
      <c r="PX1558" s="14"/>
      <c r="PY1558" s="14"/>
      <c r="PZ1558" s="14"/>
      <c r="QA1558" s="14"/>
      <c r="QB1558" s="14"/>
      <c r="QC1558" s="14"/>
      <c r="QD1558" s="14"/>
      <c r="QE1558" s="14"/>
      <c r="QF1558" s="14"/>
      <c r="QG1558" s="14"/>
      <c r="QH1558" s="14"/>
      <c r="QI1558" s="14"/>
      <c r="QJ1558" s="14"/>
      <c r="QK1558" s="14"/>
      <c r="QL1558" s="14"/>
      <c r="QM1558" s="14"/>
      <c r="QN1558" s="14"/>
      <c r="QO1558" s="14"/>
      <c r="QP1558" s="14"/>
      <c r="QQ1558" s="14"/>
      <c r="QR1558" s="14"/>
    </row>
    <row r="1559" spans="1:460" x14ac:dyDescent="0.25">
      <c r="A1559" s="15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14"/>
      <c r="DC1559" s="14"/>
      <c r="DD1559" s="14"/>
      <c r="DE1559" s="14"/>
      <c r="DF1559" s="14"/>
      <c r="DG1559" s="14"/>
      <c r="DH1559" s="14"/>
      <c r="DI1559" s="14"/>
      <c r="DJ1559" s="14"/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14"/>
      <c r="EK1559" s="14"/>
      <c r="EL1559" s="14"/>
      <c r="EM1559" s="14"/>
      <c r="EN1559" s="14"/>
      <c r="EO1559" s="14"/>
      <c r="EP1559" s="14"/>
      <c r="EQ1559" s="14"/>
      <c r="ER1559" s="14"/>
      <c r="ES1559" s="14"/>
      <c r="ET1559" s="14"/>
      <c r="EU1559" s="14"/>
      <c r="EV1559" s="14"/>
      <c r="EW1559" s="14"/>
      <c r="EX1559" s="14"/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/>
      <c r="FK1559" s="14"/>
      <c r="FL1559" s="14"/>
      <c r="FM1559" s="14"/>
      <c r="FN1559" s="14"/>
      <c r="FO1559" s="14"/>
      <c r="FP1559" s="14"/>
      <c r="FQ1559" s="14"/>
      <c r="FR1559" s="14"/>
      <c r="FS1559" s="14"/>
      <c r="FT1559" s="14"/>
      <c r="FU1559" s="14"/>
      <c r="FV1559" s="14"/>
      <c r="FW1559" s="14"/>
      <c r="FX1559" s="14"/>
      <c r="FY1559" s="14"/>
      <c r="FZ1559" s="14"/>
      <c r="GA1559" s="14"/>
      <c r="GB1559" s="14"/>
      <c r="GC1559" s="14"/>
      <c r="GD1559" s="14"/>
      <c r="GE1559" s="14"/>
      <c r="GF1559" s="14"/>
      <c r="GG1559" s="14"/>
      <c r="GH1559" s="14"/>
      <c r="GI1559" s="14"/>
      <c r="GJ1559" s="14"/>
      <c r="GK1559" s="14"/>
      <c r="GL1559" s="14"/>
      <c r="GM1559" s="14"/>
      <c r="GN1559" s="14"/>
      <c r="GO1559" s="14"/>
      <c r="GP1559" s="14"/>
      <c r="GQ1559" s="14"/>
      <c r="GR1559" s="14"/>
      <c r="GS1559" s="14"/>
      <c r="GT1559" s="14"/>
      <c r="GU1559" s="14"/>
      <c r="GV1559" s="14"/>
      <c r="GW1559" s="14"/>
      <c r="GX1559" s="14"/>
      <c r="GY1559" s="14"/>
      <c r="GZ1559" s="14"/>
      <c r="HA1559" s="14"/>
      <c r="HB1559" s="14"/>
      <c r="HC1559" s="14"/>
      <c r="HD1559" s="14"/>
      <c r="HE1559" s="14"/>
      <c r="HF1559" s="14"/>
      <c r="HG1559" s="14"/>
      <c r="HH1559" s="14"/>
      <c r="HI1559" s="14"/>
      <c r="HJ1559" s="14"/>
      <c r="HK1559" s="14"/>
      <c r="HL1559" s="14"/>
      <c r="HM1559" s="14"/>
      <c r="HN1559" s="14"/>
      <c r="HO1559" s="14"/>
      <c r="HP1559" s="14"/>
      <c r="HQ1559" s="14"/>
      <c r="HR1559" s="14"/>
      <c r="HS1559" s="14"/>
      <c r="HT1559" s="14"/>
      <c r="HU1559" s="14"/>
      <c r="HV1559" s="14"/>
      <c r="HW1559" s="14"/>
      <c r="HX1559" s="14"/>
      <c r="HY1559" s="14"/>
      <c r="HZ1559" s="14"/>
      <c r="IA1559" s="14"/>
      <c r="IB1559" s="14"/>
      <c r="IC1559" s="14"/>
      <c r="ID1559" s="14"/>
      <c r="IE1559" s="14"/>
      <c r="IF1559" s="14"/>
      <c r="IG1559" s="14"/>
      <c r="IH1559" s="14"/>
      <c r="II1559" s="14"/>
      <c r="IJ1559" s="14"/>
      <c r="IK1559" s="14"/>
      <c r="IL1559" s="14"/>
      <c r="IM1559" s="14"/>
      <c r="IN1559" s="14"/>
      <c r="IO1559" s="14"/>
      <c r="IP1559" s="14"/>
      <c r="IQ1559" s="14"/>
      <c r="IR1559" s="14"/>
      <c r="IS1559" s="14"/>
      <c r="IT1559" s="14"/>
      <c r="IU1559" s="14"/>
      <c r="IV1559" s="14"/>
      <c r="IW1559" s="14"/>
      <c r="IX1559" s="14"/>
      <c r="IY1559" s="14"/>
      <c r="IZ1559" s="14"/>
      <c r="JA1559" s="14"/>
      <c r="JB1559" s="14"/>
      <c r="JC1559" s="14"/>
      <c r="JD1559" s="14"/>
      <c r="JE1559" s="14"/>
      <c r="JF1559" s="14"/>
      <c r="JG1559" s="14"/>
      <c r="JH1559" s="14"/>
      <c r="JI1559" s="14"/>
      <c r="JJ1559" s="14"/>
      <c r="JK1559" s="14"/>
      <c r="JL1559" s="14"/>
      <c r="JM1559" s="14"/>
      <c r="JN1559" s="14"/>
      <c r="JO1559" s="14"/>
      <c r="JP1559" s="14"/>
      <c r="JQ1559" s="14"/>
      <c r="JR1559" s="14"/>
      <c r="JS1559" s="14"/>
      <c r="JT1559" s="14"/>
      <c r="JU1559" s="14"/>
      <c r="JV1559" s="14"/>
      <c r="JW1559" s="14"/>
      <c r="JX1559" s="14"/>
      <c r="JY1559" s="14"/>
      <c r="JZ1559" s="14"/>
      <c r="KA1559" s="14"/>
      <c r="KB1559" s="14"/>
      <c r="KC1559" s="14"/>
      <c r="KD1559" s="14"/>
      <c r="KE1559" s="14"/>
      <c r="KF1559" s="14"/>
      <c r="KG1559" s="14"/>
      <c r="KH1559" s="14"/>
      <c r="KI1559" s="14"/>
      <c r="KJ1559" s="14"/>
      <c r="KK1559" s="14"/>
      <c r="KL1559" s="14"/>
      <c r="KM1559" s="14"/>
      <c r="KN1559" s="14"/>
      <c r="KO1559" s="14"/>
      <c r="KP1559" s="14"/>
      <c r="KQ1559" s="14"/>
      <c r="KR1559" s="14"/>
      <c r="KS1559" s="14"/>
      <c r="KT1559" s="14"/>
      <c r="KU1559" s="14"/>
      <c r="KV1559" s="14"/>
      <c r="KW1559" s="14"/>
      <c r="KX1559" s="14"/>
      <c r="KY1559" s="14"/>
      <c r="KZ1559" s="14"/>
      <c r="LA1559" s="14"/>
      <c r="LB1559" s="14"/>
      <c r="LC1559" s="14"/>
      <c r="LD1559" s="14"/>
      <c r="LE1559" s="14"/>
      <c r="LF1559" s="14"/>
      <c r="LG1559" s="14"/>
      <c r="LH1559" s="14"/>
      <c r="LI1559" s="14"/>
      <c r="LJ1559" s="14"/>
      <c r="LK1559" s="14"/>
      <c r="LL1559" s="14"/>
      <c r="LM1559" s="14"/>
      <c r="LN1559" s="14"/>
      <c r="LO1559" s="14"/>
      <c r="LP1559" s="14"/>
      <c r="LQ1559" s="14"/>
      <c r="LR1559" s="14"/>
      <c r="LS1559" s="14"/>
      <c r="LT1559" s="14"/>
      <c r="LU1559" s="14"/>
      <c r="LV1559" s="14"/>
      <c r="LW1559" s="14"/>
      <c r="LX1559" s="14"/>
      <c r="LY1559" s="14"/>
      <c r="LZ1559" s="14"/>
      <c r="MA1559" s="14"/>
      <c r="MB1559" s="14"/>
      <c r="MC1559" s="14"/>
      <c r="MD1559" s="14"/>
      <c r="ME1559" s="14"/>
      <c r="MF1559" s="14"/>
      <c r="MG1559" s="14"/>
      <c r="MH1559" s="14"/>
      <c r="MI1559" s="14"/>
      <c r="MJ1559" s="14"/>
      <c r="MK1559" s="14"/>
      <c r="ML1559" s="14"/>
      <c r="MM1559" s="14"/>
      <c r="MN1559" s="14"/>
      <c r="MO1559" s="14"/>
      <c r="MP1559" s="14"/>
      <c r="MQ1559" s="14"/>
      <c r="MR1559" s="14"/>
      <c r="MS1559" s="14"/>
      <c r="MT1559" s="14"/>
      <c r="MU1559" s="14"/>
      <c r="MV1559" s="14"/>
      <c r="MW1559" s="14"/>
      <c r="MX1559" s="14"/>
      <c r="MY1559" s="14"/>
      <c r="MZ1559" s="14"/>
      <c r="NA1559" s="14"/>
      <c r="NB1559" s="14"/>
      <c r="NC1559" s="14"/>
      <c r="ND1559" s="14"/>
      <c r="NE1559" s="14"/>
      <c r="NF1559" s="14"/>
      <c r="NG1559" s="14"/>
      <c r="NH1559" s="14"/>
      <c r="NI1559" s="14"/>
      <c r="NJ1559" s="14"/>
      <c r="NK1559" s="14"/>
      <c r="NL1559" s="14"/>
      <c r="NM1559" s="14"/>
      <c r="NN1559" s="14"/>
      <c r="NO1559" s="14"/>
      <c r="NP1559" s="14"/>
      <c r="NQ1559" s="14"/>
      <c r="NR1559" s="14"/>
      <c r="NS1559" s="14"/>
      <c r="NT1559" s="14"/>
      <c r="NU1559" s="14"/>
      <c r="NV1559" s="14"/>
      <c r="NW1559" s="14"/>
      <c r="NX1559" s="14"/>
      <c r="NY1559" s="14"/>
      <c r="NZ1559" s="14"/>
      <c r="OA1559" s="14"/>
      <c r="OB1559" s="14"/>
      <c r="OC1559" s="14"/>
      <c r="OD1559" s="14"/>
      <c r="OE1559" s="14"/>
      <c r="OF1559" s="14"/>
      <c r="OG1559" s="14"/>
      <c r="OH1559" s="14"/>
      <c r="OI1559" s="14"/>
      <c r="OJ1559" s="14"/>
      <c r="OK1559" s="14"/>
      <c r="OL1559" s="14"/>
      <c r="OM1559" s="14"/>
      <c r="ON1559" s="14"/>
      <c r="OO1559" s="14"/>
      <c r="OP1559" s="14"/>
      <c r="OQ1559" s="14"/>
      <c r="OR1559" s="14"/>
      <c r="OS1559" s="14"/>
      <c r="OT1559" s="14"/>
      <c r="OU1559" s="14"/>
      <c r="OV1559" s="14"/>
      <c r="OW1559" s="14"/>
      <c r="OX1559" s="14"/>
      <c r="OY1559" s="14"/>
      <c r="OZ1559" s="14"/>
      <c r="PA1559" s="14"/>
      <c r="PB1559" s="14"/>
      <c r="PC1559" s="14"/>
      <c r="PD1559" s="14"/>
      <c r="PE1559" s="14"/>
      <c r="PF1559" s="14"/>
      <c r="PG1559" s="14"/>
      <c r="PH1559" s="14"/>
      <c r="PI1559" s="14"/>
      <c r="PJ1559" s="14"/>
      <c r="PK1559" s="14"/>
      <c r="PL1559" s="14"/>
      <c r="PM1559" s="14"/>
      <c r="PN1559" s="14"/>
      <c r="PO1559" s="14"/>
      <c r="PP1559" s="14"/>
      <c r="PQ1559" s="14"/>
      <c r="PR1559" s="14"/>
      <c r="PS1559" s="14"/>
      <c r="PT1559" s="14"/>
      <c r="PU1559" s="14"/>
      <c r="PV1559" s="14"/>
      <c r="PW1559" s="14"/>
      <c r="PX1559" s="14"/>
      <c r="PY1559" s="14"/>
      <c r="PZ1559" s="14"/>
      <c r="QA1559" s="14"/>
      <c r="QB1559" s="14"/>
      <c r="QC1559" s="14"/>
      <c r="QD1559" s="14"/>
      <c r="QE1559" s="14"/>
      <c r="QF1559" s="14"/>
      <c r="QG1559" s="14"/>
      <c r="QH1559" s="14"/>
      <c r="QI1559" s="14"/>
      <c r="QJ1559" s="14"/>
      <c r="QK1559" s="14"/>
      <c r="QL1559" s="14"/>
      <c r="QM1559" s="14"/>
      <c r="QN1559" s="14"/>
      <c r="QO1559" s="14"/>
      <c r="QP1559" s="14"/>
      <c r="QQ1559" s="14"/>
      <c r="QR1559" s="14"/>
    </row>
    <row r="1560" spans="1:460" x14ac:dyDescent="0.25">
      <c r="A1560" s="15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  <c r="FM1560" s="14"/>
      <c r="FN1560" s="14"/>
      <c r="FO1560" s="14"/>
      <c r="FP1560" s="14"/>
      <c r="FQ1560" s="14"/>
      <c r="FR1560" s="14"/>
      <c r="FS1560" s="14"/>
      <c r="FT1560" s="14"/>
      <c r="FU1560" s="14"/>
      <c r="FV1560" s="14"/>
      <c r="FW1560" s="14"/>
      <c r="FX1560" s="14"/>
      <c r="FY1560" s="14"/>
      <c r="FZ1560" s="14"/>
      <c r="GA1560" s="14"/>
      <c r="GB1560" s="14"/>
      <c r="GC1560" s="14"/>
      <c r="GD1560" s="14"/>
      <c r="GE1560" s="14"/>
      <c r="GF1560" s="14"/>
      <c r="GG1560" s="14"/>
      <c r="GH1560" s="14"/>
      <c r="GI1560" s="14"/>
      <c r="GJ1560" s="14"/>
      <c r="GK1560" s="14"/>
      <c r="GL1560" s="14"/>
      <c r="GM1560" s="14"/>
      <c r="GN1560" s="14"/>
      <c r="GO1560" s="14"/>
      <c r="GP1560" s="14"/>
      <c r="GQ1560" s="14"/>
      <c r="GR1560" s="14"/>
      <c r="GS1560" s="14"/>
      <c r="GT1560" s="14"/>
      <c r="GU1560" s="14"/>
      <c r="GV1560" s="14"/>
      <c r="GW1560" s="14"/>
      <c r="GX1560" s="14"/>
      <c r="GY1560" s="14"/>
      <c r="GZ1560" s="14"/>
      <c r="HA1560" s="14"/>
      <c r="HB1560" s="14"/>
      <c r="HC1560" s="14"/>
      <c r="HD1560" s="14"/>
      <c r="HE1560" s="14"/>
      <c r="HF1560" s="14"/>
      <c r="HG1560" s="14"/>
      <c r="HH1560" s="14"/>
      <c r="HI1560" s="14"/>
      <c r="HJ1560" s="14"/>
      <c r="HK1560" s="14"/>
      <c r="HL1560" s="14"/>
      <c r="HM1560" s="14"/>
      <c r="HN1560" s="14"/>
      <c r="HO1560" s="14"/>
      <c r="HP1560" s="14"/>
      <c r="HQ1560" s="14"/>
      <c r="HR1560" s="14"/>
      <c r="HS1560" s="14"/>
      <c r="HT1560" s="14"/>
      <c r="HU1560" s="14"/>
      <c r="HV1560" s="14"/>
      <c r="HW1560" s="14"/>
      <c r="HX1560" s="14"/>
      <c r="HY1560" s="14"/>
      <c r="HZ1560" s="14"/>
      <c r="IA1560" s="14"/>
      <c r="IB1560" s="14"/>
      <c r="IC1560" s="14"/>
      <c r="ID1560" s="14"/>
      <c r="IE1560" s="14"/>
      <c r="IF1560" s="14"/>
      <c r="IG1560" s="14"/>
      <c r="IH1560" s="14"/>
      <c r="II1560" s="14"/>
      <c r="IJ1560" s="14"/>
      <c r="IK1560" s="14"/>
      <c r="IL1560" s="14"/>
      <c r="IM1560" s="14"/>
      <c r="IN1560" s="14"/>
      <c r="IO1560" s="14"/>
      <c r="IP1560" s="14"/>
      <c r="IQ1560" s="14"/>
      <c r="IR1560" s="14"/>
      <c r="IS1560" s="14"/>
      <c r="IT1560" s="14"/>
      <c r="IU1560" s="14"/>
      <c r="IV1560" s="14"/>
      <c r="IW1560" s="14"/>
      <c r="IX1560" s="14"/>
      <c r="IY1560" s="14"/>
      <c r="IZ1560" s="14"/>
      <c r="JA1560" s="14"/>
      <c r="JB1560" s="14"/>
      <c r="JC1560" s="14"/>
      <c r="JD1560" s="14"/>
      <c r="JE1560" s="14"/>
      <c r="JF1560" s="14"/>
      <c r="JG1560" s="14"/>
      <c r="JH1560" s="14"/>
      <c r="JI1560" s="14"/>
      <c r="JJ1560" s="14"/>
      <c r="JK1560" s="14"/>
      <c r="JL1560" s="14"/>
      <c r="JM1560" s="14"/>
      <c r="JN1560" s="14"/>
      <c r="JO1560" s="14"/>
      <c r="JP1560" s="14"/>
      <c r="JQ1560" s="14"/>
      <c r="JR1560" s="14"/>
      <c r="JS1560" s="14"/>
      <c r="JT1560" s="14"/>
      <c r="JU1560" s="14"/>
      <c r="JV1560" s="14"/>
      <c r="JW1560" s="14"/>
      <c r="JX1560" s="14"/>
      <c r="JY1560" s="14"/>
      <c r="JZ1560" s="14"/>
      <c r="KA1560" s="14"/>
      <c r="KB1560" s="14"/>
      <c r="KC1560" s="14"/>
      <c r="KD1560" s="14"/>
      <c r="KE1560" s="14"/>
      <c r="KF1560" s="14"/>
      <c r="KG1560" s="14"/>
      <c r="KH1560" s="14"/>
      <c r="KI1560" s="14"/>
      <c r="KJ1560" s="14"/>
      <c r="KK1560" s="14"/>
      <c r="KL1560" s="14"/>
      <c r="KM1560" s="14"/>
      <c r="KN1560" s="14"/>
      <c r="KO1560" s="14"/>
      <c r="KP1560" s="14"/>
      <c r="KQ1560" s="14"/>
      <c r="KR1560" s="14"/>
      <c r="KS1560" s="14"/>
      <c r="KT1560" s="14"/>
      <c r="KU1560" s="14"/>
      <c r="KV1560" s="14"/>
      <c r="KW1560" s="14"/>
      <c r="KX1560" s="14"/>
      <c r="KY1560" s="14"/>
      <c r="KZ1560" s="14"/>
      <c r="LA1560" s="14"/>
      <c r="LB1560" s="14"/>
      <c r="LC1560" s="14"/>
      <c r="LD1560" s="14"/>
      <c r="LE1560" s="14"/>
      <c r="LF1560" s="14"/>
      <c r="LG1560" s="14"/>
      <c r="LH1560" s="14"/>
      <c r="LI1560" s="14"/>
      <c r="LJ1560" s="14"/>
      <c r="LK1560" s="14"/>
      <c r="LL1560" s="14"/>
      <c r="LM1560" s="14"/>
      <c r="LN1560" s="14"/>
      <c r="LO1560" s="14"/>
      <c r="LP1560" s="14"/>
      <c r="LQ1560" s="14"/>
      <c r="LR1560" s="14"/>
      <c r="LS1560" s="14"/>
      <c r="LT1560" s="14"/>
      <c r="LU1560" s="14"/>
      <c r="LV1560" s="14"/>
      <c r="LW1560" s="14"/>
      <c r="LX1560" s="14"/>
      <c r="LY1560" s="14"/>
      <c r="LZ1560" s="14"/>
      <c r="MA1560" s="14"/>
      <c r="MB1560" s="14"/>
      <c r="MC1560" s="14"/>
      <c r="MD1560" s="14"/>
      <c r="ME1560" s="14"/>
      <c r="MF1560" s="14"/>
      <c r="MG1560" s="14"/>
      <c r="MH1560" s="14"/>
      <c r="MI1560" s="14"/>
      <c r="MJ1560" s="14"/>
      <c r="MK1560" s="14"/>
      <c r="ML1560" s="14"/>
      <c r="MM1560" s="14"/>
      <c r="MN1560" s="14"/>
      <c r="MO1560" s="14"/>
      <c r="MP1560" s="14"/>
      <c r="MQ1560" s="14"/>
      <c r="MR1560" s="14"/>
      <c r="MS1560" s="14"/>
      <c r="MT1560" s="14"/>
      <c r="MU1560" s="14"/>
      <c r="MV1560" s="14"/>
      <c r="MW1560" s="14"/>
      <c r="MX1560" s="14"/>
      <c r="MY1560" s="14"/>
      <c r="MZ1560" s="14"/>
      <c r="NA1560" s="14"/>
      <c r="NB1560" s="14"/>
      <c r="NC1560" s="14"/>
      <c r="ND1560" s="14"/>
      <c r="NE1560" s="14"/>
      <c r="NF1560" s="14"/>
      <c r="NG1560" s="14"/>
      <c r="NH1560" s="14"/>
      <c r="NI1560" s="14"/>
      <c r="NJ1560" s="14"/>
      <c r="NK1560" s="14"/>
      <c r="NL1560" s="14"/>
      <c r="NM1560" s="14"/>
      <c r="NN1560" s="14"/>
      <c r="NO1560" s="14"/>
      <c r="NP1560" s="14"/>
      <c r="NQ1560" s="14"/>
      <c r="NR1560" s="14"/>
      <c r="NS1560" s="14"/>
      <c r="NT1560" s="14"/>
      <c r="NU1560" s="14"/>
      <c r="NV1560" s="14"/>
      <c r="NW1560" s="14"/>
      <c r="NX1560" s="14"/>
      <c r="NY1560" s="14"/>
      <c r="NZ1560" s="14"/>
      <c r="OA1560" s="14"/>
      <c r="OB1560" s="14"/>
      <c r="OC1560" s="14"/>
      <c r="OD1560" s="14"/>
      <c r="OE1560" s="14"/>
      <c r="OF1560" s="14"/>
      <c r="OG1560" s="14"/>
      <c r="OH1560" s="14"/>
      <c r="OI1560" s="14"/>
      <c r="OJ1560" s="14"/>
      <c r="OK1560" s="14"/>
      <c r="OL1560" s="14"/>
      <c r="OM1560" s="14"/>
      <c r="ON1560" s="14"/>
      <c r="OO1560" s="14"/>
      <c r="OP1560" s="14"/>
      <c r="OQ1560" s="14"/>
      <c r="OR1560" s="14"/>
      <c r="OS1560" s="14"/>
      <c r="OT1560" s="14"/>
      <c r="OU1560" s="14"/>
      <c r="OV1560" s="14"/>
      <c r="OW1560" s="14"/>
      <c r="OX1560" s="14"/>
      <c r="OY1560" s="14"/>
      <c r="OZ1560" s="14"/>
      <c r="PA1560" s="14"/>
      <c r="PB1560" s="14"/>
      <c r="PC1560" s="14"/>
      <c r="PD1560" s="14"/>
      <c r="PE1560" s="14"/>
      <c r="PF1560" s="14"/>
      <c r="PG1560" s="14"/>
      <c r="PH1560" s="14"/>
      <c r="PI1560" s="14"/>
      <c r="PJ1560" s="14"/>
      <c r="PK1560" s="14"/>
      <c r="PL1560" s="14"/>
      <c r="PM1560" s="14"/>
      <c r="PN1560" s="14"/>
      <c r="PO1560" s="14"/>
      <c r="PP1560" s="14"/>
      <c r="PQ1560" s="14"/>
      <c r="PR1560" s="14"/>
      <c r="PS1560" s="14"/>
      <c r="PT1560" s="14"/>
      <c r="PU1560" s="14"/>
      <c r="PV1560" s="14"/>
      <c r="PW1560" s="14"/>
      <c r="PX1560" s="14"/>
      <c r="PY1560" s="14"/>
      <c r="PZ1560" s="14"/>
      <c r="QA1560" s="14"/>
      <c r="QB1560" s="14"/>
      <c r="QC1560" s="14"/>
      <c r="QD1560" s="14"/>
      <c r="QE1560" s="14"/>
      <c r="QF1560" s="14"/>
      <c r="QG1560" s="14"/>
      <c r="QH1560" s="14"/>
      <c r="QI1560" s="14"/>
      <c r="QJ1560" s="14"/>
      <c r="QK1560" s="14"/>
      <c r="QL1560" s="14"/>
      <c r="QM1560" s="14"/>
      <c r="QN1560" s="14"/>
      <c r="QO1560" s="14"/>
      <c r="QP1560" s="14"/>
      <c r="QQ1560" s="14"/>
      <c r="QR1560" s="14"/>
    </row>
    <row r="1561" spans="1:460" x14ac:dyDescent="0.25">
      <c r="A1561" s="15"/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/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  <c r="FM1561" s="14"/>
      <c r="FN1561" s="14"/>
      <c r="FO1561" s="14"/>
      <c r="FP1561" s="14"/>
      <c r="FQ1561" s="14"/>
      <c r="FR1561" s="14"/>
      <c r="FS1561" s="14"/>
      <c r="FT1561" s="14"/>
      <c r="FU1561" s="14"/>
      <c r="FV1561" s="14"/>
      <c r="FW1561" s="14"/>
      <c r="FX1561" s="14"/>
      <c r="FY1561" s="14"/>
      <c r="FZ1561" s="14"/>
      <c r="GA1561" s="14"/>
      <c r="GB1561" s="14"/>
      <c r="GC1561" s="14"/>
      <c r="GD1561" s="14"/>
      <c r="GE1561" s="14"/>
      <c r="GF1561" s="14"/>
      <c r="GG1561" s="14"/>
      <c r="GH1561" s="14"/>
      <c r="GI1561" s="14"/>
      <c r="GJ1561" s="14"/>
      <c r="GK1561" s="14"/>
      <c r="GL1561" s="14"/>
      <c r="GM1561" s="14"/>
      <c r="GN1561" s="14"/>
      <c r="GO1561" s="14"/>
      <c r="GP1561" s="14"/>
      <c r="GQ1561" s="14"/>
      <c r="GR1561" s="14"/>
      <c r="GS1561" s="14"/>
      <c r="GT1561" s="14"/>
      <c r="GU1561" s="14"/>
      <c r="GV1561" s="14"/>
      <c r="GW1561" s="14"/>
      <c r="GX1561" s="14"/>
      <c r="GY1561" s="14"/>
      <c r="GZ1561" s="14"/>
      <c r="HA1561" s="14"/>
      <c r="HB1561" s="14"/>
      <c r="HC1561" s="14"/>
      <c r="HD1561" s="14"/>
      <c r="HE1561" s="14"/>
      <c r="HF1561" s="14"/>
      <c r="HG1561" s="14"/>
      <c r="HH1561" s="14"/>
      <c r="HI1561" s="14"/>
      <c r="HJ1561" s="14"/>
      <c r="HK1561" s="14"/>
      <c r="HL1561" s="14"/>
      <c r="HM1561" s="14"/>
      <c r="HN1561" s="14"/>
      <c r="HO1561" s="14"/>
      <c r="HP1561" s="14"/>
      <c r="HQ1561" s="14"/>
      <c r="HR1561" s="14"/>
      <c r="HS1561" s="14"/>
      <c r="HT1561" s="14"/>
      <c r="HU1561" s="14"/>
      <c r="HV1561" s="14"/>
      <c r="HW1561" s="14"/>
      <c r="HX1561" s="14"/>
      <c r="HY1561" s="14"/>
      <c r="HZ1561" s="14"/>
      <c r="IA1561" s="14"/>
      <c r="IB1561" s="14"/>
      <c r="IC1561" s="14"/>
      <c r="ID1561" s="14"/>
      <c r="IE1561" s="14"/>
      <c r="IF1561" s="14"/>
      <c r="IG1561" s="14"/>
      <c r="IH1561" s="14"/>
      <c r="II1561" s="14"/>
      <c r="IJ1561" s="14"/>
      <c r="IK1561" s="14"/>
      <c r="IL1561" s="14"/>
      <c r="IM1561" s="14"/>
      <c r="IN1561" s="14"/>
      <c r="IO1561" s="14"/>
      <c r="IP1561" s="14"/>
      <c r="IQ1561" s="14"/>
      <c r="IR1561" s="14"/>
      <c r="IS1561" s="14"/>
      <c r="IT1561" s="14"/>
      <c r="IU1561" s="14"/>
      <c r="IV1561" s="14"/>
      <c r="IW1561" s="14"/>
      <c r="IX1561" s="14"/>
      <c r="IY1561" s="14"/>
      <c r="IZ1561" s="14"/>
      <c r="JA1561" s="14"/>
      <c r="JB1561" s="14"/>
      <c r="JC1561" s="14"/>
      <c r="JD1561" s="14"/>
      <c r="JE1561" s="14"/>
      <c r="JF1561" s="14"/>
      <c r="JG1561" s="14"/>
      <c r="JH1561" s="14"/>
      <c r="JI1561" s="14"/>
      <c r="JJ1561" s="14"/>
      <c r="JK1561" s="14"/>
      <c r="JL1561" s="14"/>
      <c r="JM1561" s="14"/>
      <c r="JN1561" s="14"/>
      <c r="JO1561" s="14"/>
      <c r="JP1561" s="14"/>
      <c r="JQ1561" s="14"/>
      <c r="JR1561" s="14"/>
      <c r="JS1561" s="14"/>
      <c r="JT1561" s="14"/>
      <c r="JU1561" s="14"/>
      <c r="JV1561" s="14"/>
      <c r="JW1561" s="14"/>
      <c r="JX1561" s="14"/>
      <c r="JY1561" s="14"/>
      <c r="JZ1561" s="14"/>
      <c r="KA1561" s="14"/>
      <c r="KB1561" s="14"/>
      <c r="KC1561" s="14"/>
      <c r="KD1561" s="14"/>
      <c r="KE1561" s="14"/>
      <c r="KF1561" s="14"/>
      <c r="KG1561" s="14"/>
      <c r="KH1561" s="14"/>
      <c r="KI1561" s="14"/>
      <c r="KJ1561" s="14"/>
      <c r="KK1561" s="14"/>
      <c r="KL1561" s="14"/>
      <c r="KM1561" s="14"/>
      <c r="KN1561" s="14"/>
      <c r="KO1561" s="14"/>
      <c r="KP1561" s="14"/>
      <c r="KQ1561" s="14"/>
      <c r="KR1561" s="14"/>
      <c r="KS1561" s="14"/>
      <c r="KT1561" s="14"/>
      <c r="KU1561" s="14"/>
      <c r="KV1561" s="14"/>
      <c r="KW1561" s="14"/>
      <c r="KX1561" s="14"/>
      <c r="KY1561" s="14"/>
      <c r="KZ1561" s="14"/>
      <c r="LA1561" s="14"/>
      <c r="LB1561" s="14"/>
      <c r="LC1561" s="14"/>
      <c r="LD1561" s="14"/>
      <c r="LE1561" s="14"/>
      <c r="LF1561" s="14"/>
      <c r="LG1561" s="14"/>
      <c r="LH1561" s="14"/>
      <c r="LI1561" s="14"/>
      <c r="LJ1561" s="14"/>
      <c r="LK1561" s="14"/>
      <c r="LL1561" s="14"/>
      <c r="LM1561" s="14"/>
      <c r="LN1561" s="14"/>
      <c r="LO1561" s="14"/>
      <c r="LP1561" s="14"/>
      <c r="LQ1561" s="14"/>
      <c r="LR1561" s="14"/>
      <c r="LS1561" s="14"/>
      <c r="LT1561" s="14"/>
      <c r="LU1561" s="14"/>
      <c r="LV1561" s="14"/>
      <c r="LW1561" s="14"/>
      <c r="LX1561" s="14"/>
      <c r="LY1561" s="14"/>
      <c r="LZ1561" s="14"/>
      <c r="MA1561" s="14"/>
      <c r="MB1561" s="14"/>
      <c r="MC1561" s="14"/>
      <c r="MD1561" s="14"/>
      <c r="ME1561" s="14"/>
      <c r="MF1561" s="14"/>
      <c r="MG1561" s="14"/>
      <c r="MH1561" s="14"/>
      <c r="MI1561" s="14"/>
      <c r="MJ1561" s="14"/>
      <c r="MK1561" s="14"/>
      <c r="ML1561" s="14"/>
      <c r="MM1561" s="14"/>
      <c r="MN1561" s="14"/>
      <c r="MO1561" s="14"/>
      <c r="MP1561" s="14"/>
      <c r="MQ1561" s="14"/>
      <c r="MR1561" s="14"/>
      <c r="MS1561" s="14"/>
      <c r="MT1561" s="14"/>
      <c r="MU1561" s="14"/>
      <c r="MV1561" s="14"/>
      <c r="MW1561" s="14"/>
      <c r="MX1561" s="14"/>
      <c r="MY1561" s="14"/>
      <c r="MZ1561" s="14"/>
      <c r="NA1561" s="14"/>
      <c r="NB1561" s="14"/>
      <c r="NC1561" s="14"/>
      <c r="ND1561" s="14"/>
      <c r="NE1561" s="14"/>
      <c r="NF1561" s="14"/>
      <c r="NG1561" s="14"/>
      <c r="NH1561" s="14"/>
      <c r="NI1561" s="14"/>
      <c r="NJ1561" s="14"/>
      <c r="NK1561" s="14"/>
      <c r="NL1561" s="14"/>
      <c r="NM1561" s="14"/>
      <c r="NN1561" s="14"/>
      <c r="NO1561" s="14"/>
      <c r="NP1561" s="14"/>
      <c r="NQ1561" s="14"/>
      <c r="NR1561" s="14"/>
      <c r="NS1561" s="14"/>
      <c r="NT1561" s="14"/>
      <c r="NU1561" s="14"/>
      <c r="NV1561" s="14"/>
      <c r="NW1561" s="14"/>
      <c r="NX1561" s="14"/>
      <c r="NY1561" s="14"/>
      <c r="NZ1561" s="14"/>
      <c r="OA1561" s="14"/>
      <c r="OB1561" s="14"/>
      <c r="OC1561" s="14"/>
      <c r="OD1561" s="14"/>
      <c r="OE1561" s="14"/>
      <c r="OF1561" s="14"/>
      <c r="OG1561" s="14"/>
      <c r="OH1561" s="14"/>
      <c r="OI1561" s="14"/>
      <c r="OJ1561" s="14"/>
      <c r="OK1561" s="14"/>
      <c r="OL1561" s="14"/>
      <c r="OM1561" s="14"/>
      <c r="ON1561" s="14"/>
      <c r="OO1561" s="14"/>
      <c r="OP1561" s="14"/>
      <c r="OQ1561" s="14"/>
      <c r="OR1561" s="14"/>
      <c r="OS1561" s="14"/>
      <c r="OT1561" s="14"/>
      <c r="OU1561" s="14"/>
      <c r="OV1561" s="14"/>
      <c r="OW1561" s="14"/>
      <c r="OX1561" s="14"/>
      <c r="OY1561" s="14"/>
      <c r="OZ1561" s="14"/>
      <c r="PA1561" s="14"/>
      <c r="PB1561" s="14"/>
      <c r="PC1561" s="14"/>
      <c r="PD1561" s="14"/>
      <c r="PE1561" s="14"/>
      <c r="PF1561" s="14"/>
      <c r="PG1561" s="14"/>
      <c r="PH1561" s="14"/>
      <c r="PI1561" s="14"/>
      <c r="PJ1561" s="14"/>
      <c r="PK1561" s="14"/>
      <c r="PL1561" s="14"/>
      <c r="PM1561" s="14"/>
      <c r="PN1561" s="14"/>
      <c r="PO1561" s="14"/>
      <c r="PP1561" s="14"/>
      <c r="PQ1561" s="14"/>
      <c r="PR1561" s="14"/>
      <c r="PS1561" s="14"/>
      <c r="PT1561" s="14"/>
      <c r="PU1561" s="14"/>
      <c r="PV1561" s="14"/>
      <c r="PW1561" s="14"/>
      <c r="PX1561" s="14"/>
      <c r="PY1561" s="14"/>
      <c r="PZ1561" s="14"/>
      <c r="QA1561" s="14"/>
      <c r="QB1561" s="14"/>
      <c r="QC1561" s="14"/>
      <c r="QD1561" s="14"/>
      <c r="QE1561" s="14"/>
      <c r="QF1561" s="14"/>
      <c r="QG1561" s="14"/>
      <c r="QH1561" s="14"/>
      <c r="QI1561" s="14"/>
      <c r="QJ1561" s="14"/>
      <c r="QK1561" s="14"/>
      <c r="QL1561" s="14"/>
      <c r="QM1561" s="14"/>
      <c r="QN1561" s="14"/>
      <c r="QO1561" s="14"/>
      <c r="QP1561" s="14"/>
      <c r="QQ1561" s="14"/>
      <c r="QR1561" s="14"/>
    </row>
    <row r="1562" spans="1:460" x14ac:dyDescent="0.25">
      <c r="A1562" s="15"/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  <c r="FP1562" s="14"/>
      <c r="FQ1562" s="14"/>
      <c r="FR1562" s="14"/>
      <c r="FS1562" s="14"/>
      <c r="FT1562" s="14"/>
      <c r="FU1562" s="14"/>
      <c r="FV1562" s="14"/>
      <c r="FW1562" s="14"/>
      <c r="FX1562" s="14"/>
      <c r="FY1562" s="14"/>
      <c r="FZ1562" s="14"/>
      <c r="GA1562" s="14"/>
      <c r="GB1562" s="14"/>
      <c r="GC1562" s="14"/>
      <c r="GD1562" s="14"/>
      <c r="GE1562" s="14"/>
      <c r="GF1562" s="14"/>
      <c r="GG1562" s="14"/>
      <c r="GH1562" s="14"/>
      <c r="GI1562" s="14"/>
      <c r="GJ1562" s="14"/>
      <c r="GK1562" s="14"/>
      <c r="GL1562" s="14"/>
      <c r="GM1562" s="14"/>
      <c r="GN1562" s="14"/>
      <c r="GO1562" s="14"/>
      <c r="GP1562" s="14"/>
      <c r="GQ1562" s="14"/>
      <c r="GR1562" s="14"/>
      <c r="GS1562" s="14"/>
      <c r="GT1562" s="14"/>
      <c r="GU1562" s="14"/>
      <c r="GV1562" s="14"/>
      <c r="GW1562" s="14"/>
      <c r="GX1562" s="14"/>
      <c r="GY1562" s="14"/>
      <c r="GZ1562" s="14"/>
      <c r="HA1562" s="14"/>
      <c r="HB1562" s="14"/>
      <c r="HC1562" s="14"/>
      <c r="HD1562" s="14"/>
      <c r="HE1562" s="14"/>
      <c r="HF1562" s="14"/>
      <c r="HG1562" s="14"/>
      <c r="HH1562" s="14"/>
      <c r="HI1562" s="14"/>
      <c r="HJ1562" s="14"/>
      <c r="HK1562" s="14"/>
      <c r="HL1562" s="14"/>
      <c r="HM1562" s="14"/>
      <c r="HN1562" s="14"/>
      <c r="HO1562" s="14"/>
      <c r="HP1562" s="14"/>
      <c r="HQ1562" s="14"/>
      <c r="HR1562" s="14"/>
      <c r="HS1562" s="14"/>
      <c r="HT1562" s="14"/>
      <c r="HU1562" s="14"/>
      <c r="HV1562" s="14"/>
      <c r="HW1562" s="14"/>
      <c r="HX1562" s="14"/>
      <c r="HY1562" s="14"/>
      <c r="HZ1562" s="14"/>
      <c r="IA1562" s="14"/>
      <c r="IB1562" s="14"/>
      <c r="IC1562" s="14"/>
      <c r="ID1562" s="14"/>
      <c r="IE1562" s="14"/>
      <c r="IF1562" s="14"/>
      <c r="IG1562" s="14"/>
      <c r="IH1562" s="14"/>
      <c r="II1562" s="14"/>
      <c r="IJ1562" s="14"/>
      <c r="IK1562" s="14"/>
      <c r="IL1562" s="14"/>
      <c r="IM1562" s="14"/>
      <c r="IN1562" s="14"/>
      <c r="IO1562" s="14"/>
      <c r="IP1562" s="14"/>
      <c r="IQ1562" s="14"/>
      <c r="IR1562" s="14"/>
      <c r="IS1562" s="14"/>
      <c r="IT1562" s="14"/>
      <c r="IU1562" s="14"/>
      <c r="IV1562" s="14"/>
      <c r="IW1562" s="14"/>
      <c r="IX1562" s="14"/>
      <c r="IY1562" s="14"/>
      <c r="IZ1562" s="14"/>
      <c r="JA1562" s="14"/>
      <c r="JB1562" s="14"/>
      <c r="JC1562" s="14"/>
      <c r="JD1562" s="14"/>
      <c r="JE1562" s="14"/>
      <c r="JF1562" s="14"/>
      <c r="JG1562" s="14"/>
      <c r="JH1562" s="14"/>
      <c r="JI1562" s="14"/>
      <c r="JJ1562" s="14"/>
      <c r="JK1562" s="14"/>
      <c r="JL1562" s="14"/>
      <c r="JM1562" s="14"/>
      <c r="JN1562" s="14"/>
      <c r="JO1562" s="14"/>
      <c r="JP1562" s="14"/>
      <c r="JQ1562" s="14"/>
      <c r="JR1562" s="14"/>
      <c r="JS1562" s="14"/>
      <c r="JT1562" s="14"/>
      <c r="JU1562" s="14"/>
      <c r="JV1562" s="14"/>
      <c r="JW1562" s="14"/>
      <c r="JX1562" s="14"/>
      <c r="JY1562" s="14"/>
      <c r="JZ1562" s="14"/>
      <c r="KA1562" s="14"/>
      <c r="KB1562" s="14"/>
      <c r="KC1562" s="14"/>
      <c r="KD1562" s="14"/>
      <c r="KE1562" s="14"/>
      <c r="KF1562" s="14"/>
      <c r="KG1562" s="14"/>
      <c r="KH1562" s="14"/>
      <c r="KI1562" s="14"/>
      <c r="KJ1562" s="14"/>
      <c r="KK1562" s="14"/>
      <c r="KL1562" s="14"/>
      <c r="KM1562" s="14"/>
      <c r="KN1562" s="14"/>
      <c r="KO1562" s="14"/>
      <c r="KP1562" s="14"/>
      <c r="KQ1562" s="14"/>
      <c r="KR1562" s="14"/>
      <c r="KS1562" s="14"/>
      <c r="KT1562" s="14"/>
      <c r="KU1562" s="14"/>
      <c r="KV1562" s="14"/>
      <c r="KW1562" s="14"/>
      <c r="KX1562" s="14"/>
      <c r="KY1562" s="14"/>
      <c r="KZ1562" s="14"/>
      <c r="LA1562" s="14"/>
      <c r="LB1562" s="14"/>
      <c r="LC1562" s="14"/>
      <c r="LD1562" s="14"/>
      <c r="LE1562" s="14"/>
      <c r="LF1562" s="14"/>
      <c r="LG1562" s="14"/>
      <c r="LH1562" s="14"/>
      <c r="LI1562" s="14"/>
      <c r="LJ1562" s="14"/>
      <c r="LK1562" s="14"/>
      <c r="LL1562" s="14"/>
      <c r="LM1562" s="14"/>
      <c r="LN1562" s="14"/>
      <c r="LO1562" s="14"/>
      <c r="LP1562" s="14"/>
      <c r="LQ1562" s="14"/>
      <c r="LR1562" s="14"/>
      <c r="LS1562" s="14"/>
      <c r="LT1562" s="14"/>
      <c r="LU1562" s="14"/>
      <c r="LV1562" s="14"/>
      <c r="LW1562" s="14"/>
      <c r="LX1562" s="14"/>
      <c r="LY1562" s="14"/>
      <c r="LZ1562" s="14"/>
      <c r="MA1562" s="14"/>
      <c r="MB1562" s="14"/>
      <c r="MC1562" s="14"/>
      <c r="MD1562" s="14"/>
      <c r="ME1562" s="14"/>
      <c r="MF1562" s="14"/>
      <c r="MG1562" s="14"/>
      <c r="MH1562" s="14"/>
      <c r="MI1562" s="14"/>
      <c r="MJ1562" s="14"/>
      <c r="MK1562" s="14"/>
      <c r="ML1562" s="14"/>
      <c r="MM1562" s="14"/>
      <c r="MN1562" s="14"/>
      <c r="MO1562" s="14"/>
      <c r="MP1562" s="14"/>
      <c r="MQ1562" s="14"/>
      <c r="MR1562" s="14"/>
      <c r="MS1562" s="14"/>
      <c r="MT1562" s="14"/>
      <c r="MU1562" s="14"/>
      <c r="MV1562" s="14"/>
      <c r="MW1562" s="14"/>
      <c r="MX1562" s="14"/>
      <c r="MY1562" s="14"/>
      <c r="MZ1562" s="14"/>
      <c r="NA1562" s="14"/>
      <c r="NB1562" s="14"/>
      <c r="NC1562" s="14"/>
      <c r="ND1562" s="14"/>
      <c r="NE1562" s="14"/>
      <c r="NF1562" s="14"/>
      <c r="NG1562" s="14"/>
      <c r="NH1562" s="14"/>
      <c r="NI1562" s="14"/>
      <c r="NJ1562" s="14"/>
      <c r="NK1562" s="14"/>
      <c r="NL1562" s="14"/>
      <c r="NM1562" s="14"/>
      <c r="NN1562" s="14"/>
      <c r="NO1562" s="14"/>
      <c r="NP1562" s="14"/>
      <c r="NQ1562" s="14"/>
      <c r="NR1562" s="14"/>
      <c r="NS1562" s="14"/>
      <c r="NT1562" s="14"/>
      <c r="NU1562" s="14"/>
      <c r="NV1562" s="14"/>
      <c r="NW1562" s="14"/>
      <c r="NX1562" s="14"/>
      <c r="NY1562" s="14"/>
      <c r="NZ1562" s="14"/>
      <c r="OA1562" s="14"/>
      <c r="OB1562" s="14"/>
      <c r="OC1562" s="14"/>
      <c r="OD1562" s="14"/>
      <c r="OE1562" s="14"/>
      <c r="OF1562" s="14"/>
      <c r="OG1562" s="14"/>
      <c r="OH1562" s="14"/>
      <c r="OI1562" s="14"/>
      <c r="OJ1562" s="14"/>
      <c r="OK1562" s="14"/>
      <c r="OL1562" s="14"/>
      <c r="OM1562" s="14"/>
      <c r="ON1562" s="14"/>
      <c r="OO1562" s="14"/>
      <c r="OP1562" s="14"/>
      <c r="OQ1562" s="14"/>
      <c r="OR1562" s="14"/>
      <c r="OS1562" s="14"/>
      <c r="OT1562" s="14"/>
      <c r="OU1562" s="14"/>
      <c r="OV1562" s="14"/>
      <c r="OW1562" s="14"/>
      <c r="OX1562" s="14"/>
      <c r="OY1562" s="14"/>
      <c r="OZ1562" s="14"/>
      <c r="PA1562" s="14"/>
      <c r="PB1562" s="14"/>
      <c r="PC1562" s="14"/>
      <c r="PD1562" s="14"/>
      <c r="PE1562" s="14"/>
      <c r="PF1562" s="14"/>
      <c r="PG1562" s="14"/>
      <c r="PH1562" s="14"/>
      <c r="PI1562" s="14"/>
      <c r="PJ1562" s="14"/>
      <c r="PK1562" s="14"/>
      <c r="PL1562" s="14"/>
      <c r="PM1562" s="14"/>
      <c r="PN1562" s="14"/>
      <c r="PO1562" s="14"/>
      <c r="PP1562" s="14"/>
      <c r="PQ1562" s="14"/>
      <c r="PR1562" s="14"/>
      <c r="PS1562" s="14"/>
      <c r="PT1562" s="14"/>
      <c r="PU1562" s="14"/>
      <c r="PV1562" s="14"/>
      <c r="PW1562" s="14"/>
      <c r="PX1562" s="14"/>
      <c r="PY1562" s="14"/>
      <c r="PZ1562" s="14"/>
      <c r="QA1562" s="14"/>
      <c r="QB1562" s="14"/>
      <c r="QC1562" s="14"/>
      <c r="QD1562" s="14"/>
      <c r="QE1562" s="14"/>
      <c r="QF1562" s="14"/>
      <c r="QG1562" s="14"/>
      <c r="QH1562" s="14"/>
      <c r="QI1562" s="14"/>
      <c r="QJ1562" s="14"/>
      <c r="QK1562" s="14"/>
      <c r="QL1562" s="14"/>
      <c r="QM1562" s="14"/>
      <c r="QN1562" s="14"/>
      <c r="QO1562" s="14"/>
      <c r="QP1562" s="14"/>
      <c r="QQ1562" s="14"/>
      <c r="QR1562" s="14"/>
    </row>
    <row r="1563" spans="1:460" x14ac:dyDescent="0.25">
      <c r="A1563" s="15"/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  <c r="FP1563" s="14"/>
      <c r="FQ1563" s="14"/>
      <c r="FR1563" s="14"/>
      <c r="FS1563" s="14"/>
      <c r="FT1563" s="14"/>
      <c r="FU1563" s="14"/>
      <c r="FV1563" s="14"/>
      <c r="FW1563" s="14"/>
      <c r="FX1563" s="14"/>
      <c r="FY1563" s="14"/>
      <c r="FZ1563" s="14"/>
      <c r="GA1563" s="14"/>
      <c r="GB1563" s="14"/>
      <c r="GC1563" s="14"/>
      <c r="GD1563" s="14"/>
      <c r="GE1563" s="14"/>
      <c r="GF1563" s="14"/>
      <c r="GG1563" s="14"/>
      <c r="GH1563" s="14"/>
      <c r="GI1563" s="14"/>
      <c r="GJ1563" s="14"/>
      <c r="GK1563" s="14"/>
      <c r="GL1563" s="14"/>
      <c r="GM1563" s="14"/>
      <c r="GN1563" s="14"/>
      <c r="GO1563" s="14"/>
      <c r="GP1563" s="14"/>
      <c r="GQ1563" s="14"/>
      <c r="GR1563" s="14"/>
      <c r="GS1563" s="14"/>
      <c r="GT1563" s="14"/>
      <c r="GU1563" s="14"/>
      <c r="GV1563" s="14"/>
      <c r="GW1563" s="14"/>
      <c r="GX1563" s="14"/>
      <c r="GY1563" s="14"/>
      <c r="GZ1563" s="14"/>
      <c r="HA1563" s="14"/>
      <c r="HB1563" s="14"/>
      <c r="HC1563" s="14"/>
      <c r="HD1563" s="14"/>
      <c r="HE1563" s="14"/>
      <c r="HF1563" s="14"/>
      <c r="HG1563" s="14"/>
      <c r="HH1563" s="14"/>
      <c r="HI1563" s="14"/>
      <c r="HJ1563" s="14"/>
      <c r="HK1563" s="14"/>
      <c r="HL1563" s="14"/>
      <c r="HM1563" s="14"/>
      <c r="HN1563" s="14"/>
      <c r="HO1563" s="14"/>
      <c r="HP1563" s="14"/>
      <c r="HQ1563" s="14"/>
      <c r="HR1563" s="14"/>
      <c r="HS1563" s="14"/>
      <c r="HT1563" s="14"/>
      <c r="HU1563" s="14"/>
      <c r="HV1563" s="14"/>
      <c r="HW1563" s="14"/>
      <c r="HX1563" s="14"/>
      <c r="HY1563" s="14"/>
      <c r="HZ1563" s="14"/>
      <c r="IA1563" s="14"/>
      <c r="IB1563" s="14"/>
      <c r="IC1563" s="14"/>
      <c r="ID1563" s="14"/>
      <c r="IE1563" s="14"/>
      <c r="IF1563" s="14"/>
      <c r="IG1563" s="14"/>
      <c r="IH1563" s="14"/>
      <c r="II1563" s="14"/>
      <c r="IJ1563" s="14"/>
      <c r="IK1563" s="14"/>
      <c r="IL1563" s="14"/>
      <c r="IM1563" s="14"/>
      <c r="IN1563" s="14"/>
      <c r="IO1563" s="14"/>
      <c r="IP1563" s="14"/>
      <c r="IQ1563" s="14"/>
      <c r="IR1563" s="14"/>
      <c r="IS1563" s="14"/>
      <c r="IT1563" s="14"/>
      <c r="IU1563" s="14"/>
      <c r="IV1563" s="14"/>
      <c r="IW1563" s="14"/>
      <c r="IX1563" s="14"/>
      <c r="IY1563" s="14"/>
      <c r="IZ1563" s="14"/>
      <c r="JA1563" s="14"/>
      <c r="JB1563" s="14"/>
      <c r="JC1563" s="14"/>
      <c r="JD1563" s="14"/>
      <c r="JE1563" s="14"/>
      <c r="JF1563" s="14"/>
      <c r="JG1563" s="14"/>
      <c r="JH1563" s="14"/>
      <c r="JI1563" s="14"/>
      <c r="JJ1563" s="14"/>
      <c r="JK1563" s="14"/>
      <c r="JL1563" s="14"/>
      <c r="JM1563" s="14"/>
      <c r="JN1563" s="14"/>
      <c r="JO1563" s="14"/>
      <c r="JP1563" s="14"/>
      <c r="JQ1563" s="14"/>
      <c r="JR1563" s="14"/>
      <c r="JS1563" s="14"/>
      <c r="JT1563" s="14"/>
      <c r="JU1563" s="14"/>
      <c r="JV1563" s="14"/>
      <c r="JW1563" s="14"/>
      <c r="JX1563" s="14"/>
      <c r="JY1563" s="14"/>
      <c r="JZ1563" s="14"/>
      <c r="KA1563" s="14"/>
      <c r="KB1563" s="14"/>
      <c r="KC1563" s="14"/>
      <c r="KD1563" s="14"/>
      <c r="KE1563" s="14"/>
      <c r="KF1563" s="14"/>
      <c r="KG1563" s="14"/>
      <c r="KH1563" s="14"/>
      <c r="KI1563" s="14"/>
      <c r="KJ1563" s="14"/>
      <c r="KK1563" s="14"/>
      <c r="KL1563" s="14"/>
      <c r="KM1563" s="14"/>
      <c r="KN1563" s="14"/>
      <c r="KO1563" s="14"/>
      <c r="KP1563" s="14"/>
      <c r="KQ1563" s="14"/>
      <c r="KR1563" s="14"/>
      <c r="KS1563" s="14"/>
      <c r="KT1563" s="14"/>
      <c r="KU1563" s="14"/>
      <c r="KV1563" s="14"/>
      <c r="KW1563" s="14"/>
      <c r="KX1563" s="14"/>
      <c r="KY1563" s="14"/>
      <c r="KZ1563" s="14"/>
      <c r="LA1563" s="14"/>
      <c r="LB1563" s="14"/>
      <c r="LC1563" s="14"/>
      <c r="LD1563" s="14"/>
      <c r="LE1563" s="14"/>
      <c r="LF1563" s="14"/>
      <c r="LG1563" s="14"/>
      <c r="LH1563" s="14"/>
      <c r="LI1563" s="14"/>
      <c r="LJ1563" s="14"/>
      <c r="LK1563" s="14"/>
      <c r="LL1563" s="14"/>
      <c r="LM1563" s="14"/>
      <c r="LN1563" s="14"/>
      <c r="LO1563" s="14"/>
      <c r="LP1563" s="14"/>
      <c r="LQ1563" s="14"/>
      <c r="LR1563" s="14"/>
      <c r="LS1563" s="14"/>
      <c r="LT1563" s="14"/>
      <c r="LU1563" s="14"/>
      <c r="LV1563" s="14"/>
      <c r="LW1563" s="14"/>
      <c r="LX1563" s="14"/>
      <c r="LY1563" s="14"/>
      <c r="LZ1563" s="14"/>
      <c r="MA1563" s="14"/>
      <c r="MB1563" s="14"/>
      <c r="MC1563" s="14"/>
      <c r="MD1563" s="14"/>
      <c r="ME1563" s="14"/>
      <c r="MF1563" s="14"/>
      <c r="MG1563" s="14"/>
      <c r="MH1563" s="14"/>
      <c r="MI1563" s="14"/>
      <c r="MJ1563" s="14"/>
      <c r="MK1563" s="14"/>
      <c r="ML1563" s="14"/>
      <c r="MM1563" s="14"/>
      <c r="MN1563" s="14"/>
      <c r="MO1563" s="14"/>
      <c r="MP1563" s="14"/>
      <c r="MQ1563" s="14"/>
      <c r="MR1563" s="14"/>
      <c r="MS1563" s="14"/>
      <c r="MT1563" s="14"/>
      <c r="MU1563" s="14"/>
      <c r="MV1563" s="14"/>
      <c r="MW1563" s="14"/>
      <c r="MX1563" s="14"/>
      <c r="MY1563" s="14"/>
      <c r="MZ1563" s="14"/>
      <c r="NA1563" s="14"/>
      <c r="NB1563" s="14"/>
      <c r="NC1563" s="14"/>
      <c r="ND1563" s="14"/>
      <c r="NE1563" s="14"/>
      <c r="NF1563" s="14"/>
      <c r="NG1563" s="14"/>
      <c r="NH1563" s="14"/>
      <c r="NI1563" s="14"/>
      <c r="NJ1563" s="14"/>
      <c r="NK1563" s="14"/>
      <c r="NL1563" s="14"/>
      <c r="NM1563" s="14"/>
      <c r="NN1563" s="14"/>
      <c r="NO1563" s="14"/>
      <c r="NP1563" s="14"/>
      <c r="NQ1563" s="14"/>
      <c r="NR1563" s="14"/>
      <c r="NS1563" s="14"/>
      <c r="NT1563" s="14"/>
      <c r="NU1563" s="14"/>
      <c r="NV1563" s="14"/>
      <c r="NW1563" s="14"/>
      <c r="NX1563" s="14"/>
      <c r="NY1563" s="14"/>
      <c r="NZ1563" s="14"/>
      <c r="OA1563" s="14"/>
      <c r="OB1563" s="14"/>
      <c r="OC1563" s="14"/>
      <c r="OD1563" s="14"/>
      <c r="OE1563" s="14"/>
      <c r="OF1563" s="14"/>
      <c r="OG1563" s="14"/>
      <c r="OH1563" s="14"/>
      <c r="OI1563" s="14"/>
      <c r="OJ1563" s="14"/>
      <c r="OK1563" s="14"/>
      <c r="OL1563" s="14"/>
      <c r="OM1563" s="14"/>
      <c r="ON1563" s="14"/>
      <c r="OO1563" s="14"/>
      <c r="OP1563" s="14"/>
      <c r="OQ1563" s="14"/>
      <c r="OR1563" s="14"/>
      <c r="OS1563" s="14"/>
      <c r="OT1563" s="14"/>
      <c r="OU1563" s="14"/>
      <c r="OV1563" s="14"/>
      <c r="OW1563" s="14"/>
      <c r="OX1563" s="14"/>
      <c r="OY1563" s="14"/>
      <c r="OZ1563" s="14"/>
      <c r="PA1563" s="14"/>
      <c r="PB1563" s="14"/>
      <c r="PC1563" s="14"/>
      <c r="PD1563" s="14"/>
      <c r="PE1563" s="14"/>
      <c r="PF1563" s="14"/>
      <c r="PG1563" s="14"/>
      <c r="PH1563" s="14"/>
      <c r="PI1563" s="14"/>
      <c r="PJ1563" s="14"/>
      <c r="PK1563" s="14"/>
      <c r="PL1563" s="14"/>
      <c r="PM1563" s="14"/>
      <c r="PN1563" s="14"/>
      <c r="PO1563" s="14"/>
      <c r="PP1563" s="14"/>
      <c r="PQ1563" s="14"/>
      <c r="PR1563" s="14"/>
      <c r="PS1563" s="14"/>
      <c r="PT1563" s="14"/>
      <c r="PU1563" s="14"/>
      <c r="PV1563" s="14"/>
      <c r="PW1563" s="14"/>
      <c r="PX1563" s="14"/>
      <c r="PY1563" s="14"/>
      <c r="PZ1563" s="14"/>
      <c r="QA1563" s="14"/>
      <c r="QB1563" s="14"/>
      <c r="QC1563" s="14"/>
      <c r="QD1563" s="14"/>
      <c r="QE1563" s="14"/>
      <c r="QF1563" s="14"/>
      <c r="QG1563" s="14"/>
      <c r="QH1563" s="14"/>
      <c r="QI1563" s="14"/>
      <c r="QJ1563" s="14"/>
      <c r="QK1563" s="14"/>
      <c r="QL1563" s="14"/>
      <c r="QM1563" s="14"/>
      <c r="QN1563" s="14"/>
      <c r="QO1563" s="14"/>
      <c r="QP1563" s="14"/>
      <c r="QQ1563" s="14"/>
      <c r="QR1563" s="14"/>
    </row>
    <row r="1564" spans="1:460" x14ac:dyDescent="0.25">
      <c r="A1564" s="15"/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/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  <c r="FP1564" s="14"/>
      <c r="FQ1564" s="14"/>
      <c r="FR1564" s="14"/>
      <c r="FS1564" s="14"/>
      <c r="FT1564" s="14"/>
      <c r="FU1564" s="14"/>
      <c r="FV1564" s="14"/>
      <c r="FW1564" s="14"/>
      <c r="FX1564" s="14"/>
      <c r="FY1564" s="14"/>
      <c r="FZ1564" s="14"/>
      <c r="GA1564" s="14"/>
      <c r="GB1564" s="14"/>
      <c r="GC1564" s="14"/>
      <c r="GD1564" s="14"/>
      <c r="GE1564" s="14"/>
      <c r="GF1564" s="14"/>
      <c r="GG1564" s="14"/>
      <c r="GH1564" s="14"/>
      <c r="GI1564" s="14"/>
      <c r="GJ1564" s="14"/>
      <c r="GK1564" s="14"/>
      <c r="GL1564" s="14"/>
      <c r="GM1564" s="14"/>
      <c r="GN1564" s="14"/>
      <c r="GO1564" s="14"/>
      <c r="GP1564" s="14"/>
      <c r="GQ1564" s="14"/>
      <c r="GR1564" s="14"/>
      <c r="GS1564" s="14"/>
      <c r="GT1564" s="14"/>
      <c r="GU1564" s="14"/>
      <c r="GV1564" s="14"/>
      <c r="GW1564" s="14"/>
      <c r="GX1564" s="14"/>
      <c r="GY1564" s="14"/>
      <c r="GZ1564" s="14"/>
      <c r="HA1564" s="14"/>
      <c r="HB1564" s="14"/>
      <c r="HC1564" s="14"/>
      <c r="HD1564" s="14"/>
      <c r="HE1564" s="14"/>
      <c r="HF1564" s="14"/>
      <c r="HG1564" s="14"/>
      <c r="HH1564" s="14"/>
      <c r="HI1564" s="14"/>
      <c r="HJ1564" s="14"/>
      <c r="HK1564" s="14"/>
      <c r="HL1564" s="14"/>
      <c r="HM1564" s="14"/>
      <c r="HN1564" s="14"/>
      <c r="HO1564" s="14"/>
      <c r="HP1564" s="14"/>
      <c r="HQ1564" s="14"/>
      <c r="HR1564" s="14"/>
      <c r="HS1564" s="14"/>
      <c r="HT1564" s="14"/>
      <c r="HU1564" s="14"/>
      <c r="HV1564" s="14"/>
      <c r="HW1564" s="14"/>
      <c r="HX1564" s="14"/>
      <c r="HY1564" s="14"/>
      <c r="HZ1564" s="14"/>
      <c r="IA1564" s="14"/>
      <c r="IB1564" s="14"/>
      <c r="IC1564" s="14"/>
      <c r="ID1564" s="14"/>
      <c r="IE1564" s="14"/>
      <c r="IF1564" s="14"/>
      <c r="IG1564" s="14"/>
      <c r="IH1564" s="14"/>
      <c r="II1564" s="14"/>
      <c r="IJ1564" s="14"/>
      <c r="IK1564" s="14"/>
      <c r="IL1564" s="14"/>
      <c r="IM1564" s="14"/>
      <c r="IN1564" s="14"/>
      <c r="IO1564" s="14"/>
      <c r="IP1564" s="14"/>
      <c r="IQ1564" s="14"/>
      <c r="IR1564" s="14"/>
      <c r="IS1564" s="14"/>
      <c r="IT1564" s="14"/>
      <c r="IU1564" s="14"/>
      <c r="IV1564" s="14"/>
      <c r="IW1564" s="14"/>
      <c r="IX1564" s="14"/>
      <c r="IY1564" s="14"/>
      <c r="IZ1564" s="14"/>
      <c r="JA1564" s="14"/>
      <c r="JB1564" s="14"/>
      <c r="JC1564" s="14"/>
      <c r="JD1564" s="14"/>
      <c r="JE1564" s="14"/>
      <c r="JF1564" s="14"/>
      <c r="JG1564" s="14"/>
      <c r="JH1564" s="14"/>
      <c r="JI1564" s="14"/>
      <c r="JJ1564" s="14"/>
      <c r="JK1564" s="14"/>
      <c r="JL1564" s="14"/>
      <c r="JM1564" s="14"/>
      <c r="JN1564" s="14"/>
      <c r="JO1564" s="14"/>
      <c r="JP1564" s="14"/>
      <c r="JQ1564" s="14"/>
      <c r="JR1564" s="14"/>
      <c r="JS1564" s="14"/>
      <c r="JT1564" s="14"/>
      <c r="JU1564" s="14"/>
      <c r="JV1564" s="14"/>
      <c r="JW1564" s="14"/>
      <c r="JX1564" s="14"/>
      <c r="JY1564" s="14"/>
      <c r="JZ1564" s="14"/>
      <c r="KA1564" s="14"/>
      <c r="KB1564" s="14"/>
      <c r="KC1564" s="14"/>
      <c r="KD1564" s="14"/>
      <c r="KE1564" s="14"/>
      <c r="KF1564" s="14"/>
      <c r="KG1564" s="14"/>
      <c r="KH1564" s="14"/>
      <c r="KI1564" s="14"/>
      <c r="KJ1564" s="14"/>
      <c r="KK1564" s="14"/>
      <c r="KL1564" s="14"/>
      <c r="KM1564" s="14"/>
      <c r="KN1564" s="14"/>
      <c r="KO1564" s="14"/>
      <c r="KP1564" s="14"/>
      <c r="KQ1564" s="14"/>
      <c r="KR1564" s="14"/>
      <c r="KS1564" s="14"/>
      <c r="KT1564" s="14"/>
      <c r="KU1564" s="14"/>
      <c r="KV1564" s="14"/>
      <c r="KW1564" s="14"/>
      <c r="KX1564" s="14"/>
      <c r="KY1564" s="14"/>
      <c r="KZ1564" s="14"/>
      <c r="LA1564" s="14"/>
      <c r="LB1564" s="14"/>
      <c r="LC1564" s="14"/>
      <c r="LD1564" s="14"/>
      <c r="LE1564" s="14"/>
      <c r="LF1564" s="14"/>
      <c r="LG1564" s="14"/>
      <c r="LH1564" s="14"/>
      <c r="LI1564" s="14"/>
      <c r="LJ1564" s="14"/>
      <c r="LK1564" s="14"/>
      <c r="LL1564" s="14"/>
      <c r="LM1564" s="14"/>
      <c r="LN1564" s="14"/>
      <c r="LO1564" s="14"/>
      <c r="LP1564" s="14"/>
      <c r="LQ1564" s="14"/>
      <c r="LR1564" s="14"/>
      <c r="LS1564" s="14"/>
      <c r="LT1564" s="14"/>
      <c r="LU1564" s="14"/>
      <c r="LV1564" s="14"/>
      <c r="LW1564" s="14"/>
      <c r="LX1564" s="14"/>
      <c r="LY1564" s="14"/>
      <c r="LZ1564" s="14"/>
      <c r="MA1564" s="14"/>
      <c r="MB1564" s="14"/>
      <c r="MC1564" s="14"/>
      <c r="MD1564" s="14"/>
      <c r="ME1564" s="14"/>
      <c r="MF1564" s="14"/>
      <c r="MG1564" s="14"/>
      <c r="MH1564" s="14"/>
      <c r="MI1564" s="14"/>
      <c r="MJ1564" s="14"/>
      <c r="MK1564" s="14"/>
      <c r="ML1564" s="14"/>
      <c r="MM1564" s="14"/>
      <c r="MN1564" s="14"/>
      <c r="MO1564" s="14"/>
      <c r="MP1564" s="14"/>
      <c r="MQ1564" s="14"/>
      <c r="MR1564" s="14"/>
      <c r="MS1564" s="14"/>
      <c r="MT1564" s="14"/>
      <c r="MU1564" s="14"/>
      <c r="MV1564" s="14"/>
      <c r="MW1564" s="14"/>
      <c r="MX1564" s="14"/>
      <c r="MY1564" s="14"/>
      <c r="MZ1564" s="14"/>
      <c r="NA1564" s="14"/>
      <c r="NB1564" s="14"/>
      <c r="NC1564" s="14"/>
      <c r="ND1564" s="14"/>
      <c r="NE1564" s="14"/>
      <c r="NF1564" s="14"/>
      <c r="NG1564" s="14"/>
      <c r="NH1564" s="14"/>
      <c r="NI1564" s="14"/>
      <c r="NJ1564" s="14"/>
      <c r="NK1564" s="14"/>
      <c r="NL1564" s="14"/>
      <c r="NM1564" s="14"/>
      <c r="NN1564" s="14"/>
      <c r="NO1564" s="14"/>
      <c r="NP1564" s="14"/>
      <c r="NQ1564" s="14"/>
      <c r="NR1564" s="14"/>
      <c r="NS1564" s="14"/>
      <c r="NT1564" s="14"/>
      <c r="NU1564" s="14"/>
      <c r="NV1564" s="14"/>
      <c r="NW1564" s="14"/>
      <c r="NX1564" s="14"/>
      <c r="NY1564" s="14"/>
      <c r="NZ1564" s="14"/>
      <c r="OA1564" s="14"/>
      <c r="OB1564" s="14"/>
      <c r="OC1564" s="14"/>
      <c r="OD1564" s="14"/>
      <c r="OE1564" s="14"/>
      <c r="OF1564" s="14"/>
      <c r="OG1564" s="14"/>
      <c r="OH1564" s="14"/>
      <c r="OI1564" s="14"/>
      <c r="OJ1564" s="14"/>
      <c r="OK1564" s="14"/>
      <c r="OL1564" s="14"/>
      <c r="OM1564" s="14"/>
      <c r="ON1564" s="14"/>
      <c r="OO1564" s="14"/>
      <c r="OP1564" s="14"/>
      <c r="OQ1564" s="14"/>
      <c r="OR1564" s="14"/>
      <c r="OS1564" s="14"/>
      <c r="OT1564" s="14"/>
      <c r="OU1564" s="14"/>
      <c r="OV1564" s="14"/>
      <c r="OW1564" s="14"/>
      <c r="OX1564" s="14"/>
      <c r="OY1564" s="14"/>
      <c r="OZ1564" s="14"/>
      <c r="PA1564" s="14"/>
      <c r="PB1564" s="14"/>
      <c r="PC1564" s="14"/>
      <c r="PD1564" s="14"/>
      <c r="PE1564" s="14"/>
      <c r="PF1564" s="14"/>
      <c r="PG1564" s="14"/>
      <c r="PH1564" s="14"/>
      <c r="PI1564" s="14"/>
      <c r="PJ1564" s="14"/>
      <c r="PK1564" s="14"/>
      <c r="PL1564" s="14"/>
      <c r="PM1564" s="14"/>
      <c r="PN1564" s="14"/>
      <c r="PO1564" s="14"/>
      <c r="PP1564" s="14"/>
      <c r="PQ1564" s="14"/>
      <c r="PR1564" s="14"/>
      <c r="PS1564" s="14"/>
      <c r="PT1564" s="14"/>
      <c r="PU1564" s="14"/>
      <c r="PV1564" s="14"/>
      <c r="PW1564" s="14"/>
      <c r="PX1564" s="14"/>
      <c r="PY1564" s="14"/>
      <c r="PZ1564" s="14"/>
      <c r="QA1564" s="14"/>
      <c r="QB1564" s="14"/>
      <c r="QC1564" s="14"/>
      <c r="QD1564" s="14"/>
      <c r="QE1564" s="14"/>
      <c r="QF1564" s="14"/>
      <c r="QG1564" s="14"/>
      <c r="QH1564" s="14"/>
      <c r="QI1564" s="14"/>
      <c r="QJ1564" s="14"/>
      <c r="QK1564" s="14"/>
      <c r="QL1564" s="14"/>
      <c r="QM1564" s="14"/>
      <c r="QN1564" s="14"/>
      <c r="QO1564" s="14"/>
      <c r="QP1564" s="14"/>
      <c r="QQ1564" s="14"/>
      <c r="QR1564" s="14"/>
    </row>
    <row r="1565" spans="1:460" x14ac:dyDescent="0.25">
      <c r="A1565" s="15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14"/>
      <c r="DC1565" s="14"/>
      <c r="DD1565" s="14"/>
      <c r="DE1565" s="14"/>
      <c r="DF1565" s="14"/>
      <c r="DG1565" s="14"/>
      <c r="DH1565" s="14"/>
      <c r="DI1565" s="14"/>
      <c r="DJ1565" s="14"/>
      <c r="DK1565" s="14"/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14"/>
      <c r="EK1565" s="14"/>
      <c r="EL1565" s="14"/>
      <c r="EM1565" s="14"/>
      <c r="EN1565" s="14"/>
      <c r="EO1565" s="14"/>
      <c r="EP1565" s="14"/>
      <c r="EQ1565" s="14"/>
      <c r="ER1565" s="14"/>
      <c r="ES1565" s="14"/>
      <c r="ET1565" s="14"/>
      <c r="EU1565" s="14"/>
      <c r="EV1565" s="14"/>
      <c r="EW1565" s="14"/>
      <c r="EX1565" s="14"/>
      <c r="EY1565" s="14"/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/>
      <c r="FK1565" s="14"/>
      <c r="FL1565" s="14"/>
      <c r="FM1565" s="14"/>
      <c r="FN1565" s="14"/>
      <c r="FO1565" s="14"/>
      <c r="FP1565" s="14"/>
      <c r="FQ1565" s="14"/>
      <c r="FR1565" s="14"/>
      <c r="FS1565" s="14"/>
      <c r="FT1565" s="14"/>
      <c r="FU1565" s="14"/>
      <c r="FV1565" s="14"/>
      <c r="FW1565" s="14"/>
      <c r="FX1565" s="14"/>
      <c r="FY1565" s="14"/>
      <c r="FZ1565" s="14"/>
      <c r="GA1565" s="14"/>
      <c r="GB1565" s="14"/>
      <c r="GC1565" s="14"/>
      <c r="GD1565" s="14"/>
      <c r="GE1565" s="14"/>
      <c r="GF1565" s="14"/>
      <c r="GG1565" s="14"/>
      <c r="GH1565" s="14"/>
      <c r="GI1565" s="14"/>
      <c r="GJ1565" s="14"/>
      <c r="GK1565" s="14"/>
      <c r="GL1565" s="14"/>
      <c r="GM1565" s="14"/>
      <c r="GN1565" s="14"/>
      <c r="GO1565" s="14"/>
      <c r="GP1565" s="14"/>
      <c r="GQ1565" s="14"/>
      <c r="GR1565" s="14"/>
      <c r="GS1565" s="14"/>
      <c r="GT1565" s="14"/>
      <c r="GU1565" s="14"/>
      <c r="GV1565" s="14"/>
      <c r="GW1565" s="14"/>
      <c r="GX1565" s="14"/>
      <c r="GY1565" s="14"/>
      <c r="GZ1565" s="14"/>
      <c r="HA1565" s="14"/>
      <c r="HB1565" s="14"/>
      <c r="HC1565" s="14"/>
      <c r="HD1565" s="14"/>
      <c r="HE1565" s="14"/>
      <c r="HF1565" s="14"/>
      <c r="HG1565" s="14"/>
      <c r="HH1565" s="14"/>
      <c r="HI1565" s="14"/>
      <c r="HJ1565" s="14"/>
      <c r="HK1565" s="14"/>
      <c r="HL1565" s="14"/>
      <c r="HM1565" s="14"/>
      <c r="HN1565" s="14"/>
      <c r="HO1565" s="14"/>
      <c r="HP1565" s="14"/>
      <c r="HQ1565" s="14"/>
      <c r="HR1565" s="14"/>
      <c r="HS1565" s="14"/>
      <c r="HT1565" s="14"/>
      <c r="HU1565" s="14"/>
      <c r="HV1565" s="14"/>
      <c r="HW1565" s="14"/>
      <c r="HX1565" s="14"/>
      <c r="HY1565" s="14"/>
      <c r="HZ1565" s="14"/>
      <c r="IA1565" s="14"/>
      <c r="IB1565" s="14"/>
      <c r="IC1565" s="14"/>
      <c r="ID1565" s="14"/>
      <c r="IE1565" s="14"/>
      <c r="IF1565" s="14"/>
      <c r="IG1565" s="14"/>
      <c r="IH1565" s="14"/>
      <c r="II1565" s="14"/>
      <c r="IJ1565" s="14"/>
      <c r="IK1565" s="14"/>
      <c r="IL1565" s="14"/>
      <c r="IM1565" s="14"/>
      <c r="IN1565" s="14"/>
      <c r="IO1565" s="14"/>
      <c r="IP1565" s="14"/>
      <c r="IQ1565" s="14"/>
      <c r="IR1565" s="14"/>
      <c r="IS1565" s="14"/>
      <c r="IT1565" s="14"/>
      <c r="IU1565" s="14"/>
      <c r="IV1565" s="14"/>
      <c r="IW1565" s="14"/>
      <c r="IX1565" s="14"/>
      <c r="IY1565" s="14"/>
      <c r="IZ1565" s="14"/>
      <c r="JA1565" s="14"/>
      <c r="JB1565" s="14"/>
      <c r="JC1565" s="14"/>
      <c r="JD1565" s="14"/>
      <c r="JE1565" s="14"/>
      <c r="JF1565" s="14"/>
      <c r="JG1565" s="14"/>
      <c r="JH1565" s="14"/>
      <c r="JI1565" s="14"/>
      <c r="JJ1565" s="14"/>
      <c r="JK1565" s="14"/>
      <c r="JL1565" s="14"/>
      <c r="JM1565" s="14"/>
      <c r="JN1565" s="14"/>
      <c r="JO1565" s="14"/>
      <c r="JP1565" s="14"/>
      <c r="JQ1565" s="14"/>
      <c r="JR1565" s="14"/>
      <c r="JS1565" s="14"/>
      <c r="JT1565" s="14"/>
      <c r="JU1565" s="14"/>
      <c r="JV1565" s="14"/>
      <c r="JW1565" s="14"/>
      <c r="JX1565" s="14"/>
      <c r="JY1565" s="14"/>
      <c r="JZ1565" s="14"/>
      <c r="KA1565" s="14"/>
      <c r="KB1565" s="14"/>
      <c r="KC1565" s="14"/>
      <c r="KD1565" s="14"/>
      <c r="KE1565" s="14"/>
      <c r="KF1565" s="14"/>
      <c r="KG1565" s="14"/>
      <c r="KH1565" s="14"/>
      <c r="KI1565" s="14"/>
      <c r="KJ1565" s="14"/>
      <c r="KK1565" s="14"/>
      <c r="KL1565" s="14"/>
      <c r="KM1565" s="14"/>
      <c r="KN1565" s="14"/>
      <c r="KO1565" s="14"/>
      <c r="KP1565" s="14"/>
      <c r="KQ1565" s="14"/>
      <c r="KR1565" s="14"/>
      <c r="KS1565" s="14"/>
      <c r="KT1565" s="14"/>
      <c r="KU1565" s="14"/>
      <c r="KV1565" s="14"/>
      <c r="KW1565" s="14"/>
      <c r="KX1565" s="14"/>
      <c r="KY1565" s="14"/>
      <c r="KZ1565" s="14"/>
      <c r="LA1565" s="14"/>
      <c r="LB1565" s="14"/>
      <c r="LC1565" s="14"/>
      <c r="LD1565" s="14"/>
      <c r="LE1565" s="14"/>
      <c r="LF1565" s="14"/>
      <c r="LG1565" s="14"/>
      <c r="LH1565" s="14"/>
      <c r="LI1565" s="14"/>
      <c r="LJ1565" s="14"/>
      <c r="LK1565" s="14"/>
      <c r="LL1565" s="14"/>
      <c r="LM1565" s="14"/>
      <c r="LN1565" s="14"/>
      <c r="LO1565" s="14"/>
      <c r="LP1565" s="14"/>
      <c r="LQ1565" s="14"/>
      <c r="LR1565" s="14"/>
      <c r="LS1565" s="14"/>
      <c r="LT1565" s="14"/>
      <c r="LU1565" s="14"/>
      <c r="LV1565" s="14"/>
      <c r="LW1565" s="14"/>
      <c r="LX1565" s="14"/>
      <c r="LY1565" s="14"/>
      <c r="LZ1565" s="14"/>
      <c r="MA1565" s="14"/>
      <c r="MB1565" s="14"/>
      <c r="MC1565" s="14"/>
      <c r="MD1565" s="14"/>
      <c r="ME1565" s="14"/>
      <c r="MF1565" s="14"/>
      <c r="MG1565" s="14"/>
      <c r="MH1565" s="14"/>
      <c r="MI1565" s="14"/>
      <c r="MJ1565" s="14"/>
      <c r="MK1565" s="14"/>
      <c r="ML1565" s="14"/>
      <c r="MM1565" s="14"/>
      <c r="MN1565" s="14"/>
      <c r="MO1565" s="14"/>
      <c r="MP1565" s="14"/>
      <c r="MQ1565" s="14"/>
      <c r="MR1565" s="14"/>
      <c r="MS1565" s="14"/>
      <c r="MT1565" s="14"/>
      <c r="MU1565" s="14"/>
      <c r="MV1565" s="14"/>
      <c r="MW1565" s="14"/>
      <c r="MX1565" s="14"/>
      <c r="MY1565" s="14"/>
      <c r="MZ1565" s="14"/>
      <c r="NA1565" s="14"/>
      <c r="NB1565" s="14"/>
      <c r="NC1565" s="14"/>
      <c r="ND1565" s="14"/>
      <c r="NE1565" s="14"/>
      <c r="NF1565" s="14"/>
      <c r="NG1565" s="14"/>
      <c r="NH1565" s="14"/>
      <c r="NI1565" s="14"/>
      <c r="NJ1565" s="14"/>
      <c r="NK1565" s="14"/>
      <c r="NL1565" s="14"/>
      <c r="NM1565" s="14"/>
      <c r="NN1565" s="14"/>
      <c r="NO1565" s="14"/>
      <c r="NP1565" s="14"/>
      <c r="NQ1565" s="14"/>
      <c r="NR1565" s="14"/>
      <c r="NS1565" s="14"/>
      <c r="NT1565" s="14"/>
      <c r="NU1565" s="14"/>
      <c r="NV1565" s="14"/>
      <c r="NW1565" s="14"/>
      <c r="NX1565" s="14"/>
      <c r="NY1565" s="14"/>
      <c r="NZ1565" s="14"/>
      <c r="OA1565" s="14"/>
      <c r="OB1565" s="14"/>
      <c r="OC1565" s="14"/>
      <c r="OD1565" s="14"/>
      <c r="OE1565" s="14"/>
      <c r="OF1565" s="14"/>
      <c r="OG1565" s="14"/>
      <c r="OH1565" s="14"/>
      <c r="OI1565" s="14"/>
      <c r="OJ1565" s="14"/>
      <c r="OK1565" s="14"/>
      <c r="OL1565" s="14"/>
      <c r="OM1565" s="14"/>
      <c r="ON1565" s="14"/>
      <c r="OO1565" s="14"/>
      <c r="OP1565" s="14"/>
      <c r="OQ1565" s="14"/>
      <c r="OR1565" s="14"/>
      <c r="OS1565" s="14"/>
      <c r="OT1565" s="14"/>
      <c r="OU1565" s="14"/>
      <c r="OV1565" s="14"/>
      <c r="OW1565" s="14"/>
      <c r="OX1565" s="14"/>
      <c r="OY1565" s="14"/>
      <c r="OZ1565" s="14"/>
      <c r="PA1565" s="14"/>
      <c r="PB1565" s="14"/>
      <c r="PC1565" s="14"/>
      <c r="PD1565" s="14"/>
      <c r="PE1565" s="14"/>
      <c r="PF1565" s="14"/>
      <c r="PG1565" s="14"/>
      <c r="PH1565" s="14"/>
      <c r="PI1565" s="14"/>
      <c r="PJ1565" s="14"/>
      <c r="PK1565" s="14"/>
      <c r="PL1565" s="14"/>
      <c r="PM1565" s="14"/>
      <c r="PN1565" s="14"/>
      <c r="PO1565" s="14"/>
      <c r="PP1565" s="14"/>
      <c r="PQ1565" s="14"/>
      <c r="PR1565" s="14"/>
      <c r="PS1565" s="14"/>
      <c r="PT1565" s="14"/>
      <c r="PU1565" s="14"/>
      <c r="PV1565" s="14"/>
      <c r="PW1565" s="14"/>
      <c r="PX1565" s="14"/>
      <c r="PY1565" s="14"/>
      <c r="PZ1565" s="14"/>
      <c r="QA1565" s="14"/>
      <c r="QB1565" s="14"/>
      <c r="QC1565" s="14"/>
      <c r="QD1565" s="14"/>
      <c r="QE1565" s="14"/>
      <c r="QF1565" s="14"/>
      <c r="QG1565" s="14"/>
      <c r="QH1565" s="14"/>
      <c r="QI1565" s="14"/>
      <c r="QJ1565" s="14"/>
      <c r="QK1565" s="14"/>
      <c r="QL1565" s="14"/>
      <c r="QM1565" s="14"/>
      <c r="QN1565" s="14"/>
      <c r="QO1565" s="14"/>
      <c r="QP1565" s="14"/>
      <c r="QQ1565" s="14"/>
      <c r="QR1565" s="14"/>
    </row>
    <row r="1566" spans="1:460" x14ac:dyDescent="0.25">
      <c r="A1566" s="15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/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4"/>
      <c r="FZ1566" s="14"/>
      <c r="GA1566" s="14"/>
      <c r="GB1566" s="14"/>
      <c r="GC1566" s="14"/>
      <c r="GD1566" s="14"/>
      <c r="GE1566" s="14"/>
      <c r="GF1566" s="14"/>
      <c r="GG1566" s="14"/>
      <c r="GH1566" s="14"/>
      <c r="GI1566" s="14"/>
      <c r="GJ1566" s="14"/>
      <c r="GK1566" s="14"/>
      <c r="GL1566" s="14"/>
      <c r="GM1566" s="14"/>
      <c r="GN1566" s="14"/>
      <c r="GO1566" s="14"/>
      <c r="GP1566" s="14"/>
      <c r="GQ1566" s="14"/>
      <c r="GR1566" s="14"/>
      <c r="GS1566" s="14"/>
      <c r="GT1566" s="14"/>
      <c r="GU1566" s="14"/>
      <c r="GV1566" s="14"/>
      <c r="GW1566" s="14"/>
      <c r="GX1566" s="14"/>
      <c r="GY1566" s="14"/>
      <c r="GZ1566" s="14"/>
      <c r="HA1566" s="14"/>
      <c r="HB1566" s="14"/>
      <c r="HC1566" s="14"/>
      <c r="HD1566" s="14"/>
      <c r="HE1566" s="14"/>
      <c r="HF1566" s="14"/>
      <c r="HG1566" s="14"/>
      <c r="HH1566" s="14"/>
      <c r="HI1566" s="14"/>
      <c r="HJ1566" s="14"/>
      <c r="HK1566" s="14"/>
      <c r="HL1566" s="14"/>
      <c r="HM1566" s="14"/>
      <c r="HN1566" s="14"/>
      <c r="HO1566" s="14"/>
      <c r="HP1566" s="14"/>
      <c r="HQ1566" s="14"/>
      <c r="HR1566" s="14"/>
      <c r="HS1566" s="14"/>
      <c r="HT1566" s="14"/>
      <c r="HU1566" s="14"/>
      <c r="HV1566" s="14"/>
      <c r="HW1566" s="14"/>
      <c r="HX1566" s="14"/>
      <c r="HY1566" s="14"/>
      <c r="HZ1566" s="14"/>
      <c r="IA1566" s="14"/>
      <c r="IB1566" s="14"/>
      <c r="IC1566" s="14"/>
      <c r="ID1566" s="14"/>
      <c r="IE1566" s="14"/>
      <c r="IF1566" s="14"/>
      <c r="IG1566" s="14"/>
      <c r="IH1566" s="14"/>
      <c r="II1566" s="14"/>
      <c r="IJ1566" s="14"/>
      <c r="IK1566" s="14"/>
      <c r="IL1566" s="14"/>
      <c r="IM1566" s="14"/>
      <c r="IN1566" s="14"/>
      <c r="IO1566" s="14"/>
      <c r="IP1566" s="14"/>
      <c r="IQ1566" s="14"/>
      <c r="IR1566" s="14"/>
      <c r="IS1566" s="14"/>
      <c r="IT1566" s="14"/>
      <c r="IU1566" s="14"/>
      <c r="IV1566" s="14"/>
      <c r="IW1566" s="14"/>
      <c r="IX1566" s="14"/>
      <c r="IY1566" s="14"/>
      <c r="IZ1566" s="14"/>
      <c r="JA1566" s="14"/>
      <c r="JB1566" s="14"/>
      <c r="JC1566" s="14"/>
      <c r="JD1566" s="14"/>
      <c r="JE1566" s="14"/>
      <c r="JF1566" s="14"/>
      <c r="JG1566" s="14"/>
      <c r="JH1566" s="14"/>
      <c r="JI1566" s="14"/>
      <c r="JJ1566" s="14"/>
      <c r="JK1566" s="14"/>
      <c r="JL1566" s="14"/>
      <c r="JM1566" s="14"/>
      <c r="JN1566" s="14"/>
      <c r="JO1566" s="14"/>
      <c r="JP1566" s="14"/>
      <c r="JQ1566" s="14"/>
      <c r="JR1566" s="14"/>
      <c r="JS1566" s="14"/>
      <c r="JT1566" s="14"/>
      <c r="JU1566" s="14"/>
      <c r="JV1566" s="14"/>
      <c r="JW1566" s="14"/>
      <c r="JX1566" s="14"/>
      <c r="JY1566" s="14"/>
      <c r="JZ1566" s="14"/>
      <c r="KA1566" s="14"/>
      <c r="KB1566" s="14"/>
      <c r="KC1566" s="14"/>
      <c r="KD1566" s="14"/>
      <c r="KE1566" s="14"/>
      <c r="KF1566" s="14"/>
      <c r="KG1566" s="14"/>
      <c r="KH1566" s="14"/>
      <c r="KI1566" s="14"/>
      <c r="KJ1566" s="14"/>
      <c r="KK1566" s="14"/>
      <c r="KL1566" s="14"/>
      <c r="KM1566" s="14"/>
      <c r="KN1566" s="14"/>
      <c r="KO1566" s="14"/>
      <c r="KP1566" s="14"/>
      <c r="KQ1566" s="14"/>
      <c r="KR1566" s="14"/>
      <c r="KS1566" s="14"/>
      <c r="KT1566" s="14"/>
      <c r="KU1566" s="14"/>
      <c r="KV1566" s="14"/>
      <c r="KW1566" s="14"/>
      <c r="KX1566" s="14"/>
      <c r="KY1566" s="14"/>
      <c r="KZ1566" s="14"/>
      <c r="LA1566" s="14"/>
      <c r="LB1566" s="14"/>
      <c r="LC1566" s="14"/>
      <c r="LD1566" s="14"/>
      <c r="LE1566" s="14"/>
      <c r="LF1566" s="14"/>
      <c r="LG1566" s="14"/>
      <c r="LH1566" s="14"/>
      <c r="LI1566" s="14"/>
      <c r="LJ1566" s="14"/>
      <c r="LK1566" s="14"/>
      <c r="LL1566" s="14"/>
      <c r="LM1566" s="14"/>
      <c r="LN1566" s="14"/>
      <c r="LO1566" s="14"/>
      <c r="LP1566" s="14"/>
      <c r="LQ1566" s="14"/>
      <c r="LR1566" s="14"/>
      <c r="LS1566" s="14"/>
      <c r="LT1566" s="14"/>
      <c r="LU1566" s="14"/>
      <c r="LV1566" s="14"/>
      <c r="LW1566" s="14"/>
      <c r="LX1566" s="14"/>
      <c r="LY1566" s="14"/>
      <c r="LZ1566" s="14"/>
      <c r="MA1566" s="14"/>
      <c r="MB1566" s="14"/>
      <c r="MC1566" s="14"/>
      <c r="MD1566" s="14"/>
      <c r="ME1566" s="14"/>
      <c r="MF1566" s="14"/>
      <c r="MG1566" s="14"/>
      <c r="MH1566" s="14"/>
      <c r="MI1566" s="14"/>
      <c r="MJ1566" s="14"/>
      <c r="MK1566" s="14"/>
      <c r="ML1566" s="14"/>
      <c r="MM1566" s="14"/>
      <c r="MN1566" s="14"/>
      <c r="MO1566" s="14"/>
      <c r="MP1566" s="14"/>
      <c r="MQ1566" s="14"/>
      <c r="MR1566" s="14"/>
      <c r="MS1566" s="14"/>
      <c r="MT1566" s="14"/>
      <c r="MU1566" s="14"/>
      <c r="MV1566" s="14"/>
      <c r="MW1566" s="14"/>
      <c r="MX1566" s="14"/>
      <c r="MY1566" s="14"/>
      <c r="MZ1566" s="14"/>
      <c r="NA1566" s="14"/>
      <c r="NB1566" s="14"/>
      <c r="NC1566" s="14"/>
      <c r="ND1566" s="14"/>
      <c r="NE1566" s="14"/>
      <c r="NF1566" s="14"/>
      <c r="NG1566" s="14"/>
      <c r="NH1566" s="14"/>
      <c r="NI1566" s="14"/>
      <c r="NJ1566" s="14"/>
      <c r="NK1566" s="14"/>
      <c r="NL1566" s="14"/>
      <c r="NM1566" s="14"/>
      <c r="NN1566" s="14"/>
      <c r="NO1566" s="14"/>
      <c r="NP1566" s="14"/>
      <c r="NQ1566" s="14"/>
      <c r="NR1566" s="14"/>
      <c r="NS1566" s="14"/>
      <c r="NT1566" s="14"/>
      <c r="NU1566" s="14"/>
      <c r="NV1566" s="14"/>
      <c r="NW1566" s="14"/>
      <c r="NX1566" s="14"/>
      <c r="NY1566" s="14"/>
      <c r="NZ1566" s="14"/>
      <c r="OA1566" s="14"/>
      <c r="OB1566" s="14"/>
      <c r="OC1566" s="14"/>
      <c r="OD1566" s="14"/>
      <c r="OE1566" s="14"/>
      <c r="OF1566" s="14"/>
      <c r="OG1566" s="14"/>
      <c r="OH1566" s="14"/>
      <c r="OI1566" s="14"/>
      <c r="OJ1566" s="14"/>
      <c r="OK1566" s="14"/>
      <c r="OL1566" s="14"/>
      <c r="OM1566" s="14"/>
      <c r="ON1566" s="14"/>
      <c r="OO1566" s="14"/>
      <c r="OP1566" s="14"/>
      <c r="OQ1566" s="14"/>
      <c r="OR1566" s="14"/>
      <c r="OS1566" s="14"/>
      <c r="OT1566" s="14"/>
      <c r="OU1566" s="14"/>
      <c r="OV1566" s="14"/>
      <c r="OW1566" s="14"/>
      <c r="OX1566" s="14"/>
      <c r="OY1566" s="14"/>
      <c r="OZ1566" s="14"/>
      <c r="PA1566" s="14"/>
      <c r="PB1566" s="14"/>
      <c r="PC1566" s="14"/>
      <c r="PD1566" s="14"/>
      <c r="PE1566" s="14"/>
      <c r="PF1566" s="14"/>
      <c r="PG1566" s="14"/>
      <c r="PH1566" s="14"/>
      <c r="PI1566" s="14"/>
      <c r="PJ1566" s="14"/>
      <c r="PK1566" s="14"/>
      <c r="PL1566" s="14"/>
      <c r="PM1566" s="14"/>
      <c r="PN1566" s="14"/>
      <c r="PO1566" s="14"/>
      <c r="PP1566" s="14"/>
      <c r="PQ1566" s="14"/>
      <c r="PR1566" s="14"/>
      <c r="PS1566" s="14"/>
      <c r="PT1566" s="14"/>
      <c r="PU1566" s="14"/>
      <c r="PV1566" s="14"/>
      <c r="PW1566" s="14"/>
      <c r="PX1566" s="14"/>
      <c r="PY1566" s="14"/>
      <c r="PZ1566" s="14"/>
      <c r="QA1566" s="14"/>
      <c r="QB1566" s="14"/>
      <c r="QC1566" s="14"/>
      <c r="QD1566" s="14"/>
      <c r="QE1566" s="14"/>
      <c r="QF1566" s="14"/>
      <c r="QG1566" s="14"/>
      <c r="QH1566" s="14"/>
      <c r="QI1566" s="14"/>
      <c r="QJ1566" s="14"/>
      <c r="QK1566" s="14"/>
      <c r="QL1566" s="14"/>
      <c r="QM1566" s="14"/>
      <c r="QN1566" s="14"/>
      <c r="QO1566" s="14"/>
      <c r="QP1566" s="14"/>
      <c r="QQ1566" s="14"/>
      <c r="QR1566" s="14"/>
    </row>
    <row r="1567" spans="1:460" x14ac:dyDescent="0.25">
      <c r="A1567" s="15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14"/>
      <c r="DC1567" s="14"/>
      <c r="DD1567" s="14"/>
      <c r="DE1567" s="14"/>
      <c r="DF1567" s="14"/>
      <c r="DG1567" s="14"/>
      <c r="DH1567" s="14"/>
      <c r="DI1567" s="14"/>
      <c r="DJ1567" s="14"/>
      <c r="DK1567" s="14"/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14"/>
      <c r="EK1567" s="14"/>
      <c r="EL1567" s="14"/>
      <c r="EM1567" s="14"/>
      <c r="EN1567" s="14"/>
      <c r="EO1567" s="14"/>
      <c r="EP1567" s="14"/>
      <c r="EQ1567" s="14"/>
      <c r="ER1567" s="14"/>
      <c r="ES1567" s="14"/>
      <c r="ET1567" s="14"/>
      <c r="EU1567" s="14"/>
      <c r="EV1567" s="14"/>
      <c r="EW1567" s="14"/>
      <c r="EX1567" s="14"/>
      <c r="EY1567" s="14"/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/>
      <c r="FK1567" s="14"/>
      <c r="FL1567" s="14"/>
      <c r="FM1567" s="14"/>
      <c r="FN1567" s="14"/>
      <c r="FO1567" s="14"/>
      <c r="FP1567" s="14"/>
      <c r="FQ1567" s="14"/>
      <c r="FR1567" s="14"/>
      <c r="FS1567" s="14"/>
      <c r="FT1567" s="14"/>
      <c r="FU1567" s="14"/>
      <c r="FV1567" s="14"/>
      <c r="FW1567" s="14"/>
      <c r="FX1567" s="14"/>
      <c r="FY1567" s="14"/>
      <c r="FZ1567" s="14"/>
      <c r="GA1567" s="14"/>
      <c r="GB1567" s="14"/>
      <c r="GC1567" s="14"/>
      <c r="GD1567" s="14"/>
      <c r="GE1567" s="14"/>
      <c r="GF1567" s="14"/>
      <c r="GG1567" s="14"/>
      <c r="GH1567" s="14"/>
      <c r="GI1567" s="14"/>
      <c r="GJ1567" s="14"/>
      <c r="GK1567" s="14"/>
      <c r="GL1567" s="14"/>
      <c r="GM1567" s="14"/>
      <c r="GN1567" s="14"/>
      <c r="GO1567" s="14"/>
      <c r="GP1567" s="14"/>
      <c r="GQ1567" s="14"/>
      <c r="GR1567" s="14"/>
      <c r="GS1567" s="14"/>
      <c r="GT1567" s="14"/>
      <c r="GU1567" s="14"/>
      <c r="GV1567" s="14"/>
      <c r="GW1567" s="14"/>
      <c r="GX1567" s="14"/>
      <c r="GY1567" s="14"/>
      <c r="GZ1567" s="14"/>
      <c r="HA1567" s="14"/>
      <c r="HB1567" s="14"/>
      <c r="HC1567" s="14"/>
      <c r="HD1567" s="14"/>
      <c r="HE1567" s="14"/>
      <c r="HF1567" s="14"/>
      <c r="HG1567" s="14"/>
      <c r="HH1567" s="14"/>
      <c r="HI1567" s="14"/>
      <c r="HJ1567" s="14"/>
      <c r="HK1567" s="14"/>
      <c r="HL1567" s="14"/>
      <c r="HM1567" s="14"/>
      <c r="HN1567" s="14"/>
      <c r="HO1567" s="14"/>
      <c r="HP1567" s="14"/>
      <c r="HQ1567" s="14"/>
      <c r="HR1567" s="14"/>
      <c r="HS1567" s="14"/>
      <c r="HT1567" s="14"/>
      <c r="HU1567" s="14"/>
      <c r="HV1567" s="14"/>
      <c r="HW1567" s="14"/>
      <c r="HX1567" s="14"/>
      <c r="HY1567" s="14"/>
      <c r="HZ1567" s="14"/>
      <c r="IA1567" s="14"/>
      <c r="IB1567" s="14"/>
      <c r="IC1567" s="14"/>
      <c r="ID1567" s="14"/>
      <c r="IE1567" s="14"/>
      <c r="IF1567" s="14"/>
      <c r="IG1567" s="14"/>
      <c r="IH1567" s="14"/>
      <c r="II1567" s="14"/>
      <c r="IJ1567" s="14"/>
      <c r="IK1567" s="14"/>
      <c r="IL1567" s="14"/>
      <c r="IM1567" s="14"/>
      <c r="IN1567" s="14"/>
      <c r="IO1567" s="14"/>
      <c r="IP1567" s="14"/>
      <c r="IQ1567" s="14"/>
      <c r="IR1567" s="14"/>
      <c r="IS1567" s="14"/>
      <c r="IT1567" s="14"/>
      <c r="IU1567" s="14"/>
      <c r="IV1567" s="14"/>
      <c r="IW1567" s="14"/>
      <c r="IX1567" s="14"/>
      <c r="IY1567" s="14"/>
      <c r="IZ1567" s="14"/>
      <c r="JA1567" s="14"/>
      <c r="JB1567" s="14"/>
      <c r="JC1567" s="14"/>
      <c r="JD1567" s="14"/>
      <c r="JE1567" s="14"/>
      <c r="JF1567" s="14"/>
      <c r="JG1567" s="14"/>
      <c r="JH1567" s="14"/>
      <c r="JI1567" s="14"/>
      <c r="JJ1567" s="14"/>
      <c r="JK1567" s="14"/>
      <c r="JL1567" s="14"/>
      <c r="JM1567" s="14"/>
      <c r="JN1567" s="14"/>
      <c r="JO1567" s="14"/>
      <c r="JP1567" s="14"/>
      <c r="JQ1567" s="14"/>
      <c r="JR1567" s="14"/>
      <c r="JS1567" s="14"/>
      <c r="JT1567" s="14"/>
      <c r="JU1567" s="14"/>
      <c r="JV1567" s="14"/>
      <c r="JW1567" s="14"/>
      <c r="JX1567" s="14"/>
      <c r="JY1567" s="14"/>
      <c r="JZ1567" s="14"/>
      <c r="KA1567" s="14"/>
      <c r="KB1567" s="14"/>
      <c r="KC1567" s="14"/>
      <c r="KD1567" s="14"/>
      <c r="KE1567" s="14"/>
      <c r="KF1567" s="14"/>
      <c r="KG1567" s="14"/>
      <c r="KH1567" s="14"/>
      <c r="KI1567" s="14"/>
      <c r="KJ1567" s="14"/>
      <c r="KK1567" s="14"/>
      <c r="KL1567" s="14"/>
      <c r="KM1567" s="14"/>
      <c r="KN1567" s="14"/>
      <c r="KO1567" s="14"/>
      <c r="KP1567" s="14"/>
      <c r="KQ1567" s="14"/>
      <c r="KR1567" s="14"/>
      <c r="KS1567" s="14"/>
      <c r="KT1567" s="14"/>
      <c r="KU1567" s="14"/>
      <c r="KV1567" s="14"/>
      <c r="KW1567" s="14"/>
      <c r="KX1567" s="14"/>
      <c r="KY1567" s="14"/>
      <c r="KZ1567" s="14"/>
      <c r="LA1567" s="14"/>
      <c r="LB1567" s="14"/>
      <c r="LC1567" s="14"/>
      <c r="LD1567" s="14"/>
      <c r="LE1567" s="14"/>
      <c r="LF1567" s="14"/>
      <c r="LG1567" s="14"/>
      <c r="LH1567" s="14"/>
      <c r="LI1567" s="14"/>
      <c r="LJ1567" s="14"/>
      <c r="LK1567" s="14"/>
      <c r="LL1567" s="14"/>
      <c r="LM1567" s="14"/>
      <c r="LN1567" s="14"/>
      <c r="LO1567" s="14"/>
      <c r="LP1567" s="14"/>
      <c r="LQ1567" s="14"/>
      <c r="LR1567" s="14"/>
      <c r="LS1567" s="14"/>
      <c r="LT1567" s="14"/>
      <c r="LU1567" s="14"/>
      <c r="LV1567" s="14"/>
      <c r="LW1567" s="14"/>
      <c r="LX1567" s="14"/>
      <c r="LY1567" s="14"/>
      <c r="LZ1567" s="14"/>
      <c r="MA1567" s="14"/>
      <c r="MB1567" s="14"/>
      <c r="MC1567" s="14"/>
      <c r="MD1567" s="14"/>
      <c r="ME1567" s="14"/>
      <c r="MF1567" s="14"/>
      <c r="MG1567" s="14"/>
      <c r="MH1567" s="14"/>
      <c r="MI1567" s="14"/>
      <c r="MJ1567" s="14"/>
      <c r="MK1567" s="14"/>
      <c r="ML1567" s="14"/>
      <c r="MM1567" s="14"/>
      <c r="MN1567" s="14"/>
      <c r="MO1567" s="14"/>
      <c r="MP1567" s="14"/>
      <c r="MQ1567" s="14"/>
      <c r="MR1567" s="14"/>
      <c r="MS1567" s="14"/>
      <c r="MT1567" s="14"/>
      <c r="MU1567" s="14"/>
      <c r="MV1567" s="14"/>
      <c r="MW1567" s="14"/>
      <c r="MX1567" s="14"/>
      <c r="MY1567" s="14"/>
      <c r="MZ1567" s="14"/>
      <c r="NA1567" s="14"/>
      <c r="NB1567" s="14"/>
      <c r="NC1567" s="14"/>
      <c r="ND1567" s="14"/>
      <c r="NE1567" s="14"/>
      <c r="NF1567" s="14"/>
      <c r="NG1567" s="14"/>
      <c r="NH1567" s="14"/>
      <c r="NI1567" s="14"/>
      <c r="NJ1567" s="14"/>
      <c r="NK1567" s="14"/>
      <c r="NL1567" s="14"/>
      <c r="NM1567" s="14"/>
      <c r="NN1567" s="14"/>
      <c r="NO1567" s="14"/>
      <c r="NP1567" s="14"/>
      <c r="NQ1567" s="14"/>
      <c r="NR1567" s="14"/>
      <c r="NS1567" s="14"/>
      <c r="NT1567" s="14"/>
      <c r="NU1567" s="14"/>
      <c r="NV1567" s="14"/>
      <c r="NW1567" s="14"/>
      <c r="NX1567" s="14"/>
      <c r="NY1567" s="14"/>
      <c r="NZ1567" s="14"/>
      <c r="OA1567" s="14"/>
      <c r="OB1567" s="14"/>
      <c r="OC1567" s="14"/>
      <c r="OD1567" s="14"/>
      <c r="OE1567" s="14"/>
      <c r="OF1567" s="14"/>
      <c r="OG1567" s="14"/>
      <c r="OH1567" s="14"/>
      <c r="OI1567" s="14"/>
      <c r="OJ1567" s="14"/>
      <c r="OK1567" s="14"/>
      <c r="OL1567" s="14"/>
      <c r="OM1567" s="14"/>
      <c r="ON1567" s="14"/>
      <c r="OO1567" s="14"/>
      <c r="OP1567" s="14"/>
      <c r="OQ1567" s="14"/>
      <c r="OR1567" s="14"/>
      <c r="OS1567" s="14"/>
      <c r="OT1567" s="14"/>
      <c r="OU1567" s="14"/>
      <c r="OV1567" s="14"/>
      <c r="OW1567" s="14"/>
      <c r="OX1567" s="14"/>
      <c r="OY1567" s="14"/>
      <c r="OZ1567" s="14"/>
      <c r="PA1567" s="14"/>
      <c r="PB1567" s="14"/>
      <c r="PC1567" s="14"/>
      <c r="PD1567" s="14"/>
      <c r="PE1567" s="14"/>
      <c r="PF1567" s="14"/>
      <c r="PG1567" s="14"/>
      <c r="PH1567" s="14"/>
      <c r="PI1567" s="14"/>
      <c r="PJ1567" s="14"/>
      <c r="PK1567" s="14"/>
      <c r="PL1567" s="14"/>
      <c r="PM1567" s="14"/>
      <c r="PN1567" s="14"/>
      <c r="PO1567" s="14"/>
      <c r="PP1567" s="14"/>
      <c r="PQ1567" s="14"/>
      <c r="PR1567" s="14"/>
      <c r="PS1567" s="14"/>
      <c r="PT1567" s="14"/>
      <c r="PU1567" s="14"/>
      <c r="PV1567" s="14"/>
      <c r="PW1567" s="14"/>
      <c r="PX1567" s="14"/>
      <c r="PY1567" s="14"/>
      <c r="PZ1567" s="14"/>
      <c r="QA1567" s="14"/>
      <c r="QB1567" s="14"/>
      <c r="QC1567" s="14"/>
      <c r="QD1567" s="14"/>
      <c r="QE1567" s="14"/>
      <c r="QF1567" s="14"/>
      <c r="QG1567" s="14"/>
      <c r="QH1567" s="14"/>
      <c r="QI1567" s="14"/>
      <c r="QJ1567" s="14"/>
      <c r="QK1567" s="14"/>
      <c r="QL1567" s="14"/>
      <c r="QM1567" s="14"/>
      <c r="QN1567" s="14"/>
      <c r="QO1567" s="14"/>
      <c r="QP1567" s="14"/>
      <c r="QQ1567" s="14"/>
      <c r="QR1567" s="14"/>
    </row>
    <row r="1568" spans="1:460" x14ac:dyDescent="0.25">
      <c r="A1568" s="15"/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/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  <c r="FM1568" s="14"/>
      <c r="FN1568" s="14"/>
      <c r="FO1568" s="14"/>
      <c r="FP1568" s="14"/>
      <c r="FQ1568" s="14"/>
      <c r="FR1568" s="14"/>
      <c r="FS1568" s="14"/>
      <c r="FT1568" s="14"/>
      <c r="FU1568" s="14"/>
      <c r="FV1568" s="14"/>
      <c r="FW1568" s="14"/>
      <c r="FX1568" s="14"/>
      <c r="FY1568" s="14"/>
      <c r="FZ1568" s="14"/>
      <c r="GA1568" s="14"/>
      <c r="GB1568" s="14"/>
      <c r="GC1568" s="14"/>
      <c r="GD1568" s="14"/>
      <c r="GE1568" s="14"/>
      <c r="GF1568" s="14"/>
      <c r="GG1568" s="14"/>
      <c r="GH1568" s="14"/>
      <c r="GI1568" s="14"/>
      <c r="GJ1568" s="14"/>
      <c r="GK1568" s="14"/>
      <c r="GL1568" s="14"/>
      <c r="GM1568" s="14"/>
      <c r="GN1568" s="14"/>
      <c r="GO1568" s="14"/>
      <c r="GP1568" s="14"/>
      <c r="GQ1568" s="14"/>
      <c r="GR1568" s="14"/>
      <c r="GS1568" s="14"/>
      <c r="GT1568" s="14"/>
      <c r="GU1568" s="14"/>
      <c r="GV1568" s="14"/>
      <c r="GW1568" s="14"/>
      <c r="GX1568" s="14"/>
      <c r="GY1568" s="14"/>
      <c r="GZ1568" s="14"/>
      <c r="HA1568" s="14"/>
      <c r="HB1568" s="14"/>
      <c r="HC1568" s="14"/>
      <c r="HD1568" s="14"/>
      <c r="HE1568" s="14"/>
      <c r="HF1568" s="14"/>
      <c r="HG1568" s="14"/>
      <c r="HH1568" s="14"/>
      <c r="HI1568" s="14"/>
      <c r="HJ1568" s="14"/>
      <c r="HK1568" s="14"/>
      <c r="HL1568" s="14"/>
      <c r="HM1568" s="14"/>
      <c r="HN1568" s="14"/>
      <c r="HO1568" s="14"/>
      <c r="HP1568" s="14"/>
      <c r="HQ1568" s="14"/>
      <c r="HR1568" s="14"/>
      <c r="HS1568" s="14"/>
      <c r="HT1568" s="14"/>
      <c r="HU1568" s="14"/>
      <c r="HV1568" s="14"/>
      <c r="HW1568" s="14"/>
      <c r="HX1568" s="14"/>
      <c r="HY1568" s="14"/>
      <c r="HZ1568" s="14"/>
      <c r="IA1568" s="14"/>
      <c r="IB1568" s="14"/>
      <c r="IC1568" s="14"/>
      <c r="ID1568" s="14"/>
      <c r="IE1568" s="14"/>
      <c r="IF1568" s="14"/>
      <c r="IG1568" s="14"/>
      <c r="IH1568" s="14"/>
      <c r="II1568" s="14"/>
      <c r="IJ1568" s="14"/>
      <c r="IK1568" s="14"/>
      <c r="IL1568" s="14"/>
      <c r="IM1568" s="14"/>
      <c r="IN1568" s="14"/>
      <c r="IO1568" s="14"/>
      <c r="IP1568" s="14"/>
      <c r="IQ1568" s="14"/>
      <c r="IR1568" s="14"/>
      <c r="IS1568" s="14"/>
      <c r="IT1568" s="14"/>
      <c r="IU1568" s="14"/>
      <c r="IV1568" s="14"/>
      <c r="IW1568" s="14"/>
      <c r="IX1568" s="14"/>
      <c r="IY1568" s="14"/>
      <c r="IZ1568" s="14"/>
      <c r="JA1568" s="14"/>
      <c r="JB1568" s="14"/>
      <c r="JC1568" s="14"/>
      <c r="JD1568" s="14"/>
      <c r="JE1568" s="14"/>
      <c r="JF1568" s="14"/>
      <c r="JG1568" s="14"/>
      <c r="JH1568" s="14"/>
      <c r="JI1568" s="14"/>
      <c r="JJ1568" s="14"/>
      <c r="JK1568" s="14"/>
      <c r="JL1568" s="14"/>
      <c r="JM1568" s="14"/>
      <c r="JN1568" s="14"/>
      <c r="JO1568" s="14"/>
      <c r="JP1568" s="14"/>
      <c r="JQ1568" s="14"/>
      <c r="JR1568" s="14"/>
      <c r="JS1568" s="14"/>
      <c r="JT1568" s="14"/>
      <c r="JU1568" s="14"/>
      <c r="JV1568" s="14"/>
      <c r="JW1568" s="14"/>
      <c r="JX1568" s="14"/>
      <c r="JY1568" s="14"/>
      <c r="JZ1568" s="14"/>
      <c r="KA1568" s="14"/>
      <c r="KB1568" s="14"/>
      <c r="KC1568" s="14"/>
      <c r="KD1568" s="14"/>
      <c r="KE1568" s="14"/>
      <c r="KF1568" s="14"/>
      <c r="KG1568" s="14"/>
      <c r="KH1568" s="14"/>
      <c r="KI1568" s="14"/>
      <c r="KJ1568" s="14"/>
      <c r="KK1568" s="14"/>
      <c r="KL1568" s="14"/>
      <c r="KM1568" s="14"/>
      <c r="KN1568" s="14"/>
      <c r="KO1568" s="14"/>
      <c r="KP1568" s="14"/>
      <c r="KQ1568" s="14"/>
      <c r="KR1568" s="14"/>
      <c r="KS1568" s="14"/>
      <c r="KT1568" s="14"/>
      <c r="KU1568" s="14"/>
      <c r="KV1568" s="14"/>
      <c r="KW1568" s="14"/>
      <c r="KX1568" s="14"/>
      <c r="KY1568" s="14"/>
      <c r="KZ1568" s="14"/>
      <c r="LA1568" s="14"/>
      <c r="LB1568" s="14"/>
      <c r="LC1568" s="14"/>
      <c r="LD1568" s="14"/>
      <c r="LE1568" s="14"/>
      <c r="LF1568" s="14"/>
      <c r="LG1568" s="14"/>
      <c r="LH1568" s="14"/>
      <c r="LI1568" s="14"/>
      <c r="LJ1568" s="14"/>
      <c r="LK1568" s="14"/>
      <c r="LL1568" s="14"/>
      <c r="LM1568" s="14"/>
      <c r="LN1568" s="14"/>
      <c r="LO1568" s="14"/>
      <c r="LP1568" s="14"/>
      <c r="LQ1568" s="14"/>
      <c r="LR1568" s="14"/>
      <c r="LS1568" s="14"/>
      <c r="LT1568" s="14"/>
      <c r="LU1568" s="14"/>
      <c r="LV1568" s="14"/>
      <c r="LW1568" s="14"/>
      <c r="LX1568" s="14"/>
      <c r="LY1568" s="14"/>
      <c r="LZ1568" s="14"/>
      <c r="MA1568" s="14"/>
      <c r="MB1568" s="14"/>
      <c r="MC1568" s="14"/>
      <c r="MD1568" s="14"/>
      <c r="ME1568" s="14"/>
      <c r="MF1568" s="14"/>
      <c r="MG1568" s="14"/>
      <c r="MH1568" s="14"/>
      <c r="MI1568" s="14"/>
      <c r="MJ1568" s="14"/>
      <c r="MK1568" s="14"/>
      <c r="ML1568" s="14"/>
      <c r="MM1568" s="14"/>
      <c r="MN1568" s="14"/>
      <c r="MO1568" s="14"/>
      <c r="MP1568" s="14"/>
      <c r="MQ1568" s="14"/>
      <c r="MR1568" s="14"/>
      <c r="MS1568" s="14"/>
      <c r="MT1568" s="14"/>
      <c r="MU1568" s="14"/>
      <c r="MV1568" s="14"/>
      <c r="MW1568" s="14"/>
      <c r="MX1568" s="14"/>
      <c r="MY1568" s="14"/>
      <c r="MZ1568" s="14"/>
      <c r="NA1568" s="14"/>
      <c r="NB1568" s="14"/>
      <c r="NC1568" s="14"/>
      <c r="ND1568" s="14"/>
      <c r="NE1568" s="14"/>
      <c r="NF1568" s="14"/>
      <c r="NG1568" s="14"/>
      <c r="NH1568" s="14"/>
      <c r="NI1568" s="14"/>
      <c r="NJ1568" s="14"/>
      <c r="NK1568" s="14"/>
      <c r="NL1568" s="14"/>
      <c r="NM1568" s="14"/>
      <c r="NN1568" s="14"/>
      <c r="NO1568" s="14"/>
      <c r="NP1568" s="14"/>
      <c r="NQ1568" s="14"/>
      <c r="NR1568" s="14"/>
      <c r="NS1568" s="14"/>
      <c r="NT1568" s="14"/>
      <c r="NU1568" s="14"/>
      <c r="NV1568" s="14"/>
      <c r="NW1568" s="14"/>
      <c r="NX1568" s="14"/>
      <c r="NY1568" s="14"/>
      <c r="NZ1568" s="14"/>
      <c r="OA1568" s="14"/>
      <c r="OB1568" s="14"/>
      <c r="OC1568" s="14"/>
      <c r="OD1568" s="14"/>
      <c r="OE1568" s="14"/>
      <c r="OF1568" s="14"/>
      <c r="OG1568" s="14"/>
      <c r="OH1568" s="14"/>
      <c r="OI1568" s="14"/>
      <c r="OJ1568" s="14"/>
      <c r="OK1568" s="14"/>
      <c r="OL1568" s="14"/>
      <c r="OM1568" s="14"/>
      <c r="ON1568" s="14"/>
      <c r="OO1568" s="14"/>
      <c r="OP1568" s="14"/>
      <c r="OQ1568" s="14"/>
      <c r="OR1568" s="14"/>
      <c r="OS1568" s="14"/>
      <c r="OT1568" s="14"/>
      <c r="OU1568" s="14"/>
      <c r="OV1568" s="14"/>
      <c r="OW1568" s="14"/>
      <c r="OX1568" s="14"/>
      <c r="OY1568" s="14"/>
      <c r="OZ1568" s="14"/>
      <c r="PA1568" s="14"/>
      <c r="PB1568" s="14"/>
      <c r="PC1568" s="14"/>
      <c r="PD1568" s="14"/>
      <c r="PE1568" s="14"/>
      <c r="PF1568" s="14"/>
      <c r="PG1568" s="14"/>
      <c r="PH1568" s="14"/>
      <c r="PI1568" s="14"/>
      <c r="PJ1568" s="14"/>
      <c r="PK1568" s="14"/>
      <c r="PL1568" s="14"/>
      <c r="PM1568" s="14"/>
      <c r="PN1568" s="14"/>
      <c r="PO1568" s="14"/>
      <c r="PP1568" s="14"/>
      <c r="PQ1568" s="14"/>
      <c r="PR1568" s="14"/>
      <c r="PS1568" s="14"/>
      <c r="PT1568" s="14"/>
      <c r="PU1568" s="14"/>
      <c r="PV1568" s="14"/>
      <c r="PW1568" s="14"/>
      <c r="PX1568" s="14"/>
      <c r="PY1568" s="14"/>
      <c r="PZ1568" s="14"/>
      <c r="QA1568" s="14"/>
      <c r="QB1568" s="14"/>
      <c r="QC1568" s="14"/>
      <c r="QD1568" s="14"/>
      <c r="QE1568" s="14"/>
      <c r="QF1568" s="14"/>
      <c r="QG1568" s="14"/>
      <c r="QH1568" s="14"/>
      <c r="QI1568" s="14"/>
      <c r="QJ1568" s="14"/>
      <c r="QK1568" s="14"/>
      <c r="QL1568" s="14"/>
      <c r="QM1568" s="14"/>
      <c r="QN1568" s="14"/>
      <c r="QO1568" s="14"/>
      <c r="QP1568" s="14"/>
      <c r="QQ1568" s="14"/>
      <c r="QR1568" s="14"/>
    </row>
    <row r="1569" spans="1:460" x14ac:dyDescent="0.25">
      <c r="A1569" s="15"/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  <c r="FM1569" s="14"/>
      <c r="FN1569" s="14"/>
      <c r="FO1569" s="14"/>
      <c r="FP1569" s="14"/>
      <c r="FQ1569" s="14"/>
      <c r="FR1569" s="14"/>
      <c r="FS1569" s="14"/>
      <c r="FT1569" s="14"/>
      <c r="FU1569" s="14"/>
      <c r="FV1569" s="14"/>
      <c r="FW1569" s="14"/>
      <c r="FX1569" s="14"/>
      <c r="FY1569" s="14"/>
      <c r="FZ1569" s="14"/>
      <c r="GA1569" s="14"/>
      <c r="GB1569" s="14"/>
      <c r="GC1569" s="14"/>
      <c r="GD1569" s="14"/>
      <c r="GE1569" s="14"/>
      <c r="GF1569" s="14"/>
      <c r="GG1569" s="14"/>
      <c r="GH1569" s="14"/>
      <c r="GI1569" s="14"/>
      <c r="GJ1569" s="14"/>
      <c r="GK1569" s="14"/>
      <c r="GL1569" s="14"/>
      <c r="GM1569" s="14"/>
      <c r="GN1569" s="14"/>
      <c r="GO1569" s="14"/>
      <c r="GP1569" s="14"/>
      <c r="GQ1569" s="14"/>
      <c r="GR1569" s="14"/>
      <c r="GS1569" s="14"/>
      <c r="GT1569" s="14"/>
      <c r="GU1569" s="14"/>
      <c r="GV1569" s="14"/>
      <c r="GW1569" s="14"/>
      <c r="GX1569" s="14"/>
      <c r="GY1569" s="14"/>
      <c r="GZ1569" s="14"/>
      <c r="HA1569" s="14"/>
      <c r="HB1569" s="14"/>
      <c r="HC1569" s="14"/>
      <c r="HD1569" s="14"/>
      <c r="HE1569" s="14"/>
      <c r="HF1569" s="14"/>
      <c r="HG1569" s="14"/>
      <c r="HH1569" s="14"/>
      <c r="HI1569" s="14"/>
      <c r="HJ1569" s="14"/>
      <c r="HK1569" s="14"/>
      <c r="HL1569" s="14"/>
      <c r="HM1569" s="14"/>
      <c r="HN1569" s="14"/>
      <c r="HO1569" s="14"/>
      <c r="HP1569" s="14"/>
      <c r="HQ1569" s="14"/>
      <c r="HR1569" s="14"/>
      <c r="HS1569" s="14"/>
      <c r="HT1569" s="14"/>
      <c r="HU1569" s="14"/>
      <c r="HV1569" s="14"/>
      <c r="HW1569" s="14"/>
      <c r="HX1569" s="14"/>
      <c r="HY1569" s="14"/>
      <c r="HZ1569" s="14"/>
      <c r="IA1569" s="14"/>
      <c r="IB1569" s="14"/>
      <c r="IC1569" s="14"/>
      <c r="ID1569" s="14"/>
      <c r="IE1569" s="14"/>
      <c r="IF1569" s="14"/>
      <c r="IG1569" s="14"/>
      <c r="IH1569" s="14"/>
      <c r="II1569" s="14"/>
      <c r="IJ1569" s="14"/>
      <c r="IK1569" s="14"/>
      <c r="IL1569" s="14"/>
      <c r="IM1569" s="14"/>
      <c r="IN1569" s="14"/>
      <c r="IO1569" s="14"/>
      <c r="IP1569" s="14"/>
      <c r="IQ1569" s="14"/>
      <c r="IR1569" s="14"/>
      <c r="IS1569" s="14"/>
      <c r="IT1569" s="14"/>
      <c r="IU1569" s="14"/>
      <c r="IV1569" s="14"/>
      <c r="IW1569" s="14"/>
      <c r="IX1569" s="14"/>
      <c r="IY1569" s="14"/>
      <c r="IZ1569" s="14"/>
      <c r="JA1569" s="14"/>
      <c r="JB1569" s="14"/>
      <c r="JC1569" s="14"/>
      <c r="JD1569" s="14"/>
      <c r="JE1569" s="14"/>
      <c r="JF1569" s="14"/>
      <c r="JG1569" s="14"/>
      <c r="JH1569" s="14"/>
      <c r="JI1569" s="14"/>
      <c r="JJ1569" s="14"/>
      <c r="JK1569" s="14"/>
      <c r="JL1569" s="14"/>
      <c r="JM1569" s="14"/>
      <c r="JN1569" s="14"/>
      <c r="JO1569" s="14"/>
      <c r="JP1569" s="14"/>
      <c r="JQ1569" s="14"/>
      <c r="JR1569" s="14"/>
      <c r="JS1569" s="14"/>
      <c r="JT1569" s="14"/>
      <c r="JU1569" s="14"/>
      <c r="JV1569" s="14"/>
      <c r="JW1569" s="14"/>
      <c r="JX1569" s="14"/>
      <c r="JY1569" s="14"/>
      <c r="JZ1569" s="14"/>
      <c r="KA1569" s="14"/>
      <c r="KB1569" s="14"/>
      <c r="KC1569" s="14"/>
      <c r="KD1569" s="14"/>
      <c r="KE1569" s="14"/>
      <c r="KF1569" s="14"/>
      <c r="KG1569" s="14"/>
      <c r="KH1569" s="14"/>
      <c r="KI1569" s="14"/>
      <c r="KJ1569" s="14"/>
      <c r="KK1569" s="14"/>
      <c r="KL1569" s="14"/>
      <c r="KM1569" s="14"/>
      <c r="KN1569" s="14"/>
      <c r="KO1569" s="14"/>
      <c r="KP1569" s="14"/>
      <c r="KQ1569" s="14"/>
      <c r="KR1569" s="14"/>
      <c r="KS1569" s="14"/>
      <c r="KT1569" s="14"/>
      <c r="KU1569" s="14"/>
      <c r="KV1569" s="14"/>
      <c r="KW1569" s="14"/>
      <c r="KX1569" s="14"/>
      <c r="KY1569" s="14"/>
      <c r="KZ1569" s="14"/>
      <c r="LA1569" s="14"/>
      <c r="LB1569" s="14"/>
      <c r="LC1569" s="14"/>
      <c r="LD1569" s="14"/>
      <c r="LE1569" s="14"/>
      <c r="LF1569" s="14"/>
      <c r="LG1569" s="14"/>
      <c r="LH1569" s="14"/>
      <c r="LI1569" s="14"/>
      <c r="LJ1569" s="14"/>
      <c r="LK1569" s="14"/>
      <c r="LL1569" s="14"/>
      <c r="LM1569" s="14"/>
      <c r="LN1569" s="14"/>
      <c r="LO1569" s="14"/>
      <c r="LP1569" s="14"/>
      <c r="LQ1569" s="14"/>
      <c r="LR1569" s="14"/>
      <c r="LS1569" s="14"/>
      <c r="LT1569" s="14"/>
      <c r="LU1569" s="14"/>
      <c r="LV1569" s="14"/>
      <c r="LW1569" s="14"/>
      <c r="LX1569" s="14"/>
      <c r="LY1569" s="14"/>
      <c r="LZ1569" s="14"/>
      <c r="MA1569" s="14"/>
      <c r="MB1569" s="14"/>
      <c r="MC1569" s="14"/>
      <c r="MD1569" s="14"/>
      <c r="ME1569" s="14"/>
      <c r="MF1569" s="14"/>
      <c r="MG1569" s="14"/>
      <c r="MH1569" s="14"/>
      <c r="MI1569" s="14"/>
      <c r="MJ1569" s="14"/>
      <c r="MK1569" s="14"/>
      <c r="ML1569" s="14"/>
      <c r="MM1569" s="14"/>
      <c r="MN1569" s="14"/>
      <c r="MO1569" s="14"/>
      <c r="MP1569" s="14"/>
      <c r="MQ1569" s="14"/>
      <c r="MR1569" s="14"/>
      <c r="MS1569" s="14"/>
      <c r="MT1569" s="14"/>
      <c r="MU1569" s="14"/>
      <c r="MV1569" s="14"/>
      <c r="MW1569" s="14"/>
      <c r="MX1569" s="14"/>
      <c r="MY1569" s="14"/>
      <c r="MZ1569" s="14"/>
      <c r="NA1569" s="14"/>
      <c r="NB1569" s="14"/>
      <c r="NC1569" s="14"/>
      <c r="ND1569" s="14"/>
      <c r="NE1569" s="14"/>
      <c r="NF1569" s="14"/>
      <c r="NG1569" s="14"/>
      <c r="NH1569" s="14"/>
      <c r="NI1569" s="14"/>
      <c r="NJ1569" s="14"/>
      <c r="NK1569" s="14"/>
      <c r="NL1569" s="14"/>
      <c r="NM1569" s="14"/>
      <c r="NN1569" s="14"/>
      <c r="NO1569" s="14"/>
      <c r="NP1569" s="14"/>
      <c r="NQ1569" s="14"/>
      <c r="NR1569" s="14"/>
      <c r="NS1569" s="14"/>
      <c r="NT1569" s="14"/>
      <c r="NU1569" s="14"/>
      <c r="NV1569" s="14"/>
      <c r="NW1569" s="14"/>
      <c r="NX1569" s="14"/>
      <c r="NY1569" s="14"/>
      <c r="NZ1569" s="14"/>
      <c r="OA1569" s="14"/>
      <c r="OB1569" s="14"/>
      <c r="OC1569" s="14"/>
      <c r="OD1569" s="14"/>
      <c r="OE1569" s="14"/>
      <c r="OF1569" s="14"/>
      <c r="OG1569" s="14"/>
      <c r="OH1569" s="14"/>
      <c r="OI1569" s="14"/>
      <c r="OJ1569" s="14"/>
      <c r="OK1569" s="14"/>
      <c r="OL1569" s="14"/>
      <c r="OM1569" s="14"/>
      <c r="ON1569" s="14"/>
      <c r="OO1569" s="14"/>
      <c r="OP1569" s="14"/>
      <c r="OQ1569" s="14"/>
      <c r="OR1569" s="14"/>
      <c r="OS1569" s="14"/>
      <c r="OT1569" s="14"/>
      <c r="OU1569" s="14"/>
      <c r="OV1569" s="14"/>
      <c r="OW1569" s="14"/>
      <c r="OX1569" s="14"/>
      <c r="OY1569" s="14"/>
      <c r="OZ1569" s="14"/>
      <c r="PA1569" s="14"/>
      <c r="PB1569" s="14"/>
      <c r="PC1569" s="14"/>
      <c r="PD1569" s="14"/>
      <c r="PE1569" s="14"/>
      <c r="PF1569" s="14"/>
      <c r="PG1569" s="14"/>
      <c r="PH1569" s="14"/>
      <c r="PI1569" s="14"/>
      <c r="PJ1569" s="14"/>
      <c r="PK1569" s="14"/>
      <c r="PL1569" s="14"/>
      <c r="PM1569" s="14"/>
      <c r="PN1569" s="14"/>
      <c r="PO1569" s="14"/>
      <c r="PP1569" s="14"/>
      <c r="PQ1569" s="14"/>
      <c r="PR1569" s="14"/>
      <c r="PS1569" s="14"/>
      <c r="PT1569" s="14"/>
      <c r="PU1569" s="14"/>
      <c r="PV1569" s="14"/>
      <c r="PW1569" s="14"/>
      <c r="PX1569" s="14"/>
      <c r="PY1569" s="14"/>
      <c r="PZ1569" s="14"/>
      <c r="QA1569" s="14"/>
      <c r="QB1569" s="14"/>
      <c r="QC1569" s="14"/>
      <c r="QD1569" s="14"/>
      <c r="QE1569" s="14"/>
      <c r="QF1569" s="14"/>
      <c r="QG1569" s="14"/>
      <c r="QH1569" s="14"/>
      <c r="QI1569" s="14"/>
      <c r="QJ1569" s="14"/>
      <c r="QK1569" s="14"/>
      <c r="QL1569" s="14"/>
      <c r="QM1569" s="14"/>
      <c r="QN1569" s="14"/>
      <c r="QO1569" s="14"/>
      <c r="QP1569" s="14"/>
      <c r="QQ1569" s="14"/>
      <c r="QR1569" s="14"/>
    </row>
    <row r="1570" spans="1:460" x14ac:dyDescent="0.25">
      <c r="A1570" s="15"/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14"/>
      <c r="DC1570" s="14"/>
      <c r="DD1570" s="14"/>
      <c r="DE1570" s="14"/>
      <c r="DF1570" s="14"/>
      <c r="DG1570" s="14"/>
      <c r="DH1570" s="14"/>
      <c r="DI1570" s="14"/>
      <c r="DJ1570" s="14"/>
      <c r="DK1570" s="14"/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14"/>
      <c r="EK1570" s="14"/>
      <c r="EL1570" s="14"/>
      <c r="EM1570" s="14"/>
      <c r="EN1570" s="14"/>
      <c r="EO1570" s="14"/>
      <c r="EP1570" s="14"/>
      <c r="EQ1570" s="14"/>
      <c r="ER1570" s="14"/>
      <c r="ES1570" s="14"/>
      <c r="ET1570" s="14"/>
      <c r="EU1570" s="14"/>
      <c r="EV1570" s="14"/>
      <c r="EW1570" s="14"/>
      <c r="EX1570" s="14"/>
      <c r="EY1570" s="14"/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/>
      <c r="FK1570" s="14"/>
      <c r="FL1570" s="14"/>
      <c r="FM1570" s="14"/>
      <c r="FN1570" s="14"/>
      <c r="FO1570" s="14"/>
      <c r="FP1570" s="14"/>
      <c r="FQ1570" s="14"/>
      <c r="FR1570" s="14"/>
      <c r="FS1570" s="14"/>
      <c r="FT1570" s="14"/>
      <c r="FU1570" s="14"/>
      <c r="FV1570" s="14"/>
      <c r="FW1570" s="14"/>
      <c r="FX1570" s="14"/>
      <c r="FY1570" s="14"/>
      <c r="FZ1570" s="14"/>
      <c r="GA1570" s="14"/>
      <c r="GB1570" s="14"/>
      <c r="GC1570" s="14"/>
      <c r="GD1570" s="14"/>
      <c r="GE1570" s="14"/>
      <c r="GF1570" s="14"/>
      <c r="GG1570" s="14"/>
      <c r="GH1570" s="14"/>
      <c r="GI1570" s="14"/>
      <c r="GJ1570" s="14"/>
      <c r="GK1570" s="14"/>
      <c r="GL1570" s="14"/>
      <c r="GM1570" s="14"/>
      <c r="GN1570" s="14"/>
      <c r="GO1570" s="14"/>
      <c r="GP1570" s="14"/>
      <c r="GQ1570" s="14"/>
      <c r="GR1570" s="14"/>
      <c r="GS1570" s="14"/>
      <c r="GT1570" s="14"/>
      <c r="GU1570" s="14"/>
      <c r="GV1570" s="14"/>
      <c r="GW1570" s="14"/>
      <c r="GX1570" s="14"/>
      <c r="GY1570" s="14"/>
      <c r="GZ1570" s="14"/>
      <c r="HA1570" s="14"/>
      <c r="HB1570" s="14"/>
      <c r="HC1570" s="14"/>
      <c r="HD1570" s="14"/>
      <c r="HE1570" s="14"/>
      <c r="HF1570" s="14"/>
      <c r="HG1570" s="14"/>
      <c r="HH1570" s="14"/>
      <c r="HI1570" s="14"/>
      <c r="HJ1570" s="14"/>
      <c r="HK1570" s="14"/>
      <c r="HL1570" s="14"/>
      <c r="HM1570" s="14"/>
      <c r="HN1570" s="14"/>
      <c r="HO1570" s="14"/>
      <c r="HP1570" s="14"/>
      <c r="HQ1570" s="14"/>
      <c r="HR1570" s="14"/>
      <c r="HS1570" s="14"/>
      <c r="HT1570" s="14"/>
      <c r="HU1570" s="14"/>
      <c r="HV1570" s="14"/>
      <c r="HW1570" s="14"/>
      <c r="HX1570" s="14"/>
      <c r="HY1570" s="14"/>
      <c r="HZ1570" s="14"/>
      <c r="IA1570" s="14"/>
      <c r="IB1570" s="14"/>
      <c r="IC1570" s="14"/>
      <c r="ID1570" s="14"/>
      <c r="IE1570" s="14"/>
      <c r="IF1570" s="14"/>
      <c r="IG1570" s="14"/>
      <c r="IH1570" s="14"/>
      <c r="II1570" s="14"/>
      <c r="IJ1570" s="14"/>
      <c r="IK1570" s="14"/>
      <c r="IL1570" s="14"/>
      <c r="IM1570" s="14"/>
      <c r="IN1570" s="14"/>
      <c r="IO1570" s="14"/>
      <c r="IP1570" s="14"/>
      <c r="IQ1570" s="14"/>
      <c r="IR1570" s="14"/>
      <c r="IS1570" s="14"/>
      <c r="IT1570" s="14"/>
      <c r="IU1570" s="14"/>
      <c r="IV1570" s="14"/>
      <c r="IW1570" s="14"/>
      <c r="IX1570" s="14"/>
      <c r="IY1570" s="14"/>
      <c r="IZ1570" s="14"/>
      <c r="JA1570" s="14"/>
      <c r="JB1570" s="14"/>
      <c r="JC1570" s="14"/>
      <c r="JD1570" s="14"/>
      <c r="JE1570" s="14"/>
      <c r="JF1570" s="14"/>
      <c r="JG1570" s="14"/>
      <c r="JH1570" s="14"/>
      <c r="JI1570" s="14"/>
      <c r="JJ1570" s="14"/>
      <c r="JK1570" s="14"/>
      <c r="JL1570" s="14"/>
      <c r="JM1570" s="14"/>
      <c r="JN1570" s="14"/>
      <c r="JO1570" s="14"/>
      <c r="JP1570" s="14"/>
      <c r="JQ1570" s="14"/>
      <c r="JR1570" s="14"/>
      <c r="JS1570" s="14"/>
      <c r="JT1570" s="14"/>
      <c r="JU1570" s="14"/>
      <c r="JV1570" s="14"/>
      <c r="JW1570" s="14"/>
      <c r="JX1570" s="14"/>
      <c r="JY1570" s="14"/>
      <c r="JZ1570" s="14"/>
      <c r="KA1570" s="14"/>
      <c r="KB1570" s="14"/>
      <c r="KC1570" s="14"/>
      <c r="KD1570" s="14"/>
      <c r="KE1570" s="14"/>
      <c r="KF1570" s="14"/>
      <c r="KG1570" s="14"/>
      <c r="KH1570" s="14"/>
      <c r="KI1570" s="14"/>
      <c r="KJ1570" s="14"/>
      <c r="KK1570" s="14"/>
      <c r="KL1570" s="14"/>
      <c r="KM1570" s="14"/>
      <c r="KN1570" s="14"/>
      <c r="KO1570" s="14"/>
      <c r="KP1570" s="14"/>
      <c r="KQ1570" s="14"/>
      <c r="KR1570" s="14"/>
      <c r="KS1570" s="14"/>
      <c r="KT1570" s="14"/>
      <c r="KU1570" s="14"/>
      <c r="KV1570" s="14"/>
      <c r="KW1570" s="14"/>
      <c r="KX1570" s="14"/>
      <c r="KY1570" s="14"/>
      <c r="KZ1570" s="14"/>
      <c r="LA1570" s="14"/>
      <c r="LB1570" s="14"/>
      <c r="LC1570" s="14"/>
      <c r="LD1570" s="14"/>
      <c r="LE1570" s="14"/>
      <c r="LF1570" s="14"/>
      <c r="LG1570" s="14"/>
      <c r="LH1570" s="14"/>
      <c r="LI1570" s="14"/>
      <c r="LJ1570" s="14"/>
      <c r="LK1570" s="14"/>
      <c r="LL1570" s="14"/>
      <c r="LM1570" s="14"/>
      <c r="LN1570" s="14"/>
      <c r="LO1570" s="14"/>
      <c r="LP1570" s="14"/>
      <c r="LQ1570" s="14"/>
      <c r="LR1570" s="14"/>
      <c r="LS1570" s="14"/>
      <c r="LT1570" s="14"/>
      <c r="LU1570" s="14"/>
      <c r="LV1570" s="14"/>
      <c r="LW1570" s="14"/>
      <c r="LX1570" s="14"/>
      <c r="LY1570" s="14"/>
      <c r="LZ1570" s="14"/>
      <c r="MA1570" s="14"/>
      <c r="MB1570" s="14"/>
      <c r="MC1570" s="14"/>
      <c r="MD1570" s="14"/>
      <c r="ME1570" s="14"/>
      <c r="MF1570" s="14"/>
      <c r="MG1570" s="14"/>
      <c r="MH1570" s="14"/>
      <c r="MI1570" s="14"/>
      <c r="MJ1570" s="14"/>
      <c r="MK1570" s="14"/>
      <c r="ML1570" s="14"/>
      <c r="MM1570" s="14"/>
      <c r="MN1570" s="14"/>
      <c r="MO1570" s="14"/>
      <c r="MP1570" s="14"/>
      <c r="MQ1570" s="14"/>
      <c r="MR1570" s="14"/>
      <c r="MS1570" s="14"/>
      <c r="MT1570" s="14"/>
      <c r="MU1570" s="14"/>
      <c r="MV1570" s="14"/>
      <c r="MW1570" s="14"/>
      <c r="MX1570" s="14"/>
      <c r="MY1570" s="14"/>
      <c r="MZ1570" s="14"/>
      <c r="NA1570" s="14"/>
      <c r="NB1570" s="14"/>
      <c r="NC1570" s="14"/>
      <c r="ND1570" s="14"/>
      <c r="NE1570" s="14"/>
      <c r="NF1570" s="14"/>
      <c r="NG1570" s="14"/>
      <c r="NH1570" s="14"/>
      <c r="NI1570" s="14"/>
      <c r="NJ1570" s="14"/>
      <c r="NK1570" s="14"/>
      <c r="NL1570" s="14"/>
      <c r="NM1570" s="14"/>
      <c r="NN1570" s="14"/>
      <c r="NO1570" s="14"/>
      <c r="NP1570" s="14"/>
      <c r="NQ1570" s="14"/>
      <c r="NR1570" s="14"/>
      <c r="NS1570" s="14"/>
      <c r="NT1570" s="14"/>
      <c r="NU1570" s="14"/>
      <c r="NV1570" s="14"/>
      <c r="NW1570" s="14"/>
      <c r="NX1570" s="14"/>
      <c r="NY1570" s="14"/>
      <c r="NZ1570" s="14"/>
      <c r="OA1570" s="14"/>
      <c r="OB1570" s="14"/>
      <c r="OC1570" s="14"/>
      <c r="OD1570" s="14"/>
      <c r="OE1570" s="14"/>
      <c r="OF1570" s="14"/>
      <c r="OG1570" s="14"/>
      <c r="OH1570" s="14"/>
      <c r="OI1570" s="14"/>
      <c r="OJ1570" s="14"/>
      <c r="OK1570" s="14"/>
      <c r="OL1570" s="14"/>
      <c r="OM1570" s="14"/>
      <c r="ON1570" s="14"/>
      <c r="OO1570" s="14"/>
      <c r="OP1570" s="14"/>
      <c r="OQ1570" s="14"/>
      <c r="OR1570" s="14"/>
      <c r="OS1570" s="14"/>
      <c r="OT1570" s="14"/>
      <c r="OU1570" s="14"/>
      <c r="OV1570" s="14"/>
      <c r="OW1570" s="14"/>
      <c r="OX1570" s="14"/>
      <c r="OY1570" s="14"/>
      <c r="OZ1570" s="14"/>
      <c r="PA1570" s="14"/>
      <c r="PB1570" s="14"/>
      <c r="PC1570" s="14"/>
      <c r="PD1570" s="14"/>
      <c r="PE1570" s="14"/>
      <c r="PF1570" s="14"/>
      <c r="PG1570" s="14"/>
      <c r="PH1570" s="14"/>
      <c r="PI1570" s="14"/>
      <c r="PJ1570" s="14"/>
      <c r="PK1570" s="14"/>
      <c r="PL1570" s="14"/>
      <c r="PM1570" s="14"/>
      <c r="PN1570" s="14"/>
      <c r="PO1570" s="14"/>
      <c r="PP1570" s="14"/>
      <c r="PQ1570" s="14"/>
      <c r="PR1570" s="14"/>
      <c r="PS1570" s="14"/>
      <c r="PT1570" s="14"/>
      <c r="PU1570" s="14"/>
      <c r="PV1570" s="14"/>
      <c r="PW1570" s="14"/>
      <c r="PX1570" s="14"/>
      <c r="PY1570" s="14"/>
      <c r="PZ1570" s="14"/>
      <c r="QA1570" s="14"/>
      <c r="QB1570" s="14"/>
      <c r="QC1570" s="14"/>
      <c r="QD1570" s="14"/>
      <c r="QE1570" s="14"/>
      <c r="QF1570" s="14"/>
      <c r="QG1570" s="14"/>
      <c r="QH1570" s="14"/>
      <c r="QI1570" s="14"/>
      <c r="QJ1570" s="14"/>
      <c r="QK1570" s="14"/>
      <c r="QL1570" s="14"/>
      <c r="QM1570" s="14"/>
      <c r="QN1570" s="14"/>
      <c r="QO1570" s="14"/>
      <c r="QP1570" s="14"/>
      <c r="QQ1570" s="14"/>
      <c r="QR1570" s="14"/>
    </row>
    <row r="1571" spans="1:460" x14ac:dyDescent="0.25">
      <c r="A1571" s="15"/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14"/>
      <c r="DC1571" s="14"/>
      <c r="DD1571" s="14"/>
      <c r="DE1571" s="14"/>
      <c r="DF1571" s="14"/>
      <c r="DG1571" s="14"/>
      <c r="DH1571" s="14"/>
      <c r="DI1571" s="14"/>
      <c r="DJ1571" s="14"/>
      <c r="DK1571" s="14"/>
      <c r="DL1571" s="14"/>
      <c r="DM1571" s="14"/>
      <c r="DN1571" s="14"/>
      <c r="DO1571" s="14"/>
      <c r="DP1571" s="14"/>
      <c r="DQ1571" s="14"/>
      <c r="DR1571" s="14"/>
      <c r="DS1571" s="14"/>
      <c r="DT1571" s="14"/>
      <c r="DU1571" s="14"/>
      <c r="DV1571" s="14"/>
      <c r="DW1571" s="14"/>
      <c r="DX1571" s="14"/>
      <c r="DY1571" s="14"/>
      <c r="DZ1571" s="14"/>
      <c r="EA1571" s="14"/>
      <c r="EB1571" s="14"/>
      <c r="EC1571" s="14"/>
      <c r="ED1571" s="14"/>
      <c r="EE1571" s="14"/>
      <c r="EF1571" s="14"/>
      <c r="EG1571" s="14"/>
      <c r="EH1571" s="14"/>
      <c r="EI1571" s="14"/>
      <c r="EJ1571" s="14"/>
      <c r="EK1571" s="14"/>
      <c r="EL1571" s="14"/>
      <c r="EM1571" s="14"/>
      <c r="EN1571" s="14"/>
      <c r="EO1571" s="14"/>
      <c r="EP1571" s="14"/>
      <c r="EQ1571" s="14"/>
      <c r="ER1571" s="14"/>
      <c r="ES1571" s="14"/>
      <c r="ET1571" s="14"/>
      <c r="EU1571" s="14"/>
      <c r="EV1571" s="14"/>
      <c r="EW1571" s="14"/>
      <c r="EX1571" s="14"/>
      <c r="EY1571" s="14"/>
      <c r="EZ1571" s="14"/>
      <c r="FA1571" s="14"/>
      <c r="FB1571" s="14"/>
      <c r="FC1571" s="14"/>
      <c r="FD1571" s="14"/>
      <c r="FE1571" s="14"/>
      <c r="FF1571" s="14"/>
      <c r="FG1571" s="14"/>
      <c r="FH1571" s="14"/>
      <c r="FI1571" s="14"/>
      <c r="FJ1571" s="14"/>
      <c r="FK1571" s="14"/>
      <c r="FL1571" s="14"/>
      <c r="FM1571" s="14"/>
      <c r="FN1571" s="14"/>
      <c r="FO1571" s="14"/>
      <c r="FP1571" s="14"/>
      <c r="FQ1571" s="14"/>
      <c r="FR1571" s="14"/>
      <c r="FS1571" s="14"/>
      <c r="FT1571" s="14"/>
      <c r="FU1571" s="14"/>
      <c r="FV1571" s="14"/>
      <c r="FW1571" s="14"/>
      <c r="FX1571" s="14"/>
      <c r="FY1571" s="14"/>
      <c r="FZ1571" s="14"/>
      <c r="GA1571" s="14"/>
      <c r="GB1571" s="14"/>
      <c r="GC1571" s="14"/>
      <c r="GD1571" s="14"/>
      <c r="GE1571" s="14"/>
      <c r="GF1571" s="14"/>
      <c r="GG1571" s="14"/>
      <c r="GH1571" s="14"/>
      <c r="GI1571" s="14"/>
      <c r="GJ1571" s="14"/>
      <c r="GK1571" s="14"/>
      <c r="GL1571" s="14"/>
      <c r="GM1571" s="14"/>
      <c r="GN1571" s="14"/>
      <c r="GO1571" s="14"/>
      <c r="GP1571" s="14"/>
      <c r="GQ1571" s="14"/>
      <c r="GR1571" s="14"/>
      <c r="GS1571" s="14"/>
      <c r="GT1571" s="14"/>
      <c r="GU1571" s="14"/>
      <c r="GV1571" s="14"/>
      <c r="GW1571" s="14"/>
      <c r="GX1571" s="14"/>
      <c r="GY1571" s="14"/>
      <c r="GZ1571" s="14"/>
      <c r="HA1571" s="14"/>
      <c r="HB1571" s="14"/>
      <c r="HC1571" s="14"/>
      <c r="HD1571" s="14"/>
      <c r="HE1571" s="14"/>
      <c r="HF1571" s="14"/>
      <c r="HG1571" s="14"/>
      <c r="HH1571" s="14"/>
      <c r="HI1571" s="14"/>
      <c r="HJ1571" s="14"/>
      <c r="HK1571" s="14"/>
      <c r="HL1571" s="14"/>
      <c r="HM1571" s="14"/>
      <c r="HN1571" s="14"/>
      <c r="HO1571" s="14"/>
      <c r="HP1571" s="14"/>
      <c r="HQ1571" s="14"/>
      <c r="HR1571" s="14"/>
      <c r="HS1571" s="14"/>
      <c r="HT1571" s="14"/>
      <c r="HU1571" s="14"/>
      <c r="HV1571" s="14"/>
      <c r="HW1571" s="14"/>
      <c r="HX1571" s="14"/>
      <c r="HY1571" s="14"/>
      <c r="HZ1571" s="14"/>
      <c r="IA1571" s="14"/>
      <c r="IB1571" s="14"/>
      <c r="IC1571" s="14"/>
      <c r="ID1571" s="14"/>
      <c r="IE1571" s="14"/>
      <c r="IF1571" s="14"/>
      <c r="IG1571" s="14"/>
      <c r="IH1571" s="14"/>
      <c r="II1571" s="14"/>
      <c r="IJ1571" s="14"/>
      <c r="IK1571" s="14"/>
      <c r="IL1571" s="14"/>
      <c r="IM1571" s="14"/>
      <c r="IN1571" s="14"/>
      <c r="IO1571" s="14"/>
      <c r="IP1571" s="14"/>
      <c r="IQ1571" s="14"/>
      <c r="IR1571" s="14"/>
      <c r="IS1571" s="14"/>
      <c r="IT1571" s="14"/>
      <c r="IU1571" s="14"/>
      <c r="IV1571" s="14"/>
      <c r="IW1571" s="14"/>
      <c r="IX1571" s="14"/>
      <c r="IY1571" s="14"/>
      <c r="IZ1571" s="14"/>
      <c r="JA1571" s="14"/>
      <c r="JB1571" s="14"/>
      <c r="JC1571" s="14"/>
      <c r="JD1571" s="14"/>
      <c r="JE1571" s="14"/>
      <c r="JF1571" s="14"/>
      <c r="JG1571" s="14"/>
      <c r="JH1571" s="14"/>
      <c r="JI1571" s="14"/>
      <c r="JJ1571" s="14"/>
      <c r="JK1571" s="14"/>
      <c r="JL1571" s="14"/>
      <c r="JM1571" s="14"/>
      <c r="JN1571" s="14"/>
      <c r="JO1571" s="14"/>
      <c r="JP1571" s="14"/>
      <c r="JQ1571" s="14"/>
      <c r="JR1571" s="14"/>
      <c r="JS1571" s="14"/>
      <c r="JT1571" s="14"/>
      <c r="JU1571" s="14"/>
      <c r="JV1571" s="14"/>
      <c r="JW1571" s="14"/>
      <c r="JX1571" s="14"/>
      <c r="JY1571" s="14"/>
      <c r="JZ1571" s="14"/>
      <c r="KA1571" s="14"/>
      <c r="KB1571" s="14"/>
      <c r="KC1571" s="14"/>
      <c r="KD1571" s="14"/>
      <c r="KE1571" s="14"/>
      <c r="KF1571" s="14"/>
      <c r="KG1571" s="14"/>
      <c r="KH1571" s="14"/>
      <c r="KI1571" s="14"/>
      <c r="KJ1571" s="14"/>
      <c r="KK1571" s="14"/>
      <c r="KL1571" s="14"/>
      <c r="KM1571" s="14"/>
      <c r="KN1571" s="14"/>
      <c r="KO1571" s="14"/>
      <c r="KP1571" s="14"/>
      <c r="KQ1571" s="14"/>
      <c r="KR1571" s="14"/>
      <c r="KS1571" s="14"/>
      <c r="KT1571" s="14"/>
      <c r="KU1571" s="14"/>
      <c r="KV1571" s="14"/>
      <c r="KW1571" s="14"/>
      <c r="KX1571" s="14"/>
      <c r="KY1571" s="14"/>
      <c r="KZ1571" s="14"/>
      <c r="LA1571" s="14"/>
      <c r="LB1571" s="14"/>
      <c r="LC1571" s="14"/>
      <c r="LD1571" s="14"/>
      <c r="LE1571" s="14"/>
      <c r="LF1571" s="14"/>
      <c r="LG1571" s="14"/>
      <c r="LH1571" s="14"/>
      <c r="LI1571" s="14"/>
      <c r="LJ1571" s="14"/>
      <c r="LK1571" s="14"/>
      <c r="LL1571" s="14"/>
      <c r="LM1571" s="14"/>
      <c r="LN1571" s="14"/>
      <c r="LO1571" s="14"/>
      <c r="LP1571" s="14"/>
      <c r="LQ1571" s="14"/>
      <c r="LR1571" s="14"/>
      <c r="LS1571" s="14"/>
      <c r="LT1571" s="14"/>
      <c r="LU1571" s="14"/>
      <c r="LV1571" s="14"/>
      <c r="LW1571" s="14"/>
      <c r="LX1571" s="14"/>
      <c r="LY1571" s="14"/>
      <c r="LZ1571" s="14"/>
      <c r="MA1571" s="14"/>
      <c r="MB1571" s="14"/>
      <c r="MC1571" s="14"/>
      <c r="MD1571" s="14"/>
      <c r="ME1571" s="14"/>
      <c r="MF1571" s="14"/>
      <c r="MG1571" s="14"/>
      <c r="MH1571" s="14"/>
      <c r="MI1571" s="14"/>
      <c r="MJ1571" s="14"/>
      <c r="MK1571" s="14"/>
      <c r="ML1571" s="14"/>
      <c r="MM1571" s="14"/>
      <c r="MN1571" s="14"/>
      <c r="MO1571" s="14"/>
      <c r="MP1571" s="14"/>
      <c r="MQ1571" s="14"/>
      <c r="MR1571" s="14"/>
      <c r="MS1571" s="14"/>
      <c r="MT1571" s="14"/>
      <c r="MU1571" s="14"/>
      <c r="MV1571" s="14"/>
      <c r="MW1571" s="14"/>
      <c r="MX1571" s="14"/>
      <c r="MY1571" s="14"/>
      <c r="MZ1571" s="14"/>
      <c r="NA1571" s="14"/>
      <c r="NB1571" s="14"/>
      <c r="NC1571" s="14"/>
      <c r="ND1571" s="14"/>
      <c r="NE1571" s="14"/>
      <c r="NF1571" s="14"/>
      <c r="NG1571" s="14"/>
      <c r="NH1571" s="14"/>
      <c r="NI1571" s="14"/>
      <c r="NJ1571" s="14"/>
      <c r="NK1571" s="14"/>
      <c r="NL1571" s="14"/>
      <c r="NM1571" s="14"/>
      <c r="NN1571" s="14"/>
      <c r="NO1571" s="14"/>
      <c r="NP1571" s="14"/>
      <c r="NQ1571" s="14"/>
      <c r="NR1571" s="14"/>
      <c r="NS1571" s="14"/>
      <c r="NT1571" s="14"/>
      <c r="NU1571" s="14"/>
      <c r="NV1571" s="14"/>
      <c r="NW1571" s="14"/>
      <c r="NX1571" s="14"/>
      <c r="NY1571" s="14"/>
      <c r="NZ1571" s="14"/>
      <c r="OA1571" s="14"/>
      <c r="OB1571" s="14"/>
      <c r="OC1571" s="14"/>
      <c r="OD1571" s="14"/>
      <c r="OE1571" s="14"/>
      <c r="OF1571" s="14"/>
      <c r="OG1571" s="14"/>
      <c r="OH1571" s="14"/>
      <c r="OI1571" s="14"/>
      <c r="OJ1571" s="14"/>
      <c r="OK1571" s="14"/>
      <c r="OL1571" s="14"/>
      <c r="OM1571" s="14"/>
      <c r="ON1571" s="14"/>
      <c r="OO1571" s="14"/>
      <c r="OP1571" s="14"/>
      <c r="OQ1571" s="14"/>
      <c r="OR1571" s="14"/>
      <c r="OS1571" s="14"/>
      <c r="OT1571" s="14"/>
      <c r="OU1571" s="14"/>
      <c r="OV1571" s="14"/>
      <c r="OW1571" s="14"/>
      <c r="OX1571" s="14"/>
      <c r="OY1571" s="14"/>
      <c r="OZ1571" s="14"/>
      <c r="PA1571" s="14"/>
      <c r="PB1571" s="14"/>
      <c r="PC1571" s="14"/>
      <c r="PD1571" s="14"/>
      <c r="PE1571" s="14"/>
      <c r="PF1571" s="14"/>
      <c r="PG1571" s="14"/>
      <c r="PH1571" s="14"/>
      <c r="PI1571" s="14"/>
      <c r="PJ1571" s="14"/>
      <c r="PK1571" s="14"/>
      <c r="PL1571" s="14"/>
      <c r="PM1571" s="14"/>
      <c r="PN1571" s="14"/>
      <c r="PO1571" s="14"/>
      <c r="PP1571" s="14"/>
      <c r="PQ1571" s="14"/>
      <c r="PR1571" s="14"/>
      <c r="PS1571" s="14"/>
      <c r="PT1571" s="14"/>
      <c r="PU1571" s="14"/>
      <c r="PV1571" s="14"/>
      <c r="PW1571" s="14"/>
      <c r="PX1571" s="14"/>
      <c r="PY1571" s="14"/>
      <c r="PZ1571" s="14"/>
      <c r="QA1571" s="14"/>
      <c r="QB1571" s="14"/>
      <c r="QC1571" s="14"/>
      <c r="QD1571" s="14"/>
      <c r="QE1571" s="14"/>
      <c r="QF1571" s="14"/>
      <c r="QG1571" s="14"/>
      <c r="QH1571" s="14"/>
      <c r="QI1571" s="14"/>
      <c r="QJ1571" s="14"/>
      <c r="QK1571" s="14"/>
      <c r="QL1571" s="14"/>
      <c r="QM1571" s="14"/>
      <c r="QN1571" s="14"/>
      <c r="QO1571" s="14"/>
      <c r="QP1571" s="14"/>
      <c r="QQ1571" s="14"/>
      <c r="QR1571" s="14"/>
    </row>
    <row r="1572" spans="1:460" x14ac:dyDescent="0.25">
      <c r="A1572" s="15"/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14"/>
      <c r="DC1572" s="14"/>
      <c r="DD1572" s="14"/>
      <c r="DE1572" s="14"/>
      <c r="DF1572" s="14"/>
      <c r="DG1572" s="14"/>
      <c r="DH1572" s="14"/>
      <c r="DI1572" s="14"/>
      <c r="DJ1572" s="14"/>
      <c r="DK1572" s="14"/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14"/>
      <c r="EJ1572" s="14"/>
      <c r="EK1572" s="14"/>
      <c r="EL1572" s="14"/>
      <c r="EM1572" s="14"/>
      <c r="EN1572" s="14"/>
      <c r="EO1572" s="14"/>
      <c r="EP1572" s="14"/>
      <c r="EQ1572" s="14"/>
      <c r="ER1572" s="14"/>
      <c r="ES1572" s="14"/>
      <c r="ET1572" s="14"/>
      <c r="EU1572" s="14"/>
      <c r="EV1572" s="14"/>
      <c r="EW1572" s="14"/>
      <c r="EX1572" s="14"/>
      <c r="EY1572" s="14"/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/>
      <c r="FK1572" s="14"/>
      <c r="FL1572" s="14"/>
      <c r="FM1572" s="14"/>
      <c r="FN1572" s="14"/>
      <c r="FO1572" s="14"/>
      <c r="FP1572" s="14"/>
      <c r="FQ1572" s="14"/>
      <c r="FR1572" s="14"/>
      <c r="FS1572" s="14"/>
      <c r="FT1572" s="14"/>
      <c r="FU1572" s="14"/>
      <c r="FV1572" s="14"/>
      <c r="FW1572" s="14"/>
      <c r="FX1572" s="14"/>
      <c r="FY1572" s="14"/>
      <c r="FZ1572" s="14"/>
      <c r="GA1572" s="14"/>
      <c r="GB1572" s="14"/>
      <c r="GC1572" s="14"/>
      <c r="GD1572" s="14"/>
      <c r="GE1572" s="14"/>
      <c r="GF1572" s="14"/>
      <c r="GG1572" s="14"/>
      <c r="GH1572" s="14"/>
      <c r="GI1572" s="14"/>
      <c r="GJ1572" s="14"/>
      <c r="GK1572" s="14"/>
      <c r="GL1572" s="14"/>
      <c r="GM1572" s="14"/>
      <c r="GN1572" s="14"/>
      <c r="GO1572" s="14"/>
      <c r="GP1572" s="14"/>
      <c r="GQ1572" s="14"/>
      <c r="GR1572" s="14"/>
      <c r="GS1572" s="14"/>
      <c r="GT1572" s="14"/>
      <c r="GU1572" s="14"/>
      <c r="GV1572" s="14"/>
      <c r="GW1572" s="14"/>
      <c r="GX1572" s="14"/>
      <c r="GY1572" s="14"/>
      <c r="GZ1572" s="14"/>
      <c r="HA1572" s="14"/>
      <c r="HB1572" s="14"/>
      <c r="HC1572" s="14"/>
      <c r="HD1572" s="14"/>
      <c r="HE1572" s="14"/>
      <c r="HF1572" s="14"/>
      <c r="HG1572" s="14"/>
      <c r="HH1572" s="14"/>
      <c r="HI1572" s="14"/>
      <c r="HJ1572" s="14"/>
      <c r="HK1572" s="14"/>
      <c r="HL1572" s="14"/>
      <c r="HM1572" s="14"/>
      <c r="HN1572" s="14"/>
      <c r="HO1572" s="14"/>
      <c r="HP1572" s="14"/>
      <c r="HQ1572" s="14"/>
      <c r="HR1572" s="14"/>
      <c r="HS1572" s="14"/>
      <c r="HT1572" s="14"/>
      <c r="HU1572" s="14"/>
      <c r="HV1572" s="14"/>
      <c r="HW1572" s="14"/>
      <c r="HX1572" s="14"/>
      <c r="HY1572" s="14"/>
      <c r="HZ1572" s="14"/>
      <c r="IA1572" s="14"/>
      <c r="IB1572" s="14"/>
      <c r="IC1572" s="14"/>
      <c r="ID1572" s="14"/>
      <c r="IE1572" s="14"/>
      <c r="IF1572" s="14"/>
      <c r="IG1572" s="14"/>
      <c r="IH1572" s="14"/>
      <c r="II1572" s="14"/>
      <c r="IJ1572" s="14"/>
      <c r="IK1572" s="14"/>
      <c r="IL1572" s="14"/>
      <c r="IM1572" s="14"/>
      <c r="IN1572" s="14"/>
      <c r="IO1572" s="14"/>
      <c r="IP1572" s="14"/>
      <c r="IQ1572" s="14"/>
      <c r="IR1572" s="14"/>
      <c r="IS1572" s="14"/>
      <c r="IT1572" s="14"/>
      <c r="IU1572" s="14"/>
      <c r="IV1572" s="14"/>
      <c r="IW1572" s="14"/>
      <c r="IX1572" s="14"/>
      <c r="IY1572" s="14"/>
      <c r="IZ1572" s="14"/>
      <c r="JA1572" s="14"/>
      <c r="JB1572" s="14"/>
      <c r="JC1572" s="14"/>
      <c r="JD1572" s="14"/>
      <c r="JE1572" s="14"/>
      <c r="JF1572" s="14"/>
      <c r="JG1572" s="14"/>
      <c r="JH1572" s="14"/>
      <c r="JI1572" s="14"/>
      <c r="JJ1572" s="14"/>
      <c r="JK1572" s="14"/>
      <c r="JL1572" s="14"/>
      <c r="JM1572" s="14"/>
      <c r="JN1572" s="14"/>
      <c r="JO1572" s="14"/>
      <c r="JP1572" s="14"/>
      <c r="JQ1572" s="14"/>
      <c r="JR1572" s="14"/>
      <c r="JS1572" s="14"/>
      <c r="JT1572" s="14"/>
      <c r="JU1572" s="14"/>
      <c r="JV1572" s="14"/>
      <c r="JW1572" s="14"/>
      <c r="JX1572" s="14"/>
      <c r="JY1572" s="14"/>
      <c r="JZ1572" s="14"/>
      <c r="KA1572" s="14"/>
      <c r="KB1572" s="14"/>
      <c r="KC1572" s="14"/>
      <c r="KD1572" s="14"/>
      <c r="KE1572" s="14"/>
      <c r="KF1572" s="14"/>
      <c r="KG1572" s="14"/>
      <c r="KH1572" s="14"/>
      <c r="KI1572" s="14"/>
      <c r="KJ1572" s="14"/>
      <c r="KK1572" s="14"/>
      <c r="KL1572" s="14"/>
      <c r="KM1572" s="14"/>
      <c r="KN1572" s="14"/>
      <c r="KO1572" s="14"/>
      <c r="KP1572" s="14"/>
      <c r="KQ1572" s="14"/>
      <c r="KR1572" s="14"/>
      <c r="KS1572" s="14"/>
      <c r="KT1572" s="14"/>
      <c r="KU1572" s="14"/>
      <c r="KV1572" s="14"/>
      <c r="KW1572" s="14"/>
      <c r="KX1572" s="14"/>
      <c r="KY1572" s="14"/>
      <c r="KZ1572" s="14"/>
      <c r="LA1572" s="14"/>
      <c r="LB1572" s="14"/>
      <c r="LC1572" s="14"/>
      <c r="LD1572" s="14"/>
      <c r="LE1572" s="14"/>
      <c r="LF1572" s="14"/>
      <c r="LG1572" s="14"/>
      <c r="LH1572" s="14"/>
      <c r="LI1572" s="14"/>
      <c r="LJ1572" s="14"/>
      <c r="LK1572" s="14"/>
      <c r="LL1572" s="14"/>
      <c r="LM1572" s="14"/>
      <c r="LN1572" s="14"/>
      <c r="LO1572" s="14"/>
      <c r="LP1572" s="14"/>
      <c r="LQ1572" s="14"/>
      <c r="LR1572" s="14"/>
      <c r="LS1572" s="14"/>
      <c r="LT1572" s="14"/>
      <c r="LU1572" s="14"/>
      <c r="LV1572" s="14"/>
      <c r="LW1572" s="14"/>
      <c r="LX1572" s="14"/>
      <c r="LY1572" s="14"/>
      <c r="LZ1572" s="14"/>
      <c r="MA1572" s="14"/>
      <c r="MB1572" s="14"/>
      <c r="MC1572" s="14"/>
      <c r="MD1572" s="14"/>
      <c r="ME1572" s="14"/>
      <c r="MF1572" s="14"/>
      <c r="MG1572" s="14"/>
      <c r="MH1572" s="14"/>
      <c r="MI1572" s="14"/>
      <c r="MJ1572" s="14"/>
      <c r="MK1572" s="14"/>
      <c r="ML1572" s="14"/>
      <c r="MM1572" s="14"/>
      <c r="MN1572" s="14"/>
      <c r="MO1572" s="14"/>
      <c r="MP1572" s="14"/>
      <c r="MQ1572" s="14"/>
      <c r="MR1572" s="14"/>
      <c r="MS1572" s="14"/>
      <c r="MT1572" s="14"/>
      <c r="MU1572" s="14"/>
      <c r="MV1572" s="14"/>
      <c r="MW1572" s="14"/>
      <c r="MX1572" s="14"/>
      <c r="MY1572" s="14"/>
      <c r="MZ1572" s="14"/>
      <c r="NA1572" s="14"/>
      <c r="NB1572" s="14"/>
      <c r="NC1572" s="14"/>
      <c r="ND1572" s="14"/>
      <c r="NE1572" s="14"/>
      <c r="NF1572" s="14"/>
      <c r="NG1572" s="14"/>
      <c r="NH1572" s="14"/>
      <c r="NI1572" s="14"/>
      <c r="NJ1572" s="14"/>
      <c r="NK1572" s="14"/>
      <c r="NL1572" s="14"/>
      <c r="NM1572" s="14"/>
      <c r="NN1572" s="14"/>
      <c r="NO1572" s="14"/>
      <c r="NP1572" s="14"/>
      <c r="NQ1572" s="14"/>
      <c r="NR1572" s="14"/>
      <c r="NS1572" s="14"/>
      <c r="NT1572" s="14"/>
      <c r="NU1572" s="14"/>
      <c r="NV1572" s="14"/>
      <c r="NW1572" s="14"/>
      <c r="NX1572" s="14"/>
      <c r="NY1572" s="14"/>
      <c r="NZ1572" s="14"/>
      <c r="OA1572" s="14"/>
      <c r="OB1572" s="14"/>
      <c r="OC1572" s="14"/>
      <c r="OD1572" s="14"/>
      <c r="OE1572" s="14"/>
      <c r="OF1572" s="14"/>
      <c r="OG1572" s="14"/>
      <c r="OH1572" s="14"/>
      <c r="OI1572" s="14"/>
      <c r="OJ1572" s="14"/>
      <c r="OK1572" s="14"/>
      <c r="OL1572" s="14"/>
      <c r="OM1572" s="14"/>
      <c r="ON1572" s="14"/>
      <c r="OO1572" s="14"/>
      <c r="OP1572" s="14"/>
      <c r="OQ1572" s="14"/>
      <c r="OR1572" s="14"/>
      <c r="OS1572" s="14"/>
      <c r="OT1572" s="14"/>
      <c r="OU1572" s="14"/>
      <c r="OV1572" s="14"/>
      <c r="OW1572" s="14"/>
      <c r="OX1572" s="14"/>
      <c r="OY1572" s="14"/>
      <c r="OZ1572" s="14"/>
      <c r="PA1572" s="14"/>
      <c r="PB1572" s="14"/>
      <c r="PC1572" s="14"/>
      <c r="PD1572" s="14"/>
      <c r="PE1572" s="14"/>
      <c r="PF1572" s="14"/>
      <c r="PG1572" s="14"/>
      <c r="PH1572" s="14"/>
      <c r="PI1572" s="14"/>
      <c r="PJ1572" s="14"/>
      <c r="PK1572" s="14"/>
      <c r="PL1572" s="14"/>
      <c r="PM1572" s="14"/>
      <c r="PN1572" s="14"/>
      <c r="PO1572" s="14"/>
      <c r="PP1572" s="14"/>
      <c r="PQ1572" s="14"/>
      <c r="PR1572" s="14"/>
      <c r="PS1572" s="14"/>
      <c r="PT1572" s="14"/>
      <c r="PU1572" s="14"/>
      <c r="PV1572" s="14"/>
      <c r="PW1572" s="14"/>
      <c r="PX1572" s="14"/>
      <c r="PY1572" s="14"/>
      <c r="PZ1572" s="14"/>
      <c r="QA1572" s="14"/>
      <c r="QB1572" s="14"/>
      <c r="QC1572" s="14"/>
      <c r="QD1572" s="14"/>
      <c r="QE1572" s="14"/>
      <c r="QF1572" s="14"/>
      <c r="QG1572" s="14"/>
      <c r="QH1572" s="14"/>
      <c r="QI1572" s="14"/>
      <c r="QJ1572" s="14"/>
      <c r="QK1572" s="14"/>
      <c r="QL1572" s="14"/>
      <c r="QM1572" s="14"/>
      <c r="QN1572" s="14"/>
      <c r="QO1572" s="14"/>
      <c r="QP1572" s="14"/>
      <c r="QQ1572" s="14"/>
      <c r="QR1572" s="14"/>
    </row>
    <row r="1573" spans="1:460" x14ac:dyDescent="0.25">
      <c r="A1573" s="15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14"/>
      <c r="DC1573" s="14"/>
      <c r="DD1573" s="14"/>
      <c r="DE1573" s="14"/>
      <c r="DF1573" s="14"/>
      <c r="DG1573" s="14"/>
      <c r="DH1573" s="14"/>
      <c r="DI1573" s="14"/>
      <c r="DJ1573" s="14"/>
      <c r="DK1573" s="14"/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14"/>
      <c r="EJ1573" s="14"/>
      <c r="EK1573" s="14"/>
      <c r="EL1573" s="14"/>
      <c r="EM1573" s="14"/>
      <c r="EN1573" s="14"/>
      <c r="EO1573" s="14"/>
      <c r="EP1573" s="14"/>
      <c r="EQ1573" s="14"/>
      <c r="ER1573" s="14"/>
      <c r="ES1573" s="14"/>
      <c r="ET1573" s="14"/>
      <c r="EU1573" s="14"/>
      <c r="EV1573" s="14"/>
      <c r="EW1573" s="14"/>
      <c r="EX1573" s="14"/>
      <c r="EY1573" s="14"/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/>
      <c r="FK1573" s="14"/>
      <c r="FL1573" s="14"/>
      <c r="FM1573" s="14"/>
      <c r="FN1573" s="14"/>
      <c r="FO1573" s="14"/>
      <c r="FP1573" s="14"/>
      <c r="FQ1573" s="14"/>
      <c r="FR1573" s="14"/>
      <c r="FS1573" s="14"/>
      <c r="FT1573" s="14"/>
      <c r="FU1573" s="14"/>
      <c r="FV1573" s="14"/>
      <c r="FW1573" s="14"/>
      <c r="FX1573" s="14"/>
      <c r="FY1573" s="14"/>
      <c r="FZ1573" s="14"/>
      <c r="GA1573" s="14"/>
      <c r="GB1573" s="14"/>
      <c r="GC1573" s="14"/>
      <c r="GD1573" s="14"/>
      <c r="GE1573" s="14"/>
      <c r="GF1573" s="14"/>
      <c r="GG1573" s="14"/>
      <c r="GH1573" s="14"/>
      <c r="GI1573" s="14"/>
      <c r="GJ1573" s="14"/>
      <c r="GK1573" s="14"/>
      <c r="GL1573" s="14"/>
      <c r="GM1573" s="14"/>
      <c r="GN1573" s="14"/>
      <c r="GO1573" s="14"/>
      <c r="GP1573" s="14"/>
      <c r="GQ1573" s="14"/>
      <c r="GR1573" s="14"/>
      <c r="GS1573" s="14"/>
      <c r="GT1573" s="14"/>
      <c r="GU1573" s="14"/>
      <c r="GV1573" s="14"/>
      <c r="GW1573" s="14"/>
      <c r="GX1573" s="14"/>
      <c r="GY1573" s="14"/>
      <c r="GZ1573" s="14"/>
      <c r="HA1573" s="14"/>
      <c r="HB1573" s="14"/>
      <c r="HC1573" s="14"/>
      <c r="HD1573" s="14"/>
      <c r="HE1573" s="14"/>
      <c r="HF1573" s="14"/>
      <c r="HG1573" s="14"/>
      <c r="HH1573" s="14"/>
      <c r="HI1573" s="14"/>
      <c r="HJ1573" s="14"/>
      <c r="HK1573" s="14"/>
      <c r="HL1573" s="14"/>
      <c r="HM1573" s="14"/>
      <c r="HN1573" s="14"/>
      <c r="HO1573" s="14"/>
      <c r="HP1573" s="14"/>
      <c r="HQ1573" s="14"/>
      <c r="HR1573" s="14"/>
      <c r="HS1573" s="14"/>
      <c r="HT1573" s="14"/>
      <c r="HU1573" s="14"/>
      <c r="HV1573" s="14"/>
      <c r="HW1573" s="14"/>
      <c r="HX1573" s="14"/>
      <c r="HY1573" s="14"/>
      <c r="HZ1573" s="14"/>
      <c r="IA1573" s="14"/>
      <c r="IB1573" s="14"/>
      <c r="IC1573" s="14"/>
      <c r="ID1573" s="14"/>
      <c r="IE1573" s="14"/>
      <c r="IF1573" s="14"/>
      <c r="IG1573" s="14"/>
      <c r="IH1573" s="14"/>
      <c r="II1573" s="14"/>
      <c r="IJ1573" s="14"/>
      <c r="IK1573" s="14"/>
      <c r="IL1573" s="14"/>
      <c r="IM1573" s="14"/>
      <c r="IN1573" s="14"/>
      <c r="IO1573" s="14"/>
      <c r="IP1573" s="14"/>
      <c r="IQ1573" s="14"/>
      <c r="IR1573" s="14"/>
      <c r="IS1573" s="14"/>
      <c r="IT1573" s="14"/>
      <c r="IU1573" s="14"/>
      <c r="IV1573" s="14"/>
      <c r="IW1573" s="14"/>
      <c r="IX1573" s="14"/>
      <c r="IY1573" s="14"/>
      <c r="IZ1573" s="14"/>
      <c r="JA1573" s="14"/>
      <c r="JB1573" s="14"/>
      <c r="JC1573" s="14"/>
      <c r="JD1573" s="14"/>
      <c r="JE1573" s="14"/>
      <c r="JF1573" s="14"/>
      <c r="JG1573" s="14"/>
      <c r="JH1573" s="14"/>
      <c r="JI1573" s="14"/>
      <c r="JJ1573" s="14"/>
      <c r="JK1573" s="14"/>
      <c r="JL1573" s="14"/>
      <c r="JM1573" s="14"/>
      <c r="JN1573" s="14"/>
      <c r="JO1573" s="14"/>
      <c r="JP1573" s="14"/>
      <c r="JQ1573" s="14"/>
      <c r="JR1573" s="14"/>
      <c r="JS1573" s="14"/>
      <c r="JT1573" s="14"/>
      <c r="JU1573" s="14"/>
      <c r="JV1573" s="14"/>
      <c r="JW1573" s="14"/>
      <c r="JX1573" s="14"/>
      <c r="JY1573" s="14"/>
      <c r="JZ1573" s="14"/>
      <c r="KA1573" s="14"/>
      <c r="KB1573" s="14"/>
      <c r="KC1573" s="14"/>
      <c r="KD1573" s="14"/>
      <c r="KE1573" s="14"/>
      <c r="KF1573" s="14"/>
      <c r="KG1573" s="14"/>
      <c r="KH1573" s="14"/>
      <c r="KI1573" s="14"/>
      <c r="KJ1573" s="14"/>
      <c r="KK1573" s="14"/>
      <c r="KL1573" s="14"/>
      <c r="KM1573" s="14"/>
      <c r="KN1573" s="14"/>
      <c r="KO1573" s="14"/>
      <c r="KP1573" s="14"/>
      <c r="KQ1573" s="14"/>
      <c r="KR1573" s="14"/>
      <c r="KS1573" s="14"/>
      <c r="KT1573" s="14"/>
      <c r="KU1573" s="14"/>
      <c r="KV1573" s="14"/>
      <c r="KW1573" s="14"/>
      <c r="KX1573" s="14"/>
      <c r="KY1573" s="14"/>
      <c r="KZ1573" s="14"/>
      <c r="LA1573" s="14"/>
      <c r="LB1573" s="14"/>
      <c r="LC1573" s="14"/>
      <c r="LD1573" s="14"/>
      <c r="LE1573" s="14"/>
      <c r="LF1573" s="14"/>
      <c r="LG1573" s="14"/>
      <c r="LH1573" s="14"/>
      <c r="LI1573" s="14"/>
      <c r="LJ1573" s="14"/>
      <c r="LK1573" s="14"/>
      <c r="LL1573" s="14"/>
      <c r="LM1573" s="14"/>
      <c r="LN1573" s="14"/>
      <c r="LO1573" s="14"/>
      <c r="LP1573" s="14"/>
      <c r="LQ1573" s="14"/>
      <c r="LR1573" s="14"/>
      <c r="LS1573" s="14"/>
      <c r="LT1573" s="14"/>
      <c r="LU1573" s="14"/>
      <c r="LV1573" s="14"/>
      <c r="LW1573" s="14"/>
      <c r="LX1573" s="14"/>
      <c r="LY1573" s="14"/>
      <c r="LZ1573" s="14"/>
      <c r="MA1573" s="14"/>
      <c r="MB1573" s="14"/>
      <c r="MC1573" s="14"/>
      <c r="MD1573" s="14"/>
      <c r="ME1573" s="14"/>
      <c r="MF1573" s="14"/>
      <c r="MG1573" s="14"/>
      <c r="MH1573" s="14"/>
      <c r="MI1573" s="14"/>
      <c r="MJ1573" s="14"/>
      <c r="MK1573" s="14"/>
      <c r="ML1573" s="14"/>
      <c r="MM1573" s="14"/>
      <c r="MN1573" s="14"/>
      <c r="MO1573" s="14"/>
      <c r="MP1573" s="14"/>
      <c r="MQ1573" s="14"/>
      <c r="MR1573" s="14"/>
      <c r="MS1573" s="14"/>
      <c r="MT1573" s="14"/>
      <c r="MU1573" s="14"/>
      <c r="MV1573" s="14"/>
      <c r="MW1573" s="14"/>
      <c r="MX1573" s="14"/>
      <c r="MY1573" s="14"/>
      <c r="MZ1573" s="14"/>
      <c r="NA1573" s="14"/>
      <c r="NB1573" s="14"/>
      <c r="NC1573" s="14"/>
      <c r="ND1573" s="14"/>
      <c r="NE1573" s="14"/>
      <c r="NF1573" s="14"/>
      <c r="NG1573" s="14"/>
      <c r="NH1573" s="14"/>
      <c r="NI1573" s="14"/>
      <c r="NJ1573" s="14"/>
      <c r="NK1573" s="14"/>
      <c r="NL1573" s="14"/>
      <c r="NM1573" s="14"/>
      <c r="NN1573" s="14"/>
      <c r="NO1573" s="14"/>
      <c r="NP1573" s="14"/>
      <c r="NQ1573" s="14"/>
      <c r="NR1573" s="14"/>
      <c r="NS1573" s="14"/>
      <c r="NT1573" s="14"/>
      <c r="NU1573" s="14"/>
      <c r="NV1573" s="14"/>
      <c r="NW1573" s="14"/>
      <c r="NX1573" s="14"/>
      <c r="NY1573" s="14"/>
      <c r="NZ1573" s="14"/>
      <c r="OA1573" s="14"/>
      <c r="OB1573" s="14"/>
      <c r="OC1573" s="14"/>
      <c r="OD1573" s="14"/>
      <c r="OE1573" s="14"/>
      <c r="OF1573" s="14"/>
      <c r="OG1573" s="14"/>
      <c r="OH1573" s="14"/>
      <c r="OI1573" s="14"/>
      <c r="OJ1573" s="14"/>
      <c r="OK1573" s="14"/>
      <c r="OL1573" s="14"/>
      <c r="OM1573" s="14"/>
      <c r="ON1573" s="14"/>
      <c r="OO1573" s="14"/>
      <c r="OP1573" s="14"/>
      <c r="OQ1573" s="14"/>
      <c r="OR1573" s="14"/>
      <c r="OS1573" s="14"/>
      <c r="OT1573" s="14"/>
      <c r="OU1573" s="14"/>
      <c r="OV1573" s="14"/>
      <c r="OW1573" s="14"/>
      <c r="OX1573" s="14"/>
      <c r="OY1573" s="14"/>
      <c r="OZ1573" s="14"/>
      <c r="PA1573" s="14"/>
      <c r="PB1573" s="14"/>
      <c r="PC1573" s="14"/>
      <c r="PD1573" s="14"/>
      <c r="PE1573" s="14"/>
      <c r="PF1573" s="14"/>
      <c r="PG1573" s="14"/>
      <c r="PH1573" s="14"/>
      <c r="PI1573" s="14"/>
      <c r="PJ1573" s="14"/>
      <c r="PK1573" s="14"/>
      <c r="PL1573" s="14"/>
      <c r="PM1573" s="14"/>
      <c r="PN1573" s="14"/>
      <c r="PO1573" s="14"/>
      <c r="PP1573" s="14"/>
      <c r="PQ1573" s="14"/>
      <c r="PR1573" s="14"/>
      <c r="PS1573" s="14"/>
      <c r="PT1573" s="14"/>
      <c r="PU1573" s="14"/>
      <c r="PV1573" s="14"/>
      <c r="PW1573" s="14"/>
      <c r="PX1573" s="14"/>
      <c r="PY1573" s="14"/>
      <c r="PZ1573" s="14"/>
      <c r="QA1573" s="14"/>
      <c r="QB1573" s="14"/>
      <c r="QC1573" s="14"/>
      <c r="QD1573" s="14"/>
      <c r="QE1573" s="14"/>
      <c r="QF1573" s="14"/>
      <c r="QG1573" s="14"/>
      <c r="QH1573" s="14"/>
      <c r="QI1573" s="14"/>
      <c r="QJ1573" s="14"/>
      <c r="QK1573" s="14"/>
      <c r="QL1573" s="14"/>
      <c r="QM1573" s="14"/>
      <c r="QN1573" s="14"/>
      <c r="QO1573" s="14"/>
      <c r="QP1573" s="14"/>
      <c r="QQ1573" s="14"/>
      <c r="QR1573" s="14"/>
    </row>
    <row r="1574" spans="1:460" x14ac:dyDescent="0.25">
      <c r="A1574" s="15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14"/>
      <c r="DC1574" s="14"/>
      <c r="DD1574" s="14"/>
      <c r="DE1574" s="14"/>
      <c r="DF1574" s="14"/>
      <c r="DG1574" s="14"/>
      <c r="DH1574" s="14"/>
      <c r="DI1574" s="14"/>
      <c r="DJ1574" s="14"/>
      <c r="DK1574" s="14"/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14"/>
      <c r="EJ1574" s="14"/>
      <c r="EK1574" s="14"/>
      <c r="EL1574" s="14"/>
      <c r="EM1574" s="14"/>
      <c r="EN1574" s="14"/>
      <c r="EO1574" s="14"/>
      <c r="EP1574" s="14"/>
      <c r="EQ1574" s="14"/>
      <c r="ER1574" s="14"/>
      <c r="ES1574" s="14"/>
      <c r="ET1574" s="14"/>
      <c r="EU1574" s="14"/>
      <c r="EV1574" s="14"/>
      <c r="EW1574" s="14"/>
      <c r="EX1574" s="14"/>
      <c r="EY1574" s="14"/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4"/>
      <c r="FZ1574" s="14"/>
      <c r="GA1574" s="14"/>
      <c r="GB1574" s="14"/>
      <c r="GC1574" s="14"/>
      <c r="GD1574" s="14"/>
      <c r="GE1574" s="14"/>
      <c r="GF1574" s="14"/>
      <c r="GG1574" s="14"/>
      <c r="GH1574" s="14"/>
      <c r="GI1574" s="14"/>
      <c r="GJ1574" s="14"/>
      <c r="GK1574" s="14"/>
      <c r="GL1574" s="14"/>
      <c r="GM1574" s="14"/>
      <c r="GN1574" s="14"/>
      <c r="GO1574" s="14"/>
      <c r="GP1574" s="14"/>
      <c r="GQ1574" s="14"/>
      <c r="GR1574" s="14"/>
      <c r="GS1574" s="14"/>
      <c r="GT1574" s="14"/>
      <c r="GU1574" s="14"/>
      <c r="GV1574" s="14"/>
      <c r="GW1574" s="14"/>
      <c r="GX1574" s="14"/>
      <c r="GY1574" s="14"/>
      <c r="GZ1574" s="14"/>
      <c r="HA1574" s="14"/>
      <c r="HB1574" s="14"/>
      <c r="HC1574" s="14"/>
      <c r="HD1574" s="14"/>
      <c r="HE1574" s="14"/>
      <c r="HF1574" s="14"/>
      <c r="HG1574" s="14"/>
      <c r="HH1574" s="14"/>
      <c r="HI1574" s="14"/>
      <c r="HJ1574" s="14"/>
      <c r="HK1574" s="14"/>
      <c r="HL1574" s="14"/>
      <c r="HM1574" s="14"/>
      <c r="HN1574" s="14"/>
      <c r="HO1574" s="14"/>
      <c r="HP1574" s="14"/>
      <c r="HQ1574" s="14"/>
      <c r="HR1574" s="14"/>
      <c r="HS1574" s="14"/>
      <c r="HT1574" s="14"/>
      <c r="HU1574" s="14"/>
      <c r="HV1574" s="14"/>
      <c r="HW1574" s="14"/>
      <c r="HX1574" s="14"/>
      <c r="HY1574" s="14"/>
      <c r="HZ1574" s="14"/>
      <c r="IA1574" s="14"/>
      <c r="IB1574" s="14"/>
      <c r="IC1574" s="14"/>
      <c r="ID1574" s="14"/>
      <c r="IE1574" s="14"/>
      <c r="IF1574" s="14"/>
      <c r="IG1574" s="14"/>
      <c r="IH1574" s="14"/>
      <c r="II1574" s="14"/>
      <c r="IJ1574" s="14"/>
      <c r="IK1574" s="14"/>
      <c r="IL1574" s="14"/>
      <c r="IM1574" s="14"/>
      <c r="IN1574" s="14"/>
      <c r="IO1574" s="14"/>
      <c r="IP1574" s="14"/>
      <c r="IQ1574" s="14"/>
      <c r="IR1574" s="14"/>
      <c r="IS1574" s="14"/>
      <c r="IT1574" s="14"/>
      <c r="IU1574" s="14"/>
      <c r="IV1574" s="14"/>
      <c r="IW1574" s="14"/>
      <c r="IX1574" s="14"/>
      <c r="IY1574" s="14"/>
      <c r="IZ1574" s="14"/>
      <c r="JA1574" s="14"/>
      <c r="JB1574" s="14"/>
      <c r="JC1574" s="14"/>
      <c r="JD1574" s="14"/>
      <c r="JE1574" s="14"/>
      <c r="JF1574" s="14"/>
      <c r="JG1574" s="14"/>
      <c r="JH1574" s="14"/>
      <c r="JI1574" s="14"/>
      <c r="JJ1574" s="14"/>
      <c r="JK1574" s="14"/>
      <c r="JL1574" s="14"/>
      <c r="JM1574" s="14"/>
      <c r="JN1574" s="14"/>
      <c r="JO1574" s="14"/>
      <c r="JP1574" s="14"/>
      <c r="JQ1574" s="14"/>
      <c r="JR1574" s="14"/>
      <c r="JS1574" s="14"/>
      <c r="JT1574" s="14"/>
      <c r="JU1574" s="14"/>
      <c r="JV1574" s="14"/>
      <c r="JW1574" s="14"/>
      <c r="JX1574" s="14"/>
      <c r="JY1574" s="14"/>
      <c r="JZ1574" s="14"/>
      <c r="KA1574" s="14"/>
      <c r="KB1574" s="14"/>
      <c r="KC1574" s="14"/>
      <c r="KD1574" s="14"/>
      <c r="KE1574" s="14"/>
      <c r="KF1574" s="14"/>
      <c r="KG1574" s="14"/>
      <c r="KH1574" s="14"/>
      <c r="KI1574" s="14"/>
      <c r="KJ1574" s="14"/>
      <c r="KK1574" s="14"/>
      <c r="KL1574" s="14"/>
      <c r="KM1574" s="14"/>
      <c r="KN1574" s="14"/>
      <c r="KO1574" s="14"/>
      <c r="KP1574" s="14"/>
      <c r="KQ1574" s="14"/>
      <c r="KR1574" s="14"/>
      <c r="KS1574" s="14"/>
      <c r="KT1574" s="14"/>
      <c r="KU1574" s="14"/>
      <c r="KV1574" s="14"/>
      <c r="KW1574" s="14"/>
      <c r="KX1574" s="14"/>
      <c r="KY1574" s="14"/>
      <c r="KZ1574" s="14"/>
      <c r="LA1574" s="14"/>
      <c r="LB1574" s="14"/>
      <c r="LC1574" s="14"/>
      <c r="LD1574" s="14"/>
      <c r="LE1574" s="14"/>
      <c r="LF1574" s="14"/>
      <c r="LG1574" s="14"/>
      <c r="LH1574" s="14"/>
      <c r="LI1574" s="14"/>
      <c r="LJ1574" s="14"/>
      <c r="LK1574" s="14"/>
      <c r="LL1574" s="14"/>
      <c r="LM1574" s="14"/>
      <c r="LN1574" s="14"/>
      <c r="LO1574" s="14"/>
      <c r="LP1574" s="14"/>
      <c r="LQ1574" s="14"/>
      <c r="LR1574" s="14"/>
      <c r="LS1574" s="14"/>
      <c r="LT1574" s="14"/>
      <c r="LU1574" s="14"/>
      <c r="LV1574" s="14"/>
      <c r="LW1574" s="14"/>
      <c r="LX1574" s="14"/>
      <c r="LY1574" s="14"/>
      <c r="LZ1574" s="14"/>
      <c r="MA1574" s="14"/>
      <c r="MB1574" s="14"/>
      <c r="MC1574" s="14"/>
      <c r="MD1574" s="14"/>
      <c r="ME1574" s="14"/>
      <c r="MF1574" s="14"/>
      <c r="MG1574" s="14"/>
      <c r="MH1574" s="14"/>
      <c r="MI1574" s="14"/>
      <c r="MJ1574" s="14"/>
      <c r="MK1574" s="14"/>
      <c r="ML1574" s="14"/>
      <c r="MM1574" s="14"/>
      <c r="MN1574" s="14"/>
      <c r="MO1574" s="14"/>
      <c r="MP1574" s="14"/>
      <c r="MQ1574" s="14"/>
      <c r="MR1574" s="14"/>
      <c r="MS1574" s="14"/>
      <c r="MT1574" s="14"/>
      <c r="MU1574" s="14"/>
      <c r="MV1574" s="14"/>
      <c r="MW1574" s="14"/>
      <c r="MX1574" s="14"/>
      <c r="MY1574" s="14"/>
      <c r="MZ1574" s="14"/>
      <c r="NA1574" s="14"/>
      <c r="NB1574" s="14"/>
      <c r="NC1574" s="14"/>
      <c r="ND1574" s="14"/>
      <c r="NE1574" s="14"/>
      <c r="NF1574" s="14"/>
      <c r="NG1574" s="14"/>
      <c r="NH1574" s="14"/>
      <c r="NI1574" s="14"/>
      <c r="NJ1574" s="14"/>
      <c r="NK1574" s="14"/>
      <c r="NL1574" s="14"/>
      <c r="NM1574" s="14"/>
      <c r="NN1574" s="14"/>
      <c r="NO1574" s="14"/>
      <c r="NP1574" s="14"/>
      <c r="NQ1574" s="14"/>
      <c r="NR1574" s="14"/>
      <c r="NS1574" s="14"/>
      <c r="NT1574" s="14"/>
      <c r="NU1574" s="14"/>
      <c r="NV1574" s="14"/>
      <c r="NW1574" s="14"/>
      <c r="NX1574" s="14"/>
      <c r="NY1574" s="14"/>
      <c r="NZ1574" s="14"/>
      <c r="OA1574" s="14"/>
      <c r="OB1574" s="14"/>
      <c r="OC1574" s="14"/>
      <c r="OD1574" s="14"/>
      <c r="OE1574" s="14"/>
      <c r="OF1574" s="14"/>
      <c r="OG1574" s="14"/>
      <c r="OH1574" s="14"/>
      <c r="OI1574" s="14"/>
      <c r="OJ1574" s="14"/>
      <c r="OK1574" s="14"/>
      <c r="OL1574" s="14"/>
      <c r="OM1574" s="14"/>
      <c r="ON1574" s="14"/>
      <c r="OO1574" s="14"/>
      <c r="OP1574" s="14"/>
      <c r="OQ1574" s="14"/>
      <c r="OR1574" s="14"/>
      <c r="OS1574" s="14"/>
      <c r="OT1574" s="14"/>
      <c r="OU1574" s="14"/>
      <c r="OV1574" s="14"/>
      <c r="OW1574" s="14"/>
      <c r="OX1574" s="14"/>
      <c r="OY1574" s="14"/>
      <c r="OZ1574" s="14"/>
      <c r="PA1574" s="14"/>
      <c r="PB1574" s="14"/>
      <c r="PC1574" s="14"/>
      <c r="PD1574" s="14"/>
      <c r="PE1574" s="14"/>
      <c r="PF1574" s="14"/>
      <c r="PG1574" s="14"/>
      <c r="PH1574" s="14"/>
      <c r="PI1574" s="14"/>
      <c r="PJ1574" s="14"/>
      <c r="PK1574" s="14"/>
      <c r="PL1574" s="14"/>
      <c r="PM1574" s="14"/>
      <c r="PN1574" s="14"/>
      <c r="PO1574" s="14"/>
      <c r="PP1574" s="14"/>
      <c r="PQ1574" s="14"/>
      <c r="PR1574" s="14"/>
      <c r="PS1574" s="14"/>
      <c r="PT1574" s="14"/>
      <c r="PU1574" s="14"/>
      <c r="PV1574" s="14"/>
      <c r="PW1574" s="14"/>
      <c r="PX1574" s="14"/>
      <c r="PY1574" s="14"/>
      <c r="PZ1574" s="14"/>
      <c r="QA1574" s="14"/>
      <c r="QB1574" s="14"/>
      <c r="QC1574" s="14"/>
      <c r="QD1574" s="14"/>
      <c r="QE1574" s="14"/>
      <c r="QF1574" s="14"/>
      <c r="QG1574" s="14"/>
      <c r="QH1574" s="14"/>
      <c r="QI1574" s="14"/>
      <c r="QJ1574" s="14"/>
      <c r="QK1574" s="14"/>
      <c r="QL1574" s="14"/>
      <c r="QM1574" s="14"/>
      <c r="QN1574" s="14"/>
      <c r="QO1574" s="14"/>
      <c r="QP1574" s="14"/>
      <c r="QQ1574" s="14"/>
      <c r="QR1574" s="14"/>
    </row>
    <row r="1575" spans="1:460" x14ac:dyDescent="0.25">
      <c r="A1575" s="15"/>
      <c r="B1575" s="14"/>
      <c r="C1575" s="14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14"/>
      <c r="DC1575" s="14"/>
      <c r="DD1575" s="14"/>
      <c r="DE1575" s="14"/>
      <c r="DF1575" s="14"/>
      <c r="DG1575" s="14"/>
      <c r="DH1575" s="14"/>
      <c r="DI1575" s="14"/>
      <c r="DJ1575" s="14"/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14"/>
      <c r="EK1575" s="14"/>
      <c r="EL1575" s="14"/>
      <c r="EM1575" s="14"/>
      <c r="EN1575" s="14"/>
      <c r="EO1575" s="14"/>
      <c r="EP1575" s="14"/>
      <c r="EQ1575" s="14"/>
      <c r="ER1575" s="14"/>
      <c r="ES1575" s="14"/>
      <c r="ET1575" s="14"/>
      <c r="EU1575" s="14"/>
      <c r="EV1575" s="14"/>
      <c r="EW1575" s="14"/>
      <c r="EX1575" s="14"/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/>
      <c r="FK1575" s="14"/>
      <c r="FL1575" s="14"/>
      <c r="FM1575" s="14"/>
      <c r="FN1575" s="14"/>
      <c r="FO1575" s="14"/>
      <c r="FP1575" s="14"/>
      <c r="FQ1575" s="14"/>
      <c r="FR1575" s="14"/>
      <c r="FS1575" s="14"/>
      <c r="FT1575" s="14"/>
      <c r="FU1575" s="14"/>
      <c r="FV1575" s="14"/>
      <c r="FW1575" s="14"/>
      <c r="FX1575" s="14"/>
      <c r="FY1575" s="14"/>
      <c r="FZ1575" s="14"/>
      <c r="GA1575" s="14"/>
      <c r="GB1575" s="14"/>
      <c r="GC1575" s="14"/>
      <c r="GD1575" s="14"/>
      <c r="GE1575" s="14"/>
      <c r="GF1575" s="14"/>
      <c r="GG1575" s="14"/>
      <c r="GH1575" s="14"/>
      <c r="GI1575" s="14"/>
      <c r="GJ1575" s="14"/>
      <c r="GK1575" s="14"/>
      <c r="GL1575" s="14"/>
      <c r="GM1575" s="14"/>
      <c r="GN1575" s="14"/>
      <c r="GO1575" s="14"/>
      <c r="GP1575" s="14"/>
      <c r="GQ1575" s="14"/>
      <c r="GR1575" s="14"/>
      <c r="GS1575" s="14"/>
      <c r="GT1575" s="14"/>
      <c r="GU1575" s="14"/>
      <c r="GV1575" s="14"/>
      <c r="GW1575" s="14"/>
      <c r="GX1575" s="14"/>
      <c r="GY1575" s="14"/>
      <c r="GZ1575" s="14"/>
      <c r="HA1575" s="14"/>
      <c r="HB1575" s="14"/>
      <c r="HC1575" s="14"/>
      <c r="HD1575" s="14"/>
      <c r="HE1575" s="14"/>
      <c r="HF1575" s="14"/>
      <c r="HG1575" s="14"/>
      <c r="HH1575" s="14"/>
      <c r="HI1575" s="14"/>
      <c r="HJ1575" s="14"/>
      <c r="HK1575" s="14"/>
      <c r="HL1575" s="14"/>
      <c r="HM1575" s="14"/>
      <c r="HN1575" s="14"/>
      <c r="HO1575" s="14"/>
      <c r="HP1575" s="14"/>
      <c r="HQ1575" s="14"/>
      <c r="HR1575" s="14"/>
      <c r="HS1575" s="14"/>
      <c r="HT1575" s="14"/>
      <c r="HU1575" s="14"/>
      <c r="HV1575" s="14"/>
      <c r="HW1575" s="14"/>
      <c r="HX1575" s="14"/>
      <c r="HY1575" s="14"/>
      <c r="HZ1575" s="14"/>
      <c r="IA1575" s="14"/>
      <c r="IB1575" s="14"/>
      <c r="IC1575" s="14"/>
      <c r="ID1575" s="14"/>
      <c r="IE1575" s="14"/>
      <c r="IF1575" s="14"/>
      <c r="IG1575" s="14"/>
      <c r="IH1575" s="14"/>
      <c r="II1575" s="14"/>
      <c r="IJ1575" s="14"/>
      <c r="IK1575" s="14"/>
      <c r="IL1575" s="14"/>
      <c r="IM1575" s="14"/>
      <c r="IN1575" s="14"/>
      <c r="IO1575" s="14"/>
      <c r="IP1575" s="14"/>
      <c r="IQ1575" s="14"/>
      <c r="IR1575" s="14"/>
      <c r="IS1575" s="14"/>
      <c r="IT1575" s="14"/>
      <c r="IU1575" s="14"/>
      <c r="IV1575" s="14"/>
      <c r="IW1575" s="14"/>
      <c r="IX1575" s="14"/>
      <c r="IY1575" s="14"/>
      <c r="IZ1575" s="14"/>
      <c r="JA1575" s="14"/>
      <c r="JB1575" s="14"/>
      <c r="JC1575" s="14"/>
      <c r="JD1575" s="14"/>
      <c r="JE1575" s="14"/>
      <c r="JF1575" s="14"/>
      <c r="JG1575" s="14"/>
      <c r="JH1575" s="14"/>
      <c r="JI1575" s="14"/>
      <c r="JJ1575" s="14"/>
      <c r="JK1575" s="14"/>
      <c r="JL1575" s="14"/>
      <c r="JM1575" s="14"/>
      <c r="JN1575" s="14"/>
      <c r="JO1575" s="14"/>
      <c r="JP1575" s="14"/>
      <c r="JQ1575" s="14"/>
      <c r="JR1575" s="14"/>
      <c r="JS1575" s="14"/>
      <c r="JT1575" s="14"/>
      <c r="JU1575" s="14"/>
      <c r="JV1575" s="14"/>
      <c r="JW1575" s="14"/>
      <c r="JX1575" s="14"/>
      <c r="JY1575" s="14"/>
      <c r="JZ1575" s="14"/>
      <c r="KA1575" s="14"/>
      <c r="KB1575" s="14"/>
      <c r="KC1575" s="14"/>
      <c r="KD1575" s="14"/>
      <c r="KE1575" s="14"/>
      <c r="KF1575" s="14"/>
      <c r="KG1575" s="14"/>
      <c r="KH1575" s="14"/>
      <c r="KI1575" s="14"/>
      <c r="KJ1575" s="14"/>
      <c r="KK1575" s="14"/>
      <c r="KL1575" s="14"/>
      <c r="KM1575" s="14"/>
      <c r="KN1575" s="14"/>
      <c r="KO1575" s="14"/>
      <c r="KP1575" s="14"/>
      <c r="KQ1575" s="14"/>
      <c r="KR1575" s="14"/>
      <c r="KS1575" s="14"/>
      <c r="KT1575" s="14"/>
      <c r="KU1575" s="14"/>
      <c r="KV1575" s="14"/>
      <c r="KW1575" s="14"/>
      <c r="KX1575" s="14"/>
      <c r="KY1575" s="14"/>
      <c r="KZ1575" s="14"/>
      <c r="LA1575" s="14"/>
      <c r="LB1575" s="14"/>
      <c r="LC1575" s="14"/>
      <c r="LD1575" s="14"/>
      <c r="LE1575" s="14"/>
      <c r="LF1575" s="14"/>
      <c r="LG1575" s="14"/>
      <c r="LH1575" s="14"/>
      <c r="LI1575" s="14"/>
      <c r="LJ1575" s="14"/>
      <c r="LK1575" s="14"/>
      <c r="LL1575" s="14"/>
      <c r="LM1575" s="14"/>
      <c r="LN1575" s="14"/>
      <c r="LO1575" s="14"/>
      <c r="LP1575" s="14"/>
      <c r="LQ1575" s="14"/>
      <c r="LR1575" s="14"/>
      <c r="LS1575" s="14"/>
      <c r="LT1575" s="14"/>
      <c r="LU1575" s="14"/>
      <c r="LV1575" s="14"/>
      <c r="LW1575" s="14"/>
      <c r="LX1575" s="14"/>
      <c r="LY1575" s="14"/>
      <c r="LZ1575" s="14"/>
      <c r="MA1575" s="14"/>
      <c r="MB1575" s="14"/>
      <c r="MC1575" s="14"/>
      <c r="MD1575" s="14"/>
      <c r="ME1575" s="14"/>
      <c r="MF1575" s="14"/>
      <c r="MG1575" s="14"/>
      <c r="MH1575" s="14"/>
      <c r="MI1575" s="14"/>
      <c r="MJ1575" s="14"/>
      <c r="MK1575" s="14"/>
      <c r="ML1575" s="14"/>
      <c r="MM1575" s="14"/>
      <c r="MN1575" s="14"/>
      <c r="MO1575" s="14"/>
      <c r="MP1575" s="14"/>
      <c r="MQ1575" s="14"/>
      <c r="MR1575" s="14"/>
      <c r="MS1575" s="14"/>
      <c r="MT1575" s="14"/>
      <c r="MU1575" s="14"/>
      <c r="MV1575" s="14"/>
      <c r="MW1575" s="14"/>
      <c r="MX1575" s="14"/>
      <c r="MY1575" s="14"/>
      <c r="MZ1575" s="14"/>
      <c r="NA1575" s="14"/>
      <c r="NB1575" s="14"/>
      <c r="NC1575" s="14"/>
      <c r="ND1575" s="14"/>
      <c r="NE1575" s="14"/>
      <c r="NF1575" s="14"/>
      <c r="NG1575" s="14"/>
      <c r="NH1575" s="14"/>
      <c r="NI1575" s="14"/>
      <c r="NJ1575" s="14"/>
      <c r="NK1575" s="14"/>
      <c r="NL1575" s="14"/>
      <c r="NM1575" s="14"/>
      <c r="NN1575" s="14"/>
      <c r="NO1575" s="14"/>
      <c r="NP1575" s="14"/>
      <c r="NQ1575" s="14"/>
      <c r="NR1575" s="14"/>
      <c r="NS1575" s="14"/>
      <c r="NT1575" s="14"/>
      <c r="NU1575" s="14"/>
      <c r="NV1575" s="14"/>
      <c r="NW1575" s="14"/>
      <c r="NX1575" s="14"/>
      <c r="NY1575" s="14"/>
      <c r="NZ1575" s="14"/>
      <c r="OA1575" s="14"/>
      <c r="OB1575" s="14"/>
      <c r="OC1575" s="14"/>
      <c r="OD1575" s="14"/>
      <c r="OE1575" s="14"/>
      <c r="OF1575" s="14"/>
      <c r="OG1575" s="14"/>
      <c r="OH1575" s="14"/>
      <c r="OI1575" s="14"/>
      <c r="OJ1575" s="14"/>
      <c r="OK1575" s="14"/>
      <c r="OL1575" s="14"/>
      <c r="OM1575" s="14"/>
      <c r="ON1575" s="14"/>
      <c r="OO1575" s="14"/>
      <c r="OP1575" s="14"/>
      <c r="OQ1575" s="14"/>
      <c r="OR1575" s="14"/>
      <c r="OS1575" s="14"/>
      <c r="OT1575" s="14"/>
      <c r="OU1575" s="14"/>
      <c r="OV1575" s="14"/>
      <c r="OW1575" s="14"/>
      <c r="OX1575" s="14"/>
      <c r="OY1575" s="14"/>
      <c r="OZ1575" s="14"/>
      <c r="PA1575" s="14"/>
      <c r="PB1575" s="14"/>
      <c r="PC1575" s="14"/>
      <c r="PD1575" s="14"/>
      <c r="PE1575" s="14"/>
      <c r="PF1575" s="14"/>
      <c r="PG1575" s="14"/>
      <c r="PH1575" s="14"/>
      <c r="PI1575" s="14"/>
      <c r="PJ1575" s="14"/>
      <c r="PK1575" s="14"/>
      <c r="PL1575" s="14"/>
      <c r="PM1575" s="14"/>
      <c r="PN1575" s="14"/>
      <c r="PO1575" s="14"/>
      <c r="PP1575" s="14"/>
      <c r="PQ1575" s="14"/>
      <c r="PR1575" s="14"/>
      <c r="PS1575" s="14"/>
      <c r="PT1575" s="14"/>
      <c r="PU1575" s="14"/>
      <c r="PV1575" s="14"/>
      <c r="PW1575" s="14"/>
      <c r="PX1575" s="14"/>
      <c r="PY1575" s="14"/>
      <c r="PZ1575" s="14"/>
      <c r="QA1575" s="14"/>
      <c r="QB1575" s="14"/>
      <c r="QC1575" s="14"/>
      <c r="QD1575" s="14"/>
      <c r="QE1575" s="14"/>
      <c r="QF1575" s="14"/>
      <c r="QG1575" s="14"/>
      <c r="QH1575" s="14"/>
      <c r="QI1575" s="14"/>
      <c r="QJ1575" s="14"/>
      <c r="QK1575" s="14"/>
      <c r="QL1575" s="14"/>
      <c r="QM1575" s="14"/>
      <c r="QN1575" s="14"/>
      <c r="QO1575" s="14"/>
      <c r="QP1575" s="14"/>
      <c r="QQ1575" s="14"/>
      <c r="QR1575" s="14"/>
    </row>
    <row r="1576" spans="1:460" x14ac:dyDescent="0.25">
      <c r="A1576" s="15"/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14"/>
      <c r="DC1576" s="14"/>
      <c r="DD1576" s="14"/>
      <c r="DE1576" s="14"/>
      <c r="DF1576" s="14"/>
      <c r="DG1576" s="14"/>
      <c r="DH1576" s="14"/>
      <c r="DI1576" s="14"/>
      <c r="DJ1576" s="14"/>
      <c r="DK1576" s="14"/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14"/>
      <c r="EJ1576" s="14"/>
      <c r="EK1576" s="14"/>
      <c r="EL1576" s="14"/>
      <c r="EM1576" s="14"/>
      <c r="EN1576" s="14"/>
      <c r="EO1576" s="14"/>
      <c r="EP1576" s="14"/>
      <c r="EQ1576" s="14"/>
      <c r="ER1576" s="14"/>
      <c r="ES1576" s="14"/>
      <c r="ET1576" s="14"/>
      <c r="EU1576" s="14"/>
      <c r="EV1576" s="14"/>
      <c r="EW1576" s="14"/>
      <c r="EX1576" s="14"/>
      <c r="EY1576" s="14"/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  <c r="FM1576" s="14"/>
      <c r="FN1576" s="14"/>
      <c r="FO1576" s="14"/>
      <c r="FP1576" s="14"/>
      <c r="FQ1576" s="14"/>
      <c r="FR1576" s="14"/>
      <c r="FS1576" s="14"/>
      <c r="FT1576" s="14"/>
      <c r="FU1576" s="14"/>
      <c r="FV1576" s="14"/>
      <c r="FW1576" s="14"/>
      <c r="FX1576" s="14"/>
      <c r="FY1576" s="14"/>
      <c r="FZ1576" s="14"/>
      <c r="GA1576" s="14"/>
      <c r="GB1576" s="14"/>
      <c r="GC1576" s="14"/>
      <c r="GD1576" s="14"/>
      <c r="GE1576" s="14"/>
      <c r="GF1576" s="14"/>
      <c r="GG1576" s="14"/>
      <c r="GH1576" s="14"/>
      <c r="GI1576" s="14"/>
      <c r="GJ1576" s="14"/>
      <c r="GK1576" s="14"/>
      <c r="GL1576" s="14"/>
      <c r="GM1576" s="14"/>
      <c r="GN1576" s="14"/>
      <c r="GO1576" s="14"/>
      <c r="GP1576" s="14"/>
      <c r="GQ1576" s="14"/>
      <c r="GR1576" s="14"/>
      <c r="GS1576" s="14"/>
      <c r="GT1576" s="14"/>
      <c r="GU1576" s="14"/>
      <c r="GV1576" s="14"/>
      <c r="GW1576" s="14"/>
      <c r="GX1576" s="14"/>
      <c r="GY1576" s="14"/>
      <c r="GZ1576" s="14"/>
      <c r="HA1576" s="14"/>
      <c r="HB1576" s="14"/>
      <c r="HC1576" s="14"/>
      <c r="HD1576" s="14"/>
      <c r="HE1576" s="14"/>
      <c r="HF1576" s="14"/>
      <c r="HG1576" s="14"/>
      <c r="HH1576" s="14"/>
      <c r="HI1576" s="14"/>
      <c r="HJ1576" s="14"/>
      <c r="HK1576" s="14"/>
      <c r="HL1576" s="14"/>
      <c r="HM1576" s="14"/>
      <c r="HN1576" s="14"/>
      <c r="HO1576" s="14"/>
      <c r="HP1576" s="14"/>
      <c r="HQ1576" s="14"/>
      <c r="HR1576" s="14"/>
      <c r="HS1576" s="14"/>
      <c r="HT1576" s="14"/>
      <c r="HU1576" s="14"/>
      <c r="HV1576" s="14"/>
      <c r="HW1576" s="14"/>
      <c r="HX1576" s="14"/>
      <c r="HY1576" s="14"/>
      <c r="HZ1576" s="14"/>
      <c r="IA1576" s="14"/>
      <c r="IB1576" s="14"/>
      <c r="IC1576" s="14"/>
      <c r="ID1576" s="14"/>
      <c r="IE1576" s="14"/>
      <c r="IF1576" s="14"/>
      <c r="IG1576" s="14"/>
      <c r="IH1576" s="14"/>
      <c r="II1576" s="14"/>
      <c r="IJ1576" s="14"/>
      <c r="IK1576" s="14"/>
      <c r="IL1576" s="14"/>
      <c r="IM1576" s="14"/>
      <c r="IN1576" s="14"/>
      <c r="IO1576" s="14"/>
      <c r="IP1576" s="14"/>
      <c r="IQ1576" s="14"/>
      <c r="IR1576" s="14"/>
      <c r="IS1576" s="14"/>
      <c r="IT1576" s="14"/>
      <c r="IU1576" s="14"/>
      <c r="IV1576" s="14"/>
      <c r="IW1576" s="14"/>
      <c r="IX1576" s="14"/>
      <c r="IY1576" s="14"/>
      <c r="IZ1576" s="14"/>
      <c r="JA1576" s="14"/>
      <c r="JB1576" s="14"/>
      <c r="JC1576" s="14"/>
      <c r="JD1576" s="14"/>
      <c r="JE1576" s="14"/>
      <c r="JF1576" s="14"/>
      <c r="JG1576" s="14"/>
      <c r="JH1576" s="14"/>
      <c r="JI1576" s="14"/>
      <c r="JJ1576" s="14"/>
      <c r="JK1576" s="14"/>
      <c r="JL1576" s="14"/>
      <c r="JM1576" s="14"/>
      <c r="JN1576" s="14"/>
      <c r="JO1576" s="14"/>
      <c r="JP1576" s="14"/>
      <c r="JQ1576" s="14"/>
      <c r="JR1576" s="14"/>
      <c r="JS1576" s="14"/>
      <c r="JT1576" s="14"/>
      <c r="JU1576" s="14"/>
      <c r="JV1576" s="14"/>
      <c r="JW1576" s="14"/>
      <c r="JX1576" s="14"/>
      <c r="JY1576" s="14"/>
      <c r="JZ1576" s="14"/>
      <c r="KA1576" s="14"/>
      <c r="KB1576" s="14"/>
      <c r="KC1576" s="14"/>
      <c r="KD1576" s="14"/>
      <c r="KE1576" s="14"/>
      <c r="KF1576" s="14"/>
      <c r="KG1576" s="14"/>
      <c r="KH1576" s="14"/>
      <c r="KI1576" s="14"/>
      <c r="KJ1576" s="14"/>
      <c r="KK1576" s="14"/>
      <c r="KL1576" s="14"/>
      <c r="KM1576" s="14"/>
      <c r="KN1576" s="14"/>
      <c r="KO1576" s="14"/>
      <c r="KP1576" s="14"/>
      <c r="KQ1576" s="14"/>
      <c r="KR1576" s="14"/>
      <c r="KS1576" s="14"/>
      <c r="KT1576" s="14"/>
      <c r="KU1576" s="14"/>
      <c r="KV1576" s="14"/>
      <c r="KW1576" s="14"/>
      <c r="KX1576" s="14"/>
      <c r="KY1576" s="14"/>
      <c r="KZ1576" s="14"/>
      <c r="LA1576" s="14"/>
      <c r="LB1576" s="14"/>
      <c r="LC1576" s="14"/>
      <c r="LD1576" s="14"/>
      <c r="LE1576" s="14"/>
      <c r="LF1576" s="14"/>
      <c r="LG1576" s="14"/>
      <c r="LH1576" s="14"/>
      <c r="LI1576" s="14"/>
      <c r="LJ1576" s="14"/>
      <c r="LK1576" s="14"/>
      <c r="LL1576" s="14"/>
      <c r="LM1576" s="14"/>
      <c r="LN1576" s="14"/>
      <c r="LO1576" s="14"/>
      <c r="LP1576" s="14"/>
      <c r="LQ1576" s="14"/>
      <c r="LR1576" s="14"/>
      <c r="LS1576" s="14"/>
      <c r="LT1576" s="14"/>
      <c r="LU1576" s="14"/>
      <c r="LV1576" s="14"/>
      <c r="LW1576" s="14"/>
      <c r="LX1576" s="14"/>
      <c r="LY1576" s="14"/>
      <c r="LZ1576" s="14"/>
      <c r="MA1576" s="14"/>
      <c r="MB1576" s="14"/>
      <c r="MC1576" s="14"/>
      <c r="MD1576" s="14"/>
      <c r="ME1576" s="14"/>
      <c r="MF1576" s="14"/>
      <c r="MG1576" s="14"/>
      <c r="MH1576" s="14"/>
      <c r="MI1576" s="14"/>
      <c r="MJ1576" s="14"/>
      <c r="MK1576" s="14"/>
      <c r="ML1576" s="14"/>
      <c r="MM1576" s="14"/>
      <c r="MN1576" s="14"/>
      <c r="MO1576" s="14"/>
      <c r="MP1576" s="14"/>
      <c r="MQ1576" s="14"/>
      <c r="MR1576" s="14"/>
      <c r="MS1576" s="14"/>
      <c r="MT1576" s="14"/>
      <c r="MU1576" s="14"/>
      <c r="MV1576" s="14"/>
      <c r="MW1576" s="14"/>
      <c r="MX1576" s="14"/>
      <c r="MY1576" s="14"/>
      <c r="MZ1576" s="14"/>
      <c r="NA1576" s="14"/>
      <c r="NB1576" s="14"/>
      <c r="NC1576" s="14"/>
      <c r="ND1576" s="14"/>
      <c r="NE1576" s="14"/>
      <c r="NF1576" s="14"/>
      <c r="NG1576" s="14"/>
      <c r="NH1576" s="14"/>
      <c r="NI1576" s="14"/>
      <c r="NJ1576" s="14"/>
      <c r="NK1576" s="14"/>
      <c r="NL1576" s="14"/>
      <c r="NM1576" s="14"/>
      <c r="NN1576" s="14"/>
      <c r="NO1576" s="14"/>
      <c r="NP1576" s="14"/>
      <c r="NQ1576" s="14"/>
      <c r="NR1576" s="14"/>
      <c r="NS1576" s="14"/>
      <c r="NT1576" s="14"/>
      <c r="NU1576" s="14"/>
      <c r="NV1576" s="14"/>
      <c r="NW1576" s="14"/>
      <c r="NX1576" s="14"/>
      <c r="NY1576" s="14"/>
      <c r="NZ1576" s="14"/>
      <c r="OA1576" s="14"/>
      <c r="OB1576" s="14"/>
      <c r="OC1576" s="14"/>
      <c r="OD1576" s="14"/>
      <c r="OE1576" s="14"/>
      <c r="OF1576" s="14"/>
      <c r="OG1576" s="14"/>
      <c r="OH1576" s="14"/>
      <c r="OI1576" s="14"/>
      <c r="OJ1576" s="14"/>
      <c r="OK1576" s="14"/>
      <c r="OL1576" s="14"/>
      <c r="OM1576" s="14"/>
      <c r="ON1576" s="14"/>
      <c r="OO1576" s="14"/>
      <c r="OP1576" s="14"/>
      <c r="OQ1576" s="14"/>
      <c r="OR1576" s="14"/>
      <c r="OS1576" s="14"/>
      <c r="OT1576" s="14"/>
      <c r="OU1576" s="14"/>
      <c r="OV1576" s="14"/>
      <c r="OW1576" s="14"/>
      <c r="OX1576" s="14"/>
      <c r="OY1576" s="14"/>
      <c r="OZ1576" s="14"/>
      <c r="PA1576" s="14"/>
      <c r="PB1576" s="14"/>
      <c r="PC1576" s="14"/>
      <c r="PD1576" s="14"/>
      <c r="PE1576" s="14"/>
      <c r="PF1576" s="14"/>
      <c r="PG1576" s="14"/>
      <c r="PH1576" s="14"/>
      <c r="PI1576" s="14"/>
      <c r="PJ1576" s="14"/>
      <c r="PK1576" s="14"/>
      <c r="PL1576" s="14"/>
      <c r="PM1576" s="14"/>
      <c r="PN1576" s="14"/>
      <c r="PO1576" s="14"/>
      <c r="PP1576" s="14"/>
      <c r="PQ1576" s="14"/>
      <c r="PR1576" s="14"/>
      <c r="PS1576" s="14"/>
      <c r="PT1576" s="14"/>
      <c r="PU1576" s="14"/>
      <c r="PV1576" s="14"/>
      <c r="PW1576" s="14"/>
      <c r="PX1576" s="14"/>
      <c r="PY1576" s="14"/>
      <c r="PZ1576" s="14"/>
      <c r="QA1576" s="14"/>
      <c r="QB1576" s="14"/>
      <c r="QC1576" s="14"/>
      <c r="QD1576" s="14"/>
      <c r="QE1576" s="14"/>
      <c r="QF1576" s="14"/>
      <c r="QG1576" s="14"/>
      <c r="QH1576" s="14"/>
      <c r="QI1576" s="14"/>
      <c r="QJ1576" s="14"/>
      <c r="QK1576" s="14"/>
      <c r="QL1576" s="14"/>
      <c r="QM1576" s="14"/>
      <c r="QN1576" s="14"/>
      <c r="QO1576" s="14"/>
      <c r="QP1576" s="14"/>
      <c r="QQ1576" s="14"/>
      <c r="QR1576" s="14"/>
    </row>
    <row r="1577" spans="1:460" x14ac:dyDescent="0.25">
      <c r="A1577" s="15"/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/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/>
      <c r="FK1577" s="14"/>
      <c r="FL1577" s="14"/>
      <c r="FM1577" s="14"/>
      <c r="FN1577" s="14"/>
      <c r="FO1577" s="14"/>
      <c r="FP1577" s="14"/>
      <c r="FQ1577" s="14"/>
      <c r="FR1577" s="14"/>
      <c r="FS1577" s="14"/>
      <c r="FT1577" s="14"/>
      <c r="FU1577" s="14"/>
      <c r="FV1577" s="14"/>
      <c r="FW1577" s="14"/>
      <c r="FX1577" s="14"/>
      <c r="FY1577" s="14"/>
      <c r="FZ1577" s="14"/>
      <c r="GA1577" s="14"/>
      <c r="GB1577" s="14"/>
      <c r="GC1577" s="14"/>
      <c r="GD1577" s="14"/>
      <c r="GE1577" s="14"/>
      <c r="GF1577" s="14"/>
      <c r="GG1577" s="14"/>
      <c r="GH1577" s="14"/>
      <c r="GI1577" s="14"/>
      <c r="GJ1577" s="14"/>
      <c r="GK1577" s="14"/>
      <c r="GL1577" s="14"/>
      <c r="GM1577" s="14"/>
      <c r="GN1577" s="14"/>
      <c r="GO1577" s="14"/>
      <c r="GP1577" s="14"/>
      <c r="GQ1577" s="14"/>
      <c r="GR1577" s="14"/>
      <c r="GS1577" s="14"/>
      <c r="GT1577" s="14"/>
      <c r="GU1577" s="14"/>
      <c r="GV1577" s="14"/>
      <c r="GW1577" s="14"/>
      <c r="GX1577" s="14"/>
      <c r="GY1577" s="14"/>
      <c r="GZ1577" s="14"/>
      <c r="HA1577" s="14"/>
      <c r="HB1577" s="14"/>
      <c r="HC1577" s="14"/>
      <c r="HD1577" s="14"/>
      <c r="HE1577" s="14"/>
      <c r="HF1577" s="14"/>
      <c r="HG1577" s="14"/>
      <c r="HH1577" s="14"/>
      <c r="HI1577" s="14"/>
      <c r="HJ1577" s="14"/>
      <c r="HK1577" s="14"/>
      <c r="HL1577" s="14"/>
      <c r="HM1577" s="14"/>
      <c r="HN1577" s="14"/>
      <c r="HO1577" s="14"/>
      <c r="HP1577" s="14"/>
      <c r="HQ1577" s="14"/>
      <c r="HR1577" s="14"/>
      <c r="HS1577" s="14"/>
      <c r="HT1577" s="14"/>
      <c r="HU1577" s="14"/>
      <c r="HV1577" s="14"/>
      <c r="HW1577" s="14"/>
      <c r="HX1577" s="14"/>
      <c r="HY1577" s="14"/>
      <c r="HZ1577" s="14"/>
      <c r="IA1577" s="14"/>
      <c r="IB1577" s="14"/>
      <c r="IC1577" s="14"/>
      <c r="ID1577" s="14"/>
      <c r="IE1577" s="14"/>
      <c r="IF1577" s="14"/>
      <c r="IG1577" s="14"/>
      <c r="IH1577" s="14"/>
      <c r="II1577" s="14"/>
      <c r="IJ1577" s="14"/>
      <c r="IK1577" s="14"/>
      <c r="IL1577" s="14"/>
      <c r="IM1577" s="14"/>
      <c r="IN1577" s="14"/>
      <c r="IO1577" s="14"/>
      <c r="IP1577" s="14"/>
      <c r="IQ1577" s="14"/>
      <c r="IR1577" s="14"/>
      <c r="IS1577" s="14"/>
      <c r="IT1577" s="14"/>
      <c r="IU1577" s="14"/>
      <c r="IV1577" s="14"/>
      <c r="IW1577" s="14"/>
      <c r="IX1577" s="14"/>
      <c r="IY1577" s="14"/>
      <c r="IZ1577" s="14"/>
      <c r="JA1577" s="14"/>
      <c r="JB1577" s="14"/>
      <c r="JC1577" s="14"/>
      <c r="JD1577" s="14"/>
      <c r="JE1577" s="14"/>
      <c r="JF1577" s="14"/>
      <c r="JG1577" s="14"/>
      <c r="JH1577" s="14"/>
      <c r="JI1577" s="14"/>
      <c r="JJ1577" s="14"/>
      <c r="JK1577" s="14"/>
      <c r="JL1577" s="14"/>
      <c r="JM1577" s="14"/>
      <c r="JN1577" s="14"/>
      <c r="JO1577" s="14"/>
      <c r="JP1577" s="14"/>
      <c r="JQ1577" s="14"/>
      <c r="JR1577" s="14"/>
      <c r="JS1577" s="14"/>
      <c r="JT1577" s="14"/>
      <c r="JU1577" s="14"/>
      <c r="JV1577" s="14"/>
      <c r="JW1577" s="14"/>
      <c r="JX1577" s="14"/>
      <c r="JY1577" s="14"/>
      <c r="JZ1577" s="14"/>
      <c r="KA1577" s="14"/>
      <c r="KB1577" s="14"/>
      <c r="KC1577" s="14"/>
      <c r="KD1577" s="14"/>
      <c r="KE1577" s="14"/>
      <c r="KF1577" s="14"/>
      <c r="KG1577" s="14"/>
      <c r="KH1577" s="14"/>
      <c r="KI1577" s="14"/>
      <c r="KJ1577" s="14"/>
      <c r="KK1577" s="14"/>
      <c r="KL1577" s="14"/>
      <c r="KM1577" s="14"/>
      <c r="KN1577" s="14"/>
      <c r="KO1577" s="14"/>
      <c r="KP1577" s="14"/>
      <c r="KQ1577" s="14"/>
      <c r="KR1577" s="14"/>
      <c r="KS1577" s="14"/>
      <c r="KT1577" s="14"/>
      <c r="KU1577" s="14"/>
      <c r="KV1577" s="14"/>
      <c r="KW1577" s="14"/>
      <c r="KX1577" s="14"/>
      <c r="KY1577" s="14"/>
      <c r="KZ1577" s="14"/>
      <c r="LA1577" s="14"/>
      <c r="LB1577" s="14"/>
      <c r="LC1577" s="14"/>
      <c r="LD1577" s="14"/>
      <c r="LE1577" s="14"/>
      <c r="LF1577" s="14"/>
      <c r="LG1577" s="14"/>
      <c r="LH1577" s="14"/>
      <c r="LI1577" s="14"/>
      <c r="LJ1577" s="14"/>
      <c r="LK1577" s="14"/>
      <c r="LL1577" s="14"/>
      <c r="LM1577" s="14"/>
      <c r="LN1577" s="14"/>
      <c r="LO1577" s="14"/>
      <c r="LP1577" s="14"/>
      <c r="LQ1577" s="14"/>
      <c r="LR1577" s="14"/>
      <c r="LS1577" s="14"/>
      <c r="LT1577" s="14"/>
      <c r="LU1577" s="14"/>
      <c r="LV1577" s="14"/>
      <c r="LW1577" s="14"/>
      <c r="LX1577" s="14"/>
      <c r="LY1577" s="14"/>
      <c r="LZ1577" s="14"/>
      <c r="MA1577" s="14"/>
      <c r="MB1577" s="14"/>
      <c r="MC1577" s="14"/>
      <c r="MD1577" s="14"/>
      <c r="ME1577" s="14"/>
      <c r="MF1577" s="14"/>
      <c r="MG1577" s="14"/>
      <c r="MH1577" s="14"/>
      <c r="MI1577" s="14"/>
      <c r="MJ1577" s="14"/>
      <c r="MK1577" s="14"/>
      <c r="ML1577" s="14"/>
      <c r="MM1577" s="14"/>
      <c r="MN1577" s="14"/>
      <c r="MO1577" s="14"/>
      <c r="MP1577" s="14"/>
      <c r="MQ1577" s="14"/>
      <c r="MR1577" s="14"/>
      <c r="MS1577" s="14"/>
      <c r="MT1577" s="14"/>
      <c r="MU1577" s="14"/>
      <c r="MV1577" s="14"/>
      <c r="MW1577" s="14"/>
      <c r="MX1577" s="14"/>
      <c r="MY1577" s="14"/>
      <c r="MZ1577" s="14"/>
      <c r="NA1577" s="14"/>
      <c r="NB1577" s="14"/>
      <c r="NC1577" s="14"/>
      <c r="ND1577" s="14"/>
      <c r="NE1577" s="14"/>
      <c r="NF1577" s="14"/>
      <c r="NG1577" s="14"/>
      <c r="NH1577" s="14"/>
      <c r="NI1577" s="14"/>
      <c r="NJ1577" s="14"/>
      <c r="NK1577" s="14"/>
      <c r="NL1577" s="14"/>
      <c r="NM1577" s="14"/>
      <c r="NN1577" s="14"/>
      <c r="NO1577" s="14"/>
      <c r="NP1577" s="14"/>
      <c r="NQ1577" s="14"/>
      <c r="NR1577" s="14"/>
      <c r="NS1577" s="14"/>
      <c r="NT1577" s="14"/>
      <c r="NU1577" s="14"/>
      <c r="NV1577" s="14"/>
      <c r="NW1577" s="14"/>
      <c r="NX1577" s="14"/>
      <c r="NY1577" s="14"/>
      <c r="NZ1577" s="14"/>
      <c r="OA1577" s="14"/>
      <c r="OB1577" s="14"/>
      <c r="OC1577" s="14"/>
      <c r="OD1577" s="14"/>
      <c r="OE1577" s="14"/>
      <c r="OF1577" s="14"/>
      <c r="OG1577" s="14"/>
      <c r="OH1577" s="14"/>
      <c r="OI1577" s="14"/>
      <c r="OJ1577" s="14"/>
      <c r="OK1577" s="14"/>
      <c r="OL1577" s="14"/>
      <c r="OM1577" s="14"/>
      <c r="ON1577" s="14"/>
      <c r="OO1577" s="14"/>
      <c r="OP1577" s="14"/>
      <c r="OQ1577" s="14"/>
      <c r="OR1577" s="14"/>
      <c r="OS1577" s="14"/>
      <c r="OT1577" s="14"/>
      <c r="OU1577" s="14"/>
      <c r="OV1577" s="14"/>
      <c r="OW1577" s="14"/>
      <c r="OX1577" s="14"/>
      <c r="OY1577" s="14"/>
      <c r="OZ1577" s="14"/>
      <c r="PA1577" s="14"/>
      <c r="PB1577" s="14"/>
      <c r="PC1577" s="14"/>
      <c r="PD1577" s="14"/>
      <c r="PE1577" s="14"/>
      <c r="PF1577" s="14"/>
      <c r="PG1577" s="14"/>
      <c r="PH1577" s="14"/>
      <c r="PI1577" s="14"/>
      <c r="PJ1577" s="14"/>
      <c r="PK1577" s="14"/>
      <c r="PL1577" s="14"/>
      <c r="PM1577" s="14"/>
      <c r="PN1577" s="14"/>
      <c r="PO1577" s="14"/>
      <c r="PP1577" s="14"/>
      <c r="PQ1577" s="14"/>
      <c r="PR1577" s="14"/>
      <c r="PS1577" s="14"/>
      <c r="PT1577" s="14"/>
      <c r="PU1577" s="14"/>
      <c r="PV1577" s="14"/>
      <c r="PW1577" s="14"/>
      <c r="PX1577" s="14"/>
      <c r="PY1577" s="14"/>
      <c r="PZ1577" s="14"/>
      <c r="QA1577" s="14"/>
      <c r="QB1577" s="14"/>
      <c r="QC1577" s="14"/>
      <c r="QD1577" s="14"/>
      <c r="QE1577" s="14"/>
      <c r="QF1577" s="14"/>
      <c r="QG1577" s="14"/>
      <c r="QH1577" s="14"/>
      <c r="QI1577" s="14"/>
      <c r="QJ1577" s="14"/>
      <c r="QK1577" s="14"/>
      <c r="QL1577" s="14"/>
      <c r="QM1577" s="14"/>
      <c r="QN1577" s="14"/>
      <c r="QO1577" s="14"/>
      <c r="QP1577" s="14"/>
      <c r="QQ1577" s="14"/>
      <c r="QR1577" s="14"/>
    </row>
    <row r="1578" spans="1:460" x14ac:dyDescent="0.25">
      <c r="A1578" s="15"/>
      <c r="B1578" s="14"/>
      <c r="C1578" s="14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/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/>
      <c r="FK1578" s="14"/>
      <c r="FL1578" s="14"/>
      <c r="FM1578" s="14"/>
      <c r="FN1578" s="14"/>
      <c r="FO1578" s="14"/>
      <c r="FP1578" s="14"/>
      <c r="FQ1578" s="14"/>
      <c r="FR1578" s="14"/>
      <c r="FS1578" s="14"/>
      <c r="FT1578" s="14"/>
      <c r="FU1578" s="14"/>
      <c r="FV1578" s="14"/>
      <c r="FW1578" s="14"/>
      <c r="FX1578" s="14"/>
      <c r="FY1578" s="14"/>
      <c r="FZ1578" s="14"/>
      <c r="GA1578" s="14"/>
      <c r="GB1578" s="14"/>
      <c r="GC1578" s="14"/>
      <c r="GD1578" s="14"/>
      <c r="GE1578" s="14"/>
      <c r="GF1578" s="14"/>
      <c r="GG1578" s="14"/>
      <c r="GH1578" s="14"/>
      <c r="GI1578" s="14"/>
      <c r="GJ1578" s="14"/>
      <c r="GK1578" s="14"/>
      <c r="GL1578" s="14"/>
      <c r="GM1578" s="14"/>
      <c r="GN1578" s="14"/>
      <c r="GO1578" s="14"/>
      <c r="GP1578" s="14"/>
      <c r="GQ1578" s="14"/>
      <c r="GR1578" s="14"/>
      <c r="GS1578" s="14"/>
      <c r="GT1578" s="14"/>
      <c r="GU1578" s="14"/>
      <c r="GV1578" s="14"/>
      <c r="GW1578" s="14"/>
      <c r="GX1578" s="14"/>
      <c r="GY1578" s="14"/>
      <c r="GZ1578" s="14"/>
      <c r="HA1578" s="14"/>
      <c r="HB1578" s="14"/>
      <c r="HC1578" s="14"/>
      <c r="HD1578" s="14"/>
      <c r="HE1578" s="14"/>
      <c r="HF1578" s="14"/>
      <c r="HG1578" s="14"/>
      <c r="HH1578" s="14"/>
      <c r="HI1578" s="14"/>
      <c r="HJ1578" s="14"/>
      <c r="HK1578" s="14"/>
      <c r="HL1578" s="14"/>
      <c r="HM1578" s="14"/>
      <c r="HN1578" s="14"/>
      <c r="HO1578" s="14"/>
      <c r="HP1578" s="14"/>
      <c r="HQ1578" s="14"/>
      <c r="HR1578" s="14"/>
      <c r="HS1578" s="14"/>
      <c r="HT1578" s="14"/>
      <c r="HU1578" s="14"/>
      <c r="HV1578" s="14"/>
      <c r="HW1578" s="14"/>
      <c r="HX1578" s="14"/>
      <c r="HY1578" s="14"/>
      <c r="HZ1578" s="14"/>
      <c r="IA1578" s="14"/>
      <c r="IB1578" s="14"/>
      <c r="IC1578" s="14"/>
      <c r="ID1578" s="14"/>
      <c r="IE1578" s="14"/>
      <c r="IF1578" s="14"/>
      <c r="IG1578" s="14"/>
      <c r="IH1578" s="14"/>
      <c r="II1578" s="14"/>
      <c r="IJ1578" s="14"/>
      <c r="IK1578" s="14"/>
      <c r="IL1578" s="14"/>
      <c r="IM1578" s="14"/>
      <c r="IN1578" s="14"/>
      <c r="IO1578" s="14"/>
      <c r="IP1578" s="14"/>
      <c r="IQ1578" s="14"/>
      <c r="IR1578" s="14"/>
      <c r="IS1578" s="14"/>
      <c r="IT1578" s="14"/>
      <c r="IU1578" s="14"/>
      <c r="IV1578" s="14"/>
      <c r="IW1578" s="14"/>
      <c r="IX1578" s="14"/>
      <c r="IY1578" s="14"/>
      <c r="IZ1578" s="14"/>
      <c r="JA1578" s="14"/>
      <c r="JB1578" s="14"/>
      <c r="JC1578" s="14"/>
      <c r="JD1578" s="14"/>
      <c r="JE1578" s="14"/>
      <c r="JF1578" s="14"/>
      <c r="JG1578" s="14"/>
      <c r="JH1578" s="14"/>
      <c r="JI1578" s="14"/>
      <c r="JJ1578" s="14"/>
      <c r="JK1578" s="14"/>
      <c r="JL1578" s="14"/>
      <c r="JM1578" s="14"/>
      <c r="JN1578" s="14"/>
      <c r="JO1578" s="14"/>
      <c r="JP1578" s="14"/>
      <c r="JQ1578" s="14"/>
      <c r="JR1578" s="14"/>
      <c r="JS1578" s="14"/>
      <c r="JT1578" s="14"/>
      <c r="JU1578" s="14"/>
      <c r="JV1578" s="14"/>
      <c r="JW1578" s="14"/>
      <c r="JX1578" s="14"/>
      <c r="JY1578" s="14"/>
      <c r="JZ1578" s="14"/>
      <c r="KA1578" s="14"/>
      <c r="KB1578" s="14"/>
      <c r="KC1578" s="14"/>
      <c r="KD1578" s="14"/>
      <c r="KE1578" s="14"/>
      <c r="KF1578" s="14"/>
      <c r="KG1578" s="14"/>
      <c r="KH1578" s="14"/>
      <c r="KI1578" s="14"/>
      <c r="KJ1578" s="14"/>
      <c r="KK1578" s="14"/>
      <c r="KL1578" s="14"/>
      <c r="KM1578" s="14"/>
      <c r="KN1578" s="14"/>
      <c r="KO1578" s="14"/>
      <c r="KP1578" s="14"/>
      <c r="KQ1578" s="14"/>
      <c r="KR1578" s="14"/>
      <c r="KS1578" s="14"/>
      <c r="KT1578" s="14"/>
      <c r="KU1578" s="14"/>
      <c r="KV1578" s="14"/>
      <c r="KW1578" s="14"/>
      <c r="KX1578" s="14"/>
      <c r="KY1578" s="14"/>
      <c r="KZ1578" s="14"/>
      <c r="LA1578" s="14"/>
      <c r="LB1578" s="14"/>
      <c r="LC1578" s="14"/>
      <c r="LD1578" s="14"/>
      <c r="LE1578" s="14"/>
      <c r="LF1578" s="14"/>
      <c r="LG1578" s="14"/>
      <c r="LH1578" s="14"/>
      <c r="LI1578" s="14"/>
      <c r="LJ1578" s="14"/>
      <c r="LK1578" s="14"/>
      <c r="LL1578" s="14"/>
      <c r="LM1578" s="14"/>
      <c r="LN1578" s="14"/>
      <c r="LO1578" s="14"/>
      <c r="LP1578" s="14"/>
      <c r="LQ1578" s="14"/>
      <c r="LR1578" s="14"/>
      <c r="LS1578" s="14"/>
      <c r="LT1578" s="14"/>
      <c r="LU1578" s="14"/>
      <c r="LV1578" s="14"/>
      <c r="LW1578" s="14"/>
      <c r="LX1578" s="14"/>
      <c r="LY1578" s="14"/>
      <c r="LZ1578" s="14"/>
      <c r="MA1578" s="14"/>
      <c r="MB1578" s="14"/>
      <c r="MC1578" s="14"/>
      <c r="MD1578" s="14"/>
      <c r="ME1578" s="14"/>
      <c r="MF1578" s="14"/>
      <c r="MG1578" s="14"/>
      <c r="MH1578" s="14"/>
      <c r="MI1578" s="14"/>
      <c r="MJ1578" s="14"/>
      <c r="MK1578" s="14"/>
      <c r="ML1578" s="14"/>
      <c r="MM1578" s="14"/>
      <c r="MN1578" s="14"/>
      <c r="MO1578" s="14"/>
      <c r="MP1578" s="14"/>
      <c r="MQ1578" s="14"/>
      <c r="MR1578" s="14"/>
      <c r="MS1578" s="14"/>
      <c r="MT1578" s="14"/>
      <c r="MU1578" s="14"/>
      <c r="MV1578" s="14"/>
      <c r="MW1578" s="14"/>
      <c r="MX1578" s="14"/>
      <c r="MY1578" s="14"/>
      <c r="MZ1578" s="14"/>
      <c r="NA1578" s="14"/>
      <c r="NB1578" s="14"/>
      <c r="NC1578" s="14"/>
      <c r="ND1578" s="14"/>
      <c r="NE1578" s="14"/>
      <c r="NF1578" s="14"/>
      <c r="NG1578" s="14"/>
      <c r="NH1578" s="14"/>
      <c r="NI1578" s="14"/>
      <c r="NJ1578" s="14"/>
      <c r="NK1578" s="14"/>
      <c r="NL1578" s="14"/>
      <c r="NM1578" s="14"/>
      <c r="NN1578" s="14"/>
      <c r="NO1578" s="14"/>
      <c r="NP1578" s="14"/>
      <c r="NQ1578" s="14"/>
      <c r="NR1578" s="14"/>
      <c r="NS1578" s="14"/>
      <c r="NT1578" s="14"/>
      <c r="NU1578" s="14"/>
      <c r="NV1578" s="14"/>
      <c r="NW1578" s="14"/>
      <c r="NX1578" s="14"/>
      <c r="NY1578" s="14"/>
      <c r="NZ1578" s="14"/>
      <c r="OA1578" s="14"/>
      <c r="OB1578" s="14"/>
      <c r="OC1578" s="14"/>
      <c r="OD1578" s="14"/>
      <c r="OE1578" s="14"/>
      <c r="OF1578" s="14"/>
      <c r="OG1578" s="14"/>
      <c r="OH1578" s="14"/>
      <c r="OI1578" s="14"/>
      <c r="OJ1578" s="14"/>
      <c r="OK1578" s="14"/>
      <c r="OL1578" s="14"/>
      <c r="OM1578" s="14"/>
      <c r="ON1578" s="14"/>
      <c r="OO1578" s="14"/>
      <c r="OP1578" s="14"/>
      <c r="OQ1578" s="14"/>
      <c r="OR1578" s="14"/>
      <c r="OS1578" s="14"/>
      <c r="OT1578" s="14"/>
      <c r="OU1578" s="14"/>
      <c r="OV1578" s="14"/>
      <c r="OW1578" s="14"/>
      <c r="OX1578" s="14"/>
      <c r="OY1578" s="14"/>
      <c r="OZ1578" s="14"/>
      <c r="PA1578" s="14"/>
      <c r="PB1578" s="14"/>
      <c r="PC1578" s="14"/>
      <c r="PD1578" s="14"/>
      <c r="PE1578" s="14"/>
      <c r="PF1578" s="14"/>
      <c r="PG1578" s="14"/>
      <c r="PH1578" s="14"/>
      <c r="PI1578" s="14"/>
      <c r="PJ1578" s="14"/>
      <c r="PK1578" s="14"/>
      <c r="PL1578" s="14"/>
      <c r="PM1578" s="14"/>
      <c r="PN1578" s="14"/>
      <c r="PO1578" s="14"/>
      <c r="PP1578" s="14"/>
      <c r="PQ1578" s="14"/>
      <c r="PR1578" s="14"/>
      <c r="PS1578" s="14"/>
      <c r="PT1578" s="14"/>
      <c r="PU1578" s="14"/>
      <c r="PV1578" s="14"/>
      <c r="PW1578" s="14"/>
      <c r="PX1578" s="14"/>
      <c r="PY1578" s="14"/>
      <c r="PZ1578" s="14"/>
      <c r="QA1578" s="14"/>
      <c r="QB1578" s="14"/>
      <c r="QC1578" s="14"/>
      <c r="QD1578" s="14"/>
      <c r="QE1578" s="14"/>
      <c r="QF1578" s="14"/>
      <c r="QG1578" s="14"/>
      <c r="QH1578" s="14"/>
      <c r="QI1578" s="14"/>
      <c r="QJ1578" s="14"/>
      <c r="QK1578" s="14"/>
      <c r="QL1578" s="14"/>
      <c r="QM1578" s="14"/>
      <c r="QN1578" s="14"/>
      <c r="QO1578" s="14"/>
      <c r="QP1578" s="14"/>
      <c r="QQ1578" s="14"/>
      <c r="QR1578" s="14"/>
    </row>
    <row r="1579" spans="1:460" x14ac:dyDescent="0.25">
      <c r="A1579" s="15"/>
      <c r="B1579" s="14"/>
      <c r="C1579" s="14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/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/>
      <c r="FK1579" s="14"/>
      <c r="FL1579" s="14"/>
      <c r="FM1579" s="14"/>
      <c r="FN1579" s="14"/>
      <c r="FO1579" s="14"/>
      <c r="FP1579" s="14"/>
      <c r="FQ1579" s="14"/>
      <c r="FR1579" s="14"/>
      <c r="FS1579" s="14"/>
      <c r="FT1579" s="14"/>
      <c r="FU1579" s="14"/>
      <c r="FV1579" s="14"/>
      <c r="FW1579" s="14"/>
      <c r="FX1579" s="14"/>
      <c r="FY1579" s="14"/>
      <c r="FZ1579" s="14"/>
      <c r="GA1579" s="14"/>
      <c r="GB1579" s="14"/>
      <c r="GC1579" s="14"/>
      <c r="GD1579" s="14"/>
      <c r="GE1579" s="14"/>
      <c r="GF1579" s="14"/>
      <c r="GG1579" s="14"/>
      <c r="GH1579" s="14"/>
      <c r="GI1579" s="14"/>
      <c r="GJ1579" s="14"/>
      <c r="GK1579" s="14"/>
      <c r="GL1579" s="14"/>
      <c r="GM1579" s="14"/>
      <c r="GN1579" s="14"/>
      <c r="GO1579" s="14"/>
      <c r="GP1579" s="14"/>
      <c r="GQ1579" s="14"/>
      <c r="GR1579" s="14"/>
      <c r="GS1579" s="14"/>
      <c r="GT1579" s="14"/>
      <c r="GU1579" s="14"/>
      <c r="GV1579" s="14"/>
      <c r="GW1579" s="14"/>
      <c r="GX1579" s="14"/>
      <c r="GY1579" s="14"/>
      <c r="GZ1579" s="14"/>
      <c r="HA1579" s="14"/>
      <c r="HB1579" s="14"/>
      <c r="HC1579" s="14"/>
      <c r="HD1579" s="14"/>
      <c r="HE1579" s="14"/>
      <c r="HF1579" s="14"/>
      <c r="HG1579" s="14"/>
      <c r="HH1579" s="14"/>
      <c r="HI1579" s="14"/>
      <c r="HJ1579" s="14"/>
      <c r="HK1579" s="14"/>
      <c r="HL1579" s="14"/>
      <c r="HM1579" s="14"/>
      <c r="HN1579" s="14"/>
      <c r="HO1579" s="14"/>
      <c r="HP1579" s="14"/>
      <c r="HQ1579" s="14"/>
      <c r="HR1579" s="14"/>
      <c r="HS1579" s="14"/>
      <c r="HT1579" s="14"/>
      <c r="HU1579" s="14"/>
      <c r="HV1579" s="14"/>
      <c r="HW1579" s="14"/>
      <c r="HX1579" s="14"/>
      <c r="HY1579" s="14"/>
      <c r="HZ1579" s="14"/>
      <c r="IA1579" s="14"/>
      <c r="IB1579" s="14"/>
      <c r="IC1579" s="14"/>
      <c r="ID1579" s="14"/>
      <c r="IE1579" s="14"/>
      <c r="IF1579" s="14"/>
      <c r="IG1579" s="14"/>
      <c r="IH1579" s="14"/>
      <c r="II1579" s="14"/>
      <c r="IJ1579" s="14"/>
      <c r="IK1579" s="14"/>
      <c r="IL1579" s="14"/>
      <c r="IM1579" s="14"/>
      <c r="IN1579" s="14"/>
      <c r="IO1579" s="14"/>
      <c r="IP1579" s="14"/>
      <c r="IQ1579" s="14"/>
      <c r="IR1579" s="14"/>
      <c r="IS1579" s="14"/>
      <c r="IT1579" s="14"/>
      <c r="IU1579" s="14"/>
      <c r="IV1579" s="14"/>
      <c r="IW1579" s="14"/>
      <c r="IX1579" s="14"/>
      <c r="IY1579" s="14"/>
      <c r="IZ1579" s="14"/>
      <c r="JA1579" s="14"/>
      <c r="JB1579" s="14"/>
      <c r="JC1579" s="14"/>
      <c r="JD1579" s="14"/>
      <c r="JE1579" s="14"/>
      <c r="JF1579" s="14"/>
      <c r="JG1579" s="14"/>
      <c r="JH1579" s="14"/>
      <c r="JI1579" s="14"/>
      <c r="JJ1579" s="14"/>
      <c r="JK1579" s="14"/>
      <c r="JL1579" s="14"/>
      <c r="JM1579" s="14"/>
      <c r="JN1579" s="14"/>
      <c r="JO1579" s="14"/>
      <c r="JP1579" s="14"/>
      <c r="JQ1579" s="14"/>
      <c r="JR1579" s="14"/>
      <c r="JS1579" s="14"/>
      <c r="JT1579" s="14"/>
      <c r="JU1579" s="14"/>
      <c r="JV1579" s="14"/>
      <c r="JW1579" s="14"/>
      <c r="JX1579" s="14"/>
      <c r="JY1579" s="14"/>
      <c r="JZ1579" s="14"/>
      <c r="KA1579" s="14"/>
      <c r="KB1579" s="14"/>
      <c r="KC1579" s="14"/>
      <c r="KD1579" s="14"/>
      <c r="KE1579" s="14"/>
      <c r="KF1579" s="14"/>
      <c r="KG1579" s="14"/>
      <c r="KH1579" s="14"/>
      <c r="KI1579" s="14"/>
      <c r="KJ1579" s="14"/>
      <c r="KK1579" s="14"/>
      <c r="KL1579" s="14"/>
      <c r="KM1579" s="14"/>
      <c r="KN1579" s="14"/>
      <c r="KO1579" s="14"/>
      <c r="KP1579" s="14"/>
      <c r="KQ1579" s="14"/>
      <c r="KR1579" s="14"/>
      <c r="KS1579" s="14"/>
      <c r="KT1579" s="14"/>
      <c r="KU1579" s="14"/>
      <c r="KV1579" s="14"/>
      <c r="KW1579" s="14"/>
      <c r="KX1579" s="14"/>
      <c r="KY1579" s="14"/>
      <c r="KZ1579" s="14"/>
      <c r="LA1579" s="14"/>
      <c r="LB1579" s="14"/>
      <c r="LC1579" s="14"/>
      <c r="LD1579" s="14"/>
      <c r="LE1579" s="14"/>
      <c r="LF1579" s="14"/>
      <c r="LG1579" s="14"/>
      <c r="LH1579" s="14"/>
      <c r="LI1579" s="14"/>
      <c r="LJ1579" s="14"/>
      <c r="LK1579" s="14"/>
      <c r="LL1579" s="14"/>
      <c r="LM1579" s="14"/>
      <c r="LN1579" s="14"/>
      <c r="LO1579" s="14"/>
      <c r="LP1579" s="14"/>
      <c r="LQ1579" s="14"/>
      <c r="LR1579" s="14"/>
      <c r="LS1579" s="14"/>
      <c r="LT1579" s="14"/>
      <c r="LU1579" s="14"/>
      <c r="LV1579" s="14"/>
      <c r="LW1579" s="14"/>
      <c r="LX1579" s="14"/>
      <c r="LY1579" s="14"/>
      <c r="LZ1579" s="14"/>
      <c r="MA1579" s="14"/>
      <c r="MB1579" s="14"/>
      <c r="MC1579" s="14"/>
      <c r="MD1579" s="14"/>
      <c r="ME1579" s="14"/>
      <c r="MF1579" s="14"/>
      <c r="MG1579" s="14"/>
      <c r="MH1579" s="14"/>
      <c r="MI1579" s="14"/>
      <c r="MJ1579" s="14"/>
      <c r="MK1579" s="14"/>
      <c r="ML1579" s="14"/>
      <c r="MM1579" s="14"/>
      <c r="MN1579" s="14"/>
      <c r="MO1579" s="14"/>
      <c r="MP1579" s="14"/>
      <c r="MQ1579" s="14"/>
      <c r="MR1579" s="14"/>
      <c r="MS1579" s="14"/>
      <c r="MT1579" s="14"/>
      <c r="MU1579" s="14"/>
      <c r="MV1579" s="14"/>
      <c r="MW1579" s="14"/>
      <c r="MX1579" s="14"/>
      <c r="MY1579" s="14"/>
      <c r="MZ1579" s="14"/>
      <c r="NA1579" s="14"/>
      <c r="NB1579" s="14"/>
      <c r="NC1579" s="14"/>
      <c r="ND1579" s="14"/>
      <c r="NE1579" s="14"/>
      <c r="NF1579" s="14"/>
      <c r="NG1579" s="14"/>
      <c r="NH1579" s="14"/>
      <c r="NI1579" s="14"/>
      <c r="NJ1579" s="14"/>
      <c r="NK1579" s="14"/>
      <c r="NL1579" s="14"/>
      <c r="NM1579" s="14"/>
      <c r="NN1579" s="14"/>
      <c r="NO1579" s="14"/>
      <c r="NP1579" s="14"/>
      <c r="NQ1579" s="14"/>
      <c r="NR1579" s="14"/>
      <c r="NS1579" s="14"/>
      <c r="NT1579" s="14"/>
      <c r="NU1579" s="14"/>
      <c r="NV1579" s="14"/>
      <c r="NW1579" s="14"/>
      <c r="NX1579" s="14"/>
      <c r="NY1579" s="14"/>
      <c r="NZ1579" s="14"/>
      <c r="OA1579" s="14"/>
      <c r="OB1579" s="14"/>
      <c r="OC1579" s="14"/>
      <c r="OD1579" s="14"/>
      <c r="OE1579" s="14"/>
      <c r="OF1579" s="14"/>
      <c r="OG1579" s="14"/>
      <c r="OH1579" s="14"/>
      <c r="OI1579" s="14"/>
      <c r="OJ1579" s="14"/>
      <c r="OK1579" s="14"/>
      <c r="OL1579" s="14"/>
      <c r="OM1579" s="14"/>
      <c r="ON1579" s="14"/>
      <c r="OO1579" s="14"/>
      <c r="OP1579" s="14"/>
      <c r="OQ1579" s="14"/>
      <c r="OR1579" s="14"/>
      <c r="OS1579" s="14"/>
      <c r="OT1579" s="14"/>
      <c r="OU1579" s="14"/>
      <c r="OV1579" s="14"/>
      <c r="OW1579" s="14"/>
      <c r="OX1579" s="14"/>
      <c r="OY1579" s="14"/>
      <c r="OZ1579" s="14"/>
      <c r="PA1579" s="14"/>
      <c r="PB1579" s="14"/>
      <c r="PC1579" s="14"/>
      <c r="PD1579" s="14"/>
      <c r="PE1579" s="14"/>
      <c r="PF1579" s="14"/>
      <c r="PG1579" s="14"/>
      <c r="PH1579" s="14"/>
      <c r="PI1579" s="14"/>
      <c r="PJ1579" s="14"/>
      <c r="PK1579" s="14"/>
      <c r="PL1579" s="14"/>
      <c r="PM1579" s="14"/>
      <c r="PN1579" s="14"/>
      <c r="PO1579" s="14"/>
      <c r="PP1579" s="14"/>
      <c r="PQ1579" s="14"/>
      <c r="PR1579" s="14"/>
      <c r="PS1579" s="14"/>
      <c r="PT1579" s="14"/>
      <c r="PU1579" s="14"/>
      <c r="PV1579" s="14"/>
      <c r="PW1579" s="14"/>
      <c r="PX1579" s="14"/>
      <c r="PY1579" s="14"/>
      <c r="PZ1579" s="14"/>
      <c r="QA1579" s="14"/>
      <c r="QB1579" s="14"/>
      <c r="QC1579" s="14"/>
      <c r="QD1579" s="14"/>
      <c r="QE1579" s="14"/>
      <c r="QF1579" s="14"/>
      <c r="QG1579" s="14"/>
      <c r="QH1579" s="14"/>
      <c r="QI1579" s="14"/>
      <c r="QJ1579" s="14"/>
      <c r="QK1579" s="14"/>
      <c r="QL1579" s="14"/>
      <c r="QM1579" s="14"/>
      <c r="QN1579" s="14"/>
      <c r="QO1579" s="14"/>
      <c r="QP1579" s="14"/>
      <c r="QQ1579" s="14"/>
      <c r="QR1579" s="14"/>
    </row>
    <row r="1580" spans="1:460" x14ac:dyDescent="0.25">
      <c r="A1580" s="15"/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/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/>
      <c r="FK1580" s="14"/>
      <c r="FL1580" s="14"/>
      <c r="FM1580" s="14"/>
      <c r="FN1580" s="14"/>
      <c r="FO1580" s="14"/>
      <c r="FP1580" s="14"/>
      <c r="FQ1580" s="14"/>
      <c r="FR1580" s="14"/>
      <c r="FS1580" s="14"/>
      <c r="FT1580" s="14"/>
      <c r="FU1580" s="14"/>
      <c r="FV1580" s="14"/>
      <c r="FW1580" s="14"/>
      <c r="FX1580" s="14"/>
      <c r="FY1580" s="14"/>
      <c r="FZ1580" s="14"/>
      <c r="GA1580" s="14"/>
      <c r="GB1580" s="14"/>
      <c r="GC1580" s="14"/>
      <c r="GD1580" s="14"/>
      <c r="GE1580" s="14"/>
      <c r="GF1580" s="14"/>
      <c r="GG1580" s="14"/>
      <c r="GH1580" s="14"/>
      <c r="GI1580" s="14"/>
      <c r="GJ1580" s="14"/>
      <c r="GK1580" s="14"/>
      <c r="GL1580" s="14"/>
      <c r="GM1580" s="14"/>
      <c r="GN1580" s="14"/>
      <c r="GO1580" s="14"/>
      <c r="GP1580" s="14"/>
      <c r="GQ1580" s="14"/>
      <c r="GR1580" s="14"/>
      <c r="GS1580" s="14"/>
      <c r="GT1580" s="14"/>
      <c r="GU1580" s="14"/>
      <c r="GV1580" s="14"/>
      <c r="GW1580" s="14"/>
      <c r="GX1580" s="14"/>
      <c r="GY1580" s="14"/>
      <c r="GZ1580" s="14"/>
      <c r="HA1580" s="14"/>
      <c r="HB1580" s="14"/>
      <c r="HC1580" s="14"/>
      <c r="HD1580" s="14"/>
      <c r="HE1580" s="14"/>
      <c r="HF1580" s="14"/>
      <c r="HG1580" s="14"/>
      <c r="HH1580" s="14"/>
      <c r="HI1580" s="14"/>
      <c r="HJ1580" s="14"/>
      <c r="HK1580" s="14"/>
      <c r="HL1580" s="14"/>
      <c r="HM1580" s="14"/>
      <c r="HN1580" s="14"/>
      <c r="HO1580" s="14"/>
      <c r="HP1580" s="14"/>
      <c r="HQ1580" s="14"/>
      <c r="HR1580" s="14"/>
      <c r="HS1580" s="14"/>
      <c r="HT1580" s="14"/>
      <c r="HU1580" s="14"/>
      <c r="HV1580" s="14"/>
      <c r="HW1580" s="14"/>
      <c r="HX1580" s="14"/>
      <c r="HY1580" s="14"/>
      <c r="HZ1580" s="14"/>
      <c r="IA1580" s="14"/>
      <c r="IB1580" s="14"/>
      <c r="IC1580" s="14"/>
      <c r="ID1580" s="14"/>
      <c r="IE1580" s="14"/>
      <c r="IF1580" s="14"/>
      <c r="IG1580" s="14"/>
      <c r="IH1580" s="14"/>
      <c r="II1580" s="14"/>
      <c r="IJ1580" s="14"/>
      <c r="IK1580" s="14"/>
      <c r="IL1580" s="14"/>
      <c r="IM1580" s="14"/>
      <c r="IN1580" s="14"/>
      <c r="IO1580" s="14"/>
      <c r="IP1580" s="14"/>
      <c r="IQ1580" s="14"/>
      <c r="IR1580" s="14"/>
      <c r="IS1580" s="14"/>
      <c r="IT1580" s="14"/>
      <c r="IU1580" s="14"/>
      <c r="IV1580" s="14"/>
      <c r="IW1580" s="14"/>
      <c r="IX1580" s="14"/>
      <c r="IY1580" s="14"/>
      <c r="IZ1580" s="14"/>
      <c r="JA1580" s="14"/>
      <c r="JB1580" s="14"/>
      <c r="JC1580" s="14"/>
      <c r="JD1580" s="14"/>
      <c r="JE1580" s="14"/>
      <c r="JF1580" s="14"/>
      <c r="JG1580" s="14"/>
      <c r="JH1580" s="14"/>
      <c r="JI1580" s="14"/>
      <c r="JJ1580" s="14"/>
      <c r="JK1580" s="14"/>
      <c r="JL1580" s="14"/>
      <c r="JM1580" s="14"/>
      <c r="JN1580" s="14"/>
      <c r="JO1580" s="14"/>
      <c r="JP1580" s="14"/>
      <c r="JQ1580" s="14"/>
      <c r="JR1580" s="14"/>
      <c r="JS1580" s="14"/>
      <c r="JT1580" s="14"/>
      <c r="JU1580" s="14"/>
      <c r="JV1580" s="14"/>
      <c r="JW1580" s="14"/>
      <c r="JX1580" s="14"/>
      <c r="JY1580" s="14"/>
      <c r="JZ1580" s="14"/>
      <c r="KA1580" s="14"/>
      <c r="KB1580" s="14"/>
      <c r="KC1580" s="14"/>
      <c r="KD1580" s="14"/>
      <c r="KE1580" s="14"/>
      <c r="KF1580" s="14"/>
      <c r="KG1580" s="14"/>
      <c r="KH1580" s="14"/>
      <c r="KI1580" s="14"/>
      <c r="KJ1580" s="14"/>
      <c r="KK1580" s="14"/>
      <c r="KL1580" s="14"/>
      <c r="KM1580" s="14"/>
      <c r="KN1580" s="14"/>
      <c r="KO1580" s="14"/>
      <c r="KP1580" s="14"/>
      <c r="KQ1580" s="14"/>
      <c r="KR1580" s="14"/>
      <c r="KS1580" s="14"/>
      <c r="KT1580" s="14"/>
      <c r="KU1580" s="14"/>
      <c r="KV1580" s="14"/>
      <c r="KW1580" s="14"/>
      <c r="KX1580" s="14"/>
      <c r="KY1580" s="14"/>
      <c r="KZ1580" s="14"/>
      <c r="LA1580" s="14"/>
      <c r="LB1580" s="14"/>
      <c r="LC1580" s="14"/>
      <c r="LD1580" s="14"/>
      <c r="LE1580" s="14"/>
      <c r="LF1580" s="14"/>
      <c r="LG1580" s="14"/>
      <c r="LH1580" s="14"/>
      <c r="LI1580" s="14"/>
      <c r="LJ1580" s="14"/>
      <c r="LK1580" s="14"/>
      <c r="LL1580" s="14"/>
      <c r="LM1580" s="14"/>
      <c r="LN1580" s="14"/>
      <c r="LO1580" s="14"/>
      <c r="LP1580" s="14"/>
      <c r="LQ1580" s="14"/>
      <c r="LR1580" s="14"/>
      <c r="LS1580" s="14"/>
      <c r="LT1580" s="14"/>
      <c r="LU1580" s="14"/>
      <c r="LV1580" s="14"/>
      <c r="LW1580" s="14"/>
      <c r="LX1580" s="14"/>
      <c r="LY1580" s="14"/>
      <c r="LZ1580" s="14"/>
      <c r="MA1580" s="14"/>
      <c r="MB1580" s="14"/>
      <c r="MC1580" s="14"/>
      <c r="MD1580" s="14"/>
      <c r="ME1580" s="14"/>
      <c r="MF1580" s="14"/>
      <c r="MG1580" s="14"/>
      <c r="MH1580" s="14"/>
      <c r="MI1580" s="14"/>
      <c r="MJ1580" s="14"/>
      <c r="MK1580" s="14"/>
      <c r="ML1580" s="14"/>
      <c r="MM1580" s="14"/>
      <c r="MN1580" s="14"/>
      <c r="MO1580" s="14"/>
      <c r="MP1580" s="14"/>
      <c r="MQ1580" s="14"/>
      <c r="MR1580" s="14"/>
      <c r="MS1580" s="14"/>
      <c r="MT1580" s="14"/>
      <c r="MU1580" s="14"/>
      <c r="MV1580" s="14"/>
      <c r="MW1580" s="14"/>
      <c r="MX1580" s="14"/>
      <c r="MY1580" s="14"/>
      <c r="MZ1580" s="14"/>
      <c r="NA1580" s="14"/>
      <c r="NB1580" s="14"/>
      <c r="NC1580" s="14"/>
      <c r="ND1580" s="14"/>
      <c r="NE1580" s="14"/>
      <c r="NF1580" s="14"/>
      <c r="NG1580" s="14"/>
      <c r="NH1580" s="14"/>
      <c r="NI1580" s="14"/>
      <c r="NJ1580" s="14"/>
      <c r="NK1580" s="14"/>
      <c r="NL1580" s="14"/>
      <c r="NM1580" s="14"/>
      <c r="NN1580" s="14"/>
      <c r="NO1580" s="14"/>
      <c r="NP1580" s="14"/>
      <c r="NQ1580" s="14"/>
      <c r="NR1580" s="14"/>
      <c r="NS1580" s="14"/>
      <c r="NT1580" s="14"/>
      <c r="NU1580" s="14"/>
      <c r="NV1580" s="14"/>
      <c r="NW1580" s="14"/>
      <c r="NX1580" s="14"/>
      <c r="NY1580" s="14"/>
      <c r="NZ1580" s="14"/>
      <c r="OA1580" s="14"/>
      <c r="OB1580" s="14"/>
      <c r="OC1580" s="14"/>
      <c r="OD1580" s="14"/>
      <c r="OE1580" s="14"/>
      <c r="OF1580" s="14"/>
      <c r="OG1580" s="14"/>
      <c r="OH1580" s="14"/>
      <c r="OI1580" s="14"/>
      <c r="OJ1580" s="14"/>
      <c r="OK1580" s="14"/>
      <c r="OL1580" s="14"/>
      <c r="OM1580" s="14"/>
      <c r="ON1580" s="14"/>
      <c r="OO1580" s="14"/>
      <c r="OP1580" s="14"/>
      <c r="OQ1580" s="14"/>
      <c r="OR1580" s="14"/>
      <c r="OS1580" s="14"/>
      <c r="OT1580" s="14"/>
      <c r="OU1580" s="14"/>
      <c r="OV1580" s="14"/>
      <c r="OW1580" s="14"/>
      <c r="OX1580" s="14"/>
      <c r="OY1580" s="14"/>
      <c r="OZ1580" s="14"/>
      <c r="PA1580" s="14"/>
      <c r="PB1580" s="14"/>
      <c r="PC1580" s="14"/>
      <c r="PD1580" s="14"/>
      <c r="PE1580" s="14"/>
      <c r="PF1580" s="14"/>
      <c r="PG1580" s="14"/>
      <c r="PH1580" s="14"/>
      <c r="PI1580" s="14"/>
      <c r="PJ1580" s="14"/>
      <c r="PK1580" s="14"/>
      <c r="PL1580" s="14"/>
      <c r="PM1580" s="14"/>
      <c r="PN1580" s="14"/>
      <c r="PO1580" s="14"/>
      <c r="PP1580" s="14"/>
      <c r="PQ1580" s="14"/>
      <c r="PR1580" s="14"/>
      <c r="PS1580" s="14"/>
      <c r="PT1580" s="14"/>
      <c r="PU1580" s="14"/>
      <c r="PV1580" s="14"/>
      <c r="PW1580" s="14"/>
      <c r="PX1580" s="14"/>
      <c r="PY1580" s="14"/>
      <c r="PZ1580" s="14"/>
      <c r="QA1580" s="14"/>
      <c r="QB1580" s="14"/>
      <c r="QC1580" s="14"/>
      <c r="QD1580" s="14"/>
      <c r="QE1580" s="14"/>
      <c r="QF1580" s="14"/>
      <c r="QG1580" s="14"/>
      <c r="QH1580" s="14"/>
      <c r="QI1580" s="14"/>
      <c r="QJ1580" s="14"/>
      <c r="QK1580" s="14"/>
      <c r="QL1580" s="14"/>
      <c r="QM1580" s="14"/>
      <c r="QN1580" s="14"/>
      <c r="QO1580" s="14"/>
      <c r="QP1580" s="14"/>
      <c r="QQ1580" s="14"/>
      <c r="QR1580" s="14"/>
    </row>
    <row r="1581" spans="1:460" x14ac:dyDescent="0.25">
      <c r="A1581" s="15"/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14"/>
      <c r="DC1581" s="14"/>
      <c r="DD1581" s="14"/>
      <c r="DE1581" s="14"/>
      <c r="DF1581" s="14"/>
      <c r="DG1581" s="14"/>
      <c r="DH1581" s="14"/>
      <c r="DI1581" s="14"/>
      <c r="DJ1581" s="14"/>
      <c r="DK1581" s="14"/>
      <c r="DL1581" s="14"/>
      <c r="DM1581" s="14"/>
      <c r="DN1581" s="14"/>
      <c r="DO1581" s="14"/>
      <c r="DP1581" s="14"/>
      <c r="DQ1581" s="14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ED1581" s="14"/>
      <c r="EE1581" s="14"/>
      <c r="EF1581" s="14"/>
      <c r="EG1581" s="14"/>
      <c r="EH1581" s="14"/>
      <c r="EI1581" s="14"/>
      <c r="EJ1581" s="14"/>
      <c r="EK1581" s="14"/>
      <c r="EL1581" s="14"/>
      <c r="EM1581" s="14"/>
      <c r="EN1581" s="14"/>
      <c r="EO1581" s="14"/>
      <c r="EP1581" s="14"/>
      <c r="EQ1581" s="14"/>
      <c r="ER1581" s="14"/>
      <c r="ES1581" s="14"/>
      <c r="ET1581" s="14"/>
      <c r="EU1581" s="14"/>
      <c r="EV1581" s="14"/>
      <c r="EW1581" s="14"/>
      <c r="EX1581" s="14"/>
      <c r="EY1581" s="14"/>
      <c r="EZ1581" s="14"/>
      <c r="FA1581" s="14"/>
      <c r="FB1581" s="14"/>
      <c r="FC1581" s="14"/>
      <c r="FD1581" s="14"/>
      <c r="FE1581" s="14"/>
      <c r="FF1581" s="14"/>
      <c r="FG1581" s="14"/>
      <c r="FH1581" s="14"/>
      <c r="FI1581" s="14"/>
      <c r="FJ1581" s="14"/>
      <c r="FK1581" s="14"/>
      <c r="FL1581" s="14"/>
      <c r="FM1581" s="14"/>
      <c r="FN1581" s="14"/>
      <c r="FO1581" s="14"/>
      <c r="FP1581" s="14"/>
      <c r="FQ1581" s="14"/>
      <c r="FR1581" s="14"/>
      <c r="FS1581" s="14"/>
      <c r="FT1581" s="14"/>
      <c r="FU1581" s="14"/>
      <c r="FV1581" s="14"/>
      <c r="FW1581" s="14"/>
      <c r="FX1581" s="14"/>
      <c r="FY1581" s="14"/>
      <c r="FZ1581" s="14"/>
      <c r="GA1581" s="14"/>
      <c r="GB1581" s="14"/>
      <c r="GC1581" s="14"/>
      <c r="GD1581" s="14"/>
      <c r="GE1581" s="14"/>
      <c r="GF1581" s="14"/>
      <c r="GG1581" s="14"/>
      <c r="GH1581" s="14"/>
      <c r="GI1581" s="14"/>
      <c r="GJ1581" s="14"/>
      <c r="GK1581" s="14"/>
      <c r="GL1581" s="14"/>
      <c r="GM1581" s="14"/>
      <c r="GN1581" s="14"/>
      <c r="GO1581" s="14"/>
      <c r="GP1581" s="14"/>
      <c r="GQ1581" s="14"/>
      <c r="GR1581" s="14"/>
      <c r="GS1581" s="14"/>
      <c r="GT1581" s="14"/>
      <c r="GU1581" s="14"/>
      <c r="GV1581" s="14"/>
      <c r="GW1581" s="14"/>
      <c r="GX1581" s="14"/>
      <c r="GY1581" s="14"/>
      <c r="GZ1581" s="14"/>
      <c r="HA1581" s="14"/>
      <c r="HB1581" s="14"/>
      <c r="HC1581" s="14"/>
      <c r="HD1581" s="14"/>
      <c r="HE1581" s="14"/>
      <c r="HF1581" s="14"/>
      <c r="HG1581" s="14"/>
      <c r="HH1581" s="14"/>
      <c r="HI1581" s="14"/>
      <c r="HJ1581" s="14"/>
      <c r="HK1581" s="14"/>
      <c r="HL1581" s="14"/>
      <c r="HM1581" s="14"/>
      <c r="HN1581" s="14"/>
      <c r="HO1581" s="14"/>
      <c r="HP1581" s="14"/>
      <c r="HQ1581" s="14"/>
      <c r="HR1581" s="14"/>
      <c r="HS1581" s="14"/>
      <c r="HT1581" s="14"/>
      <c r="HU1581" s="14"/>
      <c r="HV1581" s="14"/>
      <c r="HW1581" s="14"/>
      <c r="HX1581" s="14"/>
      <c r="HY1581" s="14"/>
      <c r="HZ1581" s="14"/>
      <c r="IA1581" s="14"/>
      <c r="IB1581" s="14"/>
      <c r="IC1581" s="14"/>
      <c r="ID1581" s="14"/>
      <c r="IE1581" s="14"/>
      <c r="IF1581" s="14"/>
      <c r="IG1581" s="14"/>
      <c r="IH1581" s="14"/>
      <c r="II1581" s="14"/>
      <c r="IJ1581" s="14"/>
      <c r="IK1581" s="14"/>
      <c r="IL1581" s="14"/>
      <c r="IM1581" s="14"/>
      <c r="IN1581" s="14"/>
      <c r="IO1581" s="14"/>
      <c r="IP1581" s="14"/>
      <c r="IQ1581" s="14"/>
      <c r="IR1581" s="14"/>
      <c r="IS1581" s="14"/>
      <c r="IT1581" s="14"/>
      <c r="IU1581" s="14"/>
      <c r="IV1581" s="14"/>
      <c r="IW1581" s="14"/>
      <c r="IX1581" s="14"/>
      <c r="IY1581" s="14"/>
      <c r="IZ1581" s="14"/>
      <c r="JA1581" s="14"/>
      <c r="JB1581" s="14"/>
      <c r="JC1581" s="14"/>
      <c r="JD1581" s="14"/>
      <c r="JE1581" s="14"/>
      <c r="JF1581" s="14"/>
      <c r="JG1581" s="14"/>
      <c r="JH1581" s="14"/>
      <c r="JI1581" s="14"/>
      <c r="JJ1581" s="14"/>
      <c r="JK1581" s="14"/>
      <c r="JL1581" s="14"/>
      <c r="JM1581" s="14"/>
      <c r="JN1581" s="14"/>
      <c r="JO1581" s="14"/>
      <c r="JP1581" s="14"/>
      <c r="JQ1581" s="14"/>
      <c r="JR1581" s="14"/>
      <c r="JS1581" s="14"/>
      <c r="JT1581" s="14"/>
      <c r="JU1581" s="14"/>
      <c r="JV1581" s="14"/>
      <c r="JW1581" s="14"/>
      <c r="JX1581" s="14"/>
      <c r="JY1581" s="14"/>
      <c r="JZ1581" s="14"/>
      <c r="KA1581" s="14"/>
      <c r="KB1581" s="14"/>
      <c r="KC1581" s="14"/>
      <c r="KD1581" s="14"/>
      <c r="KE1581" s="14"/>
      <c r="KF1581" s="14"/>
      <c r="KG1581" s="14"/>
      <c r="KH1581" s="14"/>
      <c r="KI1581" s="14"/>
      <c r="KJ1581" s="14"/>
      <c r="KK1581" s="14"/>
      <c r="KL1581" s="14"/>
      <c r="KM1581" s="14"/>
      <c r="KN1581" s="14"/>
      <c r="KO1581" s="14"/>
      <c r="KP1581" s="14"/>
      <c r="KQ1581" s="14"/>
      <c r="KR1581" s="14"/>
      <c r="KS1581" s="14"/>
      <c r="KT1581" s="14"/>
      <c r="KU1581" s="14"/>
      <c r="KV1581" s="14"/>
      <c r="KW1581" s="14"/>
      <c r="KX1581" s="14"/>
      <c r="KY1581" s="14"/>
      <c r="KZ1581" s="14"/>
      <c r="LA1581" s="14"/>
      <c r="LB1581" s="14"/>
      <c r="LC1581" s="14"/>
      <c r="LD1581" s="14"/>
      <c r="LE1581" s="14"/>
      <c r="LF1581" s="14"/>
      <c r="LG1581" s="14"/>
      <c r="LH1581" s="14"/>
      <c r="LI1581" s="14"/>
      <c r="LJ1581" s="14"/>
      <c r="LK1581" s="14"/>
      <c r="LL1581" s="14"/>
      <c r="LM1581" s="14"/>
      <c r="LN1581" s="14"/>
      <c r="LO1581" s="14"/>
      <c r="LP1581" s="14"/>
      <c r="LQ1581" s="14"/>
      <c r="LR1581" s="14"/>
      <c r="LS1581" s="14"/>
      <c r="LT1581" s="14"/>
      <c r="LU1581" s="14"/>
      <c r="LV1581" s="14"/>
      <c r="LW1581" s="14"/>
      <c r="LX1581" s="14"/>
      <c r="LY1581" s="14"/>
      <c r="LZ1581" s="14"/>
      <c r="MA1581" s="14"/>
      <c r="MB1581" s="14"/>
      <c r="MC1581" s="14"/>
      <c r="MD1581" s="14"/>
      <c r="ME1581" s="14"/>
      <c r="MF1581" s="14"/>
      <c r="MG1581" s="14"/>
      <c r="MH1581" s="14"/>
      <c r="MI1581" s="14"/>
      <c r="MJ1581" s="14"/>
      <c r="MK1581" s="14"/>
      <c r="ML1581" s="14"/>
      <c r="MM1581" s="14"/>
      <c r="MN1581" s="14"/>
      <c r="MO1581" s="14"/>
      <c r="MP1581" s="14"/>
      <c r="MQ1581" s="14"/>
      <c r="MR1581" s="14"/>
      <c r="MS1581" s="14"/>
      <c r="MT1581" s="14"/>
      <c r="MU1581" s="14"/>
      <c r="MV1581" s="14"/>
      <c r="MW1581" s="14"/>
      <c r="MX1581" s="14"/>
      <c r="MY1581" s="14"/>
      <c r="MZ1581" s="14"/>
      <c r="NA1581" s="14"/>
      <c r="NB1581" s="14"/>
      <c r="NC1581" s="14"/>
      <c r="ND1581" s="14"/>
      <c r="NE1581" s="14"/>
      <c r="NF1581" s="14"/>
      <c r="NG1581" s="14"/>
      <c r="NH1581" s="14"/>
      <c r="NI1581" s="14"/>
      <c r="NJ1581" s="14"/>
      <c r="NK1581" s="14"/>
      <c r="NL1581" s="14"/>
      <c r="NM1581" s="14"/>
      <c r="NN1581" s="14"/>
      <c r="NO1581" s="14"/>
      <c r="NP1581" s="14"/>
      <c r="NQ1581" s="14"/>
      <c r="NR1581" s="14"/>
      <c r="NS1581" s="14"/>
      <c r="NT1581" s="14"/>
      <c r="NU1581" s="14"/>
      <c r="NV1581" s="14"/>
      <c r="NW1581" s="14"/>
      <c r="NX1581" s="14"/>
      <c r="NY1581" s="14"/>
      <c r="NZ1581" s="14"/>
      <c r="OA1581" s="14"/>
      <c r="OB1581" s="14"/>
      <c r="OC1581" s="14"/>
      <c r="OD1581" s="14"/>
      <c r="OE1581" s="14"/>
      <c r="OF1581" s="14"/>
      <c r="OG1581" s="14"/>
      <c r="OH1581" s="14"/>
      <c r="OI1581" s="14"/>
      <c r="OJ1581" s="14"/>
      <c r="OK1581" s="14"/>
      <c r="OL1581" s="14"/>
      <c r="OM1581" s="14"/>
      <c r="ON1581" s="14"/>
      <c r="OO1581" s="14"/>
      <c r="OP1581" s="14"/>
      <c r="OQ1581" s="14"/>
      <c r="OR1581" s="14"/>
      <c r="OS1581" s="14"/>
      <c r="OT1581" s="14"/>
      <c r="OU1581" s="14"/>
      <c r="OV1581" s="14"/>
      <c r="OW1581" s="14"/>
      <c r="OX1581" s="14"/>
      <c r="OY1581" s="14"/>
      <c r="OZ1581" s="14"/>
      <c r="PA1581" s="14"/>
      <c r="PB1581" s="14"/>
      <c r="PC1581" s="14"/>
      <c r="PD1581" s="14"/>
      <c r="PE1581" s="14"/>
      <c r="PF1581" s="14"/>
      <c r="PG1581" s="14"/>
      <c r="PH1581" s="14"/>
      <c r="PI1581" s="14"/>
      <c r="PJ1581" s="14"/>
      <c r="PK1581" s="14"/>
      <c r="PL1581" s="14"/>
      <c r="PM1581" s="14"/>
      <c r="PN1581" s="14"/>
      <c r="PO1581" s="14"/>
      <c r="PP1581" s="14"/>
      <c r="PQ1581" s="14"/>
      <c r="PR1581" s="14"/>
      <c r="PS1581" s="14"/>
      <c r="PT1581" s="14"/>
      <c r="PU1581" s="14"/>
      <c r="PV1581" s="14"/>
      <c r="PW1581" s="14"/>
      <c r="PX1581" s="14"/>
      <c r="PY1581" s="14"/>
      <c r="PZ1581" s="14"/>
      <c r="QA1581" s="14"/>
      <c r="QB1581" s="14"/>
      <c r="QC1581" s="14"/>
      <c r="QD1581" s="14"/>
      <c r="QE1581" s="14"/>
      <c r="QF1581" s="14"/>
      <c r="QG1581" s="14"/>
      <c r="QH1581" s="14"/>
      <c r="QI1581" s="14"/>
      <c r="QJ1581" s="14"/>
      <c r="QK1581" s="14"/>
      <c r="QL1581" s="14"/>
      <c r="QM1581" s="14"/>
      <c r="QN1581" s="14"/>
      <c r="QO1581" s="14"/>
      <c r="QP1581" s="14"/>
      <c r="QQ1581" s="14"/>
      <c r="QR1581" s="14"/>
    </row>
    <row r="1582" spans="1:460" x14ac:dyDescent="0.25">
      <c r="A1582" s="15"/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/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4"/>
      <c r="FZ1582" s="14"/>
      <c r="GA1582" s="14"/>
      <c r="GB1582" s="14"/>
      <c r="GC1582" s="14"/>
      <c r="GD1582" s="14"/>
      <c r="GE1582" s="14"/>
      <c r="GF1582" s="14"/>
      <c r="GG1582" s="14"/>
      <c r="GH1582" s="14"/>
      <c r="GI1582" s="14"/>
      <c r="GJ1582" s="14"/>
      <c r="GK1582" s="14"/>
      <c r="GL1582" s="14"/>
      <c r="GM1582" s="14"/>
      <c r="GN1582" s="14"/>
      <c r="GO1582" s="14"/>
      <c r="GP1582" s="14"/>
      <c r="GQ1582" s="14"/>
      <c r="GR1582" s="14"/>
      <c r="GS1582" s="14"/>
      <c r="GT1582" s="14"/>
      <c r="GU1582" s="14"/>
      <c r="GV1582" s="14"/>
      <c r="GW1582" s="14"/>
      <c r="GX1582" s="14"/>
      <c r="GY1582" s="14"/>
      <c r="GZ1582" s="14"/>
      <c r="HA1582" s="14"/>
      <c r="HB1582" s="14"/>
      <c r="HC1582" s="14"/>
      <c r="HD1582" s="14"/>
      <c r="HE1582" s="14"/>
      <c r="HF1582" s="14"/>
      <c r="HG1582" s="14"/>
      <c r="HH1582" s="14"/>
      <c r="HI1582" s="14"/>
      <c r="HJ1582" s="14"/>
      <c r="HK1582" s="14"/>
      <c r="HL1582" s="14"/>
      <c r="HM1582" s="14"/>
      <c r="HN1582" s="14"/>
      <c r="HO1582" s="14"/>
      <c r="HP1582" s="14"/>
      <c r="HQ1582" s="14"/>
      <c r="HR1582" s="14"/>
      <c r="HS1582" s="14"/>
      <c r="HT1582" s="14"/>
      <c r="HU1582" s="14"/>
      <c r="HV1582" s="14"/>
      <c r="HW1582" s="14"/>
      <c r="HX1582" s="14"/>
      <c r="HY1582" s="14"/>
      <c r="HZ1582" s="14"/>
      <c r="IA1582" s="14"/>
      <c r="IB1582" s="14"/>
      <c r="IC1582" s="14"/>
      <c r="ID1582" s="14"/>
      <c r="IE1582" s="14"/>
      <c r="IF1582" s="14"/>
      <c r="IG1582" s="14"/>
      <c r="IH1582" s="14"/>
      <c r="II1582" s="14"/>
      <c r="IJ1582" s="14"/>
      <c r="IK1582" s="14"/>
      <c r="IL1582" s="14"/>
      <c r="IM1582" s="14"/>
      <c r="IN1582" s="14"/>
      <c r="IO1582" s="14"/>
      <c r="IP1582" s="14"/>
      <c r="IQ1582" s="14"/>
      <c r="IR1582" s="14"/>
      <c r="IS1582" s="14"/>
      <c r="IT1582" s="14"/>
      <c r="IU1582" s="14"/>
      <c r="IV1582" s="14"/>
      <c r="IW1582" s="14"/>
      <c r="IX1582" s="14"/>
      <c r="IY1582" s="14"/>
      <c r="IZ1582" s="14"/>
      <c r="JA1582" s="14"/>
      <c r="JB1582" s="14"/>
      <c r="JC1582" s="14"/>
      <c r="JD1582" s="14"/>
      <c r="JE1582" s="14"/>
      <c r="JF1582" s="14"/>
      <c r="JG1582" s="14"/>
      <c r="JH1582" s="14"/>
      <c r="JI1582" s="14"/>
      <c r="JJ1582" s="14"/>
      <c r="JK1582" s="14"/>
      <c r="JL1582" s="14"/>
      <c r="JM1582" s="14"/>
      <c r="JN1582" s="14"/>
      <c r="JO1582" s="14"/>
      <c r="JP1582" s="14"/>
      <c r="JQ1582" s="14"/>
      <c r="JR1582" s="14"/>
      <c r="JS1582" s="14"/>
      <c r="JT1582" s="14"/>
      <c r="JU1582" s="14"/>
      <c r="JV1582" s="14"/>
      <c r="JW1582" s="14"/>
      <c r="JX1582" s="14"/>
      <c r="JY1582" s="14"/>
      <c r="JZ1582" s="14"/>
      <c r="KA1582" s="14"/>
      <c r="KB1582" s="14"/>
      <c r="KC1582" s="14"/>
      <c r="KD1582" s="14"/>
      <c r="KE1582" s="14"/>
      <c r="KF1582" s="14"/>
      <c r="KG1582" s="14"/>
      <c r="KH1582" s="14"/>
      <c r="KI1582" s="14"/>
      <c r="KJ1582" s="14"/>
      <c r="KK1582" s="14"/>
      <c r="KL1582" s="14"/>
      <c r="KM1582" s="14"/>
      <c r="KN1582" s="14"/>
      <c r="KO1582" s="14"/>
      <c r="KP1582" s="14"/>
      <c r="KQ1582" s="14"/>
      <c r="KR1582" s="14"/>
      <c r="KS1582" s="14"/>
      <c r="KT1582" s="14"/>
      <c r="KU1582" s="14"/>
      <c r="KV1582" s="14"/>
      <c r="KW1582" s="14"/>
      <c r="KX1582" s="14"/>
      <c r="KY1582" s="14"/>
      <c r="KZ1582" s="14"/>
      <c r="LA1582" s="14"/>
      <c r="LB1582" s="14"/>
      <c r="LC1582" s="14"/>
      <c r="LD1582" s="14"/>
      <c r="LE1582" s="14"/>
      <c r="LF1582" s="14"/>
      <c r="LG1582" s="14"/>
      <c r="LH1582" s="14"/>
      <c r="LI1582" s="14"/>
      <c r="LJ1582" s="14"/>
      <c r="LK1582" s="14"/>
      <c r="LL1582" s="14"/>
      <c r="LM1582" s="14"/>
      <c r="LN1582" s="14"/>
      <c r="LO1582" s="14"/>
      <c r="LP1582" s="14"/>
      <c r="LQ1582" s="14"/>
      <c r="LR1582" s="14"/>
      <c r="LS1582" s="14"/>
      <c r="LT1582" s="14"/>
      <c r="LU1582" s="14"/>
      <c r="LV1582" s="14"/>
      <c r="LW1582" s="14"/>
      <c r="LX1582" s="14"/>
      <c r="LY1582" s="14"/>
      <c r="LZ1582" s="14"/>
      <c r="MA1582" s="14"/>
      <c r="MB1582" s="14"/>
      <c r="MC1582" s="14"/>
      <c r="MD1582" s="14"/>
      <c r="ME1582" s="14"/>
      <c r="MF1582" s="14"/>
      <c r="MG1582" s="14"/>
      <c r="MH1582" s="14"/>
      <c r="MI1582" s="14"/>
      <c r="MJ1582" s="14"/>
      <c r="MK1582" s="14"/>
      <c r="ML1582" s="14"/>
      <c r="MM1582" s="14"/>
      <c r="MN1582" s="14"/>
      <c r="MO1582" s="14"/>
      <c r="MP1582" s="14"/>
      <c r="MQ1582" s="14"/>
      <c r="MR1582" s="14"/>
      <c r="MS1582" s="14"/>
      <c r="MT1582" s="14"/>
      <c r="MU1582" s="14"/>
      <c r="MV1582" s="14"/>
      <c r="MW1582" s="14"/>
      <c r="MX1582" s="14"/>
      <c r="MY1582" s="14"/>
      <c r="MZ1582" s="14"/>
      <c r="NA1582" s="14"/>
      <c r="NB1582" s="14"/>
      <c r="NC1582" s="14"/>
      <c r="ND1582" s="14"/>
      <c r="NE1582" s="14"/>
      <c r="NF1582" s="14"/>
      <c r="NG1582" s="14"/>
      <c r="NH1582" s="14"/>
      <c r="NI1582" s="14"/>
      <c r="NJ1582" s="14"/>
      <c r="NK1582" s="14"/>
      <c r="NL1582" s="14"/>
      <c r="NM1582" s="14"/>
      <c r="NN1582" s="14"/>
      <c r="NO1582" s="14"/>
      <c r="NP1582" s="14"/>
      <c r="NQ1582" s="14"/>
      <c r="NR1582" s="14"/>
      <c r="NS1582" s="14"/>
      <c r="NT1582" s="14"/>
      <c r="NU1582" s="14"/>
      <c r="NV1582" s="14"/>
      <c r="NW1582" s="14"/>
      <c r="NX1582" s="14"/>
      <c r="NY1582" s="14"/>
      <c r="NZ1582" s="14"/>
      <c r="OA1582" s="14"/>
      <c r="OB1582" s="14"/>
      <c r="OC1582" s="14"/>
      <c r="OD1582" s="14"/>
      <c r="OE1582" s="14"/>
      <c r="OF1582" s="14"/>
      <c r="OG1582" s="14"/>
      <c r="OH1582" s="14"/>
      <c r="OI1582" s="14"/>
      <c r="OJ1582" s="14"/>
      <c r="OK1582" s="14"/>
      <c r="OL1582" s="14"/>
      <c r="OM1582" s="14"/>
      <c r="ON1582" s="14"/>
      <c r="OO1582" s="14"/>
      <c r="OP1582" s="14"/>
      <c r="OQ1582" s="14"/>
      <c r="OR1582" s="14"/>
      <c r="OS1582" s="14"/>
      <c r="OT1582" s="14"/>
      <c r="OU1582" s="14"/>
      <c r="OV1582" s="14"/>
      <c r="OW1582" s="14"/>
      <c r="OX1582" s="14"/>
      <c r="OY1582" s="14"/>
      <c r="OZ1582" s="14"/>
      <c r="PA1582" s="14"/>
      <c r="PB1582" s="14"/>
      <c r="PC1582" s="14"/>
      <c r="PD1582" s="14"/>
      <c r="PE1582" s="14"/>
      <c r="PF1582" s="14"/>
      <c r="PG1582" s="14"/>
      <c r="PH1582" s="14"/>
      <c r="PI1582" s="14"/>
      <c r="PJ1582" s="14"/>
      <c r="PK1582" s="14"/>
      <c r="PL1582" s="14"/>
      <c r="PM1582" s="14"/>
      <c r="PN1582" s="14"/>
      <c r="PO1582" s="14"/>
      <c r="PP1582" s="14"/>
      <c r="PQ1582" s="14"/>
      <c r="PR1582" s="14"/>
      <c r="PS1582" s="14"/>
      <c r="PT1582" s="14"/>
      <c r="PU1582" s="14"/>
      <c r="PV1582" s="14"/>
      <c r="PW1582" s="14"/>
      <c r="PX1582" s="14"/>
      <c r="PY1582" s="14"/>
      <c r="PZ1582" s="14"/>
      <c r="QA1582" s="14"/>
      <c r="QB1582" s="14"/>
      <c r="QC1582" s="14"/>
      <c r="QD1582" s="14"/>
      <c r="QE1582" s="14"/>
      <c r="QF1582" s="14"/>
      <c r="QG1582" s="14"/>
      <c r="QH1582" s="14"/>
      <c r="QI1582" s="14"/>
      <c r="QJ1582" s="14"/>
      <c r="QK1582" s="14"/>
      <c r="QL1582" s="14"/>
      <c r="QM1582" s="14"/>
      <c r="QN1582" s="14"/>
      <c r="QO1582" s="14"/>
      <c r="QP1582" s="14"/>
      <c r="QQ1582" s="14"/>
      <c r="QR1582" s="14"/>
    </row>
    <row r="1583" spans="1:460" x14ac:dyDescent="0.25">
      <c r="A1583" s="15"/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14"/>
      <c r="DC1583" s="14"/>
      <c r="DD1583" s="14"/>
      <c r="DE1583" s="14"/>
      <c r="DF1583" s="14"/>
      <c r="DG1583" s="14"/>
      <c r="DH1583" s="14"/>
      <c r="DI1583" s="14"/>
      <c r="DJ1583" s="14"/>
      <c r="DK1583" s="14"/>
      <c r="DL1583" s="14"/>
      <c r="DM1583" s="14"/>
      <c r="DN1583" s="14"/>
      <c r="DO1583" s="14"/>
      <c r="DP1583" s="14"/>
      <c r="DQ1583" s="14"/>
      <c r="DR1583" s="14"/>
      <c r="DS1583" s="14"/>
      <c r="DT1583" s="14"/>
      <c r="DU1583" s="14"/>
      <c r="DV1583" s="14"/>
      <c r="DW1583" s="14"/>
      <c r="DX1583" s="14"/>
      <c r="DY1583" s="14"/>
      <c r="DZ1583" s="14"/>
      <c r="EA1583" s="14"/>
      <c r="EB1583" s="14"/>
      <c r="EC1583" s="14"/>
      <c r="ED1583" s="14"/>
      <c r="EE1583" s="14"/>
      <c r="EF1583" s="14"/>
      <c r="EG1583" s="14"/>
      <c r="EH1583" s="14"/>
      <c r="EI1583" s="14"/>
      <c r="EJ1583" s="14"/>
      <c r="EK1583" s="14"/>
      <c r="EL1583" s="14"/>
      <c r="EM1583" s="14"/>
      <c r="EN1583" s="14"/>
      <c r="EO1583" s="14"/>
      <c r="EP1583" s="14"/>
      <c r="EQ1583" s="14"/>
      <c r="ER1583" s="14"/>
      <c r="ES1583" s="14"/>
      <c r="ET1583" s="14"/>
      <c r="EU1583" s="14"/>
      <c r="EV1583" s="14"/>
      <c r="EW1583" s="14"/>
      <c r="EX1583" s="14"/>
      <c r="EY1583" s="14"/>
      <c r="EZ1583" s="14"/>
      <c r="FA1583" s="14"/>
      <c r="FB1583" s="14"/>
      <c r="FC1583" s="14"/>
      <c r="FD1583" s="14"/>
      <c r="FE1583" s="14"/>
      <c r="FF1583" s="14"/>
      <c r="FG1583" s="14"/>
      <c r="FH1583" s="14"/>
      <c r="FI1583" s="14"/>
      <c r="FJ1583" s="14"/>
      <c r="FK1583" s="14"/>
      <c r="FL1583" s="14"/>
      <c r="FM1583" s="14"/>
      <c r="FN1583" s="14"/>
      <c r="FO1583" s="14"/>
      <c r="FP1583" s="14"/>
      <c r="FQ1583" s="14"/>
      <c r="FR1583" s="14"/>
      <c r="FS1583" s="14"/>
      <c r="FT1583" s="14"/>
      <c r="FU1583" s="14"/>
      <c r="FV1583" s="14"/>
      <c r="FW1583" s="14"/>
      <c r="FX1583" s="14"/>
      <c r="FY1583" s="14"/>
      <c r="FZ1583" s="14"/>
      <c r="GA1583" s="14"/>
      <c r="GB1583" s="14"/>
      <c r="GC1583" s="14"/>
      <c r="GD1583" s="14"/>
      <c r="GE1583" s="14"/>
      <c r="GF1583" s="14"/>
      <c r="GG1583" s="14"/>
      <c r="GH1583" s="14"/>
      <c r="GI1583" s="14"/>
      <c r="GJ1583" s="14"/>
      <c r="GK1583" s="14"/>
      <c r="GL1583" s="14"/>
      <c r="GM1583" s="14"/>
      <c r="GN1583" s="14"/>
      <c r="GO1583" s="14"/>
      <c r="GP1583" s="14"/>
      <c r="GQ1583" s="14"/>
      <c r="GR1583" s="14"/>
      <c r="GS1583" s="14"/>
      <c r="GT1583" s="14"/>
      <c r="GU1583" s="14"/>
      <c r="GV1583" s="14"/>
      <c r="GW1583" s="14"/>
      <c r="GX1583" s="14"/>
      <c r="GY1583" s="14"/>
      <c r="GZ1583" s="14"/>
      <c r="HA1583" s="14"/>
      <c r="HB1583" s="14"/>
      <c r="HC1583" s="14"/>
      <c r="HD1583" s="14"/>
      <c r="HE1583" s="14"/>
      <c r="HF1583" s="14"/>
      <c r="HG1583" s="14"/>
      <c r="HH1583" s="14"/>
      <c r="HI1583" s="14"/>
      <c r="HJ1583" s="14"/>
      <c r="HK1583" s="14"/>
      <c r="HL1583" s="14"/>
      <c r="HM1583" s="14"/>
      <c r="HN1583" s="14"/>
      <c r="HO1583" s="14"/>
      <c r="HP1583" s="14"/>
      <c r="HQ1583" s="14"/>
      <c r="HR1583" s="14"/>
      <c r="HS1583" s="14"/>
      <c r="HT1583" s="14"/>
      <c r="HU1583" s="14"/>
      <c r="HV1583" s="14"/>
      <c r="HW1583" s="14"/>
      <c r="HX1583" s="14"/>
      <c r="HY1583" s="14"/>
      <c r="HZ1583" s="14"/>
      <c r="IA1583" s="14"/>
      <c r="IB1583" s="14"/>
      <c r="IC1583" s="14"/>
      <c r="ID1583" s="14"/>
      <c r="IE1583" s="14"/>
      <c r="IF1583" s="14"/>
      <c r="IG1583" s="14"/>
      <c r="IH1583" s="14"/>
      <c r="II1583" s="14"/>
      <c r="IJ1583" s="14"/>
      <c r="IK1583" s="14"/>
      <c r="IL1583" s="14"/>
      <c r="IM1583" s="14"/>
      <c r="IN1583" s="14"/>
      <c r="IO1583" s="14"/>
      <c r="IP1583" s="14"/>
      <c r="IQ1583" s="14"/>
      <c r="IR1583" s="14"/>
      <c r="IS1583" s="14"/>
      <c r="IT1583" s="14"/>
      <c r="IU1583" s="14"/>
      <c r="IV1583" s="14"/>
      <c r="IW1583" s="14"/>
      <c r="IX1583" s="14"/>
      <c r="IY1583" s="14"/>
      <c r="IZ1583" s="14"/>
      <c r="JA1583" s="14"/>
      <c r="JB1583" s="14"/>
      <c r="JC1583" s="14"/>
      <c r="JD1583" s="14"/>
      <c r="JE1583" s="14"/>
      <c r="JF1583" s="14"/>
      <c r="JG1583" s="14"/>
      <c r="JH1583" s="14"/>
      <c r="JI1583" s="14"/>
      <c r="JJ1583" s="14"/>
      <c r="JK1583" s="14"/>
      <c r="JL1583" s="14"/>
      <c r="JM1583" s="14"/>
      <c r="JN1583" s="14"/>
      <c r="JO1583" s="14"/>
      <c r="JP1583" s="14"/>
      <c r="JQ1583" s="14"/>
      <c r="JR1583" s="14"/>
      <c r="JS1583" s="14"/>
      <c r="JT1583" s="14"/>
      <c r="JU1583" s="14"/>
      <c r="JV1583" s="14"/>
      <c r="JW1583" s="14"/>
      <c r="JX1583" s="14"/>
      <c r="JY1583" s="14"/>
      <c r="JZ1583" s="14"/>
      <c r="KA1583" s="14"/>
      <c r="KB1583" s="14"/>
      <c r="KC1583" s="14"/>
      <c r="KD1583" s="14"/>
      <c r="KE1583" s="14"/>
      <c r="KF1583" s="14"/>
      <c r="KG1583" s="14"/>
      <c r="KH1583" s="14"/>
      <c r="KI1583" s="14"/>
      <c r="KJ1583" s="14"/>
      <c r="KK1583" s="14"/>
      <c r="KL1583" s="14"/>
      <c r="KM1583" s="14"/>
      <c r="KN1583" s="14"/>
      <c r="KO1583" s="14"/>
      <c r="KP1583" s="14"/>
      <c r="KQ1583" s="14"/>
      <c r="KR1583" s="14"/>
      <c r="KS1583" s="14"/>
      <c r="KT1583" s="14"/>
      <c r="KU1583" s="14"/>
      <c r="KV1583" s="14"/>
      <c r="KW1583" s="14"/>
      <c r="KX1583" s="14"/>
      <c r="KY1583" s="14"/>
      <c r="KZ1583" s="14"/>
      <c r="LA1583" s="14"/>
      <c r="LB1583" s="14"/>
      <c r="LC1583" s="14"/>
      <c r="LD1583" s="14"/>
      <c r="LE1583" s="14"/>
      <c r="LF1583" s="14"/>
      <c r="LG1583" s="14"/>
      <c r="LH1583" s="14"/>
      <c r="LI1583" s="14"/>
      <c r="LJ1583" s="14"/>
      <c r="LK1583" s="14"/>
      <c r="LL1583" s="14"/>
      <c r="LM1583" s="14"/>
      <c r="LN1583" s="14"/>
      <c r="LO1583" s="14"/>
      <c r="LP1583" s="14"/>
      <c r="LQ1583" s="14"/>
      <c r="LR1583" s="14"/>
      <c r="LS1583" s="14"/>
      <c r="LT1583" s="14"/>
      <c r="LU1583" s="14"/>
      <c r="LV1583" s="14"/>
      <c r="LW1583" s="14"/>
      <c r="LX1583" s="14"/>
      <c r="LY1583" s="14"/>
      <c r="LZ1583" s="14"/>
      <c r="MA1583" s="14"/>
      <c r="MB1583" s="14"/>
      <c r="MC1583" s="14"/>
      <c r="MD1583" s="14"/>
      <c r="ME1583" s="14"/>
      <c r="MF1583" s="14"/>
      <c r="MG1583" s="14"/>
      <c r="MH1583" s="14"/>
      <c r="MI1583" s="14"/>
      <c r="MJ1583" s="14"/>
      <c r="MK1583" s="14"/>
      <c r="ML1583" s="14"/>
      <c r="MM1583" s="14"/>
      <c r="MN1583" s="14"/>
      <c r="MO1583" s="14"/>
      <c r="MP1583" s="14"/>
      <c r="MQ1583" s="14"/>
      <c r="MR1583" s="14"/>
      <c r="MS1583" s="14"/>
      <c r="MT1583" s="14"/>
      <c r="MU1583" s="14"/>
      <c r="MV1583" s="14"/>
      <c r="MW1583" s="14"/>
      <c r="MX1583" s="14"/>
      <c r="MY1583" s="14"/>
      <c r="MZ1583" s="14"/>
      <c r="NA1583" s="14"/>
      <c r="NB1583" s="14"/>
      <c r="NC1583" s="14"/>
      <c r="ND1583" s="14"/>
      <c r="NE1583" s="14"/>
      <c r="NF1583" s="14"/>
      <c r="NG1583" s="14"/>
      <c r="NH1583" s="14"/>
      <c r="NI1583" s="14"/>
      <c r="NJ1583" s="14"/>
      <c r="NK1583" s="14"/>
      <c r="NL1583" s="14"/>
      <c r="NM1583" s="14"/>
      <c r="NN1583" s="14"/>
      <c r="NO1583" s="14"/>
      <c r="NP1583" s="14"/>
      <c r="NQ1583" s="14"/>
      <c r="NR1583" s="14"/>
      <c r="NS1583" s="14"/>
      <c r="NT1583" s="14"/>
      <c r="NU1583" s="14"/>
      <c r="NV1583" s="14"/>
      <c r="NW1583" s="14"/>
      <c r="NX1583" s="14"/>
      <c r="NY1583" s="14"/>
      <c r="NZ1583" s="14"/>
      <c r="OA1583" s="14"/>
      <c r="OB1583" s="14"/>
      <c r="OC1583" s="14"/>
      <c r="OD1583" s="14"/>
      <c r="OE1583" s="14"/>
      <c r="OF1583" s="14"/>
      <c r="OG1583" s="14"/>
      <c r="OH1583" s="14"/>
      <c r="OI1583" s="14"/>
      <c r="OJ1583" s="14"/>
      <c r="OK1583" s="14"/>
      <c r="OL1583" s="14"/>
      <c r="OM1583" s="14"/>
      <c r="ON1583" s="14"/>
      <c r="OO1583" s="14"/>
      <c r="OP1583" s="14"/>
      <c r="OQ1583" s="14"/>
      <c r="OR1583" s="14"/>
      <c r="OS1583" s="14"/>
      <c r="OT1583" s="14"/>
      <c r="OU1583" s="14"/>
      <c r="OV1583" s="14"/>
      <c r="OW1583" s="14"/>
      <c r="OX1583" s="14"/>
      <c r="OY1583" s="14"/>
      <c r="OZ1583" s="14"/>
      <c r="PA1583" s="14"/>
      <c r="PB1583" s="14"/>
      <c r="PC1583" s="14"/>
      <c r="PD1583" s="14"/>
      <c r="PE1583" s="14"/>
      <c r="PF1583" s="14"/>
      <c r="PG1583" s="14"/>
      <c r="PH1583" s="14"/>
      <c r="PI1583" s="14"/>
      <c r="PJ1583" s="14"/>
      <c r="PK1583" s="14"/>
      <c r="PL1583" s="14"/>
      <c r="PM1583" s="14"/>
      <c r="PN1583" s="14"/>
      <c r="PO1583" s="14"/>
      <c r="PP1583" s="14"/>
      <c r="PQ1583" s="14"/>
      <c r="PR1583" s="14"/>
      <c r="PS1583" s="14"/>
      <c r="PT1583" s="14"/>
      <c r="PU1583" s="14"/>
      <c r="PV1583" s="14"/>
      <c r="PW1583" s="14"/>
      <c r="PX1583" s="14"/>
      <c r="PY1583" s="14"/>
      <c r="PZ1583" s="14"/>
      <c r="QA1583" s="14"/>
      <c r="QB1583" s="14"/>
      <c r="QC1583" s="14"/>
      <c r="QD1583" s="14"/>
      <c r="QE1583" s="14"/>
      <c r="QF1583" s="14"/>
      <c r="QG1583" s="14"/>
      <c r="QH1583" s="14"/>
      <c r="QI1583" s="14"/>
      <c r="QJ1583" s="14"/>
      <c r="QK1583" s="14"/>
      <c r="QL1583" s="14"/>
      <c r="QM1583" s="14"/>
      <c r="QN1583" s="14"/>
      <c r="QO1583" s="14"/>
      <c r="QP1583" s="14"/>
      <c r="QQ1583" s="14"/>
      <c r="QR1583" s="1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"/>
  <sheetViews>
    <sheetView tabSelected="1" topLeftCell="A4" workbookViewId="0">
      <selection activeCell="J23" sqref="J23"/>
    </sheetView>
  </sheetViews>
  <sheetFormatPr defaultRowHeight="15" x14ac:dyDescent="0.25"/>
  <cols>
    <col min="1" max="1" width="10.7109375" bestFit="1" customWidth="1"/>
  </cols>
  <sheetData>
    <row r="1" spans="1:5" x14ac:dyDescent="0.25">
      <c r="A1" s="16" t="s">
        <v>1923</v>
      </c>
      <c r="B1" s="16" t="s">
        <v>1822</v>
      </c>
      <c r="C1" s="16" t="s">
        <v>1824</v>
      </c>
      <c r="D1" s="16" t="s">
        <v>1826</v>
      </c>
      <c r="E1" s="16" t="s">
        <v>1827</v>
      </c>
    </row>
    <row r="2" spans="1:5" x14ac:dyDescent="0.25">
      <c r="A2" s="17">
        <v>41643</v>
      </c>
      <c r="B2" s="16"/>
      <c r="C2" s="16"/>
      <c r="D2" s="16"/>
      <c r="E2" s="16"/>
    </row>
    <row r="3" spans="1:5" x14ac:dyDescent="0.25">
      <c r="A3" s="17">
        <v>41646</v>
      </c>
      <c r="B3" s="16">
        <v>6.2890094107921096E-2</v>
      </c>
      <c r="C3" s="16">
        <v>0</v>
      </c>
      <c r="D3" s="16">
        <v>5.98698104924704E-2</v>
      </c>
      <c r="E3" s="16">
        <v>0</v>
      </c>
    </row>
    <row r="4" spans="1:5" x14ac:dyDescent="0.25">
      <c r="A4" s="17">
        <v>41647</v>
      </c>
      <c r="B4" s="16">
        <v>8.81681781937389E-2</v>
      </c>
      <c r="C4" s="16">
        <v>0</v>
      </c>
      <c r="D4" s="16">
        <v>8.1595564015452607E-2</v>
      </c>
      <c r="E4" s="16">
        <v>0.153830188805234</v>
      </c>
    </row>
    <row r="5" spans="1:5" x14ac:dyDescent="0.25">
      <c r="A5" s="17">
        <v>41648</v>
      </c>
      <c r="B5" s="16">
        <v>0.101258162842898</v>
      </c>
      <c r="C5" s="16">
        <v>0</v>
      </c>
      <c r="D5" s="16">
        <v>2.1665301298771301E-2</v>
      </c>
      <c r="E5" s="16">
        <v>0.15721719875791401</v>
      </c>
    </row>
    <row r="6" spans="1:5" x14ac:dyDescent="0.25">
      <c r="A6" s="17">
        <v>41649</v>
      </c>
      <c r="B6" s="16">
        <v>6.6345260873727593E-2</v>
      </c>
      <c r="C6" s="16">
        <v>0</v>
      </c>
      <c r="D6" s="16">
        <v>2.1665301298771301E-2</v>
      </c>
      <c r="E6" s="16">
        <v>0.15721719875791401</v>
      </c>
    </row>
    <row r="7" spans="1:5" x14ac:dyDescent="0.25">
      <c r="A7" s="17">
        <v>41651</v>
      </c>
      <c r="B7" s="16">
        <v>0.10463463181718401</v>
      </c>
      <c r="C7" s="16">
        <v>0.11330322675570099</v>
      </c>
      <c r="D7" s="16">
        <v>9.0573199223195497E-2</v>
      </c>
      <c r="E7" s="16">
        <v>0.149615543628866</v>
      </c>
    </row>
    <row r="8" spans="1:5" x14ac:dyDescent="0.25">
      <c r="A8" s="17">
        <v>41652</v>
      </c>
      <c r="B8" s="16">
        <v>0.10463463181718401</v>
      </c>
      <c r="C8" s="16">
        <v>0.11330322675570099</v>
      </c>
      <c r="D8" s="16">
        <v>9.0573199223195497E-2</v>
      </c>
      <c r="E8" s="16">
        <v>0.149615543628866</v>
      </c>
    </row>
    <row r="9" spans="1:5" x14ac:dyDescent="0.25">
      <c r="A9" s="17">
        <v>41653</v>
      </c>
      <c r="B9" s="16">
        <v>0.10463463181718401</v>
      </c>
      <c r="C9" s="16">
        <v>0.11330322675570099</v>
      </c>
      <c r="D9" s="16">
        <v>9.0573199223195497E-2</v>
      </c>
      <c r="E9" s="16">
        <v>0.149615543628866</v>
      </c>
    </row>
    <row r="10" spans="1:5" x14ac:dyDescent="0.25">
      <c r="A10" s="17">
        <v>41654</v>
      </c>
      <c r="B10" s="16">
        <v>0.10463463181718401</v>
      </c>
      <c r="C10" s="16">
        <v>0.11330322675570099</v>
      </c>
      <c r="D10" s="16">
        <v>9.0573199223195497E-2</v>
      </c>
      <c r="E10" s="16">
        <v>0.149615543628866</v>
      </c>
    </row>
    <row r="11" spans="1:5" x14ac:dyDescent="0.25">
      <c r="A11" s="17">
        <v>41656</v>
      </c>
      <c r="B11" s="16">
        <v>0.10463463181718401</v>
      </c>
      <c r="C11" s="16">
        <v>0.11330322675570099</v>
      </c>
      <c r="D11" s="16">
        <v>9.0573199223195497E-2</v>
      </c>
      <c r="E11" s="16">
        <v>0.149615543628866</v>
      </c>
    </row>
    <row r="12" spans="1:5" x14ac:dyDescent="0.25">
      <c r="A12" s="17">
        <v>41660</v>
      </c>
      <c r="B12" s="16">
        <v>0.10463463181718401</v>
      </c>
      <c r="C12" s="16">
        <v>0.11330322675570099</v>
      </c>
      <c r="D12" s="16">
        <v>9.0573199223195497E-2</v>
      </c>
      <c r="E12" s="16">
        <v>0.149615543628866</v>
      </c>
    </row>
    <row r="13" spans="1:5" x14ac:dyDescent="0.25">
      <c r="A13" s="17">
        <v>41661</v>
      </c>
      <c r="B13" s="16">
        <v>0.10463463181718401</v>
      </c>
      <c r="C13" s="16">
        <v>0.11330322675570099</v>
      </c>
      <c r="D13" s="16">
        <v>9.0573199223195497E-2</v>
      </c>
      <c r="E13" s="16">
        <v>0.149615543628866</v>
      </c>
    </row>
    <row r="14" spans="1:5" x14ac:dyDescent="0.25">
      <c r="A14" s="17">
        <v>41662</v>
      </c>
      <c r="B14" s="16">
        <v>0.10463463181718401</v>
      </c>
      <c r="C14" s="16">
        <v>0.11330322675570099</v>
      </c>
      <c r="D14" s="16">
        <v>9.0573199223195497E-2</v>
      </c>
      <c r="E14" s="16">
        <v>0.149615543628866</v>
      </c>
    </row>
    <row r="15" spans="1:5" x14ac:dyDescent="0.25">
      <c r="A15" s="17">
        <v>41663</v>
      </c>
      <c r="B15" s="16">
        <v>0.10463463181718401</v>
      </c>
      <c r="C15" s="16">
        <v>0.11330322675570099</v>
      </c>
      <c r="D15" s="16">
        <v>9.0573199223195497E-2</v>
      </c>
      <c r="E15" s="16">
        <v>0.149615543628866</v>
      </c>
    </row>
    <row r="16" spans="1:5" x14ac:dyDescent="0.25">
      <c r="A16" s="17">
        <v>41667</v>
      </c>
      <c r="B16" s="16">
        <v>0.10463463181718401</v>
      </c>
      <c r="C16" s="16">
        <v>0.11330322675570099</v>
      </c>
      <c r="D16" s="16">
        <v>9.0573199223195497E-2</v>
      </c>
      <c r="E16" s="16">
        <v>0.149615543628866</v>
      </c>
    </row>
    <row r="17" spans="1:5" x14ac:dyDescent="0.25">
      <c r="A17" s="17">
        <v>41668</v>
      </c>
      <c r="B17" s="16">
        <v>0.10463463181718401</v>
      </c>
      <c r="C17" s="16">
        <v>0.11330322675570099</v>
      </c>
      <c r="D17" s="16">
        <v>9.0573199223195497E-2</v>
      </c>
      <c r="E17" s="16">
        <v>0.149615543628866</v>
      </c>
    </row>
    <row r="18" spans="1:5" x14ac:dyDescent="0.25">
      <c r="A18" s="17">
        <v>41669</v>
      </c>
      <c r="B18" s="16">
        <v>0.10463463181718401</v>
      </c>
      <c r="C18" s="16">
        <v>0.11330322675570099</v>
      </c>
      <c r="D18" s="16">
        <v>9.0573199223195497E-2</v>
      </c>
      <c r="E18" s="16">
        <v>0.149615543628866</v>
      </c>
    </row>
    <row r="19" spans="1:5" x14ac:dyDescent="0.25">
      <c r="A19" s="17">
        <v>41670</v>
      </c>
      <c r="B19" s="16">
        <v>0.10463463181718401</v>
      </c>
      <c r="C19" s="16">
        <v>0.11330322675570099</v>
      </c>
      <c r="D19" s="16">
        <v>9.0573199223195497E-2</v>
      </c>
      <c r="E19" s="16">
        <v>0.149615543628866</v>
      </c>
    </row>
    <row r="20" spans="1:5" x14ac:dyDescent="0.25">
      <c r="A20" s="17">
        <v>41674</v>
      </c>
      <c r="B20" s="16">
        <v>-2.86480893578233E-3</v>
      </c>
      <c r="C20" s="16">
        <v>-2.3733034615680501E-3</v>
      </c>
      <c r="D20" s="16">
        <v>4.0053018380773402E-2</v>
      </c>
      <c r="E20" s="16">
        <v>1.54028444282805E-2</v>
      </c>
    </row>
    <row r="21" spans="1:5" x14ac:dyDescent="0.25">
      <c r="A21" s="17">
        <v>41675</v>
      </c>
      <c r="B21" s="16">
        <v>-2.86480893578233E-3</v>
      </c>
      <c r="C21" s="16">
        <v>2.1865917054785002E-2</v>
      </c>
      <c r="D21" s="16">
        <v>6.0272128703479297E-2</v>
      </c>
      <c r="E21" s="16">
        <v>7.4302892613077098E-2</v>
      </c>
    </row>
    <row r="22" spans="1:5" x14ac:dyDescent="0.25">
      <c r="A22" s="17">
        <v>41676</v>
      </c>
      <c r="B22" s="16">
        <v>-2.86480893578233E-3</v>
      </c>
      <c r="C22" s="16">
        <v>2.1865917054785002E-2</v>
      </c>
      <c r="D22" s="16">
        <v>9.9511941993327899E-2</v>
      </c>
      <c r="E22" s="16">
        <v>0.14017901509842901</v>
      </c>
    </row>
    <row r="23" spans="1:5" x14ac:dyDescent="0.25">
      <c r="A23" s="17">
        <v>41677</v>
      </c>
      <c r="B23" s="16">
        <v>6.8535657159968594E-2</v>
      </c>
      <c r="C23" s="16">
        <v>2.1865917054785002E-2</v>
      </c>
      <c r="D23" s="16">
        <v>9.6225591004267294E-2</v>
      </c>
      <c r="E23" s="16">
        <v>0.14017901509842901</v>
      </c>
    </row>
    <row r="24" spans="1:5" x14ac:dyDescent="0.25">
      <c r="A24" s="17">
        <v>41679</v>
      </c>
      <c r="B24" s="16">
        <v>8.9366655928462199E-2</v>
      </c>
      <c r="C24" s="16">
        <v>2.1865917054785002E-2</v>
      </c>
      <c r="D24" s="16">
        <v>9.6225591004267294E-2</v>
      </c>
      <c r="E24" s="16">
        <v>0.15013515209234901</v>
      </c>
    </row>
    <row r="25" spans="1:5" x14ac:dyDescent="0.25">
      <c r="A25" s="17">
        <v>41680</v>
      </c>
      <c r="B25" s="16">
        <v>0.100412528330765</v>
      </c>
      <c r="C25" s="16">
        <v>2.1865917054785002E-2</v>
      </c>
      <c r="D25" s="16">
        <v>7.2018161046818199E-2</v>
      </c>
      <c r="E25" s="16">
        <v>0.15013515209234901</v>
      </c>
    </row>
    <row r="26" spans="1:5" x14ac:dyDescent="0.25">
      <c r="A26" s="17">
        <v>41682</v>
      </c>
      <c r="B26" s="16">
        <v>0.11160782940508</v>
      </c>
      <c r="C26" s="16">
        <v>9.4178475044006199E-2</v>
      </c>
      <c r="D26" s="16">
        <v>9.3327103189618996E-2</v>
      </c>
      <c r="E26" s="16">
        <v>0.159283219193533</v>
      </c>
    </row>
    <row r="27" spans="1:5" x14ac:dyDescent="0.25">
      <c r="A27" s="17">
        <v>41683</v>
      </c>
      <c r="B27" s="16">
        <v>-3.7354281689461498E-2</v>
      </c>
      <c r="C27" s="16">
        <v>-8.81077787301731E-2</v>
      </c>
      <c r="D27" s="16">
        <v>-6.9937164052642206E-2</v>
      </c>
      <c r="E27" s="16">
        <v>0.159283219193533</v>
      </c>
    </row>
    <row r="28" spans="1:5" x14ac:dyDescent="0.25">
      <c r="A28" s="17">
        <v>41684</v>
      </c>
      <c r="B28" s="16">
        <v>-2.28021467689178E-2</v>
      </c>
      <c r="C28" s="16">
        <v>-7.0647953452826304E-2</v>
      </c>
      <c r="D28" s="16">
        <v>-5.6661774514447802E-2</v>
      </c>
      <c r="E28" s="16">
        <v>-4.7173909048236901E-2</v>
      </c>
    </row>
    <row r="29" spans="1:5" x14ac:dyDescent="0.25">
      <c r="A29" s="17">
        <v>41687</v>
      </c>
      <c r="B29" s="16">
        <v>-3.0188235859763001E-2</v>
      </c>
      <c r="C29" s="16">
        <v>-6.1854367939802798E-2</v>
      </c>
      <c r="D29" s="16">
        <v>-5.6661774514447802E-2</v>
      </c>
      <c r="E29" s="16">
        <v>-2.96789510418362E-2</v>
      </c>
    </row>
    <row r="30" spans="1:5" x14ac:dyDescent="0.25">
      <c r="A30" s="17">
        <v>41688</v>
      </c>
      <c r="B30" s="16">
        <v>-1.5142817794438599E-2</v>
      </c>
      <c r="C30" s="16">
        <v>-4.7774908888858603E-2</v>
      </c>
      <c r="D30" s="16">
        <v>-5.4351057580170399E-2</v>
      </c>
      <c r="E30" s="16">
        <v>-3.0774419962734001E-2</v>
      </c>
    </row>
    <row r="31" spans="1:5" x14ac:dyDescent="0.25">
      <c r="A31" s="17">
        <v>41689</v>
      </c>
      <c r="B31" s="16">
        <v>6.1212747637193702E-3</v>
      </c>
      <c r="C31" s="16">
        <v>-4.4876474965720302E-2</v>
      </c>
      <c r="D31" s="16">
        <v>-3.4863917870109298E-2</v>
      </c>
      <c r="E31" s="16">
        <v>-1.59556903242941E-2</v>
      </c>
    </row>
    <row r="32" spans="1:5" x14ac:dyDescent="0.25">
      <c r="A32" s="17">
        <v>41690</v>
      </c>
      <c r="B32" s="16">
        <v>-5.8900351234211197E-3</v>
      </c>
      <c r="C32" s="16">
        <v>-7.9790883963926196E-2</v>
      </c>
      <c r="D32" s="16">
        <v>-4.8819843685994603E-2</v>
      </c>
      <c r="E32" s="16">
        <v>9.0497707031635902E-3</v>
      </c>
    </row>
    <row r="33" spans="1:5" x14ac:dyDescent="0.25">
      <c r="A33" s="17">
        <v>41691</v>
      </c>
      <c r="B33" s="16">
        <v>9.3403147926909205E-3</v>
      </c>
      <c r="C33" s="16">
        <v>-3.7672892086469498E-2</v>
      </c>
      <c r="D33" s="16">
        <v>-3.0259825953193199E-2</v>
      </c>
      <c r="E33" s="16">
        <v>-2.6671279259658999E-3</v>
      </c>
    </row>
    <row r="34" spans="1:5" x14ac:dyDescent="0.25">
      <c r="A34" s="17">
        <v>41694</v>
      </c>
      <c r="B34" s="16">
        <v>-8.0838591450133005E-3</v>
      </c>
      <c r="C34" s="16">
        <v>-2.7288826108149301E-2</v>
      </c>
      <c r="D34" s="16">
        <v>-3.0259825953193199E-2</v>
      </c>
      <c r="E34" s="16">
        <v>7.8285963889126401E-3</v>
      </c>
    </row>
    <row r="35" spans="1:5" x14ac:dyDescent="0.25">
      <c r="A35" s="17">
        <v>41695</v>
      </c>
      <c r="B35" s="16">
        <v>-8.0838591450133005E-3</v>
      </c>
      <c r="C35" s="16">
        <v>-1.23470234116702E-2</v>
      </c>
      <c r="D35" s="16">
        <v>-2.5863486822257101E-2</v>
      </c>
      <c r="E35" s="16">
        <v>-2.0477871555428699E-3</v>
      </c>
    </row>
    <row r="36" spans="1:5" x14ac:dyDescent="0.25">
      <c r="A36" s="17">
        <v>41696</v>
      </c>
      <c r="B36" s="16">
        <v>-1.8956380218436701E-2</v>
      </c>
      <c r="C36" s="16">
        <v>-2.6095662555013201E-2</v>
      </c>
      <c r="D36" s="16">
        <v>-3.7850653766883402E-2</v>
      </c>
      <c r="E36" s="16">
        <v>3.3042365209200203E-2</v>
      </c>
    </row>
    <row r="37" spans="1:5" x14ac:dyDescent="0.25">
      <c r="A37" s="17">
        <v>41697</v>
      </c>
      <c r="B37" s="16">
        <v>-8.6697321322052306E-3</v>
      </c>
      <c r="C37" s="16">
        <v>-2.0740994956027901E-2</v>
      </c>
      <c r="D37" s="16">
        <v>-2.2135901933006401E-2</v>
      </c>
      <c r="E37" s="16">
        <v>3.3042365209200203E-2</v>
      </c>
    </row>
    <row r="38" spans="1:5" x14ac:dyDescent="0.25">
      <c r="A38" s="17">
        <v>41698</v>
      </c>
      <c r="B38" s="16">
        <v>-4.22126561673774E-3</v>
      </c>
      <c r="C38" s="16">
        <v>-2.0740994956027901E-2</v>
      </c>
      <c r="D38" s="16">
        <v>-2.5640487516207601E-2</v>
      </c>
      <c r="E38" s="16">
        <v>3.3042365209200203E-2</v>
      </c>
    </row>
    <row r="39" spans="1:5" x14ac:dyDescent="0.25">
      <c r="A39" s="17">
        <v>41702</v>
      </c>
      <c r="B39" s="16">
        <v>1.09193502676168E-2</v>
      </c>
      <c r="C39" s="16">
        <v>-2.7277203129896999E-2</v>
      </c>
      <c r="D39" s="16">
        <v>5.4445990023901302E-3</v>
      </c>
      <c r="E39" s="16">
        <v>8.3893983827858492E-3</v>
      </c>
    </row>
    <row r="40" spans="1:5" x14ac:dyDescent="0.25">
      <c r="A40" s="17">
        <v>41704</v>
      </c>
      <c r="B40" s="16">
        <v>5.2493091244980299E-2</v>
      </c>
      <c r="C40" s="16">
        <v>-2.7277203129896999E-2</v>
      </c>
      <c r="D40" s="16">
        <v>7.7474905739782496E-2</v>
      </c>
      <c r="E40" s="16">
        <v>0.144835359960127</v>
      </c>
    </row>
    <row r="41" spans="1:5" x14ac:dyDescent="0.25">
      <c r="A41" s="17">
        <v>41705</v>
      </c>
      <c r="B41" s="16">
        <v>6.8591937409780895E-2</v>
      </c>
      <c r="C41" s="16">
        <v>6.4268490432871195E-2</v>
      </c>
      <c r="D41" s="16">
        <v>6.3176079707225802E-2</v>
      </c>
      <c r="E41" s="16">
        <v>7.8519194754016905E-2</v>
      </c>
    </row>
    <row r="42" spans="1:5" x14ac:dyDescent="0.25">
      <c r="A42" s="17">
        <v>41707</v>
      </c>
      <c r="B42" s="16">
        <v>0.131894136624192</v>
      </c>
      <c r="C42" s="16">
        <v>6.4268490432871195E-2</v>
      </c>
      <c r="D42" s="16">
        <v>0.11836348513186799</v>
      </c>
      <c r="E42" s="16">
        <v>0.15976350738272099</v>
      </c>
    </row>
    <row r="43" spans="1:5" x14ac:dyDescent="0.25">
      <c r="A43" s="17">
        <v>41708</v>
      </c>
      <c r="B43" s="16">
        <v>0.108494400990664</v>
      </c>
      <c r="C43" s="16">
        <v>6.4268490432871195E-2</v>
      </c>
      <c r="D43" s="16">
        <v>0.11836348513186799</v>
      </c>
      <c r="E43" s="16">
        <v>0.15976350738272099</v>
      </c>
    </row>
    <row r="44" spans="1:5" x14ac:dyDescent="0.25">
      <c r="A44" s="17">
        <v>41709</v>
      </c>
      <c r="B44" s="16">
        <v>8.9604027554721605E-2</v>
      </c>
      <c r="C44" s="16">
        <v>6.4268490432871195E-2</v>
      </c>
      <c r="D44" s="16">
        <v>2.80216855422563E-2</v>
      </c>
      <c r="E44" s="16">
        <v>0.15976350738272099</v>
      </c>
    </row>
    <row r="45" spans="1:5" x14ac:dyDescent="0.25">
      <c r="A45" s="17">
        <v>41710</v>
      </c>
      <c r="B45" s="16">
        <v>0.107788378063118</v>
      </c>
      <c r="C45" s="16">
        <v>9.0153935386007203E-2</v>
      </c>
      <c r="D45" s="16">
        <v>0.162687966826846</v>
      </c>
      <c r="E45" s="16">
        <v>0.170383945198992</v>
      </c>
    </row>
    <row r="46" spans="1:5" x14ac:dyDescent="0.25">
      <c r="A46" s="17">
        <v>41711</v>
      </c>
      <c r="B46" s="16">
        <v>0.107788378063118</v>
      </c>
      <c r="C46" s="16">
        <v>-3.8461588580537699E-2</v>
      </c>
      <c r="D46" s="16">
        <v>-8.7802182100589193E-3</v>
      </c>
      <c r="E46" s="16">
        <v>0.170383945198992</v>
      </c>
    </row>
    <row r="47" spans="1:5" x14ac:dyDescent="0.25">
      <c r="A47" s="17">
        <v>41712</v>
      </c>
      <c r="B47" s="16">
        <v>8.2544766738412694E-3</v>
      </c>
      <c r="C47" s="16">
        <v>-3.3064718609551999E-2</v>
      </c>
      <c r="D47" s="16">
        <v>-4.99233827721634E-3</v>
      </c>
      <c r="E47" s="16">
        <v>3.01526809290397E-2</v>
      </c>
    </row>
    <row r="48" spans="1:5" x14ac:dyDescent="0.25">
      <c r="A48" s="17">
        <v>41715</v>
      </c>
      <c r="B48" s="16">
        <v>4.5258145647026904E-3</v>
      </c>
      <c r="C48" s="16">
        <v>-3.3064718609551999E-2</v>
      </c>
      <c r="D48" s="16">
        <v>-1.43174728623545E-2</v>
      </c>
      <c r="E48" s="16">
        <v>1.7372489363277999E-2</v>
      </c>
    </row>
    <row r="49" spans="1:5" x14ac:dyDescent="0.25">
      <c r="A49" s="17">
        <v>41716</v>
      </c>
      <c r="B49" s="16">
        <v>-5.97468760424524E-3</v>
      </c>
      <c r="C49" s="16">
        <v>-2.7100938922986099E-2</v>
      </c>
      <c r="D49" s="16">
        <v>-4.0900303764195203E-3</v>
      </c>
      <c r="E49" s="16">
        <v>1.7372489363277999E-2</v>
      </c>
    </row>
    <row r="50" spans="1:5" x14ac:dyDescent="0.25">
      <c r="A50" s="17">
        <v>41717</v>
      </c>
      <c r="B50" s="16">
        <v>-1.8954232641199099E-2</v>
      </c>
      <c r="C50" s="16">
        <v>-2.5966977236639401E-2</v>
      </c>
      <c r="D50" s="16">
        <v>-2.1838789639811299E-2</v>
      </c>
      <c r="E50" s="16">
        <v>1.2308204397478E-2</v>
      </c>
    </row>
    <row r="51" spans="1:5" x14ac:dyDescent="0.25">
      <c r="A51" s="17">
        <v>41718</v>
      </c>
      <c r="B51" s="16">
        <v>5.6986958096083497E-4</v>
      </c>
      <c r="C51" s="16">
        <v>-3.7608637424881797E-2</v>
      </c>
      <c r="D51" s="16">
        <v>-1.29594090602465E-2</v>
      </c>
      <c r="E51" s="16">
        <v>2.1250546817365101E-2</v>
      </c>
    </row>
    <row r="52" spans="1:5" x14ac:dyDescent="0.25">
      <c r="A52" s="17">
        <v>41719</v>
      </c>
      <c r="B52" s="16">
        <v>1.0570340846911301E-2</v>
      </c>
      <c r="C52" s="16">
        <v>-3.0022838568654599E-2</v>
      </c>
      <c r="D52" s="16">
        <v>-3.4055283107957599E-3</v>
      </c>
      <c r="E52" s="16">
        <v>2.1250546817365101E-2</v>
      </c>
    </row>
    <row r="53" spans="1:5" x14ac:dyDescent="0.25">
      <c r="A53" s="17">
        <v>41722</v>
      </c>
      <c r="B53" s="16">
        <v>1.49626176673089E-3</v>
      </c>
      <c r="C53" s="16">
        <v>-2.7713889164926099E-2</v>
      </c>
      <c r="D53" s="16">
        <v>-3.3309270406600699E-4</v>
      </c>
      <c r="E53" s="16">
        <v>2.1250546817365101E-2</v>
      </c>
    </row>
    <row r="54" spans="1:5" x14ac:dyDescent="0.25">
      <c r="A54" s="17">
        <v>41723</v>
      </c>
      <c r="B54" s="16">
        <v>1.46641149166006E-2</v>
      </c>
      <c r="C54" s="16">
        <v>-1.5330052664283601E-2</v>
      </c>
      <c r="D54" s="16">
        <v>1.7200014749680899E-3</v>
      </c>
      <c r="E54" s="16">
        <v>-9.60656225202027E-3</v>
      </c>
    </row>
    <row r="55" spans="1:5" x14ac:dyDescent="0.25">
      <c r="A55" s="17">
        <v>41724</v>
      </c>
      <c r="B55" s="16">
        <v>1.46641149166006E-2</v>
      </c>
      <c r="C55" s="16">
        <v>-1.8435396756212599E-2</v>
      </c>
      <c r="D55" s="16">
        <v>1.7200014749680899E-3</v>
      </c>
      <c r="E55" s="16">
        <v>3.6302808413740797E-2</v>
      </c>
    </row>
    <row r="56" spans="1:5" x14ac:dyDescent="0.25">
      <c r="A56" s="17">
        <v>41725</v>
      </c>
      <c r="B56" s="16">
        <v>1.46641149166006E-2</v>
      </c>
      <c r="C56" s="16">
        <v>-3.04828243618304E-3</v>
      </c>
      <c r="D56" s="16">
        <v>-1.6733748208260499E-2</v>
      </c>
      <c r="E56" s="16">
        <v>3.3068377361483201E-2</v>
      </c>
    </row>
    <row r="57" spans="1:5" x14ac:dyDescent="0.25">
      <c r="A57" s="17">
        <v>41726</v>
      </c>
      <c r="B57" s="16">
        <v>2.6876119852387002E-2</v>
      </c>
      <c r="C57" s="16">
        <v>-6.96550788190641E-3</v>
      </c>
      <c r="D57" s="16">
        <v>-1.02309999762824E-2</v>
      </c>
      <c r="E57" s="16">
        <v>4.22779855942296E-2</v>
      </c>
    </row>
    <row r="58" spans="1:5" x14ac:dyDescent="0.25">
      <c r="A58" s="17">
        <v>41729</v>
      </c>
      <c r="B58" s="16">
        <v>1.8936016839599099E-3</v>
      </c>
      <c r="C58" s="16">
        <v>-1.48666883104287E-3</v>
      </c>
      <c r="D58" s="16">
        <v>2.1074902060826E-2</v>
      </c>
      <c r="E58" s="16">
        <v>3.5904571890549297E-2</v>
      </c>
    </row>
    <row r="59" spans="1:5" x14ac:dyDescent="0.25">
      <c r="A59" s="17">
        <v>41731</v>
      </c>
      <c r="B59" s="16">
        <v>1.8936016839599099E-3</v>
      </c>
      <c r="C59" s="16">
        <v>-1.48666883104287E-3</v>
      </c>
      <c r="D59" s="16">
        <v>2.1074902060826E-2</v>
      </c>
      <c r="E59" s="16">
        <v>3.5904571890549297E-2</v>
      </c>
    </row>
    <row r="60" spans="1:5" x14ac:dyDescent="0.25">
      <c r="A60" s="17">
        <v>41733</v>
      </c>
      <c r="B60" s="16">
        <v>3.18374264776504E-2</v>
      </c>
      <c r="C60" s="16">
        <v>-7.0860855665405504E-3</v>
      </c>
      <c r="D60" s="16">
        <v>-5.2644272298100203E-3</v>
      </c>
      <c r="E60" s="16">
        <v>1.5041999659375801E-2</v>
      </c>
    </row>
    <row r="61" spans="1:5" x14ac:dyDescent="0.25">
      <c r="A61" s="17">
        <v>41735</v>
      </c>
      <c r="B61" s="16">
        <v>4.0044572569980702E-2</v>
      </c>
      <c r="C61" s="16">
        <v>-7.0860855665405504E-3</v>
      </c>
      <c r="D61" s="16">
        <v>-5.2644272298100203E-3</v>
      </c>
      <c r="E61" s="16">
        <v>0.113628338848404</v>
      </c>
    </row>
    <row r="62" spans="1:5" x14ac:dyDescent="0.25">
      <c r="A62" s="17">
        <v>41736</v>
      </c>
      <c r="B62" s="16">
        <v>7.1513385001518798E-2</v>
      </c>
      <c r="C62" s="16">
        <v>3.2788469068148099E-2</v>
      </c>
      <c r="D62" s="16">
        <v>6.5089511000500297E-2</v>
      </c>
      <c r="E62" s="16">
        <v>8.7357057887378506E-2</v>
      </c>
    </row>
    <row r="63" spans="1:5" x14ac:dyDescent="0.25">
      <c r="A63" s="17">
        <v>41737</v>
      </c>
      <c r="B63" s="16">
        <v>8.6438919071473302E-2</v>
      </c>
      <c r="C63" s="16">
        <v>3.2788469068148099E-2</v>
      </c>
      <c r="D63" s="16">
        <v>6.8446872287085195E-2</v>
      </c>
      <c r="E63" s="16">
        <v>9.4945973731590499E-2</v>
      </c>
    </row>
    <row r="64" spans="1:5" x14ac:dyDescent="0.25">
      <c r="A64" s="17">
        <v>41738</v>
      </c>
      <c r="B64" s="16">
        <v>9.8771968056556594E-2</v>
      </c>
      <c r="C64" s="16">
        <v>3.2788469068148099E-2</v>
      </c>
      <c r="D64" s="16">
        <v>0.114638956429096</v>
      </c>
      <c r="E64" s="16">
        <v>0.17895431860536201</v>
      </c>
    </row>
    <row r="65" spans="1:5" x14ac:dyDescent="0.25">
      <c r="A65" s="17">
        <v>41740</v>
      </c>
      <c r="B65" s="16">
        <v>8.6522715571667894E-2</v>
      </c>
      <c r="C65" s="16">
        <v>3.2788469068148099E-2</v>
      </c>
      <c r="D65" s="16">
        <v>4.1370962062326599E-2</v>
      </c>
      <c r="E65" s="16">
        <v>0.110292246969199</v>
      </c>
    </row>
    <row r="66" spans="1:5" x14ac:dyDescent="0.25">
      <c r="A66" s="17">
        <v>41741</v>
      </c>
      <c r="B66" s="16">
        <v>0.104356823208429</v>
      </c>
      <c r="C66" s="16">
        <v>3.2788469068148099E-2</v>
      </c>
      <c r="D66" s="16">
        <v>9.4338416314914297E-2</v>
      </c>
      <c r="E66" s="16">
        <v>0.110292246969199</v>
      </c>
    </row>
    <row r="67" spans="1:5" x14ac:dyDescent="0.25">
      <c r="A67" s="17">
        <v>41743</v>
      </c>
      <c r="B67" s="16">
        <v>2.5576263699073901E-2</v>
      </c>
      <c r="C67" s="16">
        <v>1.6108608916850901E-2</v>
      </c>
      <c r="D67" s="16">
        <v>3.0332139268751598E-3</v>
      </c>
      <c r="E67" s="16">
        <v>4.8888272816946798E-2</v>
      </c>
    </row>
    <row r="68" spans="1:5" x14ac:dyDescent="0.25">
      <c r="A68" s="17">
        <v>41744</v>
      </c>
      <c r="B68" s="16">
        <v>3.6333727821570502E-2</v>
      </c>
      <c r="C68" s="16">
        <v>5.0295160134312599E-3</v>
      </c>
      <c r="D68" s="16">
        <v>7.5937630920002103E-3</v>
      </c>
      <c r="E68" s="16">
        <v>3.9661801468042497E-2</v>
      </c>
    </row>
    <row r="69" spans="1:5" x14ac:dyDescent="0.25">
      <c r="A69" s="17">
        <v>41745</v>
      </c>
      <c r="B69" s="16">
        <v>3.6431847222594398E-2</v>
      </c>
      <c r="C69" s="16">
        <v>9.1770288969294997E-3</v>
      </c>
      <c r="D69" s="16">
        <v>7.5937630920002103E-3</v>
      </c>
      <c r="E69" s="16">
        <v>4.6921280549785997E-2</v>
      </c>
    </row>
    <row r="70" spans="1:5" x14ac:dyDescent="0.25">
      <c r="A70" s="17">
        <v>41746</v>
      </c>
      <c r="B70" s="16">
        <v>2.8006862638824501E-2</v>
      </c>
      <c r="C70" s="16">
        <v>6.1745498951286601E-3</v>
      </c>
      <c r="D70" s="16">
        <v>7.5937630920002103E-3</v>
      </c>
      <c r="E70" s="16">
        <v>5.5017794484604601E-2</v>
      </c>
    </row>
    <row r="71" spans="1:5" x14ac:dyDescent="0.25">
      <c r="A71" s="17">
        <v>41751</v>
      </c>
      <c r="B71" s="16">
        <v>3.71825755972921E-2</v>
      </c>
      <c r="C71" s="16">
        <v>9.07413371435805E-3</v>
      </c>
      <c r="D71" s="16">
        <v>1.3228001906639499E-2</v>
      </c>
      <c r="E71" s="16">
        <v>5.6795995695756198E-2</v>
      </c>
    </row>
    <row r="72" spans="1:5" x14ac:dyDescent="0.25">
      <c r="A72" s="17">
        <v>41752</v>
      </c>
      <c r="B72" s="16">
        <v>3.8825797227758502E-2</v>
      </c>
      <c r="C72" s="16">
        <v>4.5986168464380297E-3</v>
      </c>
      <c r="D72" s="16">
        <v>4.0108447335606798E-2</v>
      </c>
      <c r="E72" s="16">
        <v>4.4868369095525801E-2</v>
      </c>
    </row>
    <row r="73" spans="1:5" x14ac:dyDescent="0.25">
      <c r="A73" s="17">
        <v>41753</v>
      </c>
      <c r="B73" s="16">
        <v>2.6155570990743199E-2</v>
      </c>
      <c r="C73" s="16">
        <v>4.5986168464380297E-3</v>
      </c>
      <c r="D73" s="16">
        <v>5.3560208409633103E-2</v>
      </c>
      <c r="E73" s="16">
        <v>6.3947186092263297E-2</v>
      </c>
    </row>
    <row r="74" spans="1:5" x14ac:dyDescent="0.25">
      <c r="A74" s="17">
        <v>41754</v>
      </c>
      <c r="B74" s="16">
        <v>4.15868390061329E-2</v>
      </c>
      <c r="C74" s="16">
        <v>-1.1783959145587299E-2</v>
      </c>
      <c r="D74" s="16">
        <v>5.0226996204583103E-2</v>
      </c>
      <c r="E74" s="16">
        <v>6.3947186092263297E-2</v>
      </c>
    </row>
    <row r="75" spans="1:5" x14ac:dyDescent="0.25">
      <c r="A75" s="17">
        <v>41757</v>
      </c>
      <c r="B75" s="16">
        <v>3.3214499137517797E-2</v>
      </c>
      <c r="C75" s="16">
        <v>1.49048683258405E-2</v>
      </c>
      <c r="D75" s="16">
        <v>5.0226996204583103E-2</v>
      </c>
      <c r="E75" s="16">
        <v>4.1977574772969997E-2</v>
      </c>
    </row>
    <row r="76" spans="1:5" x14ac:dyDescent="0.25">
      <c r="A76" s="17">
        <v>41758</v>
      </c>
      <c r="B76" s="16">
        <v>4.4457757050887198E-2</v>
      </c>
      <c r="C76" s="16">
        <v>1.49048683258405E-2</v>
      </c>
      <c r="D76" s="16">
        <v>2.4062055555812999E-2</v>
      </c>
      <c r="E76" s="16">
        <v>3.8154068518242198E-2</v>
      </c>
    </row>
    <row r="77" spans="1:5" x14ac:dyDescent="0.25">
      <c r="A77" s="17">
        <v>41759</v>
      </c>
      <c r="B77" s="16">
        <v>4.4457757050887198E-2</v>
      </c>
      <c r="C77" s="16">
        <v>1.49048683258405E-2</v>
      </c>
      <c r="D77" s="16">
        <v>2.6299908577333799E-2</v>
      </c>
      <c r="E77" s="16">
        <v>4.9899823485536302E-2</v>
      </c>
    </row>
    <row r="78" spans="1:5" x14ac:dyDescent="0.25">
      <c r="A78" s="17">
        <v>41761</v>
      </c>
      <c r="B78" s="16">
        <v>4.4457757050887198E-2</v>
      </c>
      <c r="C78" s="16">
        <v>1.49048683258405E-2</v>
      </c>
      <c r="D78" s="16">
        <v>2.6299908577333799E-2</v>
      </c>
      <c r="E78" s="16">
        <v>4.9899823485536302E-2</v>
      </c>
    </row>
    <row r="79" spans="1:5" x14ac:dyDescent="0.25">
      <c r="A79" s="17">
        <v>41764</v>
      </c>
      <c r="B79" s="16">
        <v>3.2090896830922797E-2</v>
      </c>
      <c r="C79" s="16">
        <v>1.8469742264833802E-2</v>
      </c>
      <c r="D79" s="16">
        <v>2.6299908577333799E-2</v>
      </c>
      <c r="E79" s="16">
        <v>5.3567775163959601E-2</v>
      </c>
    </row>
    <row r="80" spans="1:5" x14ac:dyDescent="0.25">
      <c r="A80" s="17">
        <v>41765</v>
      </c>
      <c r="B80" s="16">
        <v>5.3286659639109502E-2</v>
      </c>
      <c r="C80" s="16">
        <v>1.8469742264833802E-2</v>
      </c>
      <c r="D80" s="16">
        <v>2.6299908577333799E-2</v>
      </c>
      <c r="E80" s="16">
        <v>6.53266143391346E-2</v>
      </c>
    </row>
    <row r="81" spans="1:5" x14ac:dyDescent="0.25">
      <c r="A81" s="17">
        <v>41767</v>
      </c>
      <c r="B81" s="16">
        <v>9.2369805822795303E-2</v>
      </c>
      <c r="C81" s="16">
        <v>3.6732872549633797E-2</v>
      </c>
      <c r="D81" s="16">
        <v>2.6299908577333799E-2</v>
      </c>
      <c r="E81" s="16">
        <v>0.13553337237938301</v>
      </c>
    </row>
    <row r="82" spans="1:5" x14ac:dyDescent="0.25">
      <c r="A82" s="17">
        <v>41768</v>
      </c>
      <c r="B82" s="16">
        <v>9.76847392074848E-2</v>
      </c>
      <c r="C82" s="16">
        <v>7.2460632871894803E-2</v>
      </c>
      <c r="D82" s="16">
        <v>2.6299908577333799E-2</v>
      </c>
      <c r="E82" s="16">
        <v>0.13553337237938301</v>
      </c>
    </row>
    <row r="83" spans="1:5" x14ac:dyDescent="0.25">
      <c r="A83" s="17">
        <v>41770</v>
      </c>
      <c r="B83" s="16">
        <v>0.10331506332598001</v>
      </c>
      <c r="C83" s="16">
        <v>7.2460632871894803E-2</v>
      </c>
      <c r="D83" s="16">
        <v>2.6299908577333799E-2</v>
      </c>
      <c r="E83" s="16">
        <v>0.129929022726754</v>
      </c>
    </row>
    <row r="84" spans="1:5" x14ac:dyDescent="0.25">
      <c r="A84" s="17">
        <v>41771</v>
      </c>
      <c r="B84" s="16">
        <v>0.109100673578591</v>
      </c>
      <c r="C84" s="16">
        <v>8.9389043838374399E-2</v>
      </c>
      <c r="D84" s="16">
        <v>2.6299908577333799E-2</v>
      </c>
      <c r="E84" s="16">
        <v>0.18058229725501501</v>
      </c>
    </row>
    <row r="85" spans="1:5" x14ac:dyDescent="0.25">
      <c r="A85" s="17">
        <v>41772</v>
      </c>
      <c r="B85" s="16">
        <v>5.4998874452195597E-2</v>
      </c>
      <c r="C85" s="16">
        <v>3.2767693427670802E-2</v>
      </c>
      <c r="D85" s="16">
        <v>5.9220929833463297E-2</v>
      </c>
      <c r="E85" s="16">
        <v>9.1209406187879594E-2</v>
      </c>
    </row>
    <row r="86" spans="1:5" x14ac:dyDescent="0.25">
      <c r="A86" s="17">
        <v>41773</v>
      </c>
      <c r="B86" s="16">
        <v>5.3703786244440201E-2</v>
      </c>
      <c r="C86" s="16">
        <v>3.2452038287709303E-2</v>
      </c>
      <c r="D86" s="16">
        <v>5.9220929833463297E-2</v>
      </c>
      <c r="E86" s="16">
        <v>9.1209406187879594E-2</v>
      </c>
    </row>
    <row r="87" spans="1:5" x14ac:dyDescent="0.25">
      <c r="A87" s="17">
        <v>41774</v>
      </c>
      <c r="B87" s="16">
        <v>6.0210644060033403E-2</v>
      </c>
      <c r="C87" s="16">
        <v>3.00462112781778E-2</v>
      </c>
      <c r="D87" s="16">
        <v>4.2224477936686398E-2</v>
      </c>
      <c r="E87" s="16">
        <v>5.8279095232627302E-2</v>
      </c>
    </row>
    <row r="88" spans="1:5" x14ac:dyDescent="0.25">
      <c r="A88" s="17">
        <v>41775</v>
      </c>
      <c r="B88" s="16">
        <v>6.0210644060033403E-2</v>
      </c>
      <c r="C88" s="16">
        <v>3.9834831697637699E-2</v>
      </c>
      <c r="D88" s="16">
        <v>8.2268116633759297E-2</v>
      </c>
      <c r="E88" s="16">
        <v>5.8279095232627302E-2</v>
      </c>
    </row>
    <row r="89" spans="1:5" x14ac:dyDescent="0.25">
      <c r="A89" s="17">
        <v>41778</v>
      </c>
      <c r="B89" s="16">
        <v>6.0210644060033403E-2</v>
      </c>
      <c r="C89" s="16">
        <v>4.1598499645490297E-2</v>
      </c>
      <c r="D89" s="16">
        <v>6.9805770355556296E-2</v>
      </c>
      <c r="E89" s="16">
        <v>5.8279095232627302E-2</v>
      </c>
    </row>
    <row r="90" spans="1:5" x14ac:dyDescent="0.25">
      <c r="A90" s="17">
        <v>41779</v>
      </c>
      <c r="B90" s="16">
        <v>3.3213496362882497E-2</v>
      </c>
      <c r="C90" s="16">
        <v>3.5716828558311799E-2</v>
      </c>
      <c r="D90" s="16">
        <v>7.4998565075804394E-2</v>
      </c>
      <c r="E90" s="16">
        <v>5.8279095232627302E-2</v>
      </c>
    </row>
    <row r="91" spans="1:5" x14ac:dyDescent="0.25">
      <c r="A91" s="17">
        <v>41780</v>
      </c>
      <c r="B91" s="16">
        <v>3.9756822003574603E-2</v>
      </c>
      <c r="C91" s="16">
        <v>1.17555783239842E-2</v>
      </c>
      <c r="D91" s="16">
        <v>7.5448075605171805E-2</v>
      </c>
      <c r="E91" s="16">
        <v>5.8279095232627302E-2</v>
      </c>
    </row>
    <row r="92" spans="1:5" x14ac:dyDescent="0.25">
      <c r="A92" s="17">
        <v>41781</v>
      </c>
      <c r="B92" s="16">
        <v>4.6451194863170502E-2</v>
      </c>
      <c r="C92" s="16">
        <v>2.1849672606755102E-2</v>
      </c>
      <c r="D92" s="16">
        <v>7.0763405834338197E-2</v>
      </c>
      <c r="E92" s="16">
        <v>5.8279095232627302E-2</v>
      </c>
    </row>
    <row r="93" spans="1:5" x14ac:dyDescent="0.25">
      <c r="A93" s="17">
        <v>41782</v>
      </c>
      <c r="B93" s="16">
        <v>6.1403861040752301E-2</v>
      </c>
      <c r="C93" s="16">
        <v>2.1849672606755102E-2</v>
      </c>
      <c r="D93" s="16">
        <v>8.86254048983212E-2</v>
      </c>
      <c r="E93" s="16">
        <v>5.8279095232627302E-2</v>
      </c>
    </row>
    <row r="94" spans="1:5" x14ac:dyDescent="0.25">
      <c r="A94" s="17">
        <v>41785</v>
      </c>
      <c r="B94" s="16">
        <v>4.6295808642231803E-2</v>
      </c>
      <c r="C94" s="16">
        <v>2.1849672606755102E-2</v>
      </c>
      <c r="D94" s="16">
        <v>4.4943470134436801E-2</v>
      </c>
      <c r="E94" s="16">
        <v>0.100586245880675</v>
      </c>
    </row>
    <row r="95" spans="1:5" x14ac:dyDescent="0.25">
      <c r="A95" s="17">
        <v>41786</v>
      </c>
      <c r="B95" s="16">
        <v>5.1157614668327897E-2</v>
      </c>
      <c r="C95" s="16">
        <v>3.5438241837145501E-2</v>
      </c>
      <c r="D95" s="16">
        <v>4.7212126837084402E-2</v>
      </c>
      <c r="E95" s="16">
        <v>0.100586245880675</v>
      </c>
    </row>
    <row r="96" spans="1:5" x14ac:dyDescent="0.25">
      <c r="A96" s="17">
        <v>41787</v>
      </c>
      <c r="B96" s="16">
        <v>5.7154064960503098E-2</v>
      </c>
      <c r="C96" s="16">
        <v>3.5438241837145501E-2</v>
      </c>
      <c r="D96" s="16">
        <v>6.7749221923149403E-2</v>
      </c>
      <c r="E96" s="16">
        <v>0.100586245880675</v>
      </c>
    </row>
    <row r="97" spans="1:5" x14ac:dyDescent="0.25">
      <c r="A97" s="17">
        <v>41788</v>
      </c>
      <c r="B97" s="16">
        <v>4.72751086285172E-2</v>
      </c>
      <c r="C97" s="16">
        <v>3.5438241837145501E-2</v>
      </c>
      <c r="D97" s="16">
        <v>6.7749221923149403E-2</v>
      </c>
      <c r="E97" s="16">
        <v>9.4463008101087098E-2</v>
      </c>
    </row>
    <row r="98" spans="1:5" x14ac:dyDescent="0.25">
      <c r="A98" s="17">
        <v>41789</v>
      </c>
      <c r="B98" s="16">
        <v>5.7144934182714997E-2</v>
      </c>
      <c r="C98" s="16">
        <v>3.5438241837145501E-2</v>
      </c>
      <c r="D98" s="16">
        <v>8.6761243683781394E-2</v>
      </c>
      <c r="E98" s="16">
        <v>8.0837164323083799E-2</v>
      </c>
    </row>
    <row r="99" spans="1:5" x14ac:dyDescent="0.25">
      <c r="A99" s="17">
        <v>41792</v>
      </c>
      <c r="B99" s="16">
        <v>5.7144934182714997E-2</v>
      </c>
      <c r="C99" s="16">
        <v>3.5438241837145501E-2</v>
      </c>
      <c r="D99" s="16">
        <v>8.6761243683781394E-2</v>
      </c>
      <c r="E99" s="16">
        <v>8.0837164323083799E-2</v>
      </c>
    </row>
    <row r="100" spans="1:5" x14ac:dyDescent="0.25">
      <c r="A100" s="17">
        <v>41793</v>
      </c>
      <c r="B100" s="16">
        <v>7.1806890083583302E-3</v>
      </c>
      <c r="C100" s="16">
        <v>-1.60953500039543E-2</v>
      </c>
      <c r="D100" s="16">
        <v>-1.48567921192869E-2</v>
      </c>
      <c r="E100" s="16">
        <v>8.0837164323083799E-2</v>
      </c>
    </row>
    <row r="101" spans="1:5" x14ac:dyDescent="0.25">
      <c r="A101" s="17">
        <v>41795</v>
      </c>
      <c r="B101" s="16">
        <v>2.49502187211618E-2</v>
      </c>
      <c r="C101" s="16">
        <v>-7.9944952714173702E-3</v>
      </c>
      <c r="D101" s="16">
        <v>3.6545599826173003E-2</v>
      </c>
      <c r="E101" s="16">
        <v>8.3726398869328797E-2</v>
      </c>
    </row>
    <row r="102" spans="1:5" x14ac:dyDescent="0.25">
      <c r="A102" s="17">
        <v>41796</v>
      </c>
      <c r="B102" s="16">
        <v>7.0884588112606298E-2</v>
      </c>
      <c r="C102" s="16">
        <v>5.7062659739294898E-2</v>
      </c>
      <c r="D102" s="16">
        <v>3.6545599826173003E-2</v>
      </c>
      <c r="E102" s="16">
        <v>8.3726398869328797E-2</v>
      </c>
    </row>
    <row r="103" spans="1:5" x14ac:dyDescent="0.25">
      <c r="A103" s="17">
        <v>41798</v>
      </c>
      <c r="B103" s="16">
        <v>9.6450939403472394E-2</v>
      </c>
      <c r="C103" s="16">
        <v>3.3772052432069898E-2</v>
      </c>
      <c r="D103" s="16">
        <v>3.6545599826173003E-2</v>
      </c>
      <c r="E103" s="16">
        <v>8.3726398869328797E-2</v>
      </c>
    </row>
    <row r="104" spans="1:5" x14ac:dyDescent="0.25">
      <c r="A104" s="17">
        <v>41800</v>
      </c>
      <c r="B104" s="16">
        <v>0.12649948265598299</v>
      </c>
      <c r="C104" s="16">
        <v>3.3772052432069898E-2</v>
      </c>
      <c r="D104" s="16">
        <v>0.104021262367385</v>
      </c>
      <c r="E104" s="16">
        <v>8.3726398869328797E-2</v>
      </c>
    </row>
    <row r="105" spans="1:5" x14ac:dyDescent="0.25">
      <c r="A105" s="17">
        <v>41801</v>
      </c>
      <c r="B105" s="16">
        <v>0.105182549975066</v>
      </c>
      <c r="C105" s="16">
        <v>3.3772052432069898E-2</v>
      </c>
      <c r="D105" s="16">
        <v>0.104021262367385</v>
      </c>
      <c r="E105" s="16">
        <v>0.13246036626497701</v>
      </c>
    </row>
    <row r="106" spans="1:5" x14ac:dyDescent="0.25">
      <c r="A106" s="17">
        <v>41803</v>
      </c>
      <c r="B106" s="16">
        <v>6.2277699066111802E-2</v>
      </c>
      <c r="C106" s="16">
        <v>3.3954899588925599E-2</v>
      </c>
      <c r="D106" s="16">
        <v>6.6949029341362806E-2</v>
      </c>
      <c r="E106" s="16">
        <v>8.9852484646103001E-2</v>
      </c>
    </row>
    <row r="107" spans="1:5" x14ac:dyDescent="0.25">
      <c r="A107" s="17">
        <v>41806</v>
      </c>
      <c r="B107" s="16">
        <v>7.6110452804602102E-2</v>
      </c>
      <c r="C107" s="16">
        <v>3.3954899588925599E-2</v>
      </c>
      <c r="D107" s="16">
        <v>6.6949029341362806E-2</v>
      </c>
      <c r="E107" s="16">
        <v>0.136558547508247</v>
      </c>
    </row>
    <row r="108" spans="1:5" x14ac:dyDescent="0.25">
      <c r="A108" s="17">
        <v>41807</v>
      </c>
      <c r="B108" s="16">
        <v>5.8802566409131098E-2</v>
      </c>
      <c r="C108" s="16">
        <v>3.3954899588925599E-2</v>
      </c>
      <c r="D108" s="16">
        <v>5.2064007024816297E-2</v>
      </c>
      <c r="E108" s="16">
        <v>0.11770930347703799</v>
      </c>
    </row>
    <row r="109" spans="1:5" x14ac:dyDescent="0.25">
      <c r="A109" s="17">
        <v>41808</v>
      </c>
      <c r="B109" s="16">
        <v>4.4579684723841502E-2</v>
      </c>
      <c r="C109" s="16">
        <v>4.2604809187350497E-2</v>
      </c>
      <c r="D109" s="16">
        <v>4.8591225870353097E-2</v>
      </c>
      <c r="E109" s="16">
        <v>0.11358263273364699</v>
      </c>
    </row>
    <row r="110" spans="1:5" x14ac:dyDescent="0.25">
      <c r="A110" s="17">
        <v>41810</v>
      </c>
      <c r="B110" s="16">
        <v>6.9431852674943104E-2</v>
      </c>
      <c r="C110" s="16">
        <v>3.1733632269840897E-2</v>
      </c>
      <c r="D110" s="16">
        <v>6.4458010425708201E-2</v>
      </c>
      <c r="E110" s="16">
        <v>0.14700520509074599</v>
      </c>
    </row>
    <row r="111" spans="1:5" x14ac:dyDescent="0.25">
      <c r="A111" s="17">
        <v>41813</v>
      </c>
      <c r="B111" s="16">
        <v>7.4496809213050894E-2</v>
      </c>
      <c r="C111" s="16">
        <v>3.1733632269840897E-2</v>
      </c>
      <c r="D111" s="16">
        <v>5.3373385757713603E-2</v>
      </c>
      <c r="E111" s="16">
        <v>0.114545407281815</v>
      </c>
    </row>
    <row r="112" spans="1:5" x14ac:dyDescent="0.25">
      <c r="A112" s="17">
        <v>41814</v>
      </c>
      <c r="B112" s="16">
        <v>7.1189059850737202E-2</v>
      </c>
      <c r="C112" s="16">
        <v>3.1733632269840897E-2</v>
      </c>
      <c r="D112" s="16">
        <v>6.1636866636497201E-2</v>
      </c>
      <c r="E112" s="16">
        <v>0.100755399190949</v>
      </c>
    </row>
    <row r="113" spans="1:5" x14ac:dyDescent="0.25">
      <c r="A113" s="17">
        <v>41815</v>
      </c>
      <c r="B113" s="16">
        <v>6.6633634838052902E-2</v>
      </c>
      <c r="C113" s="16">
        <v>3.1733632269840897E-2</v>
      </c>
      <c r="D113" s="16">
        <v>6.1636866636497201E-2</v>
      </c>
      <c r="E113" s="16">
        <v>0.100755399190949</v>
      </c>
    </row>
    <row r="114" spans="1:5" x14ac:dyDescent="0.25">
      <c r="A114" s="17">
        <v>41816</v>
      </c>
      <c r="B114" s="16">
        <v>6.5539455197497001E-2</v>
      </c>
      <c r="C114" s="16">
        <v>3.1733632269840897E-2</v>
      </c>
      <c r="D114" s="16">
        <v>0.102833918109255</v>
      </c>
      <c r="E114" s="16">
        <v>8.46635023769539E-2</v>
      </c>
    </row>
    <row r="115" spans="1:5" x14ac:dyDescent="0.25">
      <c r="A115" s="17">
        <v>41817</v>
      </c>
      <c r="B115" s="16">
        <v>7.5860638003351299E-2</v>
      </c>
      <c r="C115" s="16">
        <v>3.4010526838207301E-2</v>
      </c>
      <c r="D115" s="16">
        <v>8.2845893058895295E-2</v>
      </c>
      <c r="E115" s="16">
        <v>9.3898456736545899E-2</v>
      </c>
    </row>
    <row r="116" spans="1:5" x14ac:dyDescent="0.25">
      <c r="A116" s="17">
        <v>41820</v>
      </c>
      <c r="B116" s="16">
        <v>6.5628728829873501E-2</v>
      </c>
      <c r="C116" s="16">
        <v>3.00458054861392E-2</v>
      </c>
      <c r="D116" s="16">
        <v>4.6887573969975798E-3</v>
      </c>
      <c r="E116" s="16">
        <v>8.5560608150932804E-2</v>
      </c>
    </row>
    <row r="117" spans="1:5" x14ac:dyDescent="0.25">
      <c r="A117" s="17">
        <v>41821</v>
      </c>
      <c r="B117" s="16">
        <v>6.5628728829873501E-2</v>
      </c>
      <c r="C117" s="16">
        <v>3.00458054861392E-2</v>
      </c>
      <c r="D117" s="16">
        <v>4.6887573969975798E-3</v>
      </c>
      <c r="E117" s="16">
        <v>8.5560608150932804E-2</v>
      </c>
    </row>
    <row r="118" spans="1:5" x14ac:dyDescent="0.25">
      <c r="A118" s="17">
        <v>41822</v>
      </c>
      <c r="B118" s="16">
        <v>6.5628728829873501E-2</v>
      </c>
      <c r="C118" s="16">
        <v>3.00458054861392E-2</v>
      </c>
      <c r="D118" s="16">
        <v>4.6887573969975798E-3</v>
      </c>
      <c r="E118" s="16">
        <v>8.5560608150932804E-2</v>
      </c>
    </row>
    <row r="119" spans="1:5" x14ac:dyDescent="0.25">
      <c r="A119" s="17">
        <v>41823</v>
      </c>
      <c r="B119" s="16">
        <v>4.75817517740617E-4</v>
      </c>
      <c r="C119" s="16">
        <v>-4.7335838255671003E-2</v>
      </c>
      <c r="D119" s="16">
        <v>-1.9952215771051302E-2</v>
      </c>
      <c r="E119" s="16">
        <v>4.8237873727263E-2</v>
      </c>
    </row>
    <row r="120" spans="1:5" x14ac:dyDescent="0.25">
      <c r="A120" s="17">
        <v>41824</v>
      </c>
      <c r="B120" s="16">
        <v>3.06113610019569E-2</v>
      </c>
      <c r="C120" s="16">
        <v>-4.7335838255671003E-2</v>
      </c>
      <c r="D120" s="16">
        <v>-8.8383592281260305E-4</v>
      </c>
      <c r="E120" s="16">
        <v>1.3103561684508699E-2</v>
      </c>
    </row>
    <row r="121" spans="1:5" x14ac:dyDescent="0.25">
      <c r="A121" s="17">
        <v>41825</v>
      </c>
      <c r="B121" s="16">
        <v>5.3944646611351302E-2</v>
      </c>
      <c r="C121" s="16">
        <v>-4.7335838255671003E-2</v>
      </c>
      <c r="D121" s="16">
        <v>-8.8383592281260305E-4</v>
      </c>
      <c r="E121" s="16">
        <v>8.5859358196316002E-2</v>
      </c>
    </row>
    <row r="122" spans="1:5" x14ac:dyDescent="0.25">
      <c r="A122" s="17">
        <v>41827</v>
      </c>
      <c r="B122" s="16">
        <v>6.20525065762755E-2</v>
      </c>
      <c r="C122" s="16">
        <v>4.5750684152837798E-2</v>
      </c>
      <c r="D122" s="16">
        <v>0.10170503481080501</v>
      </c>
      <c r="E122" s="16">
        <v>0.112782204506161</v>
      </c>
    </row>
    <row r="123" spans="1:5" x14ac:dyDescent="0.25">
      <c r="A123" s="17">
        <v>41828</v>
      </c>
      <c r="B123" s="16">
        <v>8.5308161986917597E-2</v>
      </c>
      <c r="C123" s="16">
        <v>4.5750684152837798E-2</v>
      </c>
      <c r="D123" s="16">
        <v>0.10170503481080501</v>
      </c>
      <c r="E123" s="16">
        <v>0.112782204506161</v>
      </c>
    </row>
    <row r="124" spans="1:5" x14ac:dyDescent="0.25">
      <c r="A124" s="17">
        <v>41830</v>
      </c>
      <c r="B124" s="16">
        <v>9.5135711820718102E-2</v>
      </c>
      <c r="C124" s="16">
        <v>4.5750684152837798E-2</v>
      </c>
      <c r="D124" s="16">
        <v>0.100538219829653</v>
      </c>
      <c r="E124" s="16">
        <v>0.112782204506161</v>
      </c>
    </row>
    <row r="125" spans="1:5" x14ac:dyDescent="0.25">
      <c r="A125" s="17">
        <v>41831</v>
      </c>
      <c r="B125" s="16">
        <v>9.4873455750890706E-2</v>
      </c>
      <c r="C125" s="16">
        <v>4.5750684152837798E-2</v>
      </c>
      <c r="D125" s="16">
        <v>0.100538219829653</v>
      </c>
      <c r="E125" s="16">
        <v>0.112782204506161</v>
      </c>
    </row>
    <row r="126" spans="1:5" x14ac:dyDescent="0.25">
      <c r="A126" s="17">
        <v>41834</v>
      </c>
      <c r="B126" s="16">
        <v>6.7476997855929699E-2</v>
      </c>
      <c r="C126" s="16">
        <v>4.47962503356613E-2</v>
      </c>
      <c r="D126" s="16">
        <v>8.8638852676866206E-2</v>
      </c>
      <c r="E126" s="16">
        <v>0.135160562020429</v>
      </c>
    </row>
    <row r="127" spans="1:5" x14ac:dyDescent="0.25">
      <c r="A127" s="17">
        <v>41835</v>
      </c>
      <c r="B127" s="16">
        <v>7.6029186117983594E-2</v>
      </c>
      <c r="C127" s="16">
        <v>4.47962503356613E-2</v>
      </c>
      <c r="D127" s="16">
        <v>8.2075934029716094E-2</v>
      </c>
      <c r="E127" s="16">
        <v>0.110747611133499</v>
      </c>
    </row>
    <row r="128" spans="1:5" x14ac:dyDescent="0.25">
      <c r="A128" s="17">
        <v>41836</v>
      </c>
      <c r="B128" s="16">
        <v>6.3960987834436406E-2</v>
      </c>
      <c r="C128" s="16">
        <v>4.8998751231994403E-2</v>
      </c>
      <c r="D128" s="16">
        <v>6.4759884640622906E-2</v>
      </c>
      <c r="E128" s="16">
        <v>0.11465400372987899</v>
      </c>
    </row>
    <row r="129" spans="1:5" x14ac:dyDescent="0.25">
      <c r="A129" s="17">
        <v>41837</v>
      </c>
      <c r="B129" s="16">
        <v>7.4356957420091005E-2</v>
      </c>
      <c r="C129" s="16">
        <v>5.2691539028541998E-2</v>
      </c>
      <c r="D129" s="16">
        <v>7.1286212755680797E-2</v>
      </c>
      <c r="E129" s="16">
        <v>0.11632753223080899</v>
      </c>
    </row>
    <row r="130" spans="1:5" x14ac:dyDescent="0.25">
      <c r="A130" s="17">
        <v>41838</v>
      </c>
      <c r="B130" s="16">
        <v>7.9021598126129702E-2</v>
      </c>
      <c r="C130" s="16">
        <v>7.57526887199131E-2</v>
      </c>
      <c r="D130" s="16">
        <v>1.9420861572245301E-2</v>
      </c>
      <c r="E130" s="16">
        <v>0.136688376732922</v>
      </c>
    </row>
    <row r="131" spans="1:5" x14ac:dyDescent="0.25">
      <c r="A131" s="17">
        <v>41841</v>
      </c>
      <c r="B131" s="16">
        <v>9.2824256233854596E-2</v>
      </c>
      <c r="C131" s="16">
        <v>8.7444247650503501E-2</v>
      </c>
      <c r="D131" s="16">
        <v>1.9420861572245301E-2</v>
      </c>
      <c r="E131" s="16">
        <v>0.150994972828562</v>
      </c>
    </row>
    <row r="132" spans="1:5" x14ac:dyDescent="0.25">
      <c r="A132" s="17">
        <v>41842</v>
      </c>
      <c r="B132" s="16">
        <v>9.7678258347459093E-2</v>
      </c>
      <c r="C132" s="16">
        <v>8.7444247650503501E-2</v>
      </c>
      <c r="D132" s="16">
        <v>1.9420861572245301E-2</v>
      </c>
      <c r="E132" s="16">
        <v>0.16077756303110299</v>
      </c>
    </row>
    <row r="133" spans="1:5" x14ac:dyDescent="0.25">
      <c r="A133" s="17">
        <v>41843</v>
      </c>
      <c r="B133" s="16">
        <v>8.4572570552534199E-2</v>
      </c>
      <c r="C133" s="16">
        <v>8.7444247650503501E-2</v>
      </c>
      <c r="D133" s="16">
        <v>0.12015649839958201</v>
      </c>
      <c r="E133" s="16">
        <v>0.14985775869096801</v>
      </c>
    </row>
    <row r="134" spans="1:5" x14ac:dyDescent="0.25">
      <c r="A134" s="17">
        <v>41844</v>
      </c>
      <c r="B134" s="16">
        <v>7.9616162462300993E-2</v>
      </c>
      <c r="C134" s="16">
        <v>6.6859240065953701E-2</v>
      </c>
      <c r="D134" s="16">
        <v>9.4545536658164606E-2</v>
      </c>
      <c r="E134" s="16">
        <v>0.139007571636342</v>
      </c>
    </row>
    <row r="135" spans="1:5" x14ac:dyDescent="0.25">
      <c r="A135" s="17">
        <v>41845</v>
      </c>
      <c r="B135" s="16">
        <v>7.9616162462300993E-2</v>
      </c>
      <c r="C135" s="16">
        <v>6.6859240065953701E-2</v>
      </c>
      <c r="D135" s="16">
        <v>0.10467889770786599</v>
      </c>
      <c r="E135" s="16">
        <v>0.151893100984937</v>
      </c>
    </row>
    <row r="136" spans="1:5" x14ac:dyDescent="0.25">
      <c r="A136" s="17">
        <v>41848</v>
      </c>
      <c r="B136" s="16">
        <v>8.1690473286368498E-2</v>
      </c>
      <c r="C136" s="16">
        <v>6.6859240065953701E-2</v>
      </c>
      <c r="D136" s="16">
        <v>0.11646372483221799</v>
      </c>
      <c r="E136" s="16">
        <v>0.151893100984937</v>
      </c>
    </row>
    <row r="137" spans="1:5" x14ac:dyDescent="0.25">
      <c r="A137" s="17">
        <v>41849</v>
      </c>
      <c r="B137" s="16">
        <v>7.6179249626408194E-2</v>
      </c>
      <c r="C137" s="16">
        <v>8.2192689528761603E-2</v>
      </c>
      <c r="D137" s="16">
        <v>0.119664398432831</v>
      </c>
      <c r="E137" s="16">
        <v>0.151893100984937</v>
      </c>
    </row>
    <row r="138" spans="1:5" x14ac:dyDescent="0.25">
      <c r="A138" s="17">
        <v>41850</v>
      </c>
      <c r="B138" s="16">
        <v>8.0356712483807102E-2</v>
      </c>
      <c r="C138" s="16">
        <v>7.3113179297866704E-2</v>
      </c>
      <c r="D138" s="16">
        <v>0.117661190964191</v>
      </c>
      <c r="E138" s="16">
        <v>9.8409956787202296E-2</v>
      </c>
    </row>
    <row r="139" spans="1:5" x14ac:dyDescent="0.25">
      <c r="A139" s="17">
        <v>41851</v>
      </c>
      <c r="B139" s="16">
        <v>8.8566908841187994E-2</v>
      </c>
      <c r="C139" s="16">
        <v>2.62317889139114E-2</v>
      </c>
      <c r="D139" s="16">
        <v>0.117661190964191</v>
      </c>
      <c r="E139" s="16">
        <v>9.4342004904492904E-2</v>
      </c>
    </row>
    <row r="140" spans="1:5" x14ac:dyDescent="0.25">
      <c r="A140" s="17">
        <v>41852</v>
      </c>
      <c r="B140" s="16">
        <v>8.8566908841187994E-2</v>
      </c>
      <c r="C140" s="16">
        <v>2.62317889139114E-2</v>
      </c>
      <c r="D140" s="16">
        <v>0.117661190964191</v>
      </c>
      <c r="E140" s="16">
        <v>9.4342004904492904E-2</v>
      </c>
    </row>
    <row r="141" spans="1:5" x14ac:dyDescent="0.25">
      <c r="A141" s="17">
        <v>41855</v>
      </c>
      <c r="B141" s="16">
        <v>1.7127576649441801E-2</v>
      </c>
      <c r="C141" s="16">
        <v>1.0553705288242701E-2</v>
      </c>
      <c r="D141" s="16">
        <v>0.117661190964191</v>
      </c>
      <c r="E141" s="16">
        <v>2.2648944878880899E-2</v>
      </c>
    </row>
    <row r="142" spans="1:5" x14ac:dyDescent="0.25">
      <c r="A142" s="17">
        <v>41856</v>
      </c>
      <c r="B142" s="16">
        <v>5.2063449974069302E-2</v>
      </c>
      <c r="C142" s="16">
        <v>2.7614093504011398E-3</v>
      </c>
      <c r="D142" s="16">
        <v>3.1944656171956298E-2</v>
      </c>
      <c r="E142" s="16">
        <v>8.4758712571266104E-2</v>
      </c>
    </row>
    <row r="143" spans="1:5" x14ac:dyDescent="0.25">
      <c r="A143" s="17">
        <v>41858</v>
      </c>
      <c r="B143" s="16">
        <v>9.3558055637519205E-2</v>
      </c>
      <c r="C143" s="16">
        <v>2.7614093504011398E-3</v>
      </c>
      <c r="D143" s="16">
        <v>3.1944656171956298E-2</v>
      </c>
      <c r="E143" s="16">
        <v>0.13332521125316801</v>
      </c>
    </row>
    <row r="144" spans="1:5" x14ac:dyDescent="0.25">
      <c r="A144" s="17">
        <v>41859</v>
      </c>
      <c r="B144" s="16">
        <v>8.0129725103630103E-2</v>
      </c>
      <c r="C144" s="16">
        <v>2.7614093504011398E-3</v>
      </c>
      <c r="D144" s="16">
        <v>7.2583395574609993E-2</v>
      </c>
      <c r="E144" s="16">
        <v>0.13332521125316801</v>
      </c>
    </row>
    <row r="145" spans="1:5" x14ac:dyDescent="0.25">
      <c r="A145" s="17">
        <v>41860</v>
      </c>
      <c r="B145" s="16">
        <v>8.0129725103630103E-2</v>
      </c>
      <c r="C145" s="16">
        <v>3.7065477030312398E-2</v>
      </c>
      <c r="D145" s="16">
        <v>6.8404727419736105E-2</v>
      </c>
      <c r="E145" s="16">
        <v>0.13332521125316801</v>
      </c>
    </row>
    <row r="146" spans="1:5" x14ac:dyDescent="0.25">
      <c r="A146" s="17">
        <v>41861</v>
      </c>
      <c r="B146" s="16">
        <v>0.126156209639987</v>
      </c>
      <c r="C146" s="16">
        <v>6.3106072237867503E-2</v>
      </c>
      <c r="D146" s="16">
        <v>6.8404727419736105E-2</v>
      </c>
      <c r="E146" s="16">
        <v>0.13332521125316801</v>
      </c>
    </row>
    <row r="147" spans="1:5" x14ac:dyDescent="0.25">
      <c r="A147" s="17">
        <v>41863</v>
      </c>
      <c r="B147" s="16">
        <v>0.11426583990248999</v>
      </c>
      <c r="C147" s="16">
        <v>8.3838459843218693E-2</v>
      </c>
      <c r="D147" s="16">
        <v>0.11057068673284801</v>
      </c>
      <c r="E147" s="16">
        <v>0.134734430560598</v>
      </c>
    </row>
    <row r="148" spans="1:5" x14ac:dyDescent="0.25">
      <c r="A148" s="17">
        <v>41864</v>
      </c>
      <c r="B148" s="16">
        <v>0.11426583990248999</v>
      </c>
      <c r="C148" s="16">
        <v>7.5760997881834102E-2</v>
      </c>
      <c r="D148" s="16">
        <v>0.11057068673284801</v>
      </c>
      <c r="E148" s="16">
        <v>0.134734430560598</v>
      </c>
    </row>
    <row r="149" spans="1:5" x14ac:dyDescent="0.25">
      <c r="A149" s="17">
        <v>41865</v>
      </c>
      <c r="B149" s="16">
        <v>9.0435106583313093E-2</v>
      </c>
      <c r="C149" s="16">
        <v>7.0562667820939895E-2</v>
      </c>
      <c r="D149" s="16">
        <v>7.7444650795728195E-2</v>
      </c>
      <c r="E149" s="16">
        <v>0.134734430560598</v>
      </c>
    </row>
    <row r="150" spans="1:5" x14ac:dyDescent="0.25">
      <c r="A150" s="17">
        <v>41866</v>
      </c>
      <c r="B150" s="16">
        <v>7.9186275263771005E-2</v>
      </c>
      <c r="C150" s="16">
        <v>7.0562667820939895E-2</v>
      </c>
      <c r="D150" s="16">
        <v>7.7444650795728195E-2</v>
      </c>
      <c r="E150" s="16">
        <v>0.134734430560598</v>
      </c>
    </row>
    <row r="151" spans="1:5" x14ac:dyDescent="0.25">
      <c r="A151" s="17">
        <v>41869</v>
      </c>
      <c r="B151" s="16">
        <v>9.2954726555365796E-2</v>
      </c>
      <c r="C151" s="16">
        <v>7.0562667820939895E-2</v>
      </c>
      <c r="D151" s="16">
        <v>7.7444650795728195E-2</v>
      </c>
      <c r="E151" s="16">
        <v>0.134734430560598</v>
      </c>
    </row>
    <row r="152" spans="1:5" x14ac:dyDescent="0.25">
      <c r="A152" s="17">
        <v>41870</v>
      </c>
      <c r="B152" s="16">
        <v>9.8026775912924705E-2</v>
      </c>
      <c r="C152" s="16">
        <v>8.4687553694778595E-2</v>
      </c>
      <c r="D152" s="16">
        <v>2.1055814381242901E-2</v>
      </c>
      <c r="E152" s="16">
        <v>0.134734430560598</v>
      </c>
    </row>
    <row r="153" spans="1:5" x14ac:dyDescent="0.25">
      <c r="A153" s="17">
        <v>41871</v>
      </c>
      <c r="B153" s="16">
        <v>8.5590340100357404E-2</v>
      </c>
      <c r="C153" s="16">
        <v>8.4687553694778595E-2</v>
      </c>
      <c r="D153" s="16">
        <v>9.4563651492020701E-2</v>
      </c>
      <c r="E153" s="16">
        <v>0.134734430560598</v>
      </c>
    </row>
    <row r="154" spans="1:5" x14ac:dyDescent="0.25">
      <c r="A154" s="17">
        <v>41872</v>
      </c>
      <c r="B154" s="16">
        <v>8.5590340100357404E-2</v>
      </c>
      <c r="C154" s="16">
        <v>5.6130257238184503E-2</v>
      </c>
      <c r="D154" s="16">
        <v>8.6995946900557897E-2</v>
      </c>
      <c r="E154" s="16">
        <v>0.134734430560598</v>
      </c>
    </row>
    <row r="155" spans="1:5" x14ac:dyDescent="0.25">
      <c r="A155" s="17">
        <v>41873</v>
      </c>
      <c r="B155" s="16">
        <v>9.7207835032818907E-2</v>
      </c>
      <c r="C155" s="16">
        <v>6.6689768544200501E-2</v>
      </c>
      <c r="D155" s="16">
        <v>8.6995946900557897E-2</v>
      </c>
      <c r="E155" s="16">
        <v>0.16148814261669101</v>
      </c>
    </row>
    <row r="156" spans="1:5" x14ac:dyDescent="0.25">
      <c r="A156" s="17">
        <v>41876</v>
      </c>
      <c r="B156" s="16">
        <v>8.9882096389213004E-2</v>
      </c>
      <c r="C156" s="16">
        <v>0.100129560278959</v>
      </c>
      <c r="D156" s="16">
        <v>2.7170310672543298E-2</v>
      </c>
      <c r="E156" s="16">
        <v>0.16148814261669101</v>
      </c>
    </row>
    <row r="157" spans="1:5" x14ac:dyDescent="0.25">
      <c r="A157" s="17">
        <v>41877</v>
      </c>
      <c r="B157" s="16">
        <v>9.0670676646776596E-2</v>
      </c>
      <c r="C157" s="16">
        <v>5.4305849061365402E-2</v>
      </c>
      <c r="D157" s="16">
        <v>2.7170310672543298E-2</v>
      </c>
      <c r="E157" s="16">
        <v>0.16148814261669101</v>
      </c>
    </row>
    <row r="158" spans="1:5" x14ac:dyDescent="0.25">
      <c r="A158" s="17">
        <v>41878</v>
      </c>
      <c r="B158" s="16">
        <v>9.6355908395811402E-2</v>
      </c>
      <c r="C158" s="16">
        <v>5.4305849061365402E-2</v>
      </c>
      <c r="D158" s="16">
        <v>0.100382914217055</v>
      </c>
      <c r="E158" s="16">
        <v>0.13949554532077901</v>
      </c>
    </row>
    <row r="159" spans="1:5" x14ac:dyDescent="0.25">
      <c r="A159" s="17">
        <v>41879</v>
      </c>
      <c r="B159" s="16">
        <v>0.119191718652396</v>
      </c>
      <c r="C159" s="16">
        <v>8.5675996532347407E-2</v>
      </c>
      <c r="D159" s="16">
        <v>0.100382914217055</v>
      </c>
      <c r="E159" s="16">
        <v>0.13949554532077901</v>
      </c>
    </row>
    <row r="160" spans="1:5" x14ac:dyDescent="0.25">
      <c r="A160" s="17">
        <v>41880</v>
      </c>
      <c r="B160" s="16">
        <v>0.10045291002720701</v>
      </c>
      <c r="C160" s="16">
        <v>7.7665666252508106E-2</v>
      </c>
      <c r="D160" s="16">
        <v>-4.9955265326189196E-3</v>
      </c>
      <c r="E160" s="16">
        <v>1.9171371664733702E-2</v>
      </c>
    </row>
    <row r="161" spans="1:5" x14ac:dyDescent="0.25">
      <c r="A161" s="17">
        <v>41886</v>
      </c>
      <c r="B161" s="16">
        <v>2.3043120567558899E-2</v>
      </c>
      <c r="C161" s="16">
        <v>4.5826897369018998E-3</v>
      </c>
      <c r="D161" s="16">
        <v>8.3612044410816804E-3</v>
      </c>
      <c r="E161" s="16">
        <v>1.6550214739177799E-2</v>
      </c>
    </row>
    <row r="162" spans="1:5" x14ac:dyDescent="0.25">
      <c r="A162" s="17">
        <v>41887</v>
      </c>
      <c r="B162" s="16">
        <v>5.5201066037131499E-2</v>
      </c>
      <c r="C162" s="16">
        <v>3.2766458725603999E-2</v>
      </c>
      <c r="D162" s="16">
        <v>8.3612044410816804E-3</v>
      </c>
      <c r="E162" s="16">
        <v>0.113786078254935</v>
      </c>
    </row>
    <row r="163" spans="1:5" x14ac:dyDescent="0.25">
      <c r="A163" s="17">
        <v>41888</v>
      </c>
      <c r="B163" s="16">
        <v>6.5819782181334399E-2</v>
      </c>
      <c r="C163" s="16">
        <v>4.8662686120337098E-2</v>
      </c>
      <c r="D163" s="16">
        <v>5.7236679835608303E-2</v>
      </c>
      <c r="E163" s="16">
        <v>0.113786078254935</v>
      </c>
    </row>
    <row r="164" spans="1:5" x14ac:dyDescent="0.25">
      <c r="A164" s="17">
        <v>41891</v>
      </c>
      <c r="B164" s="16">
        <v>0.106933515545998</v>
      </c>
      <c r="C164" s="16">
        <v>4.8662686120337098E-2</v>
      </c>
      <c r="D164" s="16">
        <v>5.7236679835608303E-2</v>
      </c>
      <c r="E164" s="16">
        <v>0.113786078254935</v>
      </c>
    </row>
    <row r="165" spans="1:5" x14ac:dyDescent="0.25">
      <c r="A165" s="17">
        <v>41892</v>
      </c>
      <c r="B165" s="16">
        <v>0.108363420702963</v>
      </c>
      <c r="C165" s="16">
        <v>4.8662686120337098E-2</v>
      </c>
      <c r="D165" s="16">
        <v>5.7236679835608303E-2</v>
      </c>
      <c r="E165" s="16">
        <v>0.113786078254935</v>
      </c>
    </row>
    <row r="166" spans="1:5" x14ac:dyDescent="0.25">
      <c r="A166" s="17">
        <v>41894</v>
      </c>
      <c r="B166" s="16">
        <v>0.11100034719641801</v>
      </c>
      <c r="C166" s="16">
        <v>0.106606002124754</v>
      </c>
      <c r="D166" s="16">
        <v>0.107316927935747</v>
      </c>
      <c r="E166" s="16">
        <v>0.160863296417114</v>
      </c>
    </row>
    <row r="167" spans="1:5" x14ac:dyDescent="0.25">
      <c r="A167" s="17">
        <v>41897</v>
      </c>
      <c r="B167" s="16">
        <v>7.44788460115237E-2</v>
      </c>
      <c r="C167" s="16">
        <v>3.8639375647457799E-2</v>
      </c>
      <c r="D167" s="16">
        <v>7.3611968806015199E-2</v>
      </c>
      <c r="E167" s="16">
        <v>0.15577884298144701</v>
      </c>
    </row>
    <row r="168" spans="1:5" x14ac:dyDescent="0.25">
      <c r="A168" s="17">
        <v>41898</v>
      </c>
      <c r="B168" s="16">
        <v>7.7654961185567001E-2</v>
      </c>
      <c r="C168" s="16">
        <v>7.4229659098440107E-2</v>
      </c>
      <c r="D168" s="16">
        <v>7.3611968806015199E-2</v>
      </c>
      <c r="E168" s="16">
        <v>0.15577884298144701</v>
      </c>
    </row>
    <row r="169" spans="1:5" x14ac:dyDescent="0.25">
      <c r="A169" s="17">
        <v>41899</v>
      </c>
      <c r="B169" s="16">
        <v>8.5168629518580702E-2</v>
      </c>
      <c r="C169" s="16">
        <v>5.55614115754186E-2</v>
      </c>
      <c r="D169" s="16">
        <v>9.0034637037410895E-2</v>
      </c>
      <c r="E169" s="16">
        <v>0.15577884298144701</v>
      </c>
    </row>
    <row r="170" spans="1:5" x14ac:dyDescent="0.25">
      <c r="A170" s="17">
        <v>41900</v>
      </c>
      <c r="B170" s="16">
        <v>7.7940837745382005E-2</v>
      </c>
      <c r="C170" s="16">
        <v>5.55614115754186E-2</v>
      </c>
      <c r="D170" s="16">
        <v>8.2656985206096698E-2</v>
      </c>
      <c r="E170" s="16">
        <v>0.15577884298144701</v>
      </c>
    </row>
    <row r="171" spans="1:5" x14ac:dyDescent="0.25">
      <c r="A171" s="17">
        <v>41901</v>
      </c>
      <c r="B171" s="16">
        <v>0.109087218096886</v>
      </c>
      <c r="C171" s="16">
        <v>5.55614115754186E-2</v>
      </c>
      <c r="D171" s="16">
        <v>8.2656985206096698E-2</v>
      </c>
      <c r="E171" s="16">
        <v>0.114899327863516</v>
      </c>
    </row>
    <row r="172" spans="1:5" x14ac:dyDescent="0.25">
      <c r="A172" s="17">
        <v>41904</v>
      </c>
      <c r="B172" s="16">
        <v>9.6837628176425994E-2</v>
      </c>
      <c r="C172" s="16">
        <v>5.55614115754186E-2</v>
      </c>
      <c r="D172" s="16">
        <v>8.3675349137751695E-2</v>
      </c>
      <c r="E172" s="16">
        <v>0.119892351918799</v>
      </c>
    </row>
    <row r="173" spans="1:5" x14ac:dyDescent="0.25">
      <c r="A173" s="17">
        <v>41905</v>
      </c>
      <c r="B173" s="16">
        <v>8.2959212923331804E-2</v>
      </c>
      <c r="C173" s="16">
        <v>5.55614115754186E-2</v>
      </c>
      <c r="D173" s="16">
        <v>7.2565969917315495E-2</v>
      </c>
      <c r="E173" s="16">
        <v>0.12790273799760499</v>
      </c>
    </row>
    <row r="174" spans="1:5" x14ac:dyDescent="0.25">
      <c r="A174" s="17">
        <v>41906</v>
      </c>
      <c r="B174" s="16">
        <v>0.109016100214017</v>
      </c>
      <c r="C174" s="16">
        <v>5.55614115754186E-2</v>
      </c>
      <c r="D174" s="16">
        <v>7.2565969917315495E-2</v>
      </c>
      <c r="E174" s="16">
        <v>0.12790273799760499</v>
      </c>
    </row>
    <row r="175" spans="1:5" x14ac:dyDescent="0.25">
      <c r="A175" s="17">
        <v>41907</v>
      </c>
      <c r="B175" s="16">
        <v>0.101806268782721</v>
      </c>
      <c r="C175" s="16">
        <v>9.8219164313244095E-2</v>
      </c>
      <c r="D175" s="16">
        <v>8.5072112854463297E-2</v>
      </c>
      <c r="E175" s="16">
        <v>0.12790273799760499</v>
      </c>
    </row>
    <row r="176" spans="1:5" x14ac:dyDescent="0.25">
      <c r="A176" s="17">
        <v>41908</v>
      </c>
      <c r="B176" s="16">
        <v>9.0516149266092402E-2</v>
      </c>
      <c r="C176" s="16">
        <v>9.8219164313244095E-2</v>
      </c>
      <c r="D176" s="16">
        <v>8.5072112854463297E-2</v>
      </c>
      <c r="E176" s="16">
        <v>0.12790273799760499</v>
      </c>
    </row>
    <row r="177" spans="1:5" x14ac:dyDescent="0.25">
      <c r="A177" s="17">
        <v>41911</v>
      </c>
      <c r="B177" s="16">
        <v>8.1406964494799894E-2</v>
      </c>
      <c r="C177" s="16">
        <v>9.5689600824423598E-2</v>
      </c>
      <c r="D177" s="16">
        <v>7.0614101917220104E-2</v>
      </c>
      <c r="E177" s="16">
        <v>0.152388379034187</v>
      </c>
    </row>
    <row r="178" spans="1:5" x14ac:dyDescent="0.25">
      <c r="A178" s="17">
        <v>41912</v>
      </c>
      <c r="B178" s="16">
        <v>8.1406964494799894E-2</v>
      </c>
      <c r="C178" s="16">
        <v>2.7827277491288199E-2</v>
      </c>
      <c r="D178" s="16">
        <v>7.0614101917220104E-2</v>
      </c>
      <c r="E178" s="16">
        <v>0.152388379034187</v>
      </c>
    </row>
    <row r="179" spans="1:5" x14ac:dyDescent="0.25">
      <c r="A179" s="17">
        <v>41915</v>
      </c>
      <c r="B179" s="16">
        <v>8.6222090027119301E-3</v>
      </c>
      <c r="C179" s="16">
        <v>-1.7407904869944299E-2</v>
      </c>
      <c r="D179" s="16">
        <v>-1.2134813489770999E-2</v>
      </c>
      <c r="E179" s="16">
        <v>3.2902763800135702E-2</v>
      </c>
    </row>
    <row r="180" spans="1:5" x14ac:dyDescent="0.25">
      <c r="A180" s="17">
        <v>41916</v>
      </c>
      <c r="B180" s="16">
        <v>2.3604199665926799E-2</v>
      </c>
      <c r="C180" s="16">
        <v>1.8534294203285999E-2</v>
      </c>
      <c r="D180" s="16">
        <v>-1.2134813489770999E-2</v>
      </c>
      <c r="E180" s="16">
        <v>4.5076990368139301E-2</v>
      </c>
    </row>
    <row r="181" spans="1:5" x14ac:dyDescent="0.25">
      <c r="A181" s="17">
        <v>41918</v>
      </c>
      <c r="B181" s="16">
        <v>5.26017779079897E-2</v>
      </c>
      <c r="C181" s="16">
        <v>3.1066586757551602E-2</v>
      </c>
      <c r="D181" s="16">
        <v>-1.2134813489770999E-2</v>
      </c>
      <c r="E181" s="16">
        <v>7.9660828099020503E-2</v>
      </c>
    </row>
    <row r="182" spans="1:5" x14ac:dyDescent="0.25">
      <c r="A182" s="17">
        <v>41919</v>
      </c>
      <c r="B182" s="16">
        <v>7.4591145332203596E-2</v>
      </c>
      <c r="C182" s="16">
        <v>3.1066586757551602E-2</v>
      </c>
      <c r="D182" s="16">
        <v>6.7000649688882405E-2</v>
      </c>
      <c r="E182" s="16">
        <v>0.118230565093788</v>
      </c>
    </row>
    <row r="183" spans="1:5" x14ac:dyDescent="0.25">
      <c r="A183" s="17">
        <v>41921</v>
      </c>
      <c r="B183" s="16">
        <v>9.1329852269181194E-2</v>
      </c>
      <c r="C183" s="16">
        <v>3.1066586757551602E-2</v>
      </c>
      <c r="D183" s="16">
        <v>8.41648663200074E-2</v>
      </c>
      <c r="E183" s="16">
        <v>0.12076659272507401</v>
      </c>
    </row>
    <row r="184" spans="1:5" x14ac:dyDescent="0.25">
      <c r="A184" s="17">
        <v>41922</v>
      </c>
      <c r="B184" s="16">
        <v>8.6528468180911894E-2</v>
      </c>
      <c r="C184" s="16">
        <v>3.1066586757551602E-2</v>
      </c>
      <c r="D184" s="16">
        <v>8.41648663200074E-2</v>
      </c>
      <c r="E184" s="16">
        <v>0.13649314361971199</v>
      </c>
    </row>
    <row r="185" spans="1:5" x14ac:dyDescent="0.25">
      <c r="A185" s="17">
        <v>41923</v>
      </c>
      <c r="B185" s="16">
        <v>9.1389302888230606E-2</v>
      </c>
      <c r="C185" s="16">
        <v>7.7294820659639094E-2</v>
      </c>
      <c r="D185" s="16">
        <v>0.120860730818207</v>
      </c>
      <c r="E185" s="16">
        <v>0.13649314361971199</v>
      </c>
    </row>
    <row r="186" spans="1:5" x14ac:dyDescent="0.25">
      <c r="A186" s="17">
        <v>41924</v>
      </c>
      <c r="B186" s="16">
        <v>0.113809240960987</v>
      </c>
      <c r="C186" s="16">
        <v>7.7294820659639094E-2</v>
      </c>
      <c r="D186" s="16">
        <v>7.9023258537998103E-2</v>
      </c>
      <c r="E186" s="16">
        <v>0.11671546775113099</v>
      </c>
    </row>
    <row r="187" spans="1:5" x14ac:dyDescent="0.25">
      <c r="A187" s="17">
        <v>41925</v>
      </c>
      <c r="B187" s="16">
        <v>0.107595279127657</v>
      </c>
      <c r="C187" s="16">
        <v>7.7294820659639094E-2</v>
      </c>
      <c r="D187" s="16">
        <v>0.111322980148521</v>
      </c>
      <c r="E187" s="16">
        <v>0.14597786418817699</v>
      </c>
    </row>
    <row r="188" spans="1:5" x14ac:dyDescent="0.25">
      <c r="A188" s="17">
        <v>41926</v>
      </c>
      <c r="B188" s="16">
        <v>0.103561212089923</v>
      </c>
      <c r="C188" s="16">
        <v>7.7294820659639094E-2</v>
      </c>
      <c r="D188" s="16">
        <v>0.107870340434832</v>
      </c>
      <c r="E188" s="16">
        <v>0.14597786418817699</v>
      </c>
    </row>
    <row r="189" spans="1:5" x14ac:dyDescent="0.25">
      <c r="A189" s="17">
        <v>41927</v>
      </c>
      <c r="B189" s="16">
        <v>8.9935375940782603E-2</v>
      </c>
      <c r="C189" s="16">
        <v>7.7294820659639094E-2</v>
      </c>
      <c r="D189" s="16">
        <v>0.100506254500044</v>
      </c>
      <c r="E189" s="16">
        <v>0.133668475427868</v>
      </c>
    </row>
    <row r="190" spans="1:5" x14ac:dyDescent="0.25">
      <c r="A190" s="17">
        <v>41928</v>
      </c>
      <c r="B190" s="16">
        <v>8.9935375940782603E-2</v>
      </c>
      <c r="C190" s="16">
        <v>7.7294820659639094E-2</v>
      </c>
      <c r="D190" s="16">
        <v>0.100506254500044</v>
      </c>
      <c r="E190" s="16">
        <v>0.133668475427868</v>
      </c>
    </row>
    <row r="191" spans="1:5" x14ac:dyDescent="0.25">
      <c r="A191" s="17">
        <v>41932</v>
      </c>
      <c r="B191" s="16">
        <v>9.6450387496139697E-2</v>
      </c>
      <c r="C191" s="16">
        <v>6.0498472660320303E-2</v>
      </c>
      <c r="D191" s="16">
        <v>0.101938845167259</v>
      </c>
      <c r="E191" s="16">
        <v>0.13515703846954399</v>
      </c>
    </row>
    <row r="192" spans="1:5" x14ac:dyDescent="0.25">
      <c r="A192" s="17">
        <v>41933</v>
      </c>
      <c r="B192" s="16">
        <v>9.2280434963220595E-2</v>
      </c>
      <c r="C192" s="16">
        <v>9.0004760761314501E-2</v>
      </c>
      <c r="D192" s="16">
        <v>0.101938845167259</v>
      </c>
      <c r="E192" s="16">
        <v>0.13515703846954399</v>
      </c>
    </row>
    <row r="193" spans="1:5" x14ac:dyDescent="0.25">
      <c r="A193" s="17">
        <v>41934</v>
      </c>
      <c r="B193" s="16">
        <v>8.6938250319924901E-2</v>
      </c>
      <c r="C193" s="16">
        <v>9.0004760761314501E-2</v>
      </c>
      <c r="D193" s="16">
        <v>8.72945779863636E-2</v>
      </c>
      <c r="E193" s="16">
        <v>0.11856984836108</v>
      </c>
    </row>
    <row r="194" spans="1:5" x14ac:dyDescent="0.25">
      <c r="A194" s="17">
        <v>41935</v>
      </c>
      <c r="B194" s="16">
        <v>9.84263005824976E-2</v>
      </c>
      <c r="C194" s="16">
        <v>9.0004760761314501E-2</v>
      </c>
      <c r="D194" s="16">
        <v>0.104311008562919</v>
      </c>
      <c r="E194" s="16">
        <v>0.11856984836108</v>
      </c>
    </row>
    <row r="195" spans="1:5" x14ac:dyDescent="0.25">
      <c r="A195" s="17">
        <v>41936</v>
      </c>
      <c r="B195" s="16">
        <v>0.118698376408731</v>
      </c>
      <c r="C195" s="16">
        <v>9.0004760761314501E-2</v>
      </c>
      <c r="D195" s="16">
        <v>0.104311008562919</v>
      </c>
      <c r="E195" s="16">
        <v>0.11856984836108</v>
      </c>
    </row>
    <row r="196" spans="1:5" x14ac:dyDescent="0.25">
      <c r="A196" s="17">
        <v>41939</v>
      </c>
      <c r="B196" s="16">
        <v>0.101616328778004</v>
      </c>
      <c r="C196" s="16">
        <v>9.0004760761314501E-2</v>
      </c>
      <c r="D196" s="16">
        <v>0.104311008562919</v>
      </c>
      <c r="E196" s="16">
        <v>0.13223333448663299</v>
      </c>
    </row>
    <row r="197" spans="1:5" x14ac:dyDescent="0.25">
      <c r="A197" s="17">
        <v>41940</v>
      </c>
      <c r="B197" s="16">
        <v>8.9021181002384805E-2</v>
      </c>
      <c r="C197" s="16">
        <v>9.0004760761314501E-2</v>
      </c>
      <c r="D197" s="16">
        <v>0.104311008562919</v>
      </c>
      <c r="E197" s="16">
        <v>0.13223333448663299</v>
      </c>
    </row>
    <row r="198" spans="1:5" x14ac:dyDescent="0.25">
      <c r="A198" s="17">
        <v>41941</v>
      </c>
      <c r="B198" s="16">
        <v>9.6020318234915303E-2</v>
      </c>
      <c r="C198" s="16">
        <v>6.5599715380200305E-2</v>
      </c>
      <c r="D198" s="16">
        <v>9.7347824353439805E-2</v>
      </c>
      <c r="E198" s="16">
        <v>0.12532839818202801</v>
      </c>
    </row>
    <row r="199" spans="1:5" x14ac:dyDescent="0.25">
      <c r="A199" s="17">
        <v>41942</v>
      </c>
      <c r="B199" s="16">
        <v>8.6942284295455002E-2</v>
      </c>
      <c r="C199" s="16">
        <v>0.100770779179759</v>
      </c>
      <c r="D199" s="16">
        <v>8.6258097360727398E-2</v>
      </c>
      <c r="E199" s="16">
        <v>0.12532839818202801</v>
      </c>
    </row>
    <row r="200" spans="1:5" x14ac:dyDescent="0.25">
      <c r="A200" s="17">
        <v>41943</v>
      </c>
      <c r="B200" s="16">
        <v>9.6217344386629794E-2</v>
      </c>
      <c r="C200" s="16">
        <v>0.100770779179759</v>
      </c>
      <c r="D200" s="16">
        <v>8.1557388656287699E-2</v>
      </c>
      <c r="E200" s="16">
        <v>0.12532839818202801</v>
      </c>
    </row>
    <row r="201" spans="1:5" x14ac:dyDescent="0.25">
      <c r="A201" s="17">
        <v>41945</v>
      </c>
      <c r="B201" s="16">
        <v>9.6217344386629794E-2</v>
      </c>
      <c r="C201" s="16">
        <v>0.100770779179759</v>
      </c>
      <c r="D201" s="16">
        <v>8.1557388656287699E-2</v>
      </c>
      <c r="E201" s="16">
        <v>0.12532839818202801</v>
      </c>
    </row>
    <row r="202" spans="1:5" x14ac:dyDescent="0.25">
      <c r="A202" s="17">
        <v>41946</v>
      </c>
      <c r="B202" s="16">
        <v>1.6304499800569899E-2</v>
      </c>
      <c r="C202" s="16">
        <v>-4.9798231763471597E-2</v>
      </c>
      <c r="D202" s="16">
        <v>-6.0980648711783597E-3</v>
      </c>
      <c r="E202" s="16">
        <v>-4.1731191096727703E-3</v>
      </c>
    </row>
    <row r="203" spans="1:5" x14ac:dyDescent="0.25">
      <c r="A203" s="17">
        <v>41947</v>
      </c>
      <c r="B203" s="16">
        <v>3.0491990785606899E-2</v>
      </c>
      <c r="C203" s="16">
        <v>-4.9798231763471597E-2</v>
      </c>
      <c r="D203" s="16">
        <v>2.3621987024351398E-3</v>
      </c>
      <c r="E203" s="16">
        <v>4.1372437781084202E-2</v>
      </c>
    </row>
    <row r="204" spans="1:5" x14ac:dyDescent="0.25">
      <c r="A204" s="17">
        <v>41949</v>
      </c>
      <c r="B204" s="16">
        <v>5.92970153270862E-2</v>
      </c>
      <c r="C204" s="16">
        <v>4.2770711562951202E-2</v>
      </c>
      <c r="D204" s="16">
        <v>0.106830671553795</v>
      </c>
      <c r="E204" s="16">
        <v>4.1372437781084202E-2</v>
      </c>
    </row>
    <row r="205" spans="1:5" x14ac:dyDescent="0.25">
      <c r="A205" s="17">
        <v>41950</v>
      </c>
      <c r="B205" s="16">
        <v>7.2498351808343894E-2</v>
      </c>
      <c r="C205" s="16">
        <v>4.2770711562951202E-2</v>
      </c>
      <c r="D205" s="16">
        <v>0.103618068037185</v>
      </c>
      <c r="E205" s="16">
        <v>0.121519993268016</v>
      </c>
    </row>
    <row r="206" spans="1:5" x14ac:dyDescent="0.25">
      <c r="A206" s="17">
        <v>41951</v>
      </c>
      <c r="B206" s="16">
        <v>8.5633639565963995E-2</v>
      </c>
      <c r="C206" s="16">
        <v>4.2770711562951202E-2</v>
      </c>
      <c r="D206" s="16">
        <v>0.103618068037185</v>
      </c>
      <c r="E206" s="16">
        <v>0.121519993268016</v>
      </c>
    </row>
    <row r="207" spans="1:5" x14ac:dyDescent="0.25">
      <c r="A207" s="17">
        <v>41952</v>
      </c>
      <c r="B207" s="16">
        <v>9.1682424780749894E-2</v>
      </c>
      <c r="C207" s="16">
        <v>4.2770711562951202E-2</v>
      </c>
      <c r="D207" s="16">
        <v>0.103618068037185</v>
      </c>
      <c r="E207" s="16">
        <v>0.121519993268016</v>
      </c>
    </row>
    <row r="208" spans="1:5" x14ac:dyDescent="0.25">
      <c r="A208" s="17">
        <v>41954</v>
      </c>
      <c r="B208" s="16">
        <v>9.1333076018057499E-2</v>
      </c>
      <c r="C208" s="16">
        <v>4.2770711562951202E-2</v>
      </c>
      <c r="D208" s="16">
        <v>9.0047834629053095E-2</v>
      </c>
      <c r="E208" s="16">
        <v>0.15295542585026101</v>
      </c>
    </row>
    <row r="209" spans="1:5" x14ac:dyDescent="0.25">
      <c r="A209" s="17">
        <v>41955</v>
      </c>
      <c r="B209" s="16">
        <v>0.105227584278918</v>
      </c>
      <c r="C209" s="16">
        <v>6.1936549490568503E-2</v>
      </c>
      <c r="D209" s="16">
        <v>9.3029660724116697E-2</v>
      </c>
      <c r="E209" s="16">
        <v>0.123500567118277</v>
      </c>
    </row>
    <row r="210" spans="1:5" x14ac:dyDescent="0.25">
      <c r="A210" s="17">
        <v>41956</v>
      </c>
      <c r="B210" s="16">
        <v>9.4528363061153003E-2</v>
      </c>
      <c r="C210" s="16">
        <v>6.1936549490568503E-2</v>
      </c>
      <c r="D210" s="16">
        <v>9.3029660724116697E-2</v>
      </c>
      <c r="E210" s="16">
        <v>0.144962220178701</v>
      </c>
    </row>
    <row r="211" spans="1:5" x14ac:dyDescent="0.25">
      <c r="A211" s="17">
        <v>41957</v>
      </c>
      <c r="B211" s="16">
        <v>9.3259706353271396E-2</v>
      </c>
      <c r="C211" s="16">
        <v>6.1936549490568503E-2</v>
      </c>
      <c r="D211" s="16">
        <v>9.3029660724116697E-2</v>
      </c>
      <c r="E211" s="16">
        <v>0.14100289428166499</v>
      </c>
    </row>
    <row r="212" spans="1:5" x14ac:dyDescent="0.25">
      <c r="A212" s="17">
        <v>41960</v>
      </c>
      <c r="B212" s="16">
        <v>9.5235452628259207E-2</v>
      </c>
      <c r="C212" s="16">
        <v>4.2879213058899003E-2</v>
      </c>
      <c r="D212" s="16">
        <v>9.3029660724116697E-2</v>
      </c>
      <c r="E212" s="16">
        <v>0.14100289428166499</v>
      </c>
    </row>
    <row r="213" spans="1:5" x14ac:dyDescent="0.25">
      <c r="A213" s="17">
        <v>41961</v>
      </c>
      <c r="B213" s="16">
        <v>9.9278619941130797E-2</v>
      </c>
      <c r="C213" s="16">
        <v>4.6466493101661399E-2</v>
      </c>
      <c r="D213" s="16">
        <v>9.29270636325574E-2</v>
      </c>
      <c r="E213" s="16">
        <v>0.13290608211228</v>
      </c>
    </row>
    <row r="214" spans="1:5" x14ac:dyDescent="0.25">
      <c r="A214" s="17">
        <v>41962</v>
      </c>
      <c r="B214" s="16">
        <v>8.7176463628697104E-2</v>
      </c>
      <c r="C214" s="16">
        <v>5.5128933922991001E-2</v>
      </c>
      <c r="D214" s="16">
        <v>9.29270636325574E-2</v>
      </c>
      <c r="E214" s="16">
        <v>0.105435033980788</v>
      </c>
    </row>
    <row r="215" spans="1:5" x14ac:dyDescent="0.25">
      <c r="A215" s="17">
        <v>41964</v>
      </c>
      <c r="B215" s="16">
        <v>0.103027779831411</v>
      </c>
      <c r="C215" s="16">
        <v>0.100059202322736</v>
      </c>
      <c r="D215" s="16">
        <v>0.130041522441395</v>
      </c>
      <c r="E215" s="16">
        <v>0.105435033980788</v>
      </c>
    </row>
    <row r="216" spans="1:5" x14ac:dyDescent="0.25">
      <c r="A216" s="17">
        <v>41967</v>
      </c>
      <c r="B216" s="16">
        <v>0.119101141031711</v>
      </c>
      <c r="C216" s="16">
        <v>0.100059202322736</v>
      </c>
      <c r="D216" s="16">
        <v>0.130041522441395</v>
      </c>
      <c r="E216" s="16">
        <v>0.18944116067542</v>
      </c>
    </row>
    <row r="217" spans="1:5" x14ac:dyDescent="0.25">
      <c r="A217" s="17">
        <v>41968</v>
      </c>
      <c r="B217" s="16">
        <v>0.102527654560838</v>
      </c>
      <c r="C217" s="16">
        <v>0.100059202322736</v>
      </c>
      <c r="D217" s="16">
        <v>0.128277117906513</v>
      </c>
      <c r="E217" s="16">
        <v>0.194099955252998</v>
      </c>
    </row>
    <row r="218" spans="1:5" x14ac:dyDescent="0.25">
      <c r="A218" s="17">
        <v>41969</v>
      </c>
      <c r="B218" s="16">
        <v>0.117620208753277</v>
      </c>
      <c r="C218" s="16">
        <v>8.8428583325508903E-2</v>
      </c>
      <c r="D218" s="16">
        <v>0.128277117906513</v>
      </c>
      <c r="E218" s="16">
        <v>0.199885157967473</v>
      </c>
    </row>
    <row r="219" spans="1:5" x14ac:dyDescent="0.25">
      <c r="A219" s="17">
        <v>41970</v>
      </c>
      <c r="B219" s="16">
        <v>0.116366199036886</v>
      </c>
      <c r="C219" s="16">
        <v>9.6245408252210396E-2</v>
      </c>
      <c r="D219" s="16">
        <v>0.128277117906513</v>
      </c>
      <c r="E219" s="16">
        <v>0.15434590973826401</v>
      </c>
    </row>
    <row r="220" spans="1:5" x14ac:dyDescent="0.25">
      <c r="A220" s="17">
        <v>41971</v>
      </c>
      <c r="B220" s="16">
        <v>0.102293654430668</v>
      </c>
      <c r="C220" s="16">
        <v>7.9726680368304104E-2</v>
      </c>
      <c r="D220" s="16">
        <v>0.161101065714266</v>
      </c>
      <c r="E220" s="16">
        <v>0.15306981262247901</v>
      </c>
    </row>
    <row r="221" spans="1:5" x14ac:dyDescent="0.25">
      <c r="A221" s="17">
        <v>41975</v>
      </c>
      <c r="B221" s="16">
        <v>-4.6792171601505797E-2</v>
      </c>
      <c r="C221" s="16">
        <v>7.9726680368304104E-2</v>
      </c>
      <c r="D221" s="16">
        <v>0.161101065714266</v>
      </c>
      <c r="E221" s="16">
        <v>0.15306981262247901</v>
      </c>
    </row>
    <row r="222" spans="1:5" x14ac:dyDescent="0.25">
      <c r="A222" s="17">
        <v>41976</v>
      </c>
      <c r="B222" s="16">
        <v>1.12959302715514E-2</v>
      </c>
      <c r="C222" s="16">
        <v>-2.76394185747833E-2</v>
      </c>
      <c r="D222" s="16">
        <v>-1.02486367578412E-2</v>
      </c>
      <c r="E222" s="16">
        <v>9.2943611607010303E-4</v>
      </c>
    </row>
    <row r="223" spans="1:5" x14ac:dyDescent="0.25">
      <c r="A223" s="17">
        <v>41978</v>
      </c>
      <c r="B223" s="16">
        <v>5.4471304421828702E-2</v>
      </c>
      <c r="C223" s="16">
        <v>3.0224076767829601E-2</v>
      </c>
      <c r="D223" s="16">
        <v>-1.02486367578412E-2</v>
      </c>
      <c r="E223" s="16">
        <v>4.3642580244515901E-2</v>
      </c>
    </row>
    <row r="224" spans="1:5" x14ac:dyDescent="0.25">
      <c r="A224" s="17">
        <v>41981</v>
      </c>
      <c r="B224" s="16">
        <v>8.8367499669904606E-2</v>
      </c>
      <c r="C224" s="16">
        <v>3.0224076767829601E-2</v>
      </c>
      <c r="D224" s="16">
        <v>-1.02486367578412E-2</v>
      </c>
      <c r="E224" s="16">
        <v>0.104452689337538</v>
      </c>
    </row>
    <row r="225" spans="1:5" x14ac:dyDescent="0.25">
      <c r="A225" s="17">
        <v>41982</v>
      </c>
      <c r="B225" s="16">
        <v>9.3661355723092504E-2</v>
      </c>
      <c r="C225" s="16">
        <v>6.2891351712202698E-2</v>
      </c>
      <c r="D225" s="16">
        <v>-1.02486367578412E-2</v>
      </c>
      <c r="E225" s="16">
        <v>0.104452689337538</v>
      </c>
    </row>
    <row r="226" spans="1:5" x14ac:dyDescent="0.25">
      <c r="A226" s="17">
        <v>41984</v>
      </c>
      <c r="B226" s="16">
        <v>9.7976396972779795E-2</v>
      </c>
      <c r="C226" s="16">
        <v>7.4920246932207002E-2</v>
      </c>
      <c r="D226" s="16">
        <v>-1.02486367578412E-2</v>
      </c>
      <c r="E226" s="16">
        <v>0.12872502024431301</v>
      </c>
    </row>
    <row r="227" spans="1:5" x14ac:dyDescent="0.25">
      <c r="A227" s="17">
        <v>41985</v>
      </c>
      <c r="B227" s="16">
        <v>0.11325345693210601</v>
      </c>
      <c r="C227" s="16">
        <v>7.4920246932207002E-2</v>
      </c>
      <c r="D227" s="16">
        <v>8.9786760410625499E-2</v>
      </c>
      <c r="E227" s="16">
        <v>0.132699248341412</v>
      </c>
    </row>
    <row r="228" spans="1:5" x14ac:dyDescent="0.25">
      <c r="A228" s="17">
        <v>41988</v>
      </c>
      <c r="B228" s="16">
        <v>0.10416740651480901</v>
      </c>
      <c r="C228" s="16">
        <v>5.55464492478525E-2</v>
      </c>
      <c r="D228" s="16">
        <v>8.9786760410625499E-2</v>
      </c>
      <c r="E228" s="16">
        <v>0.132699248341412</v>
      </c>
    </row>
    <row r="229" spans="1:5" x14ac:dyDescent="0.25">
      <c r="A229" s="17">
        <v>41989</v>
      </c>
      <c r="B229" s="16">
        <v>9.5097838967280898E-2</v>
      </c>
      <c r="C229" s="16">
        <v>5.6818978428574599E-2</v>
      </c>
      <c r="D229" s="16">
        <v>6.5088571637034603E-2</v>
      </c>
      <c r="E229" s="16">
        <v>9.6037869554646396E-2</v>
      </c>
    </row>
    <row r="230" spans="1:5" x14ac:dyDescent="0.25">
      <c r="A230" s="17">
        <v>41990</v>
      </c>
      <c r="B230" s="16">
        <v>9.56068557604767E-2</v>
      </c>
      <c r="C230" s="16">
        <v>7.8521536375164694E-2</v>
      </c>
      <c r="D230" s="16">
        <v>8.2442722910328295E-2</v>
      </c>
      <c r="E230" s="16">
        <v>0.11857236953891701</v>
      </c>
    </row>
    <row r="231" spans="1:5" x14ac:dyDescent="0.25">
      <c r="A231" s="17">
        <v>41991</v>
      </c>
      <c r="B231" s="16">
        <v>0.105606809434576</v>
      </c>
      <c r="C231" s="16">
        <v>6.9573813719979893E-2</v>
      </c>
      <c r="D231" s="16">
        <v>8.2442722910328295E-2</v>
      </c>
      <c r="E231" s="16">
        <v>0.14107579691153499</v>
      </c>
    </row>
    <row r="232" spans="1:5" x14ac:dyDescent="0.25">
      <c r="A232" s="17">
        <v>41992</v>
      </c>
      <c r="B232" s="16">
        <v>0.110346601999013</v>
      </c>
      <c r="C232" s="16">
        <v>8.4442106048825794E-2</v>
      </c>
      <c r="D232" s="16">
        <v>8.2442722910328295E-2</v>
      </c>
      <c r="E232" s="16">
        <v>0.13615064837566601</v>
      </c>
    </row>
    <row r="233" spans="1:5" x14ac:dyDescent="0.25">
      <c r="A233" s="17">
        <v>41995</v>
      </c>
      <c r="B233" s="16">
        <v>0.123442718634133</v>
      </c>
      <c r="C233" s="16">
        <v>8.0960818886510494E-2</v>
      </c>
      <c r="D233" s="16">
        <v>8.6116137219762301E-2</v>
      </c>
      <c r="E233" s="16">
        <v>0.13615064837566601</v>
      </c>
    </row>
    <row r="234" spans="1:5" x14ac:dyDescent="0.25">
      <c r="A234" s="17">
        <v>41996</v>
      </c>
      <c r="B234" s="16">
        <v>0.11745709297005801</v>
      </c>
      <c r="C234" s="16">
        <v>8.3040113705665303E-2</v>
      </c>
      <c r="D234" s="16">
        <v>8.6116137219762301E-2</v>
      </c>
      <c r="E234" s="16">
        <v>0.16523310265260999</v>
      </c>
    </row>
    <row r="235" spans="1:5" x14ac:dyDescent="0.25">
      <c r="A235" s="17">
        <v>41999</v>
      </c>
      <c r="B235" s="16">
        <v>0.11745709297005801</v>
      </c>
      <c r="C235" s="16">
        <v>7.16104100977661E-2</v>
      </c>
      <c r="D235" s="16">
        <v>0.124092020227254</v>
      </c>
      <c r="E235" s="16">
        <v>0.14940959408061</v>
      </c>
    </row>
    <row r="236" spans="1:5" x14ac:dyDescent="0.25">
      <c r="A236" s="17">
        <v>42002</v>
      </c>
      <c r="B236" s="16">
        <v>0.113457543494205</v>
      </c>
      <c r="C236" s="16">
        <v>8.9015533696435695E-2</v>
      </c>
      <c r="D236" s="16">
        <v>6.3649762569698495E-2</v>
      </c>
      <c r="E236" s="16">
        <v>0.14940959408061</v>
      </c>
    </row>
    <row r="237" spans="1:5" x14ac:dyDescent="0.25">
      <c r="A237" s="17">
        <v>42003</v>
      </c>
      <c r="B237" s="16">
        <v>0.108158878507523</v>
      </c>
      <c r="C237" s="16">
        <v>9.4666423100254901E-2</v>
      </c>
      <c r="D237" s="16">
        <v>0.129122943091283</v>
      </c>
      <c r="E237" s="16">
        <v>0.14940959408061</v>
      </c>
    </row>
    <row r="238" spans="1:5" x14ac:dyDescent="0.25">
      <c r="A238" s="17">
        <v>42008</v>
      </c>
      <c r="B238" s="16">
        <v>0.108158878507523</v>
      </c>
      <c r="C238" s="16">
        <v>9.4666423100254901E-2</v>
      </c>
      <c r="D238" s="16">
        <v>0.130126496702339</v>
      </c>
      <c r="E238" s="16">
        <v>0.14940959408061</v>
      </c>
    </row>
    <row r="239" spans="1:5" x14ac:dyDescent="0.25">
      <c r="A239" s="17">
        <v>42010</v>
      </c>
      <c r="B239" s="16">
        <v>0.13505582118492199</v>
      </c>
      <c r="C239" s="16">
        <v>9.4666423100254901E-2</v>
      </c>
      <c r="D239" s="16">
        <v>0.11753760235442499</v>
      </c>
      <c r="E239" s="16">
        <v>0.14940959408061</v>
      </c>
    </row>
    <row r="240" spans="1:5" x14ac:dyDescent="0.25">
      <c r="A240" s="17">
        <v>42011</v>
      </c>
      <c r="B240" s="16">
        <v>0.14317819087941</v>
      </c>
      <c r="C240" s="16">
        <v>9.4666423100254901E-2</v>
      </c>
      <c r="D240" s="16">
        <v>0.179243827496851</v>
      </c>
      <c r="E240" s="16">
        <v>0.22190962729612701</v>
      </c>
    </row>
    <row r="241" spans="1:5" x14ac:dyDescent="0.25">
      <c r="A241" s="17">
        <v>42013</v>
      </c>
      <c r="B241" s="16">
        <v>0.113995559729165</v>
      </c>
      <c r="C241" s="16">
        <v>5.2521791203446098E-2</v>
      </c>
      <c r="D241" s="16">
        <v>0.179243827496851</v>
      </c>
      <c r="E241" s="16">
        <v>0.22190962729612701</v>
      </c>
    </row>
    <row r="242" spans="1:5" x14ac:dyDescent="0.25">
      <c r="A242" s="17">
        <v>42014</v>
      </c>
      <c r="B242" s="16">
        <v>0.113995559729165</v>
      </c>
      <c r="C242" s="16">
        <v>5.2521791203446098E-2</v>
      </c>
      <c r="D242" s="16">
        <v>0.179243827496851</v>
      </c>
      <c r="E242" s="16">
        <v>0.22190962729612701</v>
      </c>
    </row>
    <row r="243" spans="1:5" x14ac:dyDescent="0.25">
      <c r="A243" s="17">
        <v>42016</v>
      </c>
      <c r="B243" s="16">
        <v>0.135311258959152</v>
      </c>
      <c r="C243" s="16">
        <v>5.2521791203446098E-2</v>
      </c>
      <c r="D243" s="16">
        <v>0.14166599185182399</v>
      </c>
      <c r="E243" s="16">
        <v>0.22190962729612701</v>
      </c>
    </row>
    <row r="244" spans="1:5" x14ac:dyDescent="0.25">
      <c r="A244" s="17">
        <v>42017</v>
      </c>
      <c r="B244" s="16">
        <v>0.13133010734759601</v>
      </c>
      <c r="C244" s="16">
        <v>5.2521791203446098E-2</v>
      </c>
      <c r="D244" s="16">
        <v>0.16425847000156299</v>
      </c>
      <c r="E244" s="16">
        <v>0.19727669268544901</v>
      </c>
    </row>
    <row r="245" spans="1:5" x14ac:dyDescent="0.25">
      <c r="A245" s="17">
        <v>42018</v>
      </c>
      <c r="B245" s="16">
        <v>0.13621577597846801</v>
      </c>
      <c r="C245" s="16">
        <v>8.8142168009622601E-2</v>
      </c>
      <c r="D245" s="16">
        <v>0.16425847000156299</v>
      </c>
      <c r="E245" s="16">
        <v>0.19727669268544901</v>
      </c>
    </row>
    <row r="246" spans="1:5" x14ac:dyDescent="0.25">
      <c r="A246" s="17">
        <v>42019</v>
      </c>
      <c r="B246" s="16">
        <v>8.5292596103080598E-2</v>
      </c>
      <c r="C246" s="16">
        <v>6.9494285775578701E-2</v>
      </c>
      <c r="D246" s="16">
        <v>0.11118995884147199</v>
      </c>
      <c r="E246" s="16">
        <v>0.19727669268544901</v>
      </c>
    </row>
    <row r="247" spans="1:5" x14ac:dyDescent="0.25">
      <c r="A247" s="17">
        <v>42020</v>
      </c>
      <c r="B247" s="16">
        <v>7.7075582403310694E-2</v>
      </c>
      <c r="C247" s="16">
        <v>6.9494285775578701E-2</v>
      </c>
      <c r="D247" s="16">
        <v>0.100257349223762</v>
      </c>
      <c r="E247" s="16">
        <v>9.8765127476733994E-2</v>
      </c>
    </row>
    <row r="248" spans="1:5" x14ac:dyDescent="0.25">
      <c r="A248" s="17">
        <v>42023</v>
      </c>
      <c r="B248" s="16">
        <v>8.5415340675143406E-2</v>
      </c>
      <c r="C248" s="16">
        <v>4.8699082474565399E-2</v>
      </c>
      <c r="D248" s="16">
        <v>8.7973797295078704E-2</v>
      </c>
      <c r="E248" s="16">
        <v>0.16981888216683899</v>
      </c>
    </row>
    <row r="249" spans="1:5" x14ac:dyDescent="0.25">
      <c r="A249" s="17">
        <v>42024</v>
      </c>
      <c r="B249" s="16">
        <v>7.8820210095393806E-2</v>
      </c>
      <c r="C249" s="16">
        <v>5.2167540225219501E-2</v>
      </c>
      <c r="D249" s="16">
        <v>8.8498492243978197E-2</v>
      </c>
      <c r="E249" s="16">
        <v>0.16981888216683899</v>
      </c>
    </row>
    <row r="250" spans="1:5" x14ac:dyDescent="0.25">
      <c r="A250" s="17">
        <v>42025</v>
      </c>
      <c r="B250" s="16">
        <v>0.104245459937837</v>
      </c>
      <c r="C250" s="16">
        <v>6.91946215776095E-2</v>
      </c>
      <c r="D250" s="16">
        <v>0.145216560671697</v>
      </c>
      <c r="E250" s="16">
        <v>0.16981888216683899</v>
      </c>
    </row>
    <row r="251" spans="1:5" x14ac:dyDescent="0.25">
      <c r="A251" s="17">
        <v>42026</v>
      </c>
      <c r="B251" s="16">
        <v>8.1581651267848193E-2</v>
      </c>
      <c r="C251" s="16">
        <v>8.33129254133953E-2</v>
      </c>
      <c r="D251" s="16">
        <v>0.103129818530574</v>
      </c>
      <c r="E251" s="16">
        <v>0.16981888216683899</v>
      </c>
    </row>
    <row r="252" spans="1:5" x14ac:dyDescent="0.25">
      <c r="A252" s="17">
        <v>42027</v>
      </c>
      <c r="B252" s="16">
        <v>7.6757740972178204E-2</v>
      </c>
      <c r="C252" s="16">
        <v>8.0709974662391604E-2</v>
      </c>
      <c r="D252" s="16">
        <v>9.2984900520073299E-2</v>
      </c>
      <c r="E252" s="16">
        <v>0.102771742132664</v>
      </c>
    </row>
    <row r="253" spans="1:5" x14ac:dyDescent="0.25">
      <c r="A253" s="17">
        <v>42030</v>
      </c>
      <c r="B253" s="16">
        <v>8.8342045208054498E-2</v>
      </c>
      <c r="C253" s="16">
        <v>8.0709974662391604E-2</v>
      </c>
      <c r="D253" s="16">
        <v>0.112306932685308</v>
      </c>
      <c r="E253" s="16">
        <v>1.2550050715882799E-2</v>
      </c>
    </row>
    <row r="254" spans="1:5" x14ac:dyDescent="0.25">
      <c r="A254" s="17">
        <v>42031</v>
      </c>
      <c r="B254" s="16">
        <v>9.8702280938638406E-2</v>
      </c>
      <c r="C254" s="16">
        <v>8.5978514041077994E-2</v>
      </c>
      <c r="D254" s="16">
        <v>9.2739418805090498E-2</v>
      </c>
      <c r="E254" s="16">
        <v>0.113613446176602</v>
      </c>
    </row>
    <row r="255" spans="1:5" x14ac:dyDescent="0.25">
      <c r="A255" s="17">
        <v>42032</v>
      </c>
      <c r="B255" s="16">
        <v>8.4251914298685698E-2</v>
      </c>
      <c r="C255" s="16">
        <v>8.5978514041077994E-2</v>
      </c>
      <c r="D255" s="16">
        <v>0.119218532819717</v>
      </c>
      <c r="E255" s="16">
        <v>9.6922061676614601E-2</v>
      </c>
    </row>
    <row r="256" spans="1:5" x14ac:dyDescent="0.25">
      <c r="A256" s="17">
        <v>42033</v>
      </c>
      <c r="B256" s="16">
        <v>0.10400459671130299</v>
      </c>
      <c r="C256" s="16">
        <v>7.2356217564992095E-2</v>
      </c>
      <c r="D256" s="16">
        <v>0.12006376741458701</v>
      </c>
      <c r="E256" s="16">
        <v>9.6922061676614601E-2</v>
      </c>
    </row>
    <row r="257" spans="1:5" x14ac:dyDescent="0.25">
      <c r="A257" s="17">
        <v>42034</v>
      </c>
      <c r="B257" s="16">
        <v>8.4913396684033998E-2</v>
      </c>
      <c r="C257" s="16">
        <v>8.8406179045525002E-2</v>
      </c>
      <c r="D257" s="16">
        <v>0.12006376741458701</v>
      </c>
      <c r="E257" s="16">
        <v>9.6922061676614601E-2</v>
      </c>
    </row>
    <row r="258" spans="1:5" x14ac:dyDescent="0.25">
      <c r="A258" s="17">
        <v>42036</v>
      </c>
      <c r="B258" s="16">
        <v>0.10135795703007699</v>
      </c>
      <c r="C258" s="16">
        <v>8.8406179045525002E-2</v>
      </c>
      <c r="D258" s="16">
        <v>0.12006376741458701</v>
      </c>
      <c r="E258" s="16">
        <v>9.6922061676614601E-2</v>
      </c>
    </row>
    <row r="259" spans="1:5" x14ac:dyDescent="0.25">
      <c r="A259" s="17">
        <v>42037</v>
      </c>
      <c r="B259" s="16">
        <v>9.15788844868059E-2</v>
      </c>
      <c r="C259" s="16">
        <v>7.2527305871654596E-2</v>
      </c>
      <c r="D259" s="16">
        <v>0.12547994183658401</v>
      </c>
      <c r="E259" s="16">
        <v>0.128251300838196</v>
      </c>
    </row>
    <row r="260" spans="1:5" x14ac:dyDescent="0.25">
      <c r="A260" s="17">
        <v>42038</v>
      </c>
      <c r="B260" s="16">
        <v>8.8228005329880704E-2</v>
      </c>
      <c r="C260" s="16">
        <v>5.1821707835979898E-2</v>
      </c>
      <c r="D260" s="16">
        <v>0.110541529262941</v>
      </c>
      <c r="E260" s="16">
        <v>0.16562234163902501</v>
      </c>
    </row>
    <row r="261" spans="1:5" x14ac:dyDescent="0.25">
      <c r="A261" s="17">
        <v>42039</v>
      </c>
      <c r="B261" s="16">
        <v>8.8228005329880704E-2</v>
      </c>
      <c r="C261" s="16">
        <v>9.3386872349429703E-2</v>
      </c>
      <c r="D261" s="16">
        <v>0.110541529262941</v>
      </c>
      <c r="E261" s="16">
        <v>0.15717868933862</v>
      </c>
    </row>
    <row r="262" spans="1:5" x14ac:dyDescent="0.25">
      <c r="A262" s="17">
        <v>42041</v>
      </c>
      <c r="B262" s="16">
        <v>0.138533244400314</v>
      </c>
      <c r="C262" s="16">
        <v>7.7552167587188997E-2</v>
      </c>
      <c r="D262" s="16">
        <v>0.110541529262941</v>
      </c>
      <c r="E262" s="16">
        <v>0.19384653305041399</v>
      </c>
    </row>
    <row r="263" spans="1:5" x14ac:dyDescent="0.25">
      <c r="A263" s="17">
        <v>42042</v>
      </c>
      <c r="B263" s="16">
        <v>0.119826047959546</v>
      </c>
      <c r="C263" s="16">
        <v>7.7552167587188997E-2</v>
      </c>
      <c r="D263" s="16">
        <v>0.170233426175397</v>
      </c>
      <c r="E263" s="16">
        <v>0.16493999714898999</v>
      </c>
    </row>
    <row r="264" spans="1:5" x14ac:dyDescent="0.25">
      <c r="A264" s="17">
        <v>42044</v>
      </c>
      <c r="B264" s="16">
        <v>0.124636750607546</v>
      </c>
      <c r="C264" s="16">
        <v>7.6479042790384005E-2</v>
      </c>
      <c r="D264" s="16">
        <v>0.170233426175397</v>
      </c>
      <c r="E264" s="16">
        <v>0.16493999714898999</v>
      </c>
    </row>
    <row r="265" spans="1:5" x14ac:dyDescent="0.25">
      <c r="A265" s="17">
        <v>42045</v>
      </c>
      <c r="B265" s="16">
        <v>0.124636750607546</v>
      </c>
      <c r="C265" s="16">
        <v>7.6479042790384005E-2</v>
      </c>
      <c r="D265" s="16">
        <v>0.170233426175397</v>
      </c>
      <c r="E265" s="16">
        <v>0.16493999714898999</v>
      </c>
    </row>
    <row r="266" spans="1:5" x14ac:dyDescent="0.25">
      <c r="A266" s="17">
        <v>42047</v>
      </c>
      <c r="B266" s="16">
        <v>0.124636750607546</v>
      </c>
      <c r="C266" s="16">
        <v>7.6479042790384005E-2</v>
      </c>
      <c r="D266" s="16">
        <v>0.15515332131888501</v>
      </c>
      <c r="E266" s="16">
        <v>0.16493999714898999</v>
      </c>
    </row>
    <row r="267" spans="1:5" x14ac:dyDescent="0.25">
      <c r="A267" s="17">
        <v>42048</v>
      </c>
      <c r="B267" s="16">
        <v>9.0724026735725605E-2</v>
      </c>
      <c r="C267" s="16">
        <v>7.6479042790384005E-2</v>
      </c>
      <c r="D267" s="16">
        <v>7.8399959257294094E-2</v>
      </c>
      <c r="E267" s="16">
        <v>0.154812499146743</v>
      </c>
    </row>
    <row r="268" spans="1:5" x14ac:dyDescent="0.25">
      <c r="A268" s="17">
        <v>42053</v>
      </c>
      <c r="B268" s="16">
        <v>9.0724026735725605E-2</v>
      </c>
      <c r="C268" s="16">
        <v>7.6479042790384005E-2</v>
      </c>
      <c r="D268" s="16">
        <v>7.8399959257294094E-2</v>
      </c>
      <c r="E268" s="16">
        <v>0.152932287421468</v>
      </c>
    </row>
    <row r="269" spans="1:5" x14ac:dyDescent="0.25">
      <c r="A269" s="17">
        <v>42054</v>
      </c>
      <c r="B269" s="16">
        <v>6.3542375178102101E-2</v>
      </c>
      <c r="C269" s="16">
        <v>7.6479042790384005E-2</v>
      </c>
      <c r="D269" s="16">
        <v>7.8399959257294094E-2</v>
      </c>
      <c r="E269" s="16">
        <v>0.152932287421468</v>
      </c>
    </row>
    <row r="270" spans="1:5" x14ac:dyDescent="0.25">
      <c r="A270" s="17">
        <v>42055</v>
      </c>
      <c r="B270" s="16">
        <v>8.3902990666684593E-2</v>
      </c>
      <c r="C270" s="16">
        <v>7.5697383368587196E-2</v>
      </c>
      <c r="D270" s="16">
        <v>6.3336209555752795E-2</v>
      </c>
      <c r="E270" s="16">
        <v>0.152933914848431</v>
      </c>
    </row>
    <row r="271" spans="1:5" x14ac:dyDescent="0.25">
      <c r="A271" s="17">
        <v>42058</v>
      </c>
      <c r="B271" s="16">
        <v>6.9960027992282195E-2</v>
      </c>
      <c r="C271" s="16">
        <v>7.5697383368587196E-2</v>
      </c>
      <c r="D271" s="16">
        <v>6.7980206748707597E-2</v>
      </c>
      <c r="E271" s="16">
        <v>0.152933914848431</v>
      </c>
    </row>
    <row r="272" spans="1:5" x14ac:dyDescent="0.25">
      <c r="A272" s="17">
        <v>42059</v>
      </c>
      <c r="B272" s="16">
        <v>7.87119819253492E-2</v>
      </c>
      <c r="C272" s="16">
        <v>7.51608907299397E-2</v>
      </c>
      <c r="D272" s="16">
        <v>7.5672245860331305E-2</v>
      </c>
      <c r="E272" s="16">
        <v>0.10299214319423999</v>
      </c>
    </row>
    <row r="273" spans="1:5" x14ac:dyDescent="0.25">
      <c r="A273" s="17">
        <v>42060</v>
      </c>
      <c r="B273" s="16">
        <v>7.2890704542214205E-2</v>
      </c>
      <c r="C273" s="16">
        <v>3.9805662089265198E-2</v>
      </c>
      <c r="D273" s="16">
        <v>6.5260204502717495E-2</v>
      </c>
      <c r="E273" s="16">
        <v>9.5424318155551996E-2</v>
      </c>
    </row>
    <row r="274" spans="1:5" x14ac:dyDescent="0.25">
      <c r="A274" s="17">
        <v>42061</v>
      </c>
      <c r="B274" s="16">
        <v>8.8888384853771304E-2</v>
      </c>
      <c r="C274" s="16">
        <v>3.9805662089265198E-2</v>
      </c>
      <c r="D274" s="16">
        <v>7.4524512978384694E-2</v>
      </c>
      <c r="E274" s="16">
        <v>9.5424318155551996E-2</v>
      </c>
    </row>
    <row r="275" spans="1:5" x14ac:dyDescent="0.25">
      <c r="A275" s="17">
        <v>42062</v>
      </c>
      <c r="B275" s="16">
        <v>7.0953639440902896E-2</v>
      </c>
      <c r="C275" s="16">
        <v>4.7802087836514802E-2</v>
      </c>
      <c r="D275" s="16">
        <v>0.101799202742881</v>
      </c>
      <c r="E275" s="16">
        <v>0.11018092639134</v>
      </c>
    </row>
    <row r="276" spans="1:5" x14ac:dyDescent="0.25">
      <c r="A276" s="17">
        <v>42065</v>
      </c>
      <c r="B276" s="16">
        <v>9.0452803839856405E-2</v>
      </c>
      <c r="C276" s="16">
        <v>8.3311118043012999E-2</v>
      </c>
      <c r="D276" s="16">
        <v>0.101799202742881</v>
      </c>
      <c r="E276" s="16">
        <v>0.11018092639134</v>
      </c>
    </row>
    <row r="277" spans="1:5" x14ac:dyDescent="0.25">
      <c r="A277" s="17">
        <v>42066</v>
      </c>
      <c r="B277" s="16">
        <v>9.0297508173661403E-2</v>
      </c>
      <c r="C277" s="16">
        <v>9.1677389037365206E-2</v>
      </c>
      <c r="D277" s="16">
        <v>0.101799202742881</v>
      </c>
      <c r="E277" s="16">
        <v>0.16776051959451299</v>
      </c>
    </row>
    <row r="278" spans="1:5" x14ac:dyDescent="0.25">
      <c r="A278" s="17">
        <v>42069</v>
      </c>
      <c r="B278" s="16">
        <v>0.109888598982377</v>
      </c>
      <c r="C278" s="16">
        <v>0.120393204278244</v>
      </c>
      <c r="D278" s="16">
        <v>0.18401906213633501</v>
      </c>
      <c r="E278" s="16">
        <v>0.16776051959451299</v>
      </c>
    </row>
    <row r="279" spans="1:5" x14ac:dyDescent="0.25">
      <c r="A279" s="17">
        <v>42070</v>
      </c>
      <c r="B279" s="16">
        <v>0.12507463712617101</v>
      </c>
      <c r="C279" s="16">
        <v>0.12253915568309701</v>
      </c>
      <c r="D279" s="16">
        <v>0.17090301747363501</v>
      </c>
      <c r="E279" s="16">
        <v>0.16776051959451299</v>
      </c>
    </row>
    <row r="280" spans="1:5" x14ac:dyDescent="0.25">
      <c r="A280" s="17">
        <v>42071</v>
      </c>
      <c r="B280" s="16">
        <v>0.14433752608786801</v>
      </c>
      <c r="C280" s="16">
        <v>0.12253915568309701</v>
      </c>
      <c r="D280" s="16">
        <v>0.17458699729688501</v>
      </c>
      <c r="E280" s="16">
        <v>0.16129931630611599</v>
      </c>
    </row>
    <row r="281" spans="1:5" x14ac:dyDescent="0.25">
      <c r="A281" s="17">
        <v>42072</v>
      </c>
      <c r="B281" s="16">
        <v>0.14433752608786801</v>
      </c>
      <c r="C281" s="16">
        <v>7.8194271935335E-2</v>
      </c>
      <c r="D281" s="16">
        <v>0.17458699729688501</v>
      </c>
      <c r="E281" s="16">
        <v>0.16129931630611599</v>
      </c>
    </row>
    <row r="282" spans="1:5" x14ac:dyDescent="0.25">
      <c r="A282" s="17">
        <v>42074</v>
      </c>
      <c r="B282" s="16">
        <v>0.14433752608786801</v>
      </c>
      <c r="C282" s="16">
        <v>7.8194271935335E-2</v>
      </c>
      <c r="D282" s="16">
        <v>0.17458699729688501</v>
      </c>
      <c r="E282" s="16">
        <v>0.17774930326878699</v>
      </c>
    </row>
    <row r="283" spans="1:5" x14ac:dyDescent="0.25">
      <c r="A283" s="17">
        <v>42075</v>
      </c>
      <c r="B283" s="16">
        <v>0.16044419046327699</v>
      </c>
      <c r="C283" s="16">
        <v>7.8194271935335E-2</v>
      </c>
      <c r="D283" s="16">
        <v>0.162695753312907</v>
      </c>
      <c r="E283" s="16">
        <v>0.15611174136110301</v>
      </c>
    </row>
    <row r="284" spans="1:5" x14ac:dyDescent="0.25">
      <c r="A284" s="17">
        <v>42076</v>
      </c>
      <c r="B284" s="16">
        <v>8.0041659185573696E-2</v>
      </c>
      <c r="C284" s="16">
        <v>6.3684825609618897E-2</v>
      </c>
      <c r="D284" s="16">
        <v>6.6684770587784395E-2</v>
      </c>
      <c r="E284" s="16">
        <v>0.11855952544321099</v>
      </c>
    </row>
    <row r="285" spans="1:5" x14ac:dyDescent="0.25">
      <c r="A285" s="17">
        <v>42079</v>
      </c>
      <c r="B285" s="16">
        <v>9.5416125546469097E-2</v>
      </c>
      <c r="C285" s="16">
        <v>3.9869374174980897E-2</v>
      </c>
      <c r="D285" s="16">
        <v>6.7322706267337801E-2</v>
      </c>
      <c r="E285" s="16">
        <v>9.8253999165460196E-2</v>
      </c>
    </row>
    <row r="286" spans="1:5" x14ac:dyDescent="0.25">
      <c r="A286" s="17">
        <v>42080</v>
      </c>
      <c r="B286" s="16">
        <v>8.8085406391959997E-2</v>
      </c>
      <c r="C286" s="16">
        <v>9.8577515158898704E-2</v>
      </c>
      <c r="D286" s="16">
        <v>0.117941052451905</v>
      </c>
      <c r="E286" s="16">
        <v>9.8253999165460196E-2</v>
      </c>
    </row>
    <row r="287" spans="1:5" x14ac:dyDescent="0.25">
      <c r="A287" s="17">
        <v>42081</v>
      </c>
      <c r="B287" s="16">
        <v>7.9470550434435905E-2</v>
      </c>
      <c r="C287" s="16">
        <v>9.9512754556709798E-2</v>
      </c>
      <c r="D287" s="16">
        <v>0.10381706614169001</v>
      </c>
      <c r="E287" s="16">
        <v>0.170555080387534</v>
      </c>
    </row>
    <row r="288" spans="1:5" x14ac:dyDescent="0.25">
      <c r="A288" s="17">
        <v>42082</v>
      </c>
      <c r="B288" s="16">
        <v>9.3197939439199004E-2</v>
      </c>
      <c r="C288" s="16">
        <v>8.1493210745839706E-2</v>
      </c>
      <c r="D288" s="16">
        <v>0.130556320591658</v>
      </c>
      <c r="E288" s="16">
        <v>0.18878186504852501</v>
      </c>
    </row>
    <row r="289" spans="1:5" x14ac:dyDescent="0.25">
      <c r="A289" s="17">
        <v>42083</v>
      </c>
      <c r="B289" s="16">
        <v>0.107878910883037</v>
      </c>
      <c r="C289" s="16">
        <v>7.4332523276677304E-2</v>
      </c>
      <c r="D289" s="16">
        <v>0.100676033750495</v>
      </c>
      <c r="E289" s="16">
        <v>0.133956742480598</v>
      </c>
    </row>
    <row r="290" spans="1:5" x14ac:dyDescent="0.25">
      <c r="A290" s="17">
        <v>42086</v>
      </c>
      <c r="B290" s="16">
        <v>8.2420705786341503E-2</v>
      </c>
      <c r="C290" s="16">
        <v>7.0725060323381703E-2</v>
      </c>
      <c r="D290" s="16">
        <v>9.6694986277066006E-2</v>
      </c>
      <c r="E290" s="16">
        <v>0.121601902962924</v>
      </c>
    </row>
    <row r="291" spans="1:5" x14ac:dyDescent="0.25">
      <c r="A291" s="17">
        <v>42087</v>
      </c>
      <c r="B291" s="16">
        <v>9.7576378541553502E-2</v>
      </c>
      <c r="C291" s="16">
        <v>7.0725060323381703E-2</v>
      </c>
      <c r="D291" s="16">
        <v>0.103176782983538</v>
      </c>
      <c r="E291" s="16">
        <v>0.165465386408367</v>
      </c>
    </row>
    <row r="292" spans="1:5" x14ac:dyDescent="0.25">
      <c r="A292" s="17">
        <v>42088</v>
      </c>
      <c r="B292" s="16">
        <v>9.7576378541553502E-2</v>
      </c>
      <c r="C292" s="16">
        <v>8.0882076081312398E-2</v>
      </c>
      <c r="D292" s="16">
        <v>8.7035131377898894E-2</v>
      </c>
      <c r="E292" s="16">
        <v>0.14539644399052101</v>
      </c>
    </row>
    <row r="293" spans="1:5" x14ac:dyDescent="0.25">
      <c r="A293" s="17">
        <v>42089</v>
      </c>
      <c r="B293" s="16">
        <v>9.7576378541553502E-2</v>
      </c>
      <c r="C293" s="16">
        <v>7.9044286798038502E-2</v>
      </c>
      <c r="D293" s="16">
        <v>0.11745071216404</v>
      </c>
      <c r="E293" s="16">
        <v>0.14759200970864</v>
      </c>
    </row>
    <row r="294" spans="1:5" x14ac:dyDescent="0.25">
      <c r="A294" s="17">
        <v>42090</v>
      </c>
      <c r="B294" s="16">
        <v>9.7576378541553502E-2</v>
      </c>
      <c r="C294" s="16">
        <v>9.5936982593779904E-2</v>
      </c>
      <c r="D294" s="16">
        <v>0.138563550557881</v>
      </c>
      <c r="E294" s="16">
        <v>0.13640204296432901</v>
      </c>
    </row>
    <row r="295" spans="1:5" x14ac:dyDescent="0.25">
      <c r="A295" s="17">
        <v>42093</v>
      </c>
      <c r="B295" s="16">
        <v>8.0148225914373497E-2</v>
      </c>
      <c r="C295" s="16">
        <v>8.4769037647996107E-2</v>
      </c>
      <c r="D295" s="16">
        <v>0.121367349065828</v>
      </c>
      <c r="E295" s="16">
        <v>0.17498439537654101</v>
      </c>
    </row>
    <row r="296" spans="1:5" x14ac:dyDescent="0.25">
      <c r="A296" s="17">
        <v>42094</v>
      </c>
      <c r="B296" s="16">
        <v>8.1114546069659399E-2</v>
      </c>
      <c r="C296" s="16">
        <v>6.9646739564700202E-2</v>
      </c>
      <c r="D296" s="16">
        <v>0.13352090053155399</v>
      </c>
      <c r="E296" s="16">
        <v>0.17498439537654101</v>
      </c>
    </row>
    <row r="297" spans="1:5" x14ac:dyDescent="0.25">
      <c r="A297" s="17">
        <v>42096</v>
      </c>
      <c r="B297" s="16">
        <v>8.4086649031813496E-2</v>
      </c>
      <c r="C297" s="16">
        <v>8.4121853148285394E-2</v>
      </c>
      <c r="D297" s="16">
        <v>0.13352090053155399</v>
      </c>
      <c r="E297" s="16">
        <v>0.15234265576855999</v>
      </c>
    </row>
    <row r="298" spans="1:5" x14ac:dyDescent="0.25">
      <c r="A298" s="17">
        <v>42097</v>
      </c>
      <c r="B298" s="16">
        <v>9.4674326822707905E-2</v>
      </c>
      <c r="C298" s="16">
        <v>5.1586753333816703E-2</v>
      </c>
      <c r="D298" s="16">
        <v>0.114874107006096</v>
      </c>
      <c r="E298" s="16">
        <v>0.15234265576855999</v>
      </c>
    </row>
    <row r="299" spans="1:5" x14ac:dyDescent="0.25">
      <c r="A299" s="17">
        <v>42099</v>
      </c>
      <c r="B299" s="16">
        <v>9.6809782116136195E-2</v>
      </c>
      <c r="C299" s="16">
        <v>5.1586753333816703E-2</v>
      </c>
      <c r="D299" s="16">
        <v>8.6737302936320496E-2</v>
      </c>
      <c r="E299" s="16">
        <v>0.18369760122525</v>
      </c>
    </row>
    <row r="300" spans="1:5" x14ac:dyDescent="0.25">
      <c r="A300" s="17">
        <v>42102</v>
      </c>
      <c r="B300" s="16">
        <v>0.142470735280498</v>
      </c>
      <c r="C300" s="16">
        <v>8.6927392610843104E-2</v>
      </c>
      <c r="D300" s="16">
        <v>8.6737302936320496E-2</v>
      </c>
      <c r="E300" s="16">
        <v>0.20841813294977399</v>
      </c>
    </row>
    <row r="301" spans="1:5" x14ac:dyDescent="0.25">
      <c r="A301" s="17">
        <v>42105</v>
      </c>
      <c r="B301" s="16">
        <v>0.142470735280498</v>
      </c>
      <c r="C301" s="16">
        <v>8.6927392610843104E-2</v>
      </c>
      <c r="D301" s="16">
        <v>8.6737302936320496E-2</v>
      </c>
      <c r="E301" s="16">
        <v>0.20841813294977399</v>
      </c>
    </row>
    <row r="302" spans="1:5" x14ac:dyDescent="0.25">
      <c r="A302" s="17">
        <v>42106</v>
      </c>
      <c r="B302" s="16">
        <v>0.142470735280498</v>
      </c>
      <c r="C302" s="16">
        <v>8.6927392610843104E-2</v>
      </c>
      <c r="D302" s="16">
        <v>8.6737302936320496E-2</v>
      </c>
      <c r="E302" s="16">
        <v>0.205376525313542</v>
      </c>
    </row>
    <row r="303" spans="1:5" x14ac:dyDescent="0.25">
      <c r="A303" s="17">
        <v>42107</v>
      </c>
      <c r="B303" s="16">
        <v>0.12332408143460299</v>
      </c>
      <c r="C303" s="16">
        <v>8.6927392610843104E-2</v>
      </c>
      <c r="D303" s="16">
        <v>8.6737302936320496E-2</v>
      </c>
      <c r="E303" s="16">
        <v>0.205376525313542</v>
      </c>
    </row>
    <row r="304" spans="1:5" x14ac:dyDescent="0.25">
      <c r="A304" s="17">
        <v>42108</v>
      </c>
      <c r="B304" s="16">
        <v>8.4737518401200904E-2</v>
      </c>
      <c r="C304" s="16">
        <v>8.6927392610843104E-2</v>
      </c>
      <c r="D304" s="16">
        <v>8.6737302936320496E-2</v>
      </c>
      <c r="E304" s="16">
        <v>0.205376525313542</v>
      </c>
    </row>
    <row r="305" spans="1:5" x14ac:dyDescent="0.25">
      <c r="A305" s="17">
        <v>42109</v>
      </c>
      <c r="B305" s="16">
        <v>0.111917700112353</v>
      </c>
      <c r="C305" s="16">
        <v>6.4890905204177202E-2</v>
      </c>
      <c r="D305" s="16">
        <v>8.6737302936320496E-2</v>
      </c>
      <c r="E305" s="16">
        <v>0.205376525313542</v>
      </c>
    </row>
    <row r="306" spans="1:5" x14ac:dyDescent="0.25">
      <c r="A306" s="17">
        <v>42110</v>
      </c>
      <c r="B306" s="16">
        <v>0.12217304104066801</v>
      </c>
      <c r="C306" s="16">
        <v>6.4890905204177202E-2</v>
      </c>
      <c r="D306" s="16">
        <v>8.6737302936320496E-2</v>
      </c>
      <c r="E306" s="16">
        <v>0.205376525313542</v>
      </c>
    </row>
    <row r="307" spans="1:5" x14ac:dyDescent="0.25">
      <c r="A307" s="17">
        <v>42111</v>
      </c>
      <c r="B307" s="16">
        <v>0.115619492246016</v>
      </c>
      <c r="C307" s="16">
        <v>6.4890905204177202E-2</v>
      </c>
      <c r="D307" s="16">
        <v>0.103549462882154</v>
      </c>
      <c r="E307" s="16">
        <v>0.138900831293502</v>
      </c>
    </row>
    <row r="308" spans="1:5" x14ac:dyDescent="0.25">
      <c r="A308" s="17">
        <v>42114</v>
      </c>
      <c r="B308" s="16">
        <v>0.11390616408618701</v>
      </c>
      <c r="C308" s="16">
        <v>6.4890905204177202E-2</v>
      </c>
      <c r="D308" s="16">
        <v>0.103549462882154</v>
      </c>
      <c r="E308" s="16">
        <v>0.138900831293502</v>
      </c>
    </row>
    <row r="309" spans="1:5" x14ac:dyDescent="0.25">
      <c r="A309" s="17">
        <v>42116</v>
      </c>
      <c r="B309" s="16">
        <v>0.123364543200503</v>
      </c>
      <c r="C309" s="16">
        <v>6.4890905204177202E-2</v>
      </c>
      <c r="D309" s="16">
        <v>0.103549462882154</v>
      </c>
      <c r="E309" s="16">
        <v>0.138900831293502</v>
      </c>
    </row>
    <row r="310" spans="1:5" x14ac:dyDescent="0.25">
      <c r="A310" s="17">
        <v>42117</v>
      </c>
      <c r="B310" s="16">
        <v>8.6656924374283101E-2</v>
      </c>
      <c r="C310" s="16">
        <v>6.4890905204177202E-2</v>
      </c>
      <c r="D310" s="16">
        <v>7.9055632165192194E-2</v>
      </c>
      <c r="E310" s="16">
        <v>0.106679833617964</v>
      </c>
    </row>
    <row r="311" spans="1:5" x14ac:dyDescent="0.25">
      <c r="A311" s="17">
        <v>42118</v>
      </c>
      <c r="B311" s="16">
        <v>0.10835189451390401</v>
      </c>
      <c r="C311" s="16">
        <v>6.4890905204177202E-2</v>
      </c>
      <c r="D311" s="16">
        <v>7.9055632165192194E-2</v>
      </c>
      <c r="E311" s="16">
        <v>0.124355416960774</v>
      </c>
    </row>
    <row r="312" spans="1:5" x14ac:dyDescent="0.25">
      <c r="A312" s="17">
        <v>42121</v>
      </c>
      <c r="B312" s="16">
        <v>0.115394073845925</v>
      </c>
      <c r="C312" s="16">
        <v>6.4890905204177202E-2</v>
      </c>
      <c r="D312" s="16">
        <v>0.124185793812689</v>
      </c>
      <c r="E312" s="16">
        <v>0.124355416960774</v>
      </c>
    </row>
    <row r="313" spans="1:5" x14ac:dyDescent="0.25">
      <c r="A313" s="17">
        <v>42122</v>
      </c>
      <c r="B313" s="16">
        <v>0.105008869789485</v>
      </c>
      <c r="C313" s="16">
        <v>6.4890905204177202E-2</v>
      </c>
      <c r="D313" s="16">
        <v>0.124185793812689</v>
      </c>
      <c r="E313" s="16">
        <v>0.124355416960774</v>
      </c>
    </row>
    <row r="314" spans="1:5" x14ac:dyDescent="0.25">
      <c r="A314" s="17">
        <v>42123</v>
      </c>
      <c r="B314" s="16">
        <v>9.8618961042357997E-2</v>
      </c>
      <c r="C314" s="16">
        <v>4.5881395695728897E-2</v>
      </c>
      <c r="D314" s="16">
        <v>0.124185793812689</v>
      </c>
      <c r="E314" s="16">
        <v>0.124355416960774</v>
      </c>
    </row>
    <row r="315" spans="1:5" x14ac:dyDescent="0.25">
      <c r="A315" s="17">
        <v>42124</v>
      </c>
      <c r="B315" s="16">
        <v>0.101665235965263</v>
      </c>
      <c r="C315" s="16">
        <v>8.9606253829806304E-2</v>
      </c>
      <c r="D315" s="16">
        <v>0.124185793812689</v>
      </c>
      <c r="E315" s="16">
        <v>0.17996394361242099</v>
      </c>
    </row>
    <row r="316" spans="1:5" x14ac:dyDescent="0.25">
      <c r="A316" s="17">
        <v>42125</v>
      </c>
      <c r="B316" s="16">
        <v>0.101665235965263</v>
      </c>
      <c r="C316" s="16">
        <v>0.1062989743971</v>
      </c>
      <c r="D316" s="16">
        <v>0.124185793812689</v>
      </c>
      <c r="E316" s="16">
        <v>0.17996394361242099</v>
      </c>
    </row>
    <row r="317" spans="1:5" x14ac:dyDescent="0.25">
      <c r="A317" s="17">
        <v>42126</v>
      </c>
      <c r="B317" s="16">
        <v>8.6185533553697402E-2</v>
      </c>
      <c r="C317" s="16">
        <v>8.1594042316314605E-2</v>
      </c>
      <c r="D317" s="16">
        <v>7.1058993754544206E-2</v>
      </c>
      <c r="E317" s="16">
        <v>0.136982161601544</v>
      </c>
    </row>
    <row r="318" spans="1:5" x14ac:dyDescent="0.25">
      <c r="A318" s="17">
        <v>42127</v>
      </c>
      <c r="B318" s="16">
        <v>8.6537922096154601E-2</v>
      </c>
      <c r="C318" s="16">
        <v>8.1594042316314605E-2</v>
      </c>
      <c r="D318" s="16">
        <v>7.1058993754544206E-2</v>
      </c>
      <c r="E318" s="16">
        <v>0.15579382045477</v>
      </c>
    </row>
    <row r="319" spans="1:5" x14ac:dyDescent="0.25">
      <c r="A319" s="17">
        <v>42129</v>
      </c>
      <c r="B319" s="16">
        <v>9.9520334382256104E-2</v>
      </c>
      <c r="C319" s="16">
        <v>8.1594042316314605E-2</v>
      </c>
      <c r="D319" s="16">
        <v>7.1058993754544206E-2</v>
      </c>
      <c r="E319" s="16">
        <v>0.15579382045477</v>
      </c>
    </row>
    <row r="320" spans="1:5" x14ac:dyDescent="0.25">
      <c r="A320" s="17">
        <v>42130</v>
      </c>
      <c r="B320" s="16">
        <v>0.11412794695162</v>
      </c>
      <c r="C320" s="16">
        <v>8.1594042316314605E-2</v>
      </c>
      <c r="D320" s="16">
        <v>0.10402987567930801</v>
      </c>
      <c r="E320" s="16">
        <v>0.15579382045477</v>
      </c>
    </row>
    <row r="321" spans="1:5" x14ac:dyDescent="0.25">
      <c r="A321" s="17">
        <v>42132</v>
      </c>
      <c r="B321" s="16">
        <v>0.129522500261083</v>
      </c>
      <c r="C321" s="16">
        <v>8.7620956860820096E-2</v>
      </c>
      <c r="D321" s="16">
        <v>0.10402987567930801</v>
      </c>
      <c r="E321" s="16">
        <v>0.15579382045477</v>
      </c>
    </row>
    <row r="322" spans="1:5" x14ac:dyDescent="0.25">
      <c r="A322" s="17">
        <v>42134</v>
      </c>
      <c r="B322" s="16">
        <v>0.129522500261083</v>
      </c>
      <c r="C322" s="16">
        <v>8.7620956860820096E-2</v>
      </c>
      <c r="D322" s="16">
        <v>0.10402987567930801</v>
      </c>
      <c r="E322" s="16">
        <v>0.15579382045477</v>
      </c>
    </row>
    <row r="323" spans="1:5" x14ac:dyDescent="0.25">
      <c r="A323" s="17">
        <v>42135</v>
      </c>
      <c r="B323" s="16">
        <v>0.13798950796517601</v>
      </c>
      <c r="C323" s="16">
        <v>8.7620956860820096E-2</v>
      </c>
      <c r="D323" s="16">
        <v>0.10402987567930801</v>
      </c>
      <c r="E323" s="16">
        <v>0.15579382045477</v>
      </c>
    </row>
    <row r="324" spans="1:5" x14ac:dyDescent="0.25">
      <c r="A324" s="17">
        <v>42137</v>
      </c>
      <c r="B324" s="16">
        <v>0.113823070100161</v>
      </c>
      <c r="C324" s="16">
        <v>4.82993846118158E-2</v>
      </c>
      <c r="D324" s="16">
        <v>0.10402987567930801</v>
      </c>
      <c r="E324" s="16">
        <v>0.11942944708881501</v>
      </c>
    </row>
    <row r="325" spans="1:5" x14ac:dyDescent="0.25">
      <c r="A325" s="17">
        <v>42138</v>
      </c>
      <c r="B325" s="16">
        <v>0.113823070100161</v>
      </c>
      <c r="C325" s="16">
        <v>4.82993846118158E-2</v>
      </c>
      <c r="D325" s="16">
        <v>0.12267989280255601</v>
      </c>
      <c r="E325" s="16">
        <v>0.15114613106528199</v>
      </c>
    </row>
    <row r="326" spans="1:5" x14ac:dyDescent="0.25">
      <c r="A326" s="17">
        <v>42139</v>
      </c>
      <c r="B326" s="16">
        <v>0.123538364460843</v>
      </c>
      <c r="C326" s="16">
        <v>4.82993846118158E-2</v>
      </c>
      <c r="D326" s="16">
        <v>0.12267989280255601</v>
      </c>
      <c r="E326" s="16">
        <v>0.15114613106528199</v>
      </c>
    </row>
    <row r="327" spans="1:5" x14ac:dyDescent="0.25">
      <c r="A327" s="17">
        <v>42142</v>
      </c>
      <c r="B327" s="16">
        <v>0.131670299595889</v>
      </c>
      <c r="C327" s="16">
        <v>4.82993846118158E-2</v>
      </c>
      <c r="D327" s="16">
        <v>0.12267989280255601</v>
      </c>
      <c r="E327" s="16">
        <v>0.15114613106528199</v>
      </c>
    </row>
    <row r="328" spans="1:5" x14ac:dyDescent="0.25">
      <c r="A328" s="17">
        <v>42143</v>
      </c>
      <c r="B328" s="16">
        <v>0.12851576123424999</v>
      </c>
      <c r="C328" s="16">
        <v>4.82993846118158E-2</v>
      </c>
      <c r="D328" s="16">
        <v>0.12267989280255601</v>
      </c>
      <c r="E328" s="16">
        <v>0.15114613106528199</v>
      </c>
    </row>
    <row r="329" spans="1:5" x14ac:dyDescent="0.25">
      <c r="A329" s="17">
        <v>42144</v>
      </c>
      <c r="B329" s="16">
        <v>0.128535631804641</v>
      </c>
      <c r="C329" s="16">
        <v>4.82993846118158E-2</v>
      </c>
      <c r="D329" s="16">
        <v>0.12267989280255601</v>
      </c>
      <c r="E329" s="16">
        <v>0.15114613106528199</v>
      </c>
    </row>
    <row r="330" spans="1:5" x14ac:dyDescent="0.25">
      <c r="A330" s="17">
        <v>42145</v>
      </c>
      <c r="B330" s="16">
        <v>0.117978992367054</v>
      </c>
      <c r="C330" s="16">
        <v>4.82993846118158E-2</v>
      </c>
      <c r="D330" s="16">
        <v>0.12267989280255601</v>
      </c>
      <c r="E330" s="16">
        <v>0.161170830566229</v>
      </c>
    </row>
    <row r="331" spans="1:5" x14ac:dyDescent="0.25">
      <c r="A331" s="17">
        <v>42146</v>
      </c>
      <c r="B331" s="16">
        <v>0.12877904390890799</v>
      </c>
      <c r="C331" s="16">
        <v>4.82993846118158E-2</v>
      </c>
      <c r="D331" s="16">
        <v>0.12267989280255601</v>
      </c>
      <c r="E331" s="16">
        <v>0.161170830566229</v>
      </c>
    </row>
    <row r="332" spans="1:5" x14ac:dyDescent="0.25">
      <c r="A332" s="17">
        <v>42149</v>
      </c>
      <c r="B332" s="16">
        <v>0.11756584731082299</v>
      </c>
      <c r="C332" s="16">
        <v>4.82993846118158E-2</v>
      </c>
      <c r="D332" s="16">
        <v>0.12267989280255601</v>
      </c>
      <c r="E332" s="16">
        <v>0.161170830566229</v>
      </c>
    </row>
    <row r="333" spans="1:5" x14ac:dyDescent="0.25">
      <c r="A333" s="17">
        <v>42150</v>
      </c>
      <c r="B333" s="16">
        <v>0.12383724086902199</v>
      </c>
      <c r="C333" s="16">
        <v>4.82993846118158E-2</v>
      </c>
      <c r="D333" s="16">
        <v>0.16111753712709101</v>
      </c>
      <c r="E333" s="16">
        <v>0.15064740664406101</v>
      </c>
    </row>
    <row r="334" spans="1:5" x14ac:dyDescent="0.25">
      <c r="A334" s="17">
        <v>42151</v>
      </c>
      <c r="B334" s="16">
        <v>0.12926952176305001</v>
      </c>
      <c r="C334" s="16">
        <v>4.82993846118158E-2</v>
      </c>
      <c r="D334" s="16">
        <v>0.132432657258783</v>
      </c>
      <c r="E334" s="16">
        <v>0.162821790428369</v>
      </c>
    </row>
    <row r="335" spans="1:5" x14ac:dyDescent="0.25">
      <c r="A335" s="17">
        <v>42152</v>
      </c>
      <c r="B335" s="16">
        <v>0.133402482206564</v>
      </c>
      <c r="C335" s="16">
        <v>4.82993846118158E-2</v>
      </c>
      <c r="D335" s="16">
        <v>0.163744707941299</v>
      </c>
      <c r="E335" s="16">
        <v>0.182948496975152</v>
      </c>
    </row>
    <row r="336" spans="1:5" x14ac:dyDescent="0.25">
      <c r="A336" s="17">
        <v>42153</v>
      </c>
      <c r="B336" s="16">
        <v>0.13279338431063301</v>
      </c>
      <c r="C336" s="16">
        <v>4.82993846118158E-2</v>
      </c>
      <c r="D336" s="16">
        <v>0.116971501008069</v>
      </c>
      <c r="E336" s="16">
        <v>0.182948496975152</v>
      </c>
    </row>
    <row r="337" spans="1:5" x14ac:dyDescent="0.25">
      <c r="A337" s="17">
        <v>42156</v>
      </c>
      <c r="B337" s="16">
        <v>0.119580551189757</v>
      </c>
      <c r="C337" s="16">
        <v>9.5131949550567793E-2</v>
      </c>
      <c r="D337" s="16">
        <v>0.13956957255570299</v>
      </c>
      <c r="E337" s="16">
        <v>0.14701994245189401</v>
      </c>
    </row>
    <row r="338" spans="1:5" x14ac:dyDescent="0.25">
      <c r="A338" s="17">
        <v>42157</v>
      </c>
      <c r="B338" s="16">
        <v>0.10390974490671399</v>
      </c>
      <c r="C338" s="16">
        <v>4.0123777514439997E-2</v>
      </c>
      <c r="D338" s="16">
        <v>0.118229645369522</v>
      </c>
      <c r="E338" s="16">
        <v>0.139407548972801</v>
      </c>
    </row>
    <row r="339" spans="1:5" x14ac:dyDescent="0.25">
      <c r="A339" s="17">
        <v>42158</v>
      </c>
      <c r="B339" s="16">
        <v>0.115342984765946</v>
      </c>
      <c r="C339" s="16">
        <v>4.0123777514439997E-2</v>
      </c>
      <c r="D339" s="16">
        <v>0.119371610931823</v>
      </c>
      <c r="E339" s="16">
        <v>9.4270555334409201E-2</v>
      </c>
    </row>
    <row r="340" spans="1:5" x14ac:dyDescent="0.25">
      <c r="A340" s="17">
        <v>42159</v>
      </c>
      <c r="B340" s="16">
        <v>0.115342984765946</v>
      </c>
      <c r="C340" s="16">
        <v>6.55049278313697E-2</v>
      </c>
      <c r="D340" s="16">
        <v>0.12933928314742699</v>
      </c>
      <c r="E340" s="16">
        <v>0.15100028388119199</v>
      </c>
    </row>
    <row r="341" spans="1:5" x14ac:dyDescent="0.25">
      <c r="A341" s="17">
        <v>42160</v>
      </c>
      <c r="B341" s="16">
        <v>0.10507206174926</v>
      </c>
      <c r="C341" s="16">
        <v>6.55049278313697E-2</v>
      </c>
      <c r="D341" s="16">
        <v>0.12933928314742699</v>
      </c>
      <c r="E341" s="16">
        <v>0.124829917684285</v>
      </c>
    </row>
    <row r="342" spans="1:5" x14ac:dyDescent="0.25">
      <c r="A342" s="17">
        <v>42162</v>
      </c>
      <c r="B342" s="16">
        <v>0.10507206174926</v>
      </c>
      <c r="C342" s="16">
        <v>6.55049278313697E-2</v>
      </c>
      <c r="D342" s="16">
        <v>0.12933928314742699</v>
      </c>
      <c r="E342" s="16">
        <v>0.228666864122721</v>
      </c>
    </row>
    <row r="343" spans="1:5" x14ac:dyDescent="0.25">
      <c r="A343" s="17">
        <v>42163</v>
      </c>
      <c r="B343" s="16">
        <v>0.14150005038656499</v>
      </c>
      <c r="C343" s="16">
        <v>6.55049278313697E-2</v>
      </c>
      <c r="D343" s="16">
        <v>0.12933928314742699</v>
      </c>
      <c r="E343" s="16">
        <v>0.228666864122721</v>
      </c>
    </row>
    <row r="344" spans="1:5" x14ac:dyDescent="0.25">
      <c r="A344" s="17">
        <v>42165</v>
      </c>
      <c r="B344" s="16">
        <v>0.130703816442064</v>
      </c>
      <c r="C344" s="16">
        <v>7.2670857768912106E-2</v>
      </c>
      <c r="D344" s="16">
        <v>0.12933928314742699</v>
      </c>
      <c r="E344" s="16">
        <v>0.228666864122721</v>
      </c>
    </row>
    <row r="345" spans="1:5" x14ac:dyDescent="0.25">
      <c r="A345" s="17">
        <v>42166</v>
      </c>
      <c r="B345" s="16">
        <v>0.130703816442064</v>
      </c>
      <c r="C345" s="16">
        <v>7.2670857768912106E-2</v>
      </c>
      <c r="D345" s="16">
        <v>0.12933928314742699</v>
      </c>
      <c r="E345" s="16">
        <v>0.228666864122721</v>
      </c>
    </row>
    <row r="346" spans="1:5" x14ac:dyDescent="0.25">
      <c r="A346" s="17">
        <v>42173</v>
      </c>
      <c r="B346" s="16">
        <v>0.13375006562835801</v>
      </c>
      <c r="C346" s="16">
        <v>7.2670857768912106E-2</v>
      </c>
      <c r="D346" s="16">
        <v>0.12933928314742699</v>
      </c>
      <c r="E346" s="16">
        <v>0.17414905083695201</v>
      </c>
    </row>
    <row r="347" spans="1:5" x14ac:dyDescent="0.25">
      <c r="A347" s="17">
        <v>42178</v>
      </c>
      <c r="B347" s="16">
        <v>0.13375006562835801</v>
      </c>
      <c r="C347" s="16">
        <v>0.101868119274501</v>
      </c>
      <c r="D347" s="16">
        <v>0.12933928314742699</v>
      </c>
      <c r="E347" s="16">
        <v>0.17414905083695201</v>
      </c>
    </row>
    <row r="348" spans="1:5" x14ac:dyDescent="0.25">
      <c r="A348" s="17">
        <v>42179</v>
      </c>
      <c r="B348" s="16">
        <v>0.12666977704735699</v>
      </c>
      <c r="C348" s="16">
        <v>0.123213508187757</v>
      </c>
      <c r="D348" s="16">
        <v>0.12933928314742699</v>
      </c>
      <c r="E348" s="16">
        <v>0.17414905083695201</v>
      </c>
    </row>
    <row r="349" spans="1:5" x14ac:dyDescent="0.25">
      <c r="A349" s="17">
        <v>42180</v>
      </c>
      <c r="B349" s="16">
        <v>0.12571892840833401</v>
      </c>
      <c r="C349" s="16">
        <v>9.3730839007185804E-2</v>
      </c>
      <c r="D349" s="16">
        <v>0.162599803380436</v>
      </c>
      <c r="E349" s="16">
        <v>0.179094831868994</v>
      </c>
    </row>
    <row r="350" spans="1:5" x14ac:dyDescent="0.25">
      <c r="A350" s="17">
        <v>42181</v>
      </c>
      <c r="B350" s="16">
        <v>0.13717498043731499</v>
      </c>
      <c r="C350" s="16">
        <v>9.3730839007185804E-2</v>
      </c>
      <c r="D350" s="16">
        <v>0.13449985491066099</v>
      </c>
      <c r="E350" s="16">
        <v>0.17536133718942601</v>
      </c>
    </row>
    <row r="351" spans="1:5" x14ac:dyDescent="0.25">
      <c r="A351" s="17">
        <v>42184</v>
      </c>
      <c r="B351" s="16">
        <v>0.11279776830407701</v>
      </c>
      <c r="C351" s="16">
        <v>6.2773908201134404E-2</v>
      </c>
      <c r="D351" s="16">
        <v>0.18933742277993801</v>
      </c>
      <c r="E351" s="16">
        <v>0.233646435226426</v>
      </c>
    </row>
    <row r="352" spans="1:5" x14ac:dyDescent="0.25">
      <c r="A352" s="17">
        <v>42185</v>
      </c>
      <c r="B352" s="16">
        <v>0.11279776830407701</v>
      </c>
      <c r="C352" s="16">
        <v>8.4734567210140499E-2</v>
      </c>
      <c r="D352" s="16">
        <v>0.177181025321934</v>
      </c>
      <c r="E352" s="16">
        <v>0.22302454053906201</v>
      </c>
    </row>
    <row r="353" spans="1:5" x14ac:dyDescent="0.25">
      <c r="A353" s="17">
        <v>42186</v>
      </c>
      <c r="B353" s="16">
        <v>0.11669176049822</v>
      </c>
      <c r="C353" s="16">
        <v>8.4734567210140499E-2</v>
      </c>
      <c r="D353" s="16">
        <v>0.152243229110233</v>
      </c>
      <c r="E353" s="16">
        <v>0.22302454053906201</v>
      </c>
    </row>
    <row r="354" spans="1:5" x14ac:dyDescent="0.25">
      <c r="A354" s="17">
        <v>42189</v>
      </c>
      <c r="B354" s="16">
        <v>7.3379782134055604E-2</v>
      </c>
      <c r="C354" s="16">
        <v>8.4734567210140499E-2</v>
      </c>
      <c r="D354" s="16">
        <v>0.15308016754460499</v>
      </c>
      <c r="E354" s="16">
        <v>0.22302454053906201</v>
      </c>
    </row>
    <row r="355" spans="1:5" x14ac:dyDescent="0.25">
      <c r="A355" s="17">
        <v>42190</v>
      </c>
      <c r="B355" s="16">
        <v>0.109577335638469</v>
      </c>
      <c r="C355" s="16">
        <v>8.4734567210140499E-2</v>
      </c>
      <c r="D355" s="16">
        <v>0.15308016754460499</v>
      </c>
      <c r="E355" s="16">
        <v>0.22302454053906201</v>
      </c>
    </row>
    <row r="356" spans="1:5" x14ac:dyDescent="0.25">
      <c r="A356" s="17">
        <v>42192</v>
      </c>
      <c r="B356" s="16">
        <v>0.12640213249367599</v>
      </c>
      <c r="C356" s="16">
        <v>8.4734567210140499E-2</v>
      </c>
      <c r="D356" s="16">
        <v>0.15308016754460499</v>
      </c>
      <c r="E356" s="16">
        <v>0.21868943146566799</v>
      </c>
    </row>
    <row r="357" spans="1:5" x14ac:dyDescent="0.25">
      <c r="A357" s="17">
        <v>42193</v>
      </c>
      <c r="B357" s="16">
        <v>0.118963779017599</v>
      </c>
      <c r="C357" s="16">
        <v>8.4734567210140499E-2</v>
      </c>
      <c r="D357" s="16">
        <v>0.15308016754460499</v>
      </c>
      <c r="E357" s="16">
        <v>0.21868943146566799</v>
      </c>
    </row>
    <row r="358" spans="1:5" x14ac:dyDescent="0.25">
      <c r="A358" s="17">
        <v>42195</v>
      </c>
      <c r="B358" s="16">
        <v>0.129372787533138</v>
      </c>
      <c r="C358" s="16">
        <v>7.92019976458153E-2</v>
      </c>
      <c r="D358" s="16">
        <v>6.0175725830406299E-2</v>
      </c>
      <c r="E358" s="16">
        <v>8.6642685101120998E-2</v>
      </c>
    </row>
    <row r="359" spans="1:5" x14ac:dyDescent="0.25">
      <c r="A359" s="17">
        <v>42197</v>
      </c>
      <c r="B359" s="16">
        <v>0.15751321365287799</v>
      </c>
      <c r="C359" s="16">
        <v>9.6567417457170901E-2</v>
      </c>
      <c r="D359" s="16">
        <v>6.0175725830406299E-2</v>
      </c>
      <c r="E359" s="16">
        <v>8.6642685101120998E-2</v>
      </c>
    </row>
    <row r="360" spans="1:5" x14ac:dyDescent="0.25">
      <c r="A360" s="17">
        <v>42198</v>
      </c>
      <c r="B360" s="16">
        <v>0.12896141544346801</v>
      </c>
      <c r="C360" s="16">
        <v>9.6567417457170901E-2</v>
      </c>
      <c r="D360" s="16">
        <v>0.13023862879809101</v>
      </c>
      <c r="E360" s="16">
        <v>0.225517681467994</v>
      </c>
    </row>
    <row r="361" spans="1:5" x14ac:dyDescent="0.25">
      <c r="A361" s="17">
        <v>42199</v>
      </c>
      <c r="B361" s="16">
        <v>0.15714327655429999</v>
      </c>
      <c r="C361" s="16">
        <v>9.6567417457170901E-2</v>
      </c>
      <c r="D361" s="16">
        <v>0.138560542734669</v>
      </c>
      <c r="E361" s="16">
        <v>0.225517681467994</v>
      </c>
    </row>
    <row r="362" spans="1:5" x14ac:dyDescent="0.25">
      <c r="A362" s="17">
        <v>42200</v>
      </c>
      <c r="B362" s="16">
        <v>0.15714327655429999</v>
      </c>
      <c r="C362" s="16">
        <v>9.6567417457170901E-2</v>
      </c>
      <c r="D362" s="16">
        <v>0.16013854554547</v>
      </c>
      <c r="E362" s="16">
        <v>0.179831608455127</v>
      </c>
    </row>
    <row r="363" spans="1:5" x14ac:dyDescent="0.25">
      <c r="A363" s="17">
        <v>42201</v>
      </c>
      <c r="B363" s="16">
        <v>0.15714327655429999</v>
      </c>
      <c r="C363" s="16">
        <v>9.6567417457170901E-2</v>
      </c>
      <c r="D363" s="16">
        <v>0.13974319389572801</v>
      </c>
      <c r="E363" s="16">
        <v>0.20289709841053699</v>
      </c>
    </row>
    <row r="364" spans="1:5" x14ac:dyDescent="0.25">
      <c r="A364" s="17">
        <v>42202</v>
      </c>
      <c r="B364" s="16">
        <v>0.14144630662278401</v>
      </c>
      <c r="C364" s="16">
        <v>9.8904211489875701E-2</v>
      </c>
      <c r="D364" s="16">
        <v>0.18787216923598801</v>
      </c>
      <c r="E364" s="16">
        <v>0.18090097279961001</v>
      </c>
    </row>
    <row r="365" spans="1:5" x14ac:dyDescent="0.25">
      <c r="A365" s="17">
        <v>42205</v>
      </c>
      <c r="B365" s="16">
        <v>0.14144630662278401</v>
      </c>
      <c r="C365" s="16">
        <v>0.14329066840400501</v>
      </c>
      <c r="D365" s="16">
        <v>0.14077623514899801</v>
      </c>
      <c r="E365" s="16">
        <v>0.18090097279961001</v>
      </c>
    </row>
    <row r="366" spans="1:5" x14ac:dyDescent="0.25">
      <c r="A366" s="17">
        <v>42206</v>
      </c>
      <c r="B366" s="16">
        <v>0.153178250359577</v>
      </c>
      <c r="C366" s="16">
        <v>0.108318577663343</v>
      </c>
      <c r="D366" s="16">
        <v>0.14077623514899801</v>
      </c>
      <c r="E366" s="16">
        <v>0.19082791996623499</v>
      </c>
    </row>
    <row r="367" spans="1:5" x14ac:dyDescent="0.25">
      <c r="A367" s="17">
        <v>42207</v>
      </c>
      <c r="B367" s="16">
        <v>0.14402600919067601</v>
      </c>
      <c r="C367" s="16">
        <v>0.108318577663343</v>
      </c>
      <c r="D367" s="16">
        <v>0.199821251967607</v>
      </c>
      <c r="E367" s="16">
        <v>0.19082791996623499</v>
      </c>
    </row>
    <row r="368" spans="1:5" x14ac:dyDescent="0.25">
      <c r="A368" s="17">
        <v>42208</v>
      </c>
      <c r="B368" s="16">
        <v>0.12903569225708</v>
      </c>
      <c r="C368" s="16">
        <v>0.13289998300005099</v>
      </c>
      <c r="D368" s="16">
        <v>0.199821251967607</v>
      </c>
      <c r="E368" s="16">
        <v>0.24854891923108699</v>
      </c>
    </row>
    <row r="369" spans="1:5" x14ac:dyDescent="0.25">
      <c r="A369" s="17">
        <v>42209</v>
      </c>
      <c r="B369" s="16">
        <v>0.147504458057691</v>
      </c>
      <c r="C369" s="16">
        <v>0.13289998300005099</v>
      </c>
      <c r="D369" s="16">
        <v>0.199821251967607</v>
      </c>
      <c r="E369" s="16">
        <v>0.24854891923108699</v>
      </c>
    </row>
    <row r="370" spans="1:5" x14ac:dyDescent="0.25">
      <c r="A370" s="17">
        <v>42212</v>
      </c>
      <c r="B370" s="16">
        <v>0.144540717587815</v>
      </c>
      <c r="C370" s="16">
        <v>7.4798157330271606E-2</v>
      </c>
      <c r="D370" s="16">
        <v>0.199821251967607</v>
      </c>
      <c r="E370" s="16">
        <v>0.202550546985823</v>
      </c>
    </row>
    <row r="371" spans="1:5" x14ac:dyDescent="0.25">
      <c r="A371" s="17">
        <v>42213</v>
      </c>
      <c r="B371" s="16">
        <v>0.115104217643426</v>
      </c>
      <c r="C371" s="16">
        <v>7.5340421334787397E-2</v>
      </c>
      <c r="D371" s="16">
        <v>0.199821251967607</v>
      </c>
      <c r="E371" s="16">
        <v>0.202550546985823</v>
      </c>
    </row>
    <row r="372" spans="1:5" x14ac:dyDescent="0.25">
      <c r="A372" s="17">
        <v>42214</v>
      </c>
      <c r="B372" s="16">
        <v>0.115104217643426</v>
      </c>
      <c r="C372" s="16">
        <v>7.5340421334787397E-2</v>
      </c>
      <c r="D372" s="16">
        <v>0.199821251967607</v>
      </c>
      <c r="E372" s="16">
        <v>0.26244684059370998</v>
      </c>
    </row>
    <row r="373" spans="1:5" x14ac:dyDescent="0.25">
      <c r="A373" s="17">
        <v>42215</v>
      </c>
      <c r="B373" s="16">
        <v>0.115104217643426</v>
      </c>
      <c r="C373" s="16">
        <v>0.13277792440244901</v>
      </c>
      <c r="D373" s="16">
        <v>0.130120740543446</v>
      </c>
      <c r="E373" s="16">
        <v>0.26244684059370998</v>
      </c>
    </row>
    <row r="374" spans="1:5" x14ac:dyDescent="0.25">
      <c r="A374" s="17">
        <v>42216</v>
      </c>
      <c r="B374" s="16">
        <v>0.136916047249977</v>
      </c>
      <c r="C374" s="16">
        <v>0.13258318161156701</v>
      </c>
      <c r="D374" s="16">
        <v>0.130120740543446</v>
      </c>
      <c r="E374" s="16">
        <v>0.21807198872481801</v>
      </c>
    </row>
    <row r="375" spans="1:5" x14ac:dyDescent="0.25">
      <c r="A375" s="17">
        <v>42217</v>
      </c>
      <c r="B375" s="16">
        <v>0.13610518766584001</v>
      </c>
      <c r="C375" s="16">
        <v>0.13258318161156701</v>
      </c>
      <c r="D375" s="16">
        <v>0.15077900793603</v>
      </c>
      <c r="E375" s="16">
        <v>0.21807198872481801</v>
      </c>
    </row>
    <row r="376" spans="1:5" x14ac:dyDescent="0.25">
      <c r="A376" s="17">
        <v>42220</v>
      </c>
      <c r="B376" s="16">
        <v>0.105512857458177</v>
      </c>
      <c r="C376" s="16">
        <v>6.1100992679034599E-2</v>
      </c>
      <c r="D376" s="16">
        <v>0.15077900793603</v>
      </c>
      <c r="E376" s="16">
        <v>0.11624099847088</v>
      </c>
    </row>
    <row r="377" spans="1:5" x14ac:dyDescent="0.25">
      <c r="A377" s="17">
        <v>42221</v>
      </c>
      <c r="B377" s="16">
        <v>0.107519021548176</v>
      </c>
      <c r="C377" s="16">
        <v>6.1100992679034599E-2</v>
      </c>
      <c r="D377" s="16">
        <v>0.15077900793603</v>
      </c>
      <c r="E377" s="16">
        <v>0.11624099847088</v>
      </c>
    </row>
    <row r="378" spans="1:5" x14ac:dyDescent="0.25">
      <c r="A378" s="17">
        <v>42223</v>
      </c>
      <c r="B378" s="16">
        <v>0.155923853983963</v>
      </c>
      <c r="C378" s="16">
        <v>6.1100992679034599E-2</v>
      </c>
      <c r="D378" s="16">
        <v>0.15077900793603</v>
      </c>
      <c r="E378" s="16">
        <v>0.11624099847088</v>
      </c>
    </row>
    <row r="379" spans="1:5" x14ac:dyDescent="0.25">
      <c r="A379" s="17">
        <v>42225</v>
      </c>
      <c r="B379" s="16">
        <v>0.107204158891508</v>
      </c>
      <c r="C379" s="16">
        <v>6.1100992679034599E-2</v>
      </c>
      <c r="D379" s="16">
        <v>0.15077900793603</v>
      </c>
      <c r="E379" s="16">
        <v>0.11624099847088</v>
      </c>
    </row>
    <row r="380" spans="1:5" x14ac:dyDescent="0.25">
      <c r="A380" s="17">
        <v>42226</v>
      </c>
      <c r="B380" s="16">
        <v>0.123588806312705</v>
      </c>
      <c r="C380" s="16">
        <v>6.1100992679034599E-2</v>
      </c>
      <c r="D380" s="16">
        <v>0.13238131406998699</v>
      </c>
      <c r="E380" s="16">
        <v>0.16861892252550301</v>
      </c>
    </row>
    <row r="381" spans="1:5" x14ac:dyDescent="0.25">
      <c r="A381" s="17">
        <v>42228</v>
      </c>
      <c r="B381" s="16">
        <v>0.14961727943123401</v>
      </c>
      <c r="C381" s="16">
        <v>0.138029797127008</v>
      </c>
      <c r="D381" s="16">
        <v>0.13238131406998699</v>
      </c>
      <c r="E381" s="16">
        <v>0.16861892252550301</v>
      </c>
    </row>
    <row r="382" spans="1:5" x14ac:dyDescent="0.25">
      <c r="A382" s="17">
        <v>42229</v>
      </c>
      <c r="B382" s="16">
        <v>0.11662655441030299</v>
      </c>
      <c r="C382" s="16">
        <v>0.138029797127008</v>
      </c>
      <c r="D382" s="16">
        <v>0.13238131406998699</v>
      </c>
      <c r="E382" s="16">
        <v>0.16861892252550301</v>
      </c>
    </row>
    <row r="383" spans="1:5" x14ac:dyDescent="0.25">
      <c r="A383" s="17">
        <v>42230</v>
      </c>
      <c r="B383" s="16">
        <v>0.110917609710121</v>
      </c>
      <c r="C383" s="16">
        <v>0.138029797127008</v>
      </c>
      <c r="D383" s="16">
        <v>8.1777634046278996E-2</v>
      </c>
      <c r="E383" s="16">
        <v>0.147226826722544</v>
      </c>
    </row>
    <row r="384" spans="1:5" x14ac:dyDescent="0.25">
      <c r="A384" s="17">
        <v>42233</v>
      </c>
      <c r="B384" s="16">
        <v>0.124410426660017</v>
      </c>
      <c r="C384" s="16">
        <v>0.138029797127008</v>
      </c>
      <c r="D384" s="16">
        <v>7.5327572013831695E-2</v>
      </c>
      <c r="E384" s="16">
        <v>0.147226826722544</v>
      </c>
    </row>
    <row r="385" spans="1:5" x14ac:dyDescent="0.25">
      <c r="A385" s="17">
        <v>42234</v>
      </c>
      <c r="B385" s="16">
        <v>9.9015856764738105E-2</v>
      </c>
      <c r="C385" s="16">
        <v>5.1407650406421999E-2</v>
      </c>
      <c r="D385" s="16">
        <v>7.9274396895148994E-2</v>
      </c>
      <c r="E385" s="16">
        <v>0.11002324415437401</v>
      </c>
    </row>
    <row r="386" spans="1:5" x14ac:dyDescent="0.25">
      <c r="A386" s="17">
        <v>42235</v>
      </c>
      <c r="B386" s="16">
        <v>0.113364135799477</v>
      </c>
      <c r="C386" s="16">
        <v>5.1407650406421999E-2</v>
      </c>
      <c r="D386" s="16">
        <v>7.9274396895148994E-2</v>
      </c>
      <c r="E386" s="16">
        <v>0.11002324415437401</v>
      </c>
    </row>
    <row r="387" spans="1:5" x14ac:dyDescent="0.25">
      <c r="A387" s="17">
        <v>42236</v>
      </c>
      <c r="B387" s="16">
        <v>0.10688996538673499</v>
      </c>
      <c r="C387" s="16">
        <v>0.111134140645197</v>
      </c>
      <c r="D387" s="16">
        <v>9.4108172749434602E-2</v>
      </c>
      <c r="E387" s="16">
        <v>0.114924516774056</v>
      </c>
    </row>
    <row r="388" spans="1:5" x14ac:dyDescent="0.25">
      <c r="A388" s="17">
        <v>42237</v>
      </c>
      <c r="B388" s="16">
        <v>0.10688996538673499</v>
      </c>
      <c r="C388" s="16">
        <v>0.111134140645197</v>
      </c>
      <c r="D388" s="16">
        <v>0.152485940168027</v>
      </c>
      <c r="E388" s="16">
        <v>0.114924516774056</v>
      </c>
    </row>
    <row r="389" spans="1:5" x14ac:dyDescent="0.25">
      <c r="A389" s="17">
        <v>42240</v>
      </c>
      <c r="B389" s="16">
        <v>0.113060121601103</v>
      </c>
      <c r="C389" s="16">
        <v>0.111134140645197</v>
      </c>
      <c r="D389" s="16">
        <v>0.100828889577582</v>
      </c>
      <c r="E389" s="16">
        <v>0.114924516774056</v>
      </c>
    </row>
    <row r="390" spans="1:5" x14ac:dyDescent="0.25">
      <c r="A390" s="17">
        <v>42241</v>
      </c>
      <c r="B390" s="16">
        <v>0.113060121601103</v>
      </c>
      <c r="C390" s="16">
        <v>0.111134140645197</v>
      </c>
      <c r="D390" s="16">
        <v>0.141731699861121</v>
      </c>
      <c r="E390" s="16">
        <v>0.180990426971507</v>
      </c>
    </row>
    <row r="391" spans="1:5" x14ac:dyDescent="0.25">
      <c r="A391" s="17">
        <v>42242</v>
      </c>
      <c r="B391" s="16">
        <v>9.9855871163514395E-2</v>
      </c>
      <c r="C391" s="16">
        <v>0.111134140645197</v>
      </c>
      <c r="D391" s="16">
        <v>0.141731699861121</v>
      </c>
      <c r="E391" s="16">
        <v>0.180990426971507</v>
      </c>
    </row>
    <row r="392" spans="1:5" x14ac:dyDescent="0.25">
      <c r="A392" s="17">
        <v>42244</v>
      </c>
      <c r="B392" s="16">
        <v>0.11360709608323399</v>
      </c>
      <c r="C392" s="16">
        <v>0.111134140645197</v>
      </c>
      <c r="D392" s="16">
        <v>0.141731699861121</v>
      </c>
      <c r="E392" s="16">
        <v>9.7611923011680896E-2</v>
      </c>
    </row>
    <row r="393" spans="1:5" x14ac:dyDescent="0.25">
      <c r="A393" s="17">
        <v>42247</v>
      </c>
      <c r="B393" s="16">
        <v>0.120542317871247</v>
      </c>
      <c r="C393" s="16">
        <v>0.111134140645197</v>
      </c>
      <c r="D393" s="16">
        <v>0.141731699861121</v>
      </c>
      <c r="E393" s="16">
        <v>0.17489223708419899</v>
      </c>
    </row>
    <row r="394" spans="1:5" x14ac:dyDescent="0.25">
      <c r="A394" s="17">
        <v>42248</v>
      </c>
      <c r="B394" s="16">
        <v>0.10509745043976899</v>
      </c>
      <c r="C394" s="16">
        <v>0.111134140645197</v>
      </c>
      <c r="D394" s="16">
        <v>0.14933089638020899</v>
      </c>
      <c r="E394" s="16">
        <v>0.17489223708419899</v>
      </c>
    </row>
    <row r="395" spans="1:5" x14ac:dyDescent="0.25">
      <c r="A395" s="17">
        <v>42249</v>
      </c>
      <c r="B395" s="16">
        <v>0.10509745043976899</v>
      </c>
      <c r="C395" s="16">
        <v>7.9890375052837595E-2</v>
      </c>
      <c r="D395" s="16">
        <v>0.14933089638020899</v>
      </c>
      <c r="E395" s="16">
        <v>0.14121662556060399</v>
      </c>
    </row>
    <row r="396" spans="1:5" x14ac:dyDescent="0.25">
      <c r="A396" s="17">
        <v>42250</v>
      </c>
      <c r="B396" s="16">
        <v>7.5120432089871E-2</v>
      </c>
      <c r="C396" s="16">
        <v>7.4086437306169303E-2</v>
      </c>
      <c r="D396" s="16">
        <v>0.106730799546344</v>
      </c>
      <c r="E396" s="16">
        <v>9.1027971902117796E-2</v>
      </c>
    </row>
    <row r="397" spans="1:5" x14ac:dyDescent="0.25">
      <c r="A397" s="17">
        <v>42251</v>
      </c>
      <c r="B397" s="16">
        <v>0.121957868671524</v>
      </c>
      <c r="C397" s="16">
        <v>7.4086437306169303E-2</v>
      </c>
      <c r="D397" s="16">
        <v>0.15424992338444399</v>
      </c>
      <c r="E397" s="16">
        <v>0.150814619047588</v>
      </c>
    </row>
    <row r="398" spans="1:5" x14ac:dyDescent="0.25">
      <c r="A398" s="17">
        <v>42253</v>
      </c>
      <c r="B398" s="16">
        <v>0.134676134676674</v>
      </c>
      <c r="C398" s="16">
        <v>7.6642459347789599E-2</v>
      </c>
      <c r="D398" s="16">
        <v>0.15424992338444399</v>
      </c>
      <c r="E398" s="16">
        <v>0.150814619047588</v>
      </c>
    </row>
    <row r="399" spans="1:5" x14ac:dyDescent="0.25">
      <c r="A399" s="17">
        <v>42256</v>
      </c>
      <c r="B399" s="16">
        <v>0.132631309430363</v>
      </c>
      <c r="C399" s="16">
        <v>7.6642459347789599E-2</v>
      </c>
      <c r="D399" s="16">
        <v>6.8087526699347201E-2</v>
      </c>
      <c r="E399" s="16">
        <v>0.150814619047588</v>
      </c>
    </row>
    <row r="400" spans="1:5" x14ac:dyDescent="0.25">
      <c r="A400" s="17">
        <v>42257</v>
      </c>
      <c r="B400" s="16">
        <v>0.132631309430363</v>
      </c>
      <c r="C400" s="16">
        <v>7.6642459347789599E-2</v>
      </c>
      <c r="D400" s="16">
        <v>6.8087526699347201E-2</v>
      </c>
      <c r="E400" s="16">
        <v>0.150814619047588</v>
      </c>
    </row>
    <row r="401" spans="1:5" x14ac:dyDescent="0.25">
      <c r="A401" s="17">
        <v>42258</v>
      </c>
      <c r="B401" s="16">
        <v>0.156815268208471</v>
      </c>
      <c r="C401" s="16">
        <v>7.6642459347789599E-2</v>
      </c>
      <c r="D401" s="16">
        <v>6.8087526699347201E-2</v>
      </c>
      <c r="E401" s="16">
        <v>0.150814619047588</v>
      </c>
    </row>
    <row r="402" spans="1:5" x14ac:dyDescent="0.25">
      <c r="A402" s="17">
        <v>42259</v>
      </c>
      <c r="B402" s="16">
        <v>0.152083353906735</v>
      </c>
      <c r="C402" s="16">
        <v>0.106246357304041</v>
      </c>
      <c r="D402" s="16">
        <v>6.8087526699347201E-2</v>
      </c>
      <c r="E402" s="16">
        <v>0.150814619047588</v>
      </c>
    </row>
    <row r="403" spans="1:5" x14ac:dyDescent="0.25">
      <c r="A403" s="17">
        <v>42261</v>
      </c>
      <c r="B403" s="16">
        <v>0.110760982412591</v>
      </c>
      <c r="C403" s="16">
        <v>0.106246357304041</v>
      </c>
      <c r="D403" s="16">
        <v>6.8087526699347201E-2</v>
      </c>
      <c r="E403" s="16">
        <v>9.7879540417368405E-2</v>
      </c>
    </row>
    <row r="404" spans="1:5" x14ac:dyDescent="0.25">
      <c r="A404" s="17">
        <v>42262</v>
      </c>
      <c r="B404" s="16">
        <v>0.110760982412591</v>
      </c>
      <c r="C404" s="16">
        <v>0.106246357304041</v>
      </c>
      <c r="D404" s="16">
        <v>6.8087526699347201E-2</v>
      </c>
      <c r="E404" s="16">
        <v>9.7879540417368405E-2</v>
      </c>
    </row>
    <row r="405" spans="1:5" x14ac:dyDescent="0.25">
      <c r="A405" s="17">
        <v>42263</v>
      </c>
      <c r="B405" s="16">
        <v>0.110760982412591</v>
      </c>
      <c r="C405" s="16">
        <v>0.106246357304041</v>
      </c>
      <c r="D405" s="16">
        <v>6.8087526699347201E-2</v>
      </c>
      <c r="E405" s="16">
        <v>9.7879540417368405E-2</v>
      </c>
    </row>
    <row r="406" spans="1:5" x14ac:dyDescent="0.25">
      <c r="A406" s="17">
        <v>42264</v>
      </c>
      <c r="B406" s="16">
        <v>0.110760982412591</v>
      </c>
      <c r="C406" s="16">
        <v>0.106246357304041</v>
      </c>
      <c r="D406" s="16">
        <v>7.4106906394478297E-2</v>
      </c>
      <c r="E406" s="16">
        <v>9.7879540417368405E-2</v>
      </c>
    </row>
    <row r="407" spans="1:5" x14ac:dyDescent="0.25">
      <c r="A407" s="17">
        <v>42265</v>
      </c>
      <c r="B407" s="16">
        <v>0.138945616404996</v>
      </c>
      <c r="C407" s="16">
        <v>0.106246357304041</v>
      </c>
      <c r="D407" s="16">
        <v>7.4106906394478297E-2</v>
      </c>
      <c r="E407" s="16">
        <v>9.7879540417368405E-2</v>
      </c>
    </row>
    <row r="408" spans="1:5" x14ac:dyDescent="0.25">
      <c r="A408" s="17">
        <v>42268</v>
      </c>
      <c r="B408" s="16">
        <v>0.12759442676921701</v>
      </c>
      <c r="C408" s="16">
        <v>2.7446923598229301E-2</v>
      </c>
      <c r="D408" s="16">
        <v>7.4106906394478297E-2</v>
      </c>
      <c r="E408" s="16">
        <v>7.37751965617328E-2</v>
      </c>
    </row>
    <row r="409" spans="1:5" x14ac:dyDescent="0.25">
      <c r="A409" s="17">
        <v>42269</v>
      </c>
      <c r="B409" s="16">
        <v>0.13811477567836</v>
      </c>
      <c r="C409" s="16">
        <v>2.7446923598229301E-2</v>
      </c>
      <c r="D409" s="16">
        <v>7.4106906394478297E-2</v>
      </c>
      <c r="E409" s="16">
        <v>7.37751965617328E-2</v>
      </c>
    </row>
    <row r="410" spans="1:5" x14ac:dyDescent="0.25">
      <c r="A410" s="17">
        <v>42270</v>
      </c>
      <c r="B410" s="16">
        <v>0.12917424864060101</v>
      </c>
      <c r="C410" s="16">
        <v>2.7446923598229301E-2</v>
      </c>
      <c r="D410" s="16">
        <v>7.4106906394478297E-2</v>
      </c>
      <c r="E410" s="16">
        <v>7.50549954068815E-2</v>
      </c>
    </row>
    <row r="411" spans="1:5" x14ac:dyDescent="0.25">
      <c r="A411" s="17">
        <v>42271</v>
      </c>
      <c r="B411" s="16">
        <v>8.6237796985720205E-2</v>
      </c>
      <c r="C411" s="16">
        <v>2.7446923598229301E-2</v>
      </c>
      <c r="D411" s="16">
        <v>4.0038385702173898E-2</v>
      </c>
      <c r="E411" s="16">
        <v>7.50549954068815E-2</v>
      </c>
    </row>
    <row r="412" spans="1:5" x14ac:dyDescent="0.25">
      <c r="A412" s="17">
        <v>42272</v>
      </c>
      <c r="B412" s="16">
        <v>0.15257853774792501</v>
      </c>
      <c r="C412" s="16">
        <v>2.7446923598229301E-2</v>
      </c>
      <c r="D412" s="16">
        <v>4.0038385702173898E-2</v>
      </c>
      <c r="E412" s="16">
        <v>0.118496169177945</v>
      </c>
    </row>
    <row r="413" spans="1:5" x14ac:dyDescent="0.25">
      <c r="A413" s="17">
        <v>42275</v>
      </c>
      <c r="B413" s="16">
        <v>0.15257853774792501</v>
      </c>
      <c r="C413" s="16">
        <v>2.7446923598229301E-2</v>
      </c>
      <c r="D413" s="16">
        <v>7.1211633807053795E-2</v>
      </c>
      <c r="E413" s="16">
        <v>0.118496169177945</v>
      </c>
    </row>
    <row r="414" spans="1:5" x14ac:dyDescent="0.25">
      <c r="A414" s="17">
        <v>42276</v>
      </c>
      <c r="B414" s="16">
        <v>0.14754151019918901</v>
      </c>
      <c r="C414" s="16">
        <v>3.6320087209726598E-2</v>
      </c>
      <c r="D414" s="16">
        <v>5.8262064811611197E-2</v>
      </c>
      <c r="E414" s="16">
        <v>0.167586456371391</v>
      </c>
    </row>
    <row r="415" spans="1:5" x14ac:dyDescent="0.25">
      <c r="A415" s="17">
        <v>42277</v>
      </c>
      <c r="B415" s="16">
        <v>0.14754151019918901</v>
      </c>
      <c r="C415" s="16">
        <v>3.6320087209726598E-2</v>
      </c>
      <c r="D415" s="16">
        <v>5.8262064811611197E-2</v>
      </c>
      <c r="E415" s="16">
        <v>0.167586456371391</v>
      </c>
    </row>
    <row r="416" spans="1:5" x14ac:dyDescent="0.25">
      <c r="A416" s="17">
        <v>42279</v>
      </c>
      <c r="B416" s="16">
        <v>7.0100083771716504E-2</v>
      </c>
      <c r="C416" s="16">
        <v>7.7388518497268396E-2</v>
      </c>
      <c r="D416" s="16">
        <v>5.8262064811611197E-2</v>
      </c>
      <c r="E416" s="16">
        <v>9.8376650751191799E-2</v>
      </c>
    </row>
    <row r="417" spans="1:5" x14ac:dyDescent="0.25">
      <c r="A417" s="17">
        <v>42280</v>
      </c>
      <c r="B417" s="16">
        <v>7.0100083771716504E-2</v>
      </c>
      <c r="C417" s="16">
        <v>7.7388518497268396E-2</v>
      </c>
      <c r="D417" s="16">
        <v>7.9267295865396298E-2</v>
      </c>
      <c r="E417" s="16">
        <v>8.7804739414906796E-2</v>
      </c>
    </row>
    <row r="418" spans="1:5" x14ac:dyDescent="0.25">
      <c r="A418" s="17">
        <v>42281</v>
      </c>
      <c r="B418" s="16">
        <v>9.5767467466730594E-2</v>
      </c>
      <c r="C418" s="16">
        <v>7.7388518497268396E-2</v>
      </c>
      <c r="D418" s="16">
        <v>0.15182296440674101</v>
      </c>
      <c r="E418" s="16">
        <v>0.12602300077972201</v>
      </c>
    </row>
    <row r="419" spans="1:5" x14ac:dyDescent="0.25">
      <c r="A419" s="17">
        <v>42283</v>
      </c>
      <c r="B419" s="16">
        <v>0.11339848464357299</v>
      </c>
      <c r="C419" s="16">
        <v>7.7388518497268396E-2</v>
      </c>
      <c r="D419" s="16">
        <v>0.15182296440674101</v>
      </c>
      <c r="E419" s="16">
        <v>0.12602300077972201</v>
      </c>
    </row>
    <row r="420" spans="1:5" x14ac:dyDescent="0.25">
      <c r="A420" s="17">
        <v>42284</v>
      </c>
      <c r="B420" s="16">
        <v>0.12600989605116</v>
      </c>
      <c r="C420" s="16">
        <v>7.7388518497268396E-2</v>
      </c>
      <c r="D420" s="16">
        <v>0.12957316976903299</v>
      </c>
      <c r="E420" s="16">
        <v>0.16899612350708401</v>
      </c>
    </row>
    <row r="421" spans="1:5" x14ac:dyDescent="0.25">
      <c r="A421" s="17">
        <v>42285</v>
      </c>
      <c r="B421" s="16">
        <v>0.12600989605116</v>
      </c>
      <c r="C421" s="16">
        <v>7.7388518497268396E-2</v>
      </c>
      <c r="D421" s="16">
        <v>0.12957316976903299</v>
      </c>
      <c r="E421" s="16">
        <v>0.16899612350708401</v>
      </c>
    </row>
    <row r="422" spans="1:5" x14ac:dyDescent="0.25">
      <c r="A422" s="17">
        <v>42288</v>
      </c>
      <c r="B422" s="16">
        <v>0.15265226360741299</v>
      </c>
      <c r="C422" s="16">
        <v>7.7388518497268396E-2</v>
      </c>
      <c r="D422" s="16">
        <v>0.12957316976903299</v>
      </c>
      <c r="E422" s="16">
        <v>0.16899612350708401</v>
      </c>
    </row>
    <row r="423" spans="1:5" x14ac:dyDescent="0.25">
      <c r="A423" s="17">
        <v>42289</v>
      </c>
      <c r="B423" s="16">
        <v>0.17029233149258699</v>
      </c>
      <c r="C423" s="16">
        <v>0.13062246925686599</v>
      </c>
      <c r="D423" s="16">
        <v>0.12957316976903299</v>
      </c>
      <c r="E423" s="16">
        <v>0.16899612350708401</v>
      </c>
    </row>
    <row r="424" spans="1:5" x14ac:dyDescent="0.25">
      <c r="A424" s="17">
        <v>42290</v>
      </c>
      <c r="B424" s="16">
        <v>0.122583391291546</v>
      </c>
      <c r="C424" s="16">
        <v>0.13062246925686599</v>
      </c>
      <c r="D424" s="16">
        <v>7.7066740223722605E-2</v>
      </c>
      <c r="E424" s="16">
        <v>0.16899612350708401</v>
      </c>
    </row>
    <row r="425" spans="1:5" x14ac:dyDescent="0.25">
      <c r="A425" s="17">
        <v>42291</v>
      </c>
      <c r="B425" s="16">
        <v>0.122583391291546</v>
      </c>
      <c r="C425" s="16">
        <v>5.3116240976002198E-2</v>
      </c>
      <c r="D425" s="16">
        <v>7.7066740223722605E-2</v>
      </c>
      <c r="E425" s="16">
        <v>0.16899612350708401</v>
      </c>
    </row>
    <row r="426" spans="1:5" x14ac:dyDescent="0.25">
      <c r="A426" s="17">
        <v>42292</v>
      </c>
      <c r="B426" s="16">
        <v>0.126714596879448</v>
      </c>
      <c r="C426" s="16">
        <v>7.1652615205444595E-2</v>
      </c>
      <c r="D426" s="16">
        <v>0.13902051833106599</v>
      </c>
      <c r="E426" s="16">
        <v>0.16899612350708401</v>
      </c>
    </row>
    <row r="427" spans="1:5" x14ac:dyDescent="0.25">
      <c r="A427" s="17">
        <v>42293</v>
      </c>
      <c r="B427" s="16">
        <v>0.13293619581389901</v>
      </c>
      <c r="C427" s="16">
        <v>0.104832834995635</v>
      </c>
      <c r="D427" s="16">
        <v>0.14042741601243799</v>
      </c>
      <c r="E427" s="16">
        <v>0.12932070901268</v>
      </c>
    </row>
    <row r="428" spans="1:5" x14ac:dyDescent="0.25">
      <c r="A428" s="17">
        <v>42296</v>
      </c>
      <c r="B428" s="16">
        <v>0.12511184559375199</v>
      </c>
      <c r="C428" s="16">
        <v>0.104832834995635</v>
      </c>
      <c r="D428" s="16">
        <v>0.14042741601243799</v>
      </c>
      <c r="E428" s="16">
        <v>0.108118044564863</v>
      </c>
    </row>
    <row r="429" spans="1:5" x14ac:dyDescent="0.25">
      <c r="A429" s="17">
        <v>42297</v>
      </c>
      <c r="B429" s="16">
        <v>0.12511184559375199</v>
      </c>
      <c r="C429" s="16">
        <v>0.104832834995635</v>
      </c>
      <c r="D429" s="16">
        <v>0.14042741601243799</v>
      </c>
      <c r="E429" s="16">
        <v>0.108118044564863</v>
      </c>
    </row>
    <row r="430" spans="1:5" x14ac:dyDescent="0.25">
      <c r="A430" s="17">
        <v>42298</v>
      </c>
      <c r="B430" s="16">
        <v>0.131780971790805</v>
      </c>
      <c r="C430" s="16">
        <v>0.104832834995635</v>
      </c>
      <c r="D430" s="16">
        <v>0.14042741601243799</v>
      </c>
      <c r="E430" s="16">
        <v>0.108118044564863</v>
      </c>
    </row>
    <row r="431" spans="1:5" x14ac:dyDescent="0.25">
      <c r="A431" s="17">
        <v>42299</v>
      </c>
      <c r="B431" s="16">
        <v>0.131780971790805</v>
      </c>
      <c r="C431" s="16">
        <v>0.104832834995635</v>
      </c>
      <c r="D431" s="16">
        <v>0.14042741601243799</v>
      </c>
      <c r="E431" s="16">
        <v>0.108118044564863</v>
      </c>
    </row>
    <row r="432" spans="1:5" x14ac:dyDescent="0.25">
      <c r="A432" s="17">
        <v>42300</v>
      </c>
      <c r="B432" s="16">
        <v>0.15172672072981799</v>
      </c>
      <c r="C432" s="16">
        <v>0.104832834995635</v>
      </c>
      <c r="D432" s="16">
        <v>0.14042741601243799</v>
      </c>
      <c r="E432" s="16">
        <v>0.108118044564863</v>
      </c>
    </row>
    <row r="433" spans="1:5" x14ac:dyDescent="0.25">
      <c r="A433" s="17">
        <v>42303</v>
      </c>
      <c r="B433" s="16">
        <v>0.15737369166982801</v>
      </c>
      <c r="C433" s="16">
        <v>0.104832834995635</v>
      </c>
      <c r="D433" s="16">
        <v>0.14042741601243799</v>
      </c>
      <c r="E433" s="16">
        <v>0.108118044564863</v>
      </c>
    </row>
    <row r="434" spans="1:5" x14ac:dyDescent="0.25">
      <c r="A434" s="17">
        <v>42304</v>
      </c>
      <c r="B434" s="16">
        <v>0.13096249035687199</v>
      </c>
      <c r="C434" s="16">
        <v>0.104832834995635</v>
      </c>
      <c r="D434" s="16">
        <v>0.14042741601243799</v>
      </c>
      <c r="E434" s="16">
        <v>0.12806096525109401</v>
      </c>
    </row>
    <row r="435" spans="1:5" x14ac:dyDescent="0.25">
      <c r="A435" s="17">
        <v>42305</v>
      </c>
      <c r="B435" s="16">
        <v>0.14049666188524901</v>
      </c>
      <c r="C435" s="16">
        <v>0.104832834995635</v>
      </c>
      <c r="D435" s="16">
        <v>0.14042741601243799</v>
      </c>
      <c r="E435" s="16">
        <v>0.19261216114197699</v>
      </c>
    </row>
    <row r="436" spans="1:5" x14ac:dyDescent="0.25">
      <c r="A436" s="17">
        <v>42306</v>
      </c>
      <c r="B436" s="16">
        <v>0.14049666188524901</v>
      </c>
      <c r="C436" s="16">
        <v>0.104832834995635</v>
      </c>
      <c r="D436" s="16">
        <v>0.14042741601243799</v>
      </c>
      <c r="E436" s="16">
        <v>0.18660917763767601</v>
      </c>
    </row>
    <row r="437" spans="1:5" x14ac:dyDescent="0.25">
      <c r="A437" s="17">
        <v>42307</v>
      </c>
      <c r="B437" s="16">
        <v>0.14365486533098801</v>
      </c>
      <c r="C437" s="16">
        <v>0.104832834995635</v>
      </c>
      <c r="D437" s="16">
        <v>0.21869777194360701</v>
      </c>
      <c r="E437" s="16">
        <v>0.13022375089320601</v>
      </c>
    </row>
    <row r="438" spans="1:5" x14ac:dyDescent="0.25">
      <c r="A438" s="17">
        <v>42310</v>
      </c>
      <c r="B438" s="16">
        <v>7.2937867359147798E-2</v>
      </c>
      <c r="C438" s="16">
        <v>4.6914799379267999E-2</v>
      </c>
      <c r="D438" s="16">
        <v>0.21869777194360701</v>
      </c>
      <c r="E438" s="16">
        <v>0.150289064949297</v>
      </c>
    </row>
    <row r="439" spans="1:5" x14ac:dyDescent="0.25">
      <c r="A439" s="17">
        <v>42313</v>
      </c>
      <c r="B439" s="16">
        <v>0.110951478137473</v>
      </c>
      <c r="C439" s="16">
        <v>4.6914799379267999E-2</v>
      </c>
      <c r="D439" s="16">
        <v>0.21869777194360701</v>
      </c>
      <c r="E439" s="16">
        <v>0.150289064949297</v>
      </c>
    </row>
    <row r="440" spans="1:5" x14ac:dyDescent="0.25">
      <c r="A440" s="17">
        <v>42314</v>
      </c>
      <c r="B440" s="16">
        <v>0.13578029535640199</v>
      </c>
      <c r="C440" s="16">
        <v>4.6914799379267999E-2</v>
      </c>
      <c r="D440" s="16">
        <v>0.11566617548901</v>
      </c>
      <c r="E440" s="16">
        <v>0.15460607223261599</v>
      </c>
    </row>
    <row r="441" spans="1:5" x14ac:dyDescent="0.25">
      <c r="A441" s="17">
        <v>42316</v>
      </c>
      <c r="B441" s="16">
        <v>9.8885285403196896E-2</v>
      </c>
      <c r="C441" s="16">
        <v>4.6914799379267999E-2</v>
      </c>
      <c r="D441" s="16">
        <v>0.11566617548901</v>
      </c>
      <c r="E441" s="16">
        <v>0.15460607223261599</v>
      </c>
    </row>
    <row r="442" spans="1:5" x14ac:dyDescent="0.25">
      <c r="A442" s="17">
        <v>42317</v>
      </c>
      <c r="B442" s="16">
        <v>9.8885285403196896E-2</v>
      </c>
      <c r="C442" s="16">
        <v>4.6914799379267999E-2</v>
      </c>
      <c r="D442" s="16">
        <v>0.11566617548901</v>
      </c>
      <c r="E442" s="16">
        <v>5.6113830337025598E-2</v>
      </c>
    </row>
    <row r="443" spans="1:5" x14ac:dyDescent="0.25">
      <c r="A443" s="17">
        <v>42319</v>
      </c>
      <c r="B443" s="16">
        <v>9.8885285403196896E-2</v>
      </c>
      <c r="C443" s="16">
        <v>4.6914799379267999E-2</v>
      </c>
      <c r="D443" s="16">
        <v>0.111913464022183</v>
      </c>
      <c r="E443" s="16">
        <v>5.6113830337025598E-2</v>
      </c>
    </row>
    <row r="444" spans="1:5" x14ac:dyDescent="0.25">
      <c r="A444" s="17">
        <v>42320</v>
      </c>
      <c r="B444" s="16">
        <v>9.8885285403196896E-2</v>
      </c>
      <c r="C444" s="16">
        <v>0.113767783864584</v>
      </c>
      <c r="D444" s="16">
        <v>0.12017513871894001</v>
      </c>
      <c r="E444" s="16">
        <v>0.138500622420303</v>
      </c>
    </row>
    <row r="445" spans="1:5" x14ac:dyDescent="0.25">
      <c r="A445" s="17">
        <v>42321</v>
      </c>
      <c r="B445" s="16">
        <v>0.153294765718482</v>
      </c>
      <c r="C445" s="16">
        <v>0.113767783864584</v>
      </c>
      <c r="D445" s="16">
        <v>0.142412071517689</v>
      </c>
      <c r="E445" s="16">
        <v>0.21482096992314301</v>
      </c>
    </row>
    <row r="446" spans="1:5" x14ac:dyDescent="0.25">
      <c r="A446" s="17">
        <v>42324</v>
      </c>
      <c r="B446" s="16">
        <v>0.156171600324228</v>
      </c>
      <c r="C446" s="16">
        <v>0.113767783864584</v>
      </c>
      <c r="D446" s="16">
        <v>0.14352574456852099</v>
      </c>
      <c r="E446" s="16">
        <v>0.15786931198173401</v>
      </c>
    </row>
    <row r="447" spans="1:5" x14ac:dyDescent="0.25">
      <c r="A447" s="17">
        <v>42325</v>
      </c>
      <c r="B447" s="16">
        <v>0.156171600324228</v>
      </c>
      <c r="C447" s="16">
        <v>9.6661761826383599E-2</v>
      </c>
      <c r="D447" s="16">
        <v>0.16875169470818099</v>
      </c>
      <c r="E447" s="16">
        <v>0.15786931198173401</v>
      </c>
    </row>
    <row r="448" spans="1:5" x14ac:dyDescent="0.25">
      <c r="A448" s="17">
        <v>42326</v>
      </c>
      <c r="B448" s="16">
        <v>0.156171600324228</v>
      </c>
      <c r="C448" s="16">
        <v>9.6661761826383599E-2</v>
      </c>
      <c r="D448" s="16">
        <v>0.16875169470818099</v>
      </c>
      <c r="E448" s="16">
        <v>0.21548984240507801</v>
      </c>
    </row>
    <row r="449" spans="1:5" x14ac:dyDescent="0.25">
      <c r="A449" s="17">
        <v>42327</v>
      </c>
      <c r="B449" s="16">
        <v>0.16382520719211299</v>
      </c>
      <c r="C449" s="16">
        <v>9.6661761826383599E-2</v>
      </c>
      <c r="D449" s="16">
        <v>0.16875169470818099</v>
      </c>
      <c r="E449" s="16">
        <v>0.172056073045568</v>
      </c>
    </row>
    <row r="450" spans="1:5" x14ac:dyDescent="0.25">
      <c r="A450" s="17">
        <v>42331</v>
      </c>
      <c r="B450" s="16">
        <v>0.166488682430004</v>
      </c>
      <c r="C450" s="16">
        <v>9.6661761826383599E-2</v>
      </c>
      <c r="D450" s="16">
        <v>0.16875169470818099</v>
      </c>
      <c r="E450" s="16">
        <v>0.172056073045568</v>
      </c>
    </row>
    <row r="451" spans="1:5" x14ac:dyDescent="0.25">
      <c r="A451" s="17">
        <v>42332</v>
      </c>
      <c r="B451" s="16">
        <v>0.17309926641506801</v>
      </c>
      <c r="C451" s="16">
        <v>9.6661761826383599E-2</v>
      </c>
      <c r="D451" s="16">
        <v>0.13639280622028699</v>
      </c>
      <c r="E451" s="16">
        <v>0.172056073045568</v>
      </c>
    </row>
    <row r="452" spans="1:5" x14ac:dyDescent="0.25">
      <c r="A452" s="17">
        <v>42333</v>
      </c>
      <c r="B452" s="16">
        <v>0.160934495786802</v>
      </c>
      <c r="C452" s="16">
        <v>9.6661761826383599E-2</v>
      </c>
      <c r="D452" s="16">
        <v>0.13639280622028699</v>
      </c>
      <c r="E452" s="16">
        <v>0.172056073045568</v>
      </c>
    </row>
    <row r="453" spans="1:5" x14ac:dyDescent="0.25">
      <c r="A453" s="17">
        <v>42334</v>
      </c>
      <c r="B453" s="16">
        <v>0.160934495786802</v>
      </c>
      <c r="C453" s="16">
        <v>9.5289944908717603E-2</v>
      </c>
      <c r="D453" s="16">
        <v>0.12515071540372699</v>
      </c>
      <c r="E453" s="16">
        <v>0.172056073045568</v>
      </c>
    </row>
    <row r="454" spans="1:5" x14ac:dyDescent="0.25">
      <c r="A454" s="17">
        <v>42335</v>
      </c>
      <c r="B454" s="16">
        <v>0.160934495786802</v>
      </c>
      <c r="C454" s="16">
        <v>9.5289944908717603E-2</v>
      </c>
      <c r="D454" s="16">
        <v>6.6854155491592002E-2</v>
      </c>
      <c r="E454" s="16">
        <v>0.172056073045568</v>
      </c>
    </row>
    <row r="455" spans="1:5" x14ac:dyDescent="0.25">
      <c r="A455" s="17">
        <v>42338</v>
      </c>
      <c r="B455" s="16">
        <v>0.160934495786802</v>
      </c>
      <c r="C455" s="16">
        <v>0.110539798475924</v>
      </c>
      <c r="D455" s="16">
        <v>0.118518101567903</v>
      </c>
      <c r="E455" s="16">
        <v>0.12245032885191599</v>
      </c>
    </row>
    <row r="456" spans="1:5" x14ac:dyDescent="0.25">
      <c r="A456" s="17">
        <v>42339</v>
      </c>
      <c r="B456" s="16">
        <v>0.13107932504040001</v>
      </c>
      <c r="C456" s="16">
        <v>0.110539798475924</v>
      </c>
      <c r="D456" s="16">
        <v>0.14167029897281699</v>
      </c>
      <c r="E456" s="16">
        <v>0.12245032885191599</v>
      </c>
    </row>
    <row r="457" spans="1:5" x14ac:dyDescent="0.25">
      <c r="A457" s="17">
        <v>42340</v>
      </c>
      <c r="B457" s="16">
        <v>7.7753935614014405E-2</v>
      </c>
      <c r="C457" s="16">
        <v>6.10545427130679E-2</v>
      </c>
      <c r="D457" s="16">
        <v>6.9707849619935397E-2</v>
      </c>
      <c r="E457" s="16">
        <v>8.0684611148965094E-2</v>
      </c>
    </row>
    <row r="458" spans="1:5" x14ac:dyDescent="0.25">
      <c r="A458" s="17">
        <v>42341</v>
      </c>
      <c r="B458" s="16">
        <v>8.7792056682771E-2</v>
      </c>
      <c r="C458" s="16">
        <v>7.1283979127427496E-2</v>
      </c>
      <c r="D458" s="16">
        <v>9.7682575359541599E-2</v>
      </c>
      <c r="E458" s="16">
        <v>0.14822534463586201</v>
      </c>
    </row>
    <row r="459" spans="1:5" x14ac:dyDescent="0.25">
      <c r="A459" s="17">
        <v>42343</v>
      </c>
      <c r="B459" s="16">
        <v>0.116393953589226</v>
      </c>
      <c r="C459" s="16">
        <v>7.1283979127427496E-2</v>
      </c>
      <c r="D459" s="16">
        <v>9.7682575359541599E-2</v>
      </c>
      <c r="E459" s="16">
        <v>0.14456569207269099</v>
      </c>
    </row>
    <row r="460" spans="1:5" x14ac:dyDescent="0.25">
      <c r="A460" s="17">
        <v>42344</v>
      </c>
      <c r="B460" s="16">
        <v>0.116393953589226</v>
      </c>
      <c r="C460" s="16">
        <v>7.6825483411736298E-2</v>
      </c>
      <c r="D460" s="16">
        <v>0.163298695378257</v>
      </c>
      <c r="E460" s="16">
        <v>0.14456569207269099</v>
      </c>
    </row>
    <row r="461" spans="1:5" x14ac:dyDescent="0.25">
      <c r="A461" s="17">
        <v>42349</v>
      </c>
      <c r="B461" s="16">
        <v>0.116393953589226</v>
      </c>
      <c r="C461" s="16">
        <v>7.6825483411736298E-2</v>
      </c>
      <c r="D461" s="16">
        <v>0.163298695378257</v>
      </c>
      <c r="E461" s="16">
        <v>0.15233993449724501</v>
      </c>
    </row>
    <row r="462" spans="1:5" x14ac:dyDescent="0.25">
      <c r="A462" s="17">
        <v>42352</v>
      </c>
      <c r="B462" s="16">
        <v>0.15478119514646399</v>
      </c>
      <c r="C462" s="16">
        <v>0.118258325068742</v>
      </c>
      <c r="D462" s="16">
        <v>0.163298695378257</v>
      </c>
      <c r="E462" s="16">
        <v>0.16018726535275801</v>
      </c>
    </row>
    <row r="463" spans="1:5" x14ac:dyDescent="0.25">
      <c r="A463" s="17">
        <v>42353</v>
      </c>
      <c r="B463" s="16">
        <v>0.14953255260020001</v>
      </c>
      <c r="C463" s="16">
        <v>0.118258325068742</v>
      </c>
      <c r="D463" s="16">
        <v>0.163298695378257</v>
      </c>
      <c r="E463" s="16">
        <v>0.201492284018125</v>
      </c>
    </row>
    <row r="464" spans="1:5" x14ac:dyDescent="0.25">
      <c r="A464" s="17">
        <v>42354</v>
      </c>
      <c r="B464" s="16">
        <v>0.14953255260020001</v>
      </c>
      <c r="C464" s="16">
        <v>0.114653150964921</v>
      </c>
      <c r="D464" s="16">
        <v>0.163298695378257</v>
      </c>
      <c r="E464" s="16">
        <v>0.201492284018125</v>
      </c>
    </row>
    <row r="465" spans="1:5" x14ac:dyDescent="0.25">
      <c r="A465" s="17">
        <v>42355</v>
      </c>
      <c r="B465" s="16">
        <v>0.14330422306527299</v>
      </c>
      <c r="C465" s="16">
        <v>0.114406259793581</v>
      </c>
      <c r="D465" s="16">
        <v>0.163298695378257</v>
      </c>
      <c r="E465" s="16">
        <v>0.201492284018125</v>
      </c>
    </row>
    <row r="466" spans="1:5" x14ac:dyDescent="0.25">
      <c r="A466" s="17">
        <v>42356</v>
      </c>
      <c r="B466" s="16">
        <v>0.14330422306527299</v>
      </c>
      <c r="C466" s="16">
        <v>9.3205679365064104E-2</v>
      </c>
      <c r="D466" s="16">
        <v>0.120111394072289</v>
      </c>
      <c r="E466" s="16">
        <v>0.201492284018125</v>
      </c>
    </row>
    <row r="467" spans="1:5" x14ac:dyDescent="0.25">
      <c r="A467" s="17">
        <v>42359</v>
      </c>
      <c r="B467" s="16">
        <v>0.155890958781806</v>
      </c>
      <c r="C467" s="16">
        <v>9.3205679365064104E-2</v>
      </c>
      <c r="D467" s="16">
        <v>0.11763968140098401</v>
      </c>
      <c r="E467" s="16">
        <v>0.14758344380208299</v>
      </c>
    </row>
    <row r="468" spans="1:5" x14ac:dyDescent="0.25">
      <c r="A468" s="17">
        <v>42360</v>
      </c>
      <c r="B468" s="16">
        <v>0.158305792617283</v>
      </c>
      <c r="C468" s="16">
        <v>0.13720297533105999</v>
      </c>
      <c r="D468" s="16">
        <v>0.15031338220790399</v>
      </c>
      <c r="E468" s="16">
        <v>0.14758344380208299</v>
      </c>
    </row>
    <row r="469" spans="1:5" x14ac:dyDescent="0.25">
      <c r="A469" s="17">
        <v>42361</v>
      </c>
      <c r="B469" s="16">
        <v>0.158305792617283</v>
      </c>
      <c r="C469" s="16">
        <v>0.13720297533105999</v>
      </c>
      <c r="D469" s="16">
        <v>0.15031338220790399</v>
      </c>
      <c r="E469" s="16">
        <v>0.165351702821804</v>
      </c>
    </row>
    <row r="470" spans="1:5" x14ac:dyDescent="0.25">
      <c r="A470" s="17">
        <v>42366</v>
      </c>
      <c r="B470" s="16">
        <v>0.17217289043383099</v>
      </c>
      <c r="C470" s="16">
        <v>0.13720297533105999</v>
      </c>
      <c r="D470" s="16">
        <v>0.149956682648936</v>
      </c>
      <c r="E470" s="16">
        <v>0.165351702821804</v>
      </c>
    </row>
    <row r="471" spans="1:5" x14ac:dyDescent="0.25">
      <c r="A471" s="17">
        <v>42367</v>
      </c>
      <c r="B471" s="16">
        <v>0.17217289043383099</v>
      </c>
      <c r="C471" s="16">
        <v>0.13720297533105999</v>
      </c>
      <c r="D471" s="16">
        <v>0.12878991363148901</v>
      </c>
      <c r="E471" s="16">
        <v>0.15979446660806701</v>
      </c>
    </row>
    <row r="472" spans="1:5" x14ac:dyDescent="0.25">
      <c r="A472" s="17">
        <v>42368</v>
      </c>
      <c r="B472" s="16">
        <v>0.18676806936028201</v>
      </c>
      <c r="C472" s="16">
        <v>0.13720297533105999</v>
      </c>
      <c r="D472" s="16">
        <v>0.133118802745436</v>
      </c>
      <c r="E472" s="16">
        <v>0.15979446660806701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VolumeEmissoes</vt:lpstr>
      <vt:lpstr>EmissoesHistórico</vt:lpstr>
      <vt:lpstr>EmissoesComRating</vt:lpstr>
      <vt:lpstr>EvolucaoHistoricaPrecos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Mattos</dc:creator>
  <cp:lastModifiedBy>Pedro Mattos</cp:lastModifiedBy>
  <dcterms:created xsi:type="dcterms:W3CDTF">2016-07-21T17:38:47Z</dcterms:created>
  <dcterms:modified xsi:type="dcterms:W3CDTF">2016-07-21T21:16:10Z</dcterms:modified>
</cp:coreProperties>
</file>